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ndres\Desktop\"/>
    </mc:Choice>
  </mc:AlternateContent>
  <bookViews>
    <workbookView xWindow="0" yWindow="0" windowWidth="28800" windowHeight="11535" tabRatio="940"/>
  </bookViews>
  <sheets>
    <sheet name="Indice" sheetId="1" r:id="rId1"/>
    <sheet name="ADMI" sheetId="2" r:id="rId2"/>
    <sheet name="ADQU" sheetId="3" r:id="rId3"/>
    <sheet name="CATA" sheetId="4" r:id="rId4"/>
    <sheet name="COMU" sheetId="5" r:id="rId5"/>
    <sheet name="CONU" sheetId="6" r:id="rId6"/>
    <sheet name="DESE" sheetId="7" r:id="rId7"/>
    <sheet name="DIES" sheetId="8" r:id="rId8"/>
    <sheet name="EDU" sheetId="26" r:id="rId9"/>
    <sheet name="EVME" sheetId="9" r:id="rId10"/>
    <sheet name="FOCI" sheetId="27" r:id="rId11"/>
    <sheet name="GEAM" sheetId="10" r:id="rId12"/>
    <sheet name="GECU" sheetId="11" r:id="rId13"/>
    <sheet name="GINF" sheetId="12" r:id="rId14"/>
    <sheet name="GESE" sheetId="13" r:id="rId15"/>
    <sheet name="GRDD" sheetId="14" r:id="rId16"/>
    <sheet name="GETH" sheetId="15" r:id="rId17"/>
    <sheet name="GEJU" sheetId="16" r:id="rId18"/>
    <sheet name="GESR" sheetId="28" r:id="rId19"/>
    <sheet name="GOBI" sheetId="17" r:id="rId20"/>
    <sheet name="HAPU" sheetId="18" r:id="rId21"/>
    <sheet name="INFI" sheetId="19" r:id="rId22"/>
    <sheet name="MBMI" sheetId="20" r:id="rId23"/>
    <sheet name="MOVI" sheetId="21" r:id="rId24"/>
    <sheet name="SALU" sheetId="22" r:id="rId25"/>
    <sheet name="SECI" sheetId="23" r:id="rId26"/>
    <sheet name="SPDN" sheetId="24" r:id="rId27"/>
    <sheet name="TICS" sheetId="25" r:id="rId2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<sst xmlns="http://schemas.openxmlformats.org/spreadsheetml/2006/main" count="58288" uniqueCount="2303">
  <si>
    <t>Cód. DE-ADMI-017</t>
  </si>
  <si>
    <t>Documento especifico</t>
  </si>
  <si>
    <t>Versión. 8</t>
  </si>
  <si>
    <t>DE-ADMI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</si>
  <si>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</si>
  <si>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</si>
  <si>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</si>
  <si>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</si>
  <si>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</si>
  <si>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</si>
  <si>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</si>
  <si>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</si>
  <si>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</si>
  <si>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</si>
  <si>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</si>
  <si>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</si>
  <si>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</si>
  <si>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</si>
  <si>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</si>
  <si>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</si>
  <si>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</si>
  <si>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</si>
  <si>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</si>
  <si>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</si>
  <si>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</si>
  <si>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</si>
  <si>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</si>
  <si>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</si>
  <si>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</si>
  <si>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</si>
  <si>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</si>
  <si>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</si>
  <si>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</si>
  <si>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</si>
  <si>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</si>
  <si>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</si>
  <si>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</si>
  <si>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 xml:space="preserve">Responsable     </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</si>
  <si>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</si>
  <si>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</si>
  <si>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</si>
  <si>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</si>
  <si>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</si>
  <si>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</si>
  <si>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</si>
  <si>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</si>
  <si>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</si>
  <si>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</si>
  <si>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</si>
  <si>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</si>
  <si>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</si>
  <si>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</si>
  <si>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</si>
  <si>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</si>
  <si>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</si>
  <si>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</si>
  <si>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</si>
  <si>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</si>
  <si>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</si>
  <si>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</si>
  <si>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</si>
  <si>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</si>
  <si>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</si>
  <si>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</si>
  <si>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</si>
  <si>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</si>
  <si>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</si>
  <si>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</si>
  <si>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</si>
  <si>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</si>
  <si>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</si>
  <si>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Cumplimiento</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</si>
  <si>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</si>
  <si>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</si>
  <si>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t>
  </si>
  <si>
    <t>CASI SEGURO</t>
  </si>
  <si>
    <t>MODERADO</t>
  </si>
  <si>
    <t>EXTREMO</t>
  </si>
  <si>
    <t>Reducir</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</si>
  <si>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</si>
  <si>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</si>
  <si>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</si>
  <si>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</si>
  <si>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</si>
  <si>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</si>
  <si>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</si>
  <si>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Preventivo</t>
  </si>
  <si>
    <t>Asignado</t>
  </si>
  <si>
    <t>Adecuado</t>
  </si>
  <si>
    <t>Oportuna</t>
  </si>
  <si>
    <t>Prevenir</t>
  </si>
  <si>
    <t>Confiable</t>
  </si>
  <si>
    <t>Se investigan y se resuelven oportunamente</t>
  </si>
  <si>
    <t>Completa</t>
  </si>
  <si>
    <t>Fuerte</t>
  </si>
  <si>
    <t>Moderado</t>
  </si>
  <si>
    <t>PROBABLE</t>
  </si>
  <si>
    <t>ALTO</t>
  </si>
  <si>
    <t>NO</t>
  </si>
  <si>
    <t>No se materialozó el riesgo debido a que los controles implementados fueron efectivos  para el periodo evaluado</t>
  </si>
  <si>
    <t>Acta Isolucion "Riesgos autoevaluación proceso ADMI primer trimestre 2020</t>
  </si>
  <si>
    <t>N/A</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</si>
  <si>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</si>
  <si>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</si>
  <si>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</si>
  <si>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</si>
  <si>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</si>
  <si>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</si>
  <si>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Acta Isolucion "Riesgos autoevaluación proceso ADMI primer trimestre de 2020</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</si>
  <si>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</si>
  <si>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</si>
  <si>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</si>
  <si>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</si>
  <si>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</si>
  <si>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</si>
  <si>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solicitude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</si>
  <si>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</si>
  <si>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</si>
  <si>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</si>
  <si>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</si>
  <si>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</si>
  <si>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</si>
  <si>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</si>
  <si>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Detectivo</t>
  </si>
  <si>
    <t>Detectar</t>
  </si>
  <si>
    <t>Se presentaron 30 siniestros No se materialozó el riesgo debido a que los controles implementados fueron efectivos  para el periodo evaluado</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</si>
  <si>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</si>
  <si>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</si>
  <si>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</si>
  <si>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</si>
  <si>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</si>
  <si>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</si>
  <si>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</si>
  <si>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
  </si>
  <si>
    <t>Débil</t>
  </si>
  <si>
    <t>Posibilidad de presentarse datos o estimaciones equivocadas o incompletas en las bases de datos que soportan los inventarios de bienes muebles e inmuebles, propiedad del Municipio de Medellín(Inexactitud)</t>
  </si>
  <si>
    <t>Operativo</t>
  </si>
  <si>
    <t>registro inoportuno de bienes muebles en las bases de datos de SAP.</t>
  </si>
  <si>
    <t>Inventario de activos fijos bienes muebles e inmuebles desactualizado,
Infra aseguramiento.
Información poco confiable. 
Responsabilidad fiscal y administrativa. 
Desacierto en la toma de decisiones.</t>
  </si>
  <si>
    <t xml:space="preserve">
Posibilidad de presentarse datos o estimaciones equivocadas o incompletas en las bases de datos que soportan los inventarios de bienes muebles e inmuebles, propiedad del Municipio de Medellín(Inexactitud) debido a 
Fuentes de información que manejan datos diferentes con respecto al mismo tema, (Escritura VS información de avalúos) o
No se reportan oportunamente los registros que soportan los traslados, reintegros y altas por parte de los servidores de las diferentes secretarías. 
Se omite el registro oportuno de bienes muebles en las bases de datos de SAP
</t>
  </si>
  <si>
    <t>POSIBLE</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</si>
  <si>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</si>
  <si>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</si>
  <si>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</si>
  <si>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</si>
  <si>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</si>
  <si>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RARA VEZ</t>
  </si>
  <si>
    <t>No</t>
  </si>
  <si>
    <t>El riesgo no se ha materializado, debido a que los controles establecidos fueron efectivos y no se presentó datos o estimaciones equivocadas o incompletas en las bases de datos que soportan los inventarios de bienes muebles e inmuebles</t>
  </si>
  <si>
    <t>Acta Isolucion "Riesgos autoevaluación proceso Primer trimestre de 2020</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</si>
  <si>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</si>
  <si>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</si>
  <si>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</si>
  <si>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</si>
  <si>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</si>
  <si>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</si>
  <si>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</si>
  <si>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</si>
  <si>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</si>
  <si>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</si>
  <si>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</si>
  <si>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</si>
  <si>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carencia de recursos para la protección de los predios del Municipio de Medellín e incumplimiento en los acuerdos de servicios con otras secretarías para realizar las actividades de control y protección (cerramientos) del bien inmueble. </t>
  </si>
  <si>
    <t>MAYOR</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</si>
  <si>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</si>
  <si>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</si>
  <si>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</si>
  <si>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</si>
  <si>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</si>
  <si>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</si>
  <si>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</si>
  <si>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 xml:space="preserve">
Posibilidad de Incumplimiento en los tiempos estipulados por la ley para dar respuesta a las PQRS.</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</si>
  <si>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</si>
  <si>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</si>
  <si>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Incumplimiento en los tiempos estipulados por la ley para dar respuesta a las PQRS debido a que al interior de la unidad no existe un redireccionamiento eficaz, que minimice los tiempos de asignación de la PQRS al responsable de su gestión.</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</si>
  <si>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</si>
  <si>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</si>
  <si>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</si>
  <si>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</si>
  <si>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</si>
  <si>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</si>
  <si>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</si>
  <si>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El riesgo no se ha materializado, debido a que los controles establecidos fueron efectivos y no se presentó Incumplimiento en los tiempos estipulados por la ley para dar respuesta a las PQRS.</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</si>
  <si>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</si>
  <si>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</si>
  <si>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</si>
  <si>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</si>
  <si>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</si>
  <si>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</si>
  <si>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</si>
  <si>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</si>
  <si>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DE-ADQU-017</t>
  </si>
  <si>
    <t>DE-ADQU Mapa y Plan de tratamiento de Riesgos</t>
  </si>
  <si>
    <t xml:space="preserve">Avance de monitoreo 
a 30 de abril </t>
  </si>
  <si>
    <t>Responsable de Ejecutar el Control</t>
  </si>
  <si>
    <t>Adquisición de Bienes y Servicios</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</si>
  <si>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</si>
  <si>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</si>
  <si>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</si>
  <si>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</si>
  <si>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</si>
  <si>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y la existencia de actividades innecesarias en los procedimientos del proceso, puede ocasionar inoportunidad en la adquisición de bienes y servicios requeridos por el municipio de Medellín y en consecuencia el incumplimiento de las metas y objetivos institucionales; entre otras.</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</si>
  <si>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</si>
  <si>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</si>
  <si>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</si>
  <si>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</si>
  <si>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</si>
  <si>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</si>
  <si>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</si>
  <si>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El riesgo no se materializó, debido a que el control establecido fue efectivo y no se presentó inoportunidad en la adquisición de bienes y servicios requeridos por el municipio de Medellín</t>
  </si>
  <si>
    <t>Acta Isolución "Riesgos autoevaluación proceso Adquisición de Bienes y Servicios año 2020 Primer Cuatrimestre" creada el 15 de abril de 2020</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</si>
  <si>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</si>
  <si>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</si>
  <si>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</si>
  <si>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</si>
  <si>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</si>
  <si>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</si>
  <si>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</si>
  <si>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</si>
  <si>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</si>
  <si>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</si>
  <si>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</si>
  <si>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</si>
  <si>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</si>
  <si>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</si>
  <si>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</si>
  <si>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Evidencias: Solicitud dirigida a la Unidad de Planta de Empleo para la expedición de los certificados, donde se relaciona la cantidad de personal y el perfil que deben cumplir y certificados de la Unidad de Planta de Empleo, que reposan en cada expediente contractual</t>
  </si>
  <si>
    <t>Tiempos excesivos empleados en la interacción con otras dependencias.</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</si>
  <si>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</si>
  <si>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</si>
  <si>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</si>
  <si>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</si>
  <si>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</si>
  <si>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</si>
  <si>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</si>
  <si>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</si>
  <si>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</si>
  <si>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</si>
  <si>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</si>
  <si>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</si>
  <si>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</si>
  <si>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</si>
  <si>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</si>
  <si>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</si>
  <si>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</si>
  <si>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</si>
  <si>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IMPROBABLE</t>
  </si>
  <si>
    <t>Inexistencia, desactualización o poca estandarización del proceso; documentación (procedimientos, instructivos, metodologías, formatos, manuales, entre otros).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</si>
  <si>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Evidencia: Listado de documentos creados y actualizados permanentemente en la plataforma de Isolución y documentos con el visto bueno y suscritos.</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</si>
  <si>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</si>
  <si>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Incumplimiento en la aplicación de las políticas de operación, directrices, planes y la normativa legal del proceso de Adquisición de Bienes y Servicios a que está obligado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</si>
  <si>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</si>
  <si>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</si>
  <si>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y las decisiones inadecuadas en la aplicación de las políticas de operación y directrices del proceso de Adquisición de Bienes y Servicios a que está obligado, puede ocasionar el incumplimiento en la aplicación de estas, de los planes y la normativa legal del proceso a que está obligado y en consecuencia el incumplimiento de las metas y objetivos institucionales; entre otras.</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</si>
  <si>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</si>
  <si>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</si>
  <si>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</si>
  <si>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</si>
  <si>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</si>
  <si>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Si</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</si>
  <si>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</si>
  <si>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</si>
  <si>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</si>
  <si>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</si>
  <si>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</si>
  <si>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</si>
  <si>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este acorde a las políticas establecidas, se realizará una nueva designación para cumplir con lo establecido. Evidencias: Acta de Comité Interno de Planeación y comunicación designación supervisor</t>
  </si>
  <si>
    <t>La materialización de este riesgo se dio porque en el periodo de diciembre de 2019 a marzo de 2020,  en la Secretaría Privada  se publicaron extemporáneamente en SECOP I los documentos asociados a los  contratos: 4600080772, 4600081586, 4600081576, 4600081628, 4600081802 y  4600082145. En SECOP II, la publicación extemporánea estuvo asociada a los contratos 4600079124, 4600079359, 4600084317, 4600084654, 4600084658, 4600084879, 4600084880  incumpliendo los tres (3) días establecidos en la ley 1150 de 2007 y decreto reglamentario 1082 de 2015.
1. Falta de actualización de los estándares actuales
2. Falta de planeación en la actualización de las disposiciones
3. No aplicación de la política
Se continúa gestionando la acción para abordar riesgos creada en Isolución 540.</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</si>
  <si>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</si>
  <si>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</si>
  <si>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Decisiones inadecuadas en la aplicación de las políticas de operación y directrices del proceso de Adquisición de Bienes y Servicios a que está obligado</t>
  </si>
  <si>
    <t>La materialización de este riesgo se dio porque, en el periodo de diciembre de 2019 a marzo 31 de 2020 se recibió el día 15 de enero de 2020 la sanción disciplinaria impuesta al Secretario de Suministros y Servicios y al Subsecretario de Selección y Gestión de Proveedores por la Personería de Medellín, relacionada con el incumpliendo de las políticas de operación establecidas, ya que se incurrió en asumir compromisos sobre apropiaciones presupuestales inexistentes o en exceso del saldo disponible de apropiación o que afectan vigencias futuras, sin contar con certificado de disponibilidad presupuestal, al autorizar que el contratista continuara prestando el servicio por la suma de $98.675.273, que no estaban cubiertas por la disponibilidad presupuestal del contrato, lo anterior en relación con el contrato No. 4600047395 de 2013, celebrado entre el Municipio de Medellín-Secretaría de Servicios Administrativos y la Unión Temporal EFIMOVIL</t>
  </si>
  <si>
    <t>Cód. DE-CATA-006</t>
  </si>
  <si>
    <t>Versión. 9</t>
  </si>
  <si>
    <t>DE-CATA Mapa y Plan de Tratamiento de Riesgos de Gestión</t>
  </si>
  <si>
    <t>Catastro</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</si>
  <si>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</si>
  <si>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</si>
  <si>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</si>
  <si>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</si>
  <si>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</si>
  <si>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</si>
  <si>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</si>
  <si>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</si>
  <si>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</si>
  <si>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ata dirección </t>
  </si>
  <si>
    <t>Oficios
Presentaciones</t>
  </si>
  <si>
    <t xml:space="preserve">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</si>
  <si>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Ya que se presentó incumplimiento en la oportunidad de respuesta de 5.852 trámites ingresados en el periodo evaluado, tenemos 6.635 trámites pendientes correspondientes Al 25 de Marzo de 2020.</t>
  </si>
  <si>
    <t xml:space="preserve">Además se presentó incumplimiento por la oportunidad de atenciones a las solicitudes dado que aumento el tiempo de respuesta de 29.97 con corte a diciembre de 2019 a 60.84 con corte al 25 de Marzo de 2020, esto dado a que en este periodo no se contaba con personal contratista.
La probabilidad del riesgo no cambia dado que se encuentra en la rango maximo. </t>
  </si>
  <si>
    <t xml:space="preserve">Seguir realizando los seguimientos periódicos al estado de los requerimientos.
Se continúa con el plan de mejoramiento que se tiene en isolución, Acción Correctiva Riesgos #2119. Dado que se trata de la misma causa y se tratan con el mismo plan el cual ha sido efectivo en la disminución de los tiempos de respuestas y oportunidad.
</t>
  </si>
  <si>
    <t>Falta de Autocontrol.</t>
  </si>
  <si>
    <t>Líder de Programa de la unidad de gestión e investigación de la información catastral de la Subsecretaría de Catastro</t>
  </si>
  <si>
    <t>Mensualmente</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</si>
  <si>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</si>
  <si>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</si>
  <si>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</si>
  <si>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</si>
  <si>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</si>
  <si>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</si>
  <si>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</si>
  <si>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</si>
  <si>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</si>
  <si>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</si>
  <si>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</si>
  <si>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</si>
  <si>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</si>
  <si>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</si>
  <si>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</si>
  <si>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</si>
  <si>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Seis meses</t>
  </si>
  <si>
    <t>Verificar los motivos de las inconsistencias del proceso para identificar las necesidades de capacitación</t>
  </si>
  <si>
    <t>Generando reportes de inconsistencias por unidades y Equipod e trabajo</t>
  </si>
  <si>
    <t xml:space="preserve">En caso de encontrarse mayor inconsistencias a las reportadas se informara a los lideresde las Unidades y equipo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</si>
  <si>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</si>
  <si>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</si>
  <si>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Dado que con la nueva metodología de salidas no conformes de cara al ciudadano donde el porcentaje de ocurrencia depende de las salidas realizadas las cuales fueron 1.210 y las Inconsistencias encontradas 47 estas no superan el 5%, dado que el reporte a este corte es del 3.88%.</t>
  </si>
  <si>
    <t xml:space="preserve">Se ha venido mejorando las devoluciones dado que en el último informe de 2019, se presentaron 384.
</t>
  </si>
  <si>
    <t>Seguir realizando los seguimientos periódicos al estado de los requerimientos, Presentando el informe de Producto No Conforme y realizando las observaciones según corresponda.</t>
  </si>
  <si>
    <t>Sotfware y Hardware obsoletos.</t>
  </si>
  <si>
    <t>Anualmente</t>
  </si>
  <si>
    <t>Revisar las especificaciones tecnicas del procedimiento catastral y las necesidades de la Subsecretaría con respectos a herramientas tecnologicas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</si>
  <si>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</si>
  <si>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tecnica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</si>
  <si>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</si>
  <si>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</si>
  <si>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</si>
  <si>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</si>
  <si>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</si>
  <si>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El Líderes de Programa de la Subsecretaría de Catastro, mensualmente, verificar la adecuada aplicación de las directrices técnicas impartidas a través de circulares. Realizando reuniones de retroalimentación con los equipos respectivos sobre los errores de digitalización. En caso de que no se estén cumpliendo dichas directrices, se recordara en la misma reunión, la obligatoriedad de estas. de lo anterior dejara evidencias en actas de reuniones y formatos de asistencias.</t>
  </si>
  <si>
    <t>Cód. DE-COMU-009</t>
  </si>
  <si>
    <t>Versión 9</t>
  </si>
  <si>
    <t>Documento especifico
DE-COMU Mapa y plan de tratamiento de riesgos proceso COMU</t>
  </si>
  <si>
    <t>Por qué</t>
  </si>
  <si>
    <t>Comunicaciones</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</si>
  <si>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</si>
  <si>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Despacho</t>
  </si>
  <si>
    <t xml:space="preserve">                                                                                                                                                                                                                                                                                                                                                                                                                                                                                                                                                                                                 Rumor o circulación de información falsa entre los diferentes públicos de la Administración respecto a la gestión institucional, el desempeño de sus funcionarios o respecto a posibles determinaciones que deba tomar la Alcaldía de Medellín. </t>
  </si>
  <si>
    <t>Imagen o Reputacional</t>
  </si>
  <si>
    <t>No atención oportuna de la demanda de información por parte de los ciudadanos.</t>
  </si>
  <si>
    <t xml:space="preserve">Pérdida de credibilidad y de la confianza en el gobernante, en el gabinete municipal y en la institucionalidad por parte de los ciudadanos.                                                                                                                                        
</t>
  </si>
  <si>
    <t xml:space="preserve">Debido a la no atención oportuna de la demanda de información por parte de los ciudadanos, a la entrega de información imprecisa o errada que lleve a falsas conclusiones o afirmaciones por parte de los receptores de la misma y a la malinterpretación del quehacer de la administración, así como a laInexperiencia en la forma en que se entrega la información a los ciudadanos lo cual origina confusiones en la comunidad. podria presentarse Rumor o circulación de información falsa entre los diferentes públicos de la Administración respecto a la gestión institucional, el desempeño de sus funcionarios o respecto a posibles determinaciones que deba tomar la Alcaldía de Medellín, lo cual tiene como consecuencia la pérdida de credibilidad y de la confianza en el gobernante, en el gabinete municipal y en la institucionalidad por parte de los ciudadanos.
</t>
  </si>
  <si>
    <t>MENOR</t>
  </si>
  <si>
    <t>Secretario de Comunicaciones</t>
  </si>
  <si>
    <t xml:space="preserve">Cada vez que se define un plan de medios para las diferentes estrategias </t>
  </si>
  <si>
    <t>Verificar su pertinencia y da aprobación para su ejecución, el cual debe estar en  coherencia con el Plan de comunicaciones dirigido a diferentes publicos y   la asignacion  presupuestal respectiva</t>
  </si>
  <si>
    <t>Validando la calidad de la información que se entrega a la comunidad.</t>
  </si>
  <si>
    <t>En caso de encontrarse estrategias que no se encuentren en el plan de comunicaciones o sin presupuesto asigado, se procede a  revisar la estrategia o no se autoriza la ejecución del plan de medios</t>
  </si>
  <si>
    <t>Como evidencia  se envia un correo electronico, acta  de comité primario, acta de consejo de redacción, acta de comité de comunicadores estratégicos,  y se genera una orden de servicios para la ejecución del plan de medios aprobado.</t>
  </si>
  <si>
    <t>El Secretario de Comunicaciones Cada vez que se define un plan de medios para las diferentes estrategias,verifica su pertinencia y da aprobación para su ejecución, el cual debe estar en  coherencia con el Plan de comunicaciones dirigido a diferentes publicos y   la asignacion  presupuestal respectiva, validando la calidad de la información que se entrega a la comunidad. En caso de encontrarse estrategias que no se encuentren en el plan de comunicaciones o sin presupuesto asigado, se procede a  revisar la estrategia o no se autoriza la ejecución del plan de medios. Como evidencia  se envia un correo electronico, acta  de comité primario, acta de consejo de redacción, acta de comité de comunicadores estatégicos  y se genera una orden de servicios para la ejecución del plan de medios aprobado.</t>
  </si>
  <si>
    <t>No se investigan y se resuelven oportunamente</t>
  </si>
  <si>
    <t xml:space="preserve">Se han mantenido los controles para la definición de los planes de medios, las estrategias y la pertinencia previo a la aprobación para su ejecución, de acuerdo con los diferentes públicos y la asignación presupuestal respectiva, validando la calidad de la información que se entrega a la comunidad.  
El control ha sido efectivo para evitar materialización del riesgo
</t>
  </si>
  <si>
    <t>"Autoevaluación correspondiente al periodo 1 de diciembre de 2019 al 31 de marzo de 2020.                                   
Ver acta en Isolucion: 
"Riesgos Autoevaluación proceso Comunicaciones año 2020 Primer Cuatrimestre". 
Consecutivo: SECRETARIA DE COMUNI-COMU - 52</t>
  </si>
  <si>
    <t>No aplica</t>
  </si>
  <si>
    <t xml:space="preserve">Entrega de información imprecisa o errada que lleve a falsas conclusiones o afirmaciones por parte de los receptores de la misma y a la malinterpretación acerca del quehacer de la administración. </t>
  </si>
  <si>
    <t>Subsecretaria de Comunicaciones</t>
  </si>
  <si>
    <t xml:space="preserve">Mensual </t>
  </si>
  <si>
    <t>Verificar la necesidad de actualización definida para cada canal</t>
  </si>
  <si>
    <t xml:space="preserve">En caso  de encontrarse que la información no cumpla con los requisitos se solicita a la dependia ajustarla. </t>
  </si>
  <si>
    <t xml:space="preserve">Como evidencia se dejan los  correos electronicos. </t>
  </si>
  <si>
    <t xml:space="preserve">La Subsecretaría de Comunicacion Estratégica mensualmente  verifica  la necesidad de actualización definida para cada canal, validando la calidad de la información que se entrega a la comunidad. En caso  de encontrarse que la información no cumpla con los requisitos se solicita a la dependia ajustarla.  como evidencia se dejan los  correos electronicos. </t>
  </si>
  <si>
    <t>La Subsecretaría de Comunicación Estratégica verifica mensualmente la necesidad de actualización de contenidos con los comunicadores estratégicos, validando la calidad de la información que se entrega a la comunidad    El control ha sido efectivo para evitar materialización del riesgo</t>
  </si>
  <si>
    <t>Inexperiencia en la forma en que se entrega la información a los ciudadanos lo cual origina confusiones en la comunidad.</t>
  </si>
  <si>
    <t>Verificar con los comunicadores de las dependencias  la definición de los mensajes y su estrategia de divulgación.</t>
  </si>
  <si>
    <t>Como evidencia se dejan los  correos electronicos.</t>
  </si>
  <si>
    <t xml:space="preserve">La Subsecretaría de Comunicacion Estratégica mensualmente  verifica con los comunicadores de las dependencias  la definición de los mensajes y su estrategia de divulgación. Validando la calidad de la información que se entrega a la comunidad.  En caso  de encontrarse que la información no cumpla con los requisitos se solicita a la dependia ajustarla, como evidencia se dejan los  correos electronicos. </t>
  </si>
  <si>
    <t>La Subsecretaría de Comunicación Estratégica verifica mensualmente, mediante los comunicadores estratégicos, las acciones de los comunicadores de las dependencias, la definición de los mensajes y su estrategia de divulgación. El control ha sido efectivo para evitar materialización del riesgo</t>
  </si>
  <si>
    <t>Inexactitud o imprecisión en la información difundida que puede aparecer incompleta, inexacta en elementos de información, publicaciones, emisión radial o de televisión o en piezas de comunicación elaboradas por la dependencia</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</si>
  <si>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</si>
  <si>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</si>
  <si>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</si>
  <si>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</si>
  <si>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</si>
  <si>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</si>
  <si>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</si>
  <si>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</si>
  <si>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los correos electrónicos u otros mensajes que determinen la aprobación o no para emisión y divulgación, dirigidos a los secretarios de despacho interesados, líderes de equipos funcionales, comunicadores enlaces y comunicadores de las dependencias.     </t>
  </si>
  <si>
    <t>Semanalmente, en el Comité Editorial, los comunicadores estratégicos con los coordinadores de equipos funcionales y, en los casos de temas específicos que así lo requieran el Secretario de Comunicaciones y/o la Subsecretaría de Comunicación Estratégica, verificarán los requerimientos referentes a las diferentes piezas y productos informativos propuestos desde las diferentes dependencias.  El control ha sido efectivo para evitar materialización del riesgo</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</si>
  <si>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</si>
  <si>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</si>
  <si>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Subsecretaria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los correos electrónicos u otros mensajes que determinen la aprobación o no para emisión y divulgación, dirigidos a los secretarios de despacho interesados, líderes de equipos funcionales, comunicadores enlaces y comunicadores de las dependencias.     </t>
  </si>
  <si>
    <t>Desde el Comité Editorial se hace el registro y la selección de los temas a trabajar con los comunicadores estratégicos y los comunicadores de las dependencias, verificando los requerimientos de comunicación y las diferentes piezas y productos informativos necesarios para la acción informativa y de comunicación. El control ha sido efectivo para evitar materialización del riesgo</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</si>
  <si>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</si>
  <si>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</si>
  <si>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</si>
  <si>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</si>
  <si>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</si>
  <si>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</si>
  <si>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Como evidencia se tendrán los correos electrónicos u otros mensajes dirigidos a los comunicadores de las dependencias que determinen la aprobación o no para emisión y divulgación así como informes del Comité Editorial</t>
  </si>
  <si>
    <t>Los Comunicadores estratégicos y en los casos de temas específicos que así lo requieran el Secretario de Comunicaciones y/o la Subsecretaria de Comunicación Estratégica, semanalmente  luego de Comité de redacción, verifican que los contenidos a publicar sean correctos, precisos y veraces de acuerdo con los elementos suministrados por las dependencias, validando que los datos, cifras y demás contenidos a divulgar sean verídicos y correspondan a la gestión de la dependencia que solicita la divulgación. En caso  de encontrarse que la información no cumpla con los requisitos se solicita a la dependencia ajustarla o no se publica.  Como evidencia se tendrán los correos electrónicos u otros mensajes dirigidos a los comunicadores de las dependencias que determinen la aprobación o no para emisión y divulgación así como informes del Comité Editorial</t>
  </si>
  <si>
    <t xml:space="preserve">Porque los comunicadores estratégicos han efectuado la adecuada ejecución del control </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</si>
  <si>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</si>
  <si>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</si>
  <si>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</si>
  <si>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</si>
  <si>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Los Comunicadores estratégicos y en los casos de temas específicos que así lo requieran el Secretario de Comunicaciones y/o la Subsecretaria de Comunicación Estratégica, semanalmente luego de Comité de redacción,  verifican  por parte del comunicador estratégico, que el profesional de la dependencia efectue la revisión previa de la información que remite a la secretaría para ser divulgada a la ciudadanía, Solicitando al comunicador de la dependencia la revisión previa de los contenidos y la fuente (persona o equipo) de la información que suministra la dependencia. En caso  de encontrarse que la información no cumpla con los requisitos se solicita a la dependia ajustarla o no se publica.  Como evidencia se tendrán los correos electrónicos u otros mensajes dirigidos a los comunicadores de las dependencias que determinen la aprobación o no para emisión y divulgación así como informes del Comité Editorial</t>
  </si>
  <si>
    <t>En el mes de diciembre de 2019, se detecto la materialización del riesgo Inexactitud en la información difundida que puede aparecer incompleta, inexacta en elementos de información, publicaciones, emisión radial o de televisión o en piezas de comunicación elaboradas por la dependencia del riesgo debido a que  La Secretaria de  Cultura responsable no remitió a la Secretaría de Comunicaciones las piezas  para revisión y aprobación del material a publicar (error de ortografía el 4 de diciembre de 2019). Este se produjo porque No se cumplió con el procedimiento de remitir al comunicador enlace la pieza de comunicación para verificación de contenidos.</t>
  </si>
  <si>
    <t xml:space="preserve">Accion para abordar riesgos No 528 </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</si>
  <si>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</si>
  <si>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</si>
  <si>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</si>
  <si>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</si>
  <si>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</si>
  <si>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</si>
  <si>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</si>
  <si>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</si>
  <si>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</si>
  <si>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</si>
  <si>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El Secretario verifica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</si>
  <si>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 xml:space="preserve"> Retraso en la entrega de la información requerida por la Secretaría de Comunicaciones a la dependencia responsable de la intervención</t>
  </si>
  <si>
    <t xml:space="preserve">Verificar la oportunidad de su ejecución de las estrategias de divulgación </t>
  </si>
  <si>
    <t>A través de las temáticas de información  para determinar que frente a otros temas de interés institucional, no sea conveniente su ejecución</t>
  </si>
  <si>
    <t xml:space="preserve"> Como evidencia se deja las actas de Comité Primario y correos institucionales.</t>
  </si>
  <si>
    <t>La Subsecretaria de Comunicación Estratégica apoyada por el  equipo de comunicadores estratégicos, semanalmente verifica la oportunidad de su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correos institucionales.</t>
  </si>
  <si>
    <t>Desde el Comité Editorial se establecen los productos informativos que deben elaborar cada uno de los equipos funcionales, la fecha y la dependencia a la que corresponde la información. El control ha sido efectivo para evitar materialización del riesgo</t>
  </si>
  <si>
    <t>Inadecuada priorización, para su divulgación, de las temáticas solicitadas por despacho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</si>
  <si>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</si>
  <si>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</si>
  <si>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</si>
  <si>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Correos sobre temáticas - Actas Consejo de Redacción</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</si>
  <si>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Enlaces - Correos sobre temáticas - Actas Consejo de Redacción</t>
  </si>
  <si>
    <t>Los comunicadores estratégicos en coordinación con los profesionales de las dependencias semanalmente verifican  el cumplimiento de las acciones de comunicación de acuerdo con los productos solicitados a los equipos funcionales, validando su emisión o generando las alertas necesarias. El control ha sido efectivo para evitar materialización del riesgo</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</si>
  <si>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</si>
  <si>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</si>
  <si>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</si>
  <si>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</si>
  <si>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</si>
  <si>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</si>
  <si>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Primario</t>
  </si>
  <si>
    <t>El Secretario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Primario</t>
  </si>
  <si>
    <t>En el Comité Editorial realizado semanalmente se hace la recopilación de los temas  y requerimientos de información desde  las dependencias, verificando la pertinencia y adecuada conceptualización de la acción informativa  a fin de garantizar que esté acorde en públicos, materiales requeridos de los equipos funcionales y contenidos informativos. El control ha sido efectivo para evitar materialización del riesgo</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</si>
  <si>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</si>
  <si>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</si>
  <si>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</si>
  <si>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Como evidencia se deja Actas Comité Primario - Correos con directrices de ejecución de estrategias</t>
  </si>
  <si>
    <t>La Subsecretaria de comunicaciones semanlamente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Primario - Correos con directrices de ejecución de estrategias</t>
  </si>
  <si>
    <t>En el informes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</si>
  <si>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</si>
  <si>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</si>
  <si>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</si>
  <si>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y Identificando adecuadamente las necesidades de comunicación y las estrategias de difusión requeridas </t>
  </si>
  <si>
    <t xml:space="preserve">Como evidencia se deja Actas comité Enlaces - Correos y actas de reuniones con comunicadores de las dependencias. </t>
  </si>
  <si>
    <t xml:space="preserve">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Enlaces - Correos y actas de reuniones con comunicadores de las dependencias. </t>
  </si>
  <si>
    <t>Los Comunicadores Estratégicos en coordinación con los comunicadores de las dependencias hacen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</si>
  <si>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No aplicar el plan estratégico de comunicaciones en forma adecuada</t>
  </si>
  <si>
    <t>Verificar que las acciones de comunicación estén acordes a las estrategias de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</si>
  <si>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</si>
  <si>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</si>
  <si>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Como evidencia están los documentos del comité editorial, así como correos y actas de reuniones con comunicadores de las dependencias.</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</si>
  <si>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están los documentos del comité editorial, así como correos y actas de reuniones con comunicadores de las dependencias.</t>
  </si>
  <si>
    <t>Los Comunicadores Estratégicos en coordinación con los comunicadores de las dependencias han efecutado el seguimiento a las acciones establecidas y su ajuste a los linemientos del plan estratégico, han generado las alertas correspondientes en los casos necesarios. El control ha sido efectivo para evitar materialización del riesgo.</t>
  </si>
  <si>
    <t>Cód. DE-CONU-004</t>
  </si>
  <si>
    <t>DE-CONU Mapa y Plan de Tratamiento de Riesgos de Gestión</t>
  </si>
  <si>
    <t>Avance de monitoreo 
a 31 de julio</t>
  </si>
  <si>
    <t>Control Urbanístico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</si>
  <si>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</si>
  <si>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</si>
  <si>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Inoportunidad en la entrega de las respuestas a los ciudadanos y dependencias de la administración municipal, relacionadas con los procesos constructivos
</t>
  </si>
  <si>
    <t xml:space="preserve">Alto volumen  de solictudes inernas y externas, que evidencian cargas laborales inequitativas </t>
  </si>
  <si>
    <t>1.Incumplimiento en la entrega de respuestas a los requerimientos (internos-externos)con  respuestas que no cumplen con los estandares de calidad para la actuación eficiente en la verificación del modelo de ocupación.
2. reprocesos en la construcción de los informes, que no permieten la oportunidad de la entrega del producto.</t>
  </si>
  <si>
    <t>Inoportunidad en la entrega de las respuestas a los ciudadanos y dependencias de la adminisración municipal,  relacionadas con los procesos constructivos,   debido al alto volumen  de solictudes inernas y externas, que evidencian cargas laborales inequitativas; lo que conlleva a, incumplimiento en la entrega de respuestas a los requerimientos,  respuestas que no cumplen con los estandares de calidad para la actuación eficiente en la verificación del modelo de ocupación  y reprocesos en la construcción de los informes, que no permieten la oportunidad de la entrega del producto.</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</si>
  <si>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</si>
  <si>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</si>
  <si>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</si>
  <si>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soilicitudes,  gestionará la necesidad ante la dependencia competente.</t>
  </si>
  <si>
    <t xml:space="preserve">informe  consolidado de solicitudes  vs análisis de carga  laboral y oficio radicado a la dependencia competente.
</t>
  </si>
  <si>
    <t xml:space="preserve">Líder de Programa de control urbanístico, mensualmente verifica la cobertura por parte del personal a las solicitudes internas y externas del proceso. Por medio del cotejo de  la  cantidad de solicitudes recibidas vs  capacidad de respuesta del personal asignado al proceso , generando informe  consolidado de solicitudes  vs análisis de carga  labora; Si se detecta que no hay capacidad instalada para dar respuesta a todas las soilicitudes,  gestionará la necesidad ante la dependencia competente. como evidencia se tiene el informe  consolidado de solicitudes  vs análisis de carga  laboral y oficio radicado a la dependencia competente.
 </t>
  </si>
  <si>
    <t xml:space="preserve">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Según el reporte de las PQRSD responsabilidad del proceso de Control Urbanístico  se tiene el siguiente detalle del número de solicitudes respondidas inoportunamente:
Noviembre 2019 - 63
Diciembre 2019 - 43
Enero 2020 - 85
Febrero 2020 -112
</t>
  </si>
  <si>
    <t>*Cambios
El proceso ha realizado un análisis para suprimir la causa 2, pues la razón principal para que se incumpla con la oportunidad en la entrega de las solicitudes que los ciudadanos realizan, obedece a la cantidad superior de solicitudes que ingresan al proceso de Control Urbanístico. De igual manera el control que se tenía establecido para esta causa también se elimina. La probabilidad inherente queda igual a pesar de la materialización del riesgo debido a que ya está en su punto máximo "Casi seguro" y no hay otra escala más para desplazarla..
*Evidencias:
- Reporte de PQRSD Procesos Nov19-Feb20 entregado por Servicio a la CIudadanía.
- Acta Isolución : "Riesgos autoevaluación proceso Control Urbanístico año 2020 primer cuatrimestre" Codigo  Sub-CONU4</t>
  </si>
  <si>
    <t xml:space="preserve"> Acción para abordar riesgos #531 en Isolución,</t>
  </si>
  <si>
    <t>Inadecuada aplicación de la norma especifica y del Plan de Ordenamiento Territorial vigente que regula el proceso de control urbanistico, para el correcto seguimeinto del Modelo de Ocupación.</t>
  </si>
  <si>
    <t>Desconocimiento de las normas y procedimientos internos del proceso</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</si>
  <si>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</si>
  <si>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por desconocimiento de las normas y procedimientos internos del proceso, ocasionando reprocesos,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</si>
  <si>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</si>
  <si>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</si>
  <si>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</si>
  <si>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</si>
  <si>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</si>
  <si>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</si>
  <si>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</si>
  <si>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Se encontró que este riesgo no se materializó, debido a que se han llevado a cabo los controles establecidos, que han permitido administrar y minimizar el riesgo.</t>
  </si>
  <si>
    <t>*Evidencias:
-Oficio de respuesta con radicado temporal en el sistema de correspondencia de la entidad mercurio 6,5.   
- Acta Isolución : "Riesgos autoevaluación proceso Control Urbanístico año 2020 primer cuatrimestre"   Codigo  Sub-CONU4.</t>
  </si>
  <si>
    <t xml:space="preserve"> </t>
  </si>
  <si>
    <t>Cód. DE-DESE-085</t>
  </si>
  <si>
    <t>Versión. 08</t>
  </si>
  <si>
    <t>DE-DESE Mapa y Plan de Tratamiento de Riesgos de Gestión</t>
  </si>
  <si>
    <t>Avance de monitoreo 
a 31 de marzo</t>
  </si>
  <si>
    <t>Propósito del Control</t>
  </si>
  <si>
    <t>Sumatoria Puntaje Valoración de los controles</t>
  </si>
  <si>
    <t>Desarrollo Económico</t>
  </si>
  <si>
    <t>Promover la productividad, la competitividad, y la sostenibilidad, mediante mecanismos de desarrollo empresarial, asociatividad, intermediación laboral, internacionalización e innovación, para contribuir en el mejoramiento de la calidad de vida de la población del municipio de Medellín.</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</si>
  <si>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</si>
  <si>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</si>
  <si>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</si>
  <si>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</si>
  <si>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</si>
  <si>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</si>
  <si>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</si>
  <si>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</si>
  <si>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</si>
  <si>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</si>
  <si>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</si>
  <si>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</si>
  <si>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Se incumplio la programación del Plan Anual de Adquisiciones.</t>
  </si>
  <si>
    <t>Se requiere el empoderamiento de los instrumentos definidos para la administración del riesgo por parte de todos los servidores del proceso de Desarrollo Económico, que permita una revisión estructural asertiva de los riesgos, causas, efectos y controles definidos.</t>
  </si>
  <si>
    <t>Se formuló la acción para abordar riesgos N°555.</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</si>
  <si>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</si>
  <si>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</si>
  <si>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</si>
  <si>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</si>
  <si>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</si>
  <si>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</si>
  <si>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</si>
  <si>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</si>
  <si>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</si>
  <si>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</si>
  <si>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</si>
  <si>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</si>
  <si>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</si>
  <si>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</si>
  <si>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</si>
  <si>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</si>
  <si>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</si>
  <si>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</si>
  <si>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</si>
  <si>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</si>
  <si>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</si>
  <si>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</si>
  <si>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</si>
  <si>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</si>
  <si>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</si>
  <si>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</si>
  <si>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</si>
  <si>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</si>
  <si>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NA</t>
  </si>
  <si>
    <t>Dadas las condiciones actuales, se revisara al interior del proceso los mecanismos de revisión de la efectividad de controles.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</si>
  <si>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</si>
  <si>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</si>
  <si>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</si>
  <si>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</si>
  <si>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</si>
  <si>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</si>
  <si>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</si>
  <si>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</si>
  <si>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</si>
  <si>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</si>
  <si>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</si>
  <si>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</si>
  <si>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</si>
  <si>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</si>
  <si>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</si>
  <si>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</si>
  <si>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</si>
  <si>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</si>
  <si>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</si>
  <si>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</si>
  <si>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</si>
  <si>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</si>
  <si>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</si>
  <si>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</si>
  <si>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</si>
  <si>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</si>
  <si>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</si>
  <si>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</si>
  <si>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</si>
  <si>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</si>
  <si>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</si>
  <si>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</si>
  <si>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</si>
  <si>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</si>
  <si>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</si>
  <si>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</si>
  <si>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</si>
  <si>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</si>
  <si>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</si>
  <si>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</si>
  <si>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</si>
  <si>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</si>
  <si>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</si>
  <si>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</si>
  <si>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</si>
  <si>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</si>
  <si>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</si>
  <si>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</si>
  <si>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</si>
  <si>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</si>
  <si>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</si>
  <si>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</si>
  <si>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</si>
  <si>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</si>
  <si>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</si>
  <si>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</si>
  <si>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</si>
  <si>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</si>
  <si>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</si>
  <si>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</si>
  <si>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</si>
  <si>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</si>
  <si>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</si>
  <si>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</si>
  <si>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</si>
  <si>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</si>
  <si>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</si>
  <si>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</si>
  <si>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</si>
  <si>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</si>
  <si>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</si>
  <si>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</si>
  <si>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</si>
  <si>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</si>
  <si>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</si>
  <si>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</si>
  <si>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</si>
  <si>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</si>
  <si>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</si>
  <si>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</si>
  <si>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</si>
  <si>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</si>
  <si>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DE-134</t>
  </si>
  <si>
    <t>Versión.10</t>
  </si>
  <si>
    <t>DE-DIES Mapa y plan de tratamiento de riesgos</t>
  </si>
  <si>
    <t>Primer Monitoreo y Revisión- Abril 30 de 2020</t>
  </si>
  <si>
    <t>Segundo Monitoreo y Revisión Abril -Julio de 2020</t>
  </si>
  <si>
    <t>Tercer Monitoreo y Revisión Agosto -Noviembre 2020</t>
  </si>
  <si>
    <t>Direccionamiento Estratégico</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</si>
  <si>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los ciudadanos. </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</si>
  <si>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</si>
  <si>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</si>
  <si>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</si>
  <si>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</si>
  <si>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</si>
  <si>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</si>
  <si>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</si>
  <si>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</si>
  <si>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</si>
  <si>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</si>
  <si>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</si>
  <si>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</si>
  <si>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El profesional Universitario de la  Unidad de Planeación Organizacional, para generar propuestas de lineamientos técnicos para el SIG, verificó la concordancia del lineamiento o política con las  disposiciones normativas vigentes,  por lo que a la fecha no se evidencia equivocación en la definición de instrumentos o mecanismos de coordinación en las actividades de definición e implementación del sistema integral de gestión</t>
  </si>
  <si>
    <t>Instrumentos generados entre diciembre de 2019 y marzo de 2020:
diciembre 01 de 2019 y marzo 31 de 2020 se generaron los siguientes instrumentos: DE-DIES 097 consideraciones para actualización ficha proyectos FMCV; Documento Especifico DE- DIES 085 Contexto de la Organización, la Circular 20206000030 “compromisos obligatorios con el Sistema Integral de Gestión -SIG” de enero 30 del 2020; Circular 20206000048 del 21 de febrero “Directrices sobre el Sistema Integral de Gestión”; Decreto Municipal 2537 de diciembre 06 de  2019 “Responsabilidades específicas en Seguridad y Salud en el Trabajo  (SST)</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</si>
  <si>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</si>
  <si>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</si>
  <si>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SIG, para mejorar la eficiencia, eficacia y efectividad de la administración municipal orientada a elevar la calidad de vida de los ciudadanos. </t>
  </si>
  <si>
    <t>Secretario de Despacho- Gestión Humana y Servicio al Ciudadano,</t>
  </si>
  <si>
    <t>Definir un  modelo operación por procesos que no permite desarrollar el objeto social  de la entidad o procesos que entregan  productos o servicios que no permiten el
cumplimiento de los objetivos institucionales</t>
  </si>
  <si>
    <t>No contemplar los lineamientos técnicos establecidos por el Departamento Administrativo de la Función Publica - DAFP, para el análisis de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</si>
  <si>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</si>
  <si>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permiten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</si>
  <si>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</si>
  <si>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</si>
  <si>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</si>
  <si>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</si>
  <si>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</si>
  <si>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</si>
  <si>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la definición del Modelo de Operación , con las disposiciones normativas vigentes, emitidas por el  Departamento de la Función Pública; para lo cual deberá tener como insumo el conocimiento de la entidad, el marco legal  y el análisis de los elementos externos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</si>
  <si>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Los controles establecidos , han sido efectivos :
EI profesional universitario de la Unidad de Planeación, cada vez que se generen lineamientos técnicos para la definición  o ajuste del modelo operación por procesos, verificará la concordancia  de los lineamientos  para la definición del Modelo de Operación , con las disposiciones normativas vigentes, emitidas por el  Departemento de la Función Pública; 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 en  caso de que el proceso no cumpla  o se evidencie inconsistencias, deberá, replantearse el análisis o realiizar los ajustes correspondientes,  de lo anterior se deja evidencia en  el Decreto de Modelo de Operación por proceso, herramienta de documentación en Isolución, actas.
El subsecretario de la Subsecretaria de  Desarrollo Institucional, cada vez que se generen lineamientos técnicos para la definición  o ajuste del modelo operación por procesos,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Departamento de la Función Pública,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</si>
  <si>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Durante el periodo evaluado diciembre 2019 a marzo 2020,  no se generaron  solicitudes  para realizar ajuste al Modelo de Operación por Procesos.
No se ajustó ni el riesgo ni el control</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</si>
  <si>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</si>
  <si>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</si>
  <si>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</si>
  <si>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</si>
  <si>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</si>
  <si>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</si>
  <si>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</si>
  <si>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</si>
  <si>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 xml:space="preserve">Secretario de Despacho Secretaria de Hacienda, </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</si>
  <si>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</si>
  <si>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</si>
  <si>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</si>
  <si>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</si>
  <si>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</si>
  <si>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Trimestralmente</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</si>
  <si>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</si>
  <si>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</si>
  <si>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</si>
  <si>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</si>
  <si>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</si>
  <si>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El riesgo no se materializó en el perídodo diciembre 2019 a marzo 2020, debido a que el Municipio realizó la revisión y validación técnica y directiva de los datos financieros con corte a diciembre 2019 garantizando el cumplimiento de los indicadores de Ley en el MFMP, de acuerdo a lo estipulado en la normatividad vigente posibilitando con ello la viabilidad y sostenibilidad de las finanzas públicas.</t>
  </si>
  <si>
    <t>Evidencias: macro de datos financieros con corte a diciembre de 2019 validada. 
No se ajustó ni el riesgo ni el control</t>
  </si>
  <si>
    <t>N.A</t>
  </si>
  <si>
    <t xml:space="preserve">Desconocimiento de las normas asociadas  </t>
  </si>
  <si>
    <t>Los líderes de programa de Evaluación Financiera y Presupuesto</t>
  </si>
  <si>
    <t>Permanentemente</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</si>
  <si>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</si>
  <si>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</si>
  <si>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</si>
  <si>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</si>
  <si>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</si>
  <si>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 xml:space="preserve">No se materializó el riesgo en el período diciembre 2019 a marzo 2020,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
</t>
  </si>
  <si>
    <t>Documentación ajustada y  actualización de la hoja de vida de las rentas donde se relacionan las normas atinentes a cada una de los conceptos de ingresos incluidos en el MFMP.
No se ajustó ni el riesgo ni el control</t>
  </si>
  <si>
    <t>N.A.</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</si>
  <si>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</si>
  <si>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</si>
  <si>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</si>
  <si>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</si>
  <si>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</si>
  <si>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</si>
  <si>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Fallas internas de tipo procedimental</t>
  </si>
  <si>
    <t>Profesionales que elaboran la proyección de los intereses y el saldo de la deuda</t>
  </si>
  <si>
    <t>Trimestral</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</si>
  <si>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</si>
  <si>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</si>
  <si>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</si>
  <si>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</si>
  <si>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</si>
  <si>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 xml:space="preserve">Este riego no se materializó  en el perídodo diciembre 2019 a marzo 2020, ya que en la macro de datos financieros del Marzo Fiscal de Mediano Plazo ajustado a marzo 31 se aplicaron los porcentajes de cobertura de riesgo de tasa de interés y tasa de cambio, para efectos de la proyección de los intereses y saldo de la deuda acorde con la Resolución N° 1777 expedida por la Superintendencia Financiera el 30 de diciembre de 2019. 
Adicionalmente, para la elaboración del MFMP ajustado a diciembre de 2019 el equipo técnico de la Unidad de Evaluación Financiera proyectó una TRM por encima del nivel promedio de la vigencia 2019 de 3.282, como previsión ante la fuerte volatilidad que ha presentado el tipo de cambio. </t>
  </si>
  <si>
    <t>Resolución N° 1777 expedida por la Superintendencia Financiera el 30 de diciembre de 2019.   
El control se ajustó en términos de  identificación del control (verificar).</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</si>
  <si>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</si>
  <si>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</si>
  <si>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</si>
  <si>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</si>
  <si>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 xml:space="preserve">actas, presentaciones y planillas de asistencia.
</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</si>
  <si>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</si>
  <si>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perídodo comprendido entre diciembre de 2019 y marzo d 2020, no se materializó el riesgo porque durante este tiempo se han realizado seguimientos a los ingresos tanto para el cierre a diciembre de 2019 como a la ejecución de la vigencia 2020.  Alterno a los seguimientos de recaudo y a las metas presupuestales, se esta haciendo seguimiento a  los indicadores de Plan de acciones y medidas para la gestión de los ingresos;  herramienta fundamental, que permitirá generar acciones en pro de la gestión de ingresos de la entidad para el corto plazo.  Al presente corte, el equipo se encuentra analizando los posibles impactos de la Emergencia Económica, Social y Ecológica generada por el Coronavirus Covid-19, las evidencias de estos seguimientos se encuentran en la carpeta 
\\nas1\Alcaldia\202-HDA\20240-S-Ppto\U-Eval-Fnciera\E-Proyeccion\L-Equipo\2019\15517590\2020\Seguimiento ingresos
</t>
  </si>
  <si>
    <t xml:space="preserve">Las evidencias de estos seguimientos se encuentran en la carpeta 
\\nas1\Alcaldia\202-HDA\20240-S-Ppto\U-Eval-Fnciera\E-Proyeccion\L-Equipo\2019\15517590\2020\Seguimiento ingresos
No se ajusto el control
</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</si>
  <si>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</si>
  <si>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</si>
  <si>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</si>
  <si>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</si>
  <si>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</si>
  <si>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</si>
  <si>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</si>
  <si>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</si>
  <si>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</si>
  <si>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</si>
  <si>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El riesgo no se materializó en el perídodo de diciembre 2019 a marzo de 2020, porque se cumplió con el cronograma establecido para la elaboración de los datos financieros (MFMP) con corte al 31 de diciembre de 2019. Este cronograma se socializó con cada responsable de generar los insumos en la Unidad de Evaluación Financiera. Así mismo la aprobación del Proyecto de Acuerdo de Presupuesto que asegura la carga del presupuesto en SAP y la elaboración del decreto de liquidación.</t>
  </si>
  <si>
    <t>Evidencia 1: Resolución 092 de 2019 del Comfis, con las actividades programadas para la carga del presupuesto 2020 y la elaboración del decreto de liquidación.
Evidencia 2:Reporte integral desde la carga del presupuesto municipal en el sistema SAP hasta la publicación del Decreto de liquidación.                      Evidencia 3. Actas de las reuniones llevadas a cabo y de los correos electrónicos.
El control se ajustó en términos de  identificación del control (Constatar).</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</si>
  <si>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</si>
  <si>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</si>
  <si>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 xml:space="preserve">Incumplimiento de metas financieras
Incumplimiento de Indicadores fiscales
Déficit presupuestal 
Sobredimensionamiento de las metas                                                             Incoherencia de los datos presupuestales 
</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</si>
  <si>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</si>
  <si>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</si>
  <si>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</si>
  <si>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</si>
  <si>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</si>
  <si>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</si>
  <si>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</si>
  <si>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El riesgo no se materializó en el perídodo diciembre 2019 a marzo 2020, debido a la actualización de la macro de consolidación de los datos financieros del MFMP la cual permitió una mayor automatización de este proceso y una optimización de los tiempos de entrega de los datos financieros. Adicionalmente se dio cumplimiento a las actividades relacionadas con la entrega del Proyecto de Acuerdo al Concejo, como se evidencia en la lista de chequeo.
</t>
  </si>
  <si>
    <t xml:space="preserve">Evidencias: macro de datos financieros validada e instructivos de uso  y lista de chequeo.
El control se ajustó en términos de  identificación del control (Verificar).
</t>
  </si>
  <si>
    <t>pp</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</si>
  <si>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</si>
  <si>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y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</si>
  <si>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</si>
  <si>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</si>
  <si>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y  elaboran el decreto de liquidación deben verificar que se elabore el ejercicio de cruce de datos de tal forma que permita soportar las decisiones financieras y fiscales de interés de la administración. 
</t>
  </si>
  <si>
    <t xml:space="preserve">El riesgo no se materializó en el perídodo diciembre 2019 a marzo 2020, porque se realizó el ejercicio de cruce de datos para la formulación del proyecto de acuerdo de Presupuesto y para la elaboración del decreto de liquidación. Dejando como evidencia las matrices de los cruces. 
</t>
  </si>
  <si>
    <t xml:space="preserve">Evidencia 1: Matriz de los cruces y controles previos a la carga del presupuesto 2020 en SAP y elaboración del decreto de liquidación, con el fin de identificar posibles diferencias en la información presupuestal.
Evidencia 2: Matriz con los cruces posteriores a la carga del presupuesto 2020 en SAP.   
El control se ajustó en términos de  identificación del control (Verificar).
</t>
  </si>
  <si>
    <t>Director , Deparatamento Administrativo de Planeación</t>
  </si>
  <si>
    <t xml:space="preserve">Tardanza en la formulación, validación, aprobación, desarrollo, seguimiento  y ajuste del PDM, PDL, entre otros
</t>
  </si>
  <si>
    <t>Incumplimiento de cronogramas  y protocolos establecidos.</t>
  </si>
  <si>
    <t xml:space="preserve"> *Pérdida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
</t>
  </si>
  <si>
    <t>Tardanza en la formulación, validación, aprobación, desarrollo, seguimiento  y ajuste del PDM y PDL, entre otros;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</si>
  <si>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</si>
  <si>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instrumentos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</si>
  <si>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planificación y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</si>
  <si>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</si>
  <si>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</si>
  <si>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</si>
  <si>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Durante este cuatrimestre los controles fueron efectivos, con la difusión y cumplimiento de los cronogramas establecido para la consolidación de los diferentes  instrumentos de seguimiento,  el reporte oportuno de la información por parte de cada dependencia del Municipio por el conocimiento y compromiso de los enlaces técnicos y el funcionamiento optimo de las herramientas dispuestas para seguimiento de los diferentes instrumentos</t>
  </si>
  <si>
    <t>Como evidencia se cuenta con los correos electrónicos enviados a los enlaces técnicos, a los Secretarios de Despacho y Directores de las entidades descentralizadas; el registro de  soporte técnico brindado por el DAP a los enlaces de las diferentes dependencias del municipio, y 
los informes generados en los tiempos establecidos según cronograma</t>
  </si>
  <si>
    <t xml:space="preserve">Incumplimiento de cronogramas  y protocolos establecidos.  </t>
  </si>
  <si>
    <t>Los Líderes</t>
  </si>
  <si>
    <t>Cuatrienalmente</t>
  </si>
  <si>
    <t>Actualizan las designaciones  para la disposición de información relacionada con la formulación, validación, aprobación y seguimiento  de los diferentes instrumentos de planificación, gestión, intervención del suelo y financiación</t>
  </si>
  <si>
    <t>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</si>
  <si>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</si>
  <si>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</si>
  <si>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 a través de oficio o correo electrónicos dirigidos a los ordenadores del gasto, los cuales quedan como evidencia.  En caso de que falle el control se le notifica inmediatamente al ordenador del gasto para que sea subsanada la situación</t>
  </si>
  <si>
    <t>Inexactitud en la informacion del POT, en sus instrumentos complementarios y en la reglamentacion especifica</t>
  </si>
  <si>
    <t xml:space="preserve">Estudios técnicos insuficientes por cada uno de los subsistemas que hacen parte del sistema municipal de ordenamiento territorial </t>
  </si>
  <si>
    <t xml:space="preserve">*Datos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*Reprocesos en la generacion y consecucion de información estrategica.
*Análisis erróneos por información insuficiente en cada uno de los subsistemas que conforman el sistema municipal de ordenamiento territorial.
*Reprocesos al utilizar informaciòn desactualizada o que no cumple con los estàndares geogràficos establecidos
*Sobrecostos en la producciòn de la informaciòn estrategica por la no articulaciòn con la informaciòn existente (generaciòn de economias de escala).
*Retardos en tiempo de respuesta por no encontrar la informacion centralizada
*Datos històricos no confiables que permitan el seguimiento continuo en el tiempo a las problematicas identificadas a travès de las polìticas pùblicas
*Consulta de la informaciòn estratègica por parte de los Grupos de Valor e Interes dispersa y no confiable.
* Reportes de los aplicativos imprecisos y con errores que pueden afectar al publico en general y generar demandas contra el Municipio. </t>
  </si>
  <si>
    <t>Inconsistencias en la información del POT, en sus instrumentos complementarios,y en la reglamentación específica, debido a estudios técnicos insuficientes por cada uno de los subsistemas que hacen parte del sistema municipal de ordenamiento territorial, servidores con experticia insuficientes para la formulacion, adopciòn e innovaciòn en la gestión a partir de las lecciones aprendidas, con informaciòn alfanumèrica y geogràfica desactualizada, disgregada  en diferentes portales y sin cumplir los estàndares establecidos, con diseño y aplicaciòn de modelos multipropòsitos dispersos que no facilitan la consulta para atender la oferta y demanda de la informaciòn estratègica requerida por parte de los diferentes Grupos de Valor e Interès, y aplicativos cargados con informacion desactualizada e imprecisa, lo que podría generar  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análisis erróneos por información insuficiente en cada uno de los subsistemas que conforman el sistema municipal de ordenamiento territorial, reprocesos al utilizar informaciòn desactualizada o que no cumple con los estàndares geogràficos establecidos, con sobrecostos en la produccion de la informaciòn estratègica  por la no articulaciòn con la informaciòn existente (generaciòn de economias de escala), retardos en tiempo de respuesta por no encontrar la informaciòn centralizada, sin datos històricos  confiables que permitan el seguimiento continuo en el tiempo a las problematicas identificadas a travès de las polìticas pùblicas, consulta de la informaciòn estratègica por parte de los Grupos de Valor e Interes dispersa y no confiable por los reportes de los aplicativos imprecisos y con errores que pueden afectar al pùblico en general y generacion de demandas contra el Municipio.</t>
  </si>
  <si>
    <t>Alta Dirección del DAP</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</si>
  <si>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</si>
  <si>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</si>
  <si>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</si>
  <si>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Documentos y actas de reunión</t>
  </si>
  <si>
    <t>La Alta Dirección del DAP durante el cuatrienio prioriza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 En caso de presentarsen desviaciones en la priorización, se decide la realización de los estudios tècnicos por etapas dejando esto como evidencia en las actas de reunión de Comité Primario.</t>
  </si>
  <si>
    <t>El riesgo no se materializó en el período diciembre 2019 a marzo 2020, porque se realizaron los estudios técnicos priorizados que aportan a fortalecer la información del POT y sus instrumentos complementarios considerando los énfasis de los planes estratégicos</t>
  </si>
  <si>
    <t>Los estudios técnicos priorizados aportan y fortalecen la información del POT y sus instrumentos complementarios, consultables en la herramienta NAS o en los actos administrativos del DAP  en ASTREA y en la web del DAP.</t>
  </si>
  <si>
    <t>Servidores con experticia insuficiente para la formulaciòn y adopciòn de los diferentes instrumentos del POT</t>
  </si>
  <si>
    <t>Servidores con experticia de la Subdirección de Planeación Territorial y Estratégica de Ciudad</t>
  </si>
  <si>
    <t xml:space="preserve">Revisiòn y verificaciòn de la calidad de la información producida  considerando las especificaciones técnicas de los estudios  tècnicos contratados. La informaciòn geográfica y alfanumérica recibida a satisfacciòn retroalimenta las entradas y salidas para cada uno de los subsistemas que conforman el sistema municipal de ordenamiento territorial y su reglamentaciòn especìfica </t>
  </si>
  <si>
    <t>Observando y/o aprobando la información contratada</t>
  </si>
  <si>
    <t xml:space="preserve">En caso de que los productos no cumplan las especificaciones técnicas, el supervisor genera las alertas contractuales correspondientes </t>
  </si>
  <si>
    <t>Documentos e información geográfica y alfanumérica</t>
  </si>
  <si>
    <t>Los servidores con experticia de la Subdirección de Planeación Territorial y Estratégica de Ciudad anualmente revisan y verifican la calidad de la información producida considerando las especificaciones técnicas de los estudios tècnicos contratados, los cuales generan información geográfica y alfanumérica para retroalimentar las entradas y salidas  para cada uno de los subsistemas que conforman el sistema municipal de ordenamiento territorial y su reglamentaciòn especìfica. En caso de que los productos no cumplan las especificaciones técnicas, el supervisor genera las alertas contractuales correspondientes.</t>
  </si>
  <si>
    <t>El riesgo no se materializó en el período diciembre 2019 a marzo 2020, porque se revisó la coherencia, consistencia y completitud de la información contratada según especificaciones técnicas para la retroalimentación de las entradas y salidas de cada uno de los subsistemas que conforman el Sistema Municipal de Ordenamiento Territorial y su reglamentación complementaria</t>
  </si>
  <si>
    <t>Informes de  Estudios Técnicos contratados para la retroalimentación de las entradas y salidas de cada uno de los subsistemas que conforman el Sistema Municipal de Ordenamiento Territorial y su reglamentación complementaria, consultables en la herramienta NAS o en los actos administrativos del DAP en ASTREA y en la web del DAP.</t>
  </si>
  <si>
    <t>Servidores con experticia insuficientes para la innovaciòn en la gestión de las diferentes temàticas del POT a partir de las lecciones aprendidas</t>
  </si>
  <si>
    <t>Subdirector de Planeación Territorial y Estrategica de Ciudad</t>
  </si>
  <si>
    <t>Fortalece el equipo de la Subdirecciòn mediante la contratación de personal con experticia en las tematicas del POT para realizar el seguimiento y evaluación continua del desarrollo de la ciudad y sus dinámicas, con información real y considerando los aprendizajes en la gestiòn de las diferentes experiencias locales, nacionales e internacionales para la mejora continua en las relaciones Estado-Comunidad</t>
  </si>
  <si>
    <t>Contratación de personal con experticia para apoyar la innovaciòn en la gestión</t>
  </si>
  <si>
    <t>En caso de no hacer el seguimiento, evaluaciòn y el aprendizaje continuo, este se realiza de forma residual.</t>
  </si>
  <si>
    <t>Resoluciones con precisiones cartográficas, fichas documentadas, guias que mejoran procesos, documentos, politicas publicas</t>
  </si>
  <si>
    <t xml:space="preserve">La Subdirección de Planeación Territorial y Estratégica de Ciudad mediante la contratación de personal con experticia en las temàticas del POT anualmente fortalece el equipo para realizar el seguimiento y evaluación continua del desarrollo de la ciudad y sus dinámicas, con información real,  y considerando los aprendizajes en la gestiòn de las diferentes experiencias locales, nacionales e internacionales para la mejora continua en las relaciones Estado-Comunidad. En caso de no hacer el seguimiento, evaluacion y el aprendizaje continuo, lo realiza de forma residual. Como evidencia del control se tiene las Resoluciones con las precisiones cartográficas, fichas documentadas de los problemas detectados, guias que mejoran procesos, documentos, o polìticas pùblicas </t>
  </si>
  <si>
    <t>El riesgo no se materializó en el período diciembre 2019 a marzo 2020, porque se han cumplido los tiempos en la formulación y seguimiento de algunos de los instrumentos de planificación (XX), intervención del suelo y financiación del POT (XX), resoluciones de intervención del espacio público (9), intervención Bienes de Interés Cultural (1), Declaratorias de urgencia y motivos de utilidad pública (12), entre otras.</t>
  </si>
  <si>
    <t>Publicación página WEB de la entidad, micrositios  "POT",  "Plan de Desarrollo", "ASTREA", entre otros, y en la NAS.</t>
  </si>
  <si>
    <t>Informaciòn alfanumerica y geogràfica desactualizada, disgregada en diferentes portales, sin cumplir los estàndares establecidos.</t>
  </si>
  <si>
    <t>Fortalece el equipo de la Subdirecciòn mediante la contratación de personal con experticia en Sistemas de Informaciòn Geogràfico que revisen que lo entregado cumpla con los estàndares de la entidad, y realicen propuestas viables de modelos multipropositos en articulacion con la Subsecretaria de Tecnologia y Gestiòn de Informaciòn que  integren en un unico portal las plataformas "MEDATA" y "GEOMEDELLÌN" que satisfaga los requerimientos de informaciòn de los diferentes Grupos de Valor e Interès ya que posibilitan un abanico de aplicaciones de análisis y visualización de información en un modo interactivo, enriquecido y conectado, articuladas con la plataforma geográfica que opera en la institución, y con el ERP corporativo SAP, con los módulos que se requieran.</t>
  </si>
  <si>
    <t>Contratación de personal con experticia en la innovaciòn para el diseño y consolidaciòn de modelos multipropositos  que  a partir de un ùnico portal integre  toda la informaciòn alfanumerica y geogràfica que produce la Alcaldia de Medellìn.</t>
  </si>
  <si>
    <t>En caso de presentarse desviaciones en la priorizacion de recursos para la contrataciòn, se hace de manera paliativa con servidores de la entidad especializados en Sistemas de Informaciòn Geogràfico.</t>
  </si>
  <si>
    <t>Geodatabases corporativas integradas</t>
  </si>
  <si>
    <t>La Subdirección de Planeación Territorial y Estratégica de Ciudad anualmente fortalece el equipo mediante la contratación de personal con experticia en Sistemas de Informaciòn Geogràfico que revisen que lo entregado cumpla con los estàndares de la entidad, y realicen propuestas viables de modelos multipropositos en articulacion con la Subsecretaria de Tecnologia y Gestiòn de Informaciòn que  integren en un unico portal las plataformas "MEDATA" y "GEOMEDELLÌN" que satisfaga los requerimientos de informaciòn de los diferentes Grupos de Valor e Interès ya que posibilitan un abanico de aplicaciones de análisis y visualización de información en un modo interactivo, enriquecido y conectado, articuladas con la plataforma geográfica que opera en la institución, y con el ERP corporativo SAP, con los módulos que se requieran. En caso de presentarse desviaciones en la priorizacion de recursos para la contrataciòn, se hace de manera paliativa con servidores de la entidad especializados en Sistemas de informaciòn Geogràfico.</t>
  </si>
  <si>
    <t xml:space="preserve">El riesgo no se materializó en el período diciembre 2019 a marzo 2020, porque se han cumplido los tiempos de la revisión de los estándares geográficos del Departamento Administrativo de Planeación, Subdirección de Información y Evaluación Estratégica, para los mapas con generación de nueva geodatabase corporativas integradas a partir de los mapas protocolizados en el POT y actualizados en Mapas Medellín-Geomedellín de los productos entregados. </t>
  </si>
  <si>
    <t>Diseño y aplicaciòn de modelos multipropositos dispersos que no facilitan la consulta para atender la oferta y demanda de la informaciòn  estratègica requerida por parte de los diferentes Grupos de Valor e Interès</t>
  </si>
  <si>
    <t>Aplicativos cargados con informacion desactualizada e imprecisa</t>
  </si>
  <si>
    <t>Fortalecer el equipo para realizar el seguimiento y evaluación continua del desarrollo de la ciudad y sus dinámicas con información real mediante la contratación de personal con experticia.</t>
  </si>
  <si>
    <t>Contratación de personal con experticia en apoyar la gestión</t>
  </si>
  <si>
    <t>En caso de no hacer el seguimiento continuo, este se realiza de forma residual.</t>
  </si>
  <si>
    <t>Resoluciones con precisiones cartográficas y fichas documentadas</t>
  </si>
  <si>
    <t>La Subdirección de Planeación Territorial y Estratégica de Ciudad anualmente fortalece el equipo para realizar el seguimiento y evaluación continua del desarrollo de la ciudad y sus dinámicas con información real, mediante la contratación de personal con experticia en apoyar la gestión. En caso de no hacer el seguimiento continuo, este se realiza de forma residual. Como evidencia del control se tiene las Resoluciones con las precisiones cartográficas y las fichas documentadas de los problemas detectados</t>
  </si>
  <si>
    <t>Directora, Departamento Administrativo de Planeación</t>
  </si>
  <si>
    <t>Inoportunidad en  la gestión de las PQRSD de Direccionamiento Estrategico</t>
  </si>
  <si>
    <t xml:space="preserve">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t>
  </si>
  <si>
    <t>*Pérdida de imagen institucional.
*Demandas al Municipio.
*Desgaste administrativo</t>
  </si>
  <si>
    <t>La inorpotunidad en la Gestión de las PQRSD  es debido a que  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en el período autoevaluado se omitió el procedimiento establecido por el Gestor Documental Mercurio, que incrementó los tiempos en la distribución de la petición “Consulta de Licencias Urbanísticas otorgadas” a los servidores responsables de atenderla, y en el período autoevaluado se omitió el procedimiento establecido por el Gestor Documental Mercurio, que incrementó los tiempos en la distribución de la petición “Consulta de Licencias Urbanísticas otorgadas” a los servidores responsables de atenderla, generandose pérdida de imagen institucional, demandas al Municipio y desgastes administrativos</t>
  </si>
  <si>
    <t>Coordinadora del CEA</t>
  </si>
  <si>
    <t>Mensualmente y/o semanalmente</t>
  </si>
  <si>
    <t>Verifica el número de ingresos de esa consulta, verifica el tiempo respuesta y se hace seguiento al tiempo de gestión de las PQRSD. Esta información se encuentra en la Carpeta  NAS del CEA</t>
  </si>
  <si>
    <t xml:space="preserve">Al momento de identificar el incremento en la desatentión  se le envia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t>
  </si>
  <si>
    <t>En caso de que sea por error humano solicita mayor diligencia en la atención, y si es por dificultades con el contratista exige cumplimiento de los Acuerdos de Niveles de Servicio -ANS-</t>
  </si>
  <si>
    <t>Coordinadora del CEA, Mensualmente y/o semanalmente, Verifica el número de ingresos de esa consulta, verifica el tiempo respuesta y se hace seguimiento al tiempo de gestión de las PQRSD. Esta información se encuentra en la Carpeta NAS del CEA. Al momento de identificar el incremento en la desatención se le envía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En caso que sea por error humano solicita mayor diligencia en la atención, y si es por dificultades con el contratista exige cumplimiento de los ANS; la evidencia es por medio de documentos y actas de reuniones.</t>
  </si>
  <si>
    <t xml:space="preserve">El riesgo SE MATERIALIZO  en el período diciembre 2019 a marzo 2020, Acorde con el informe de PQRS de la Secretaría de Servicio a la Cioudadanía.
No se cumplia  con los protocolos establecidos por la entidad.
 Se aceptó regresar a la medición de quince (15) días hábiles para la atención de las  “Consulta de Licencias Urbanísticas otorgadas” y hacer la radicación a través de la Líder de la Unidad Administrativa del DAP para tener un control y seguimiento con el fin de mejorar los tiempos de respuesta.
2. Se adelantaron gestiones ante TI, con el fin de mejorar las opciones de búsqueda y consultas en el Visor 360, que es la plataforma que reemplazó a Royal.
3. Consolidar las bases de datos al interior de la Unidad Administrativa del DAP con la información que a través del tiempo han reportado a esta dependencia las Curadurías Urbanas para facilitar las consultas y esta será subida al visor 360 que es la plataforma (repositorio) de propiedad del Municipio de Medellín, adicional se subirán a NAS1 las bases de datos que no se puedan unificar en visor 360, para la consulta de los servidores que proyectan respuesta a las PQRSD. 4. Gestión de recursos para la digitalización por etapas de la información existente en el DAP para el Archivo y Custodia y facilitar las consultas a los diferentes Grupos de Valor e Interés.    </t>
  </si>
  <si>
    <t>1. En la bandeja de Mercurio de la Líder de la Unidad Administrativa del DAP la llegada de las PQRSD, quien hace el control y seguimiento con el fin de mejorar los tiempos de respuesta.
2. En el VISOR 360 ya está habilitada la consulta, en la categoría LICENCIAS DAP, del consolidado de ocho archivos utilizados para dar respuesta a los diferentes requerimientos.
3. Reuniones con entidades con experticia en Inventario Documental para consolidar a diciembre de este año las licencias urbanísticas anteriores al año 2020 con los recursos asignados.
4. Reuniones con la Subsecretaria de Control Urbanístico para que a través del aplicativo Urbamed las Curadurías Urbanas den cumplimiento a las normas archivísticas para el envío de la información de las Licencias Urbanísticas que sean otorgadas o negadas a partir del año 2020 para su Archivo y Custodia por parte del DAP.
5. El proyecto 180033 “Fortalecimiento a la gestión de la información urbanística y territorial, por $900’000.000 publicado en la Gaceta No 4653 de diciembre 17 de 2019, que liquida el Presupuesto General del Municipio de Medellín para la vigencia fiscal 2020.</t>
  </si>
  <si>
    <t>Se decide no generar una acción correctiva nueva,  y continuar con la Acción para abordar riesgos  # 530 documentada en Isolución</t>
  </si>
  <si>
    <t>En el período autoevaluado se omitió el procedimiento establecido por el Gestor Documental Mercurio, que incrementó los tiempos en la distribución de la petición “Consulta de Licencias Urbanísticas otorgadas” a los servidores responsables de atenderla.</t>
  </si>
  <si>
    <t xml:space="preserve">Tardanza en la formulación y adopciòn del POT y  los diferentes instrumentos que lo complementan.
</t>
  </si>
  <si>
    <t>Carencia en la disposición de la información suficiente  para la formulación,  adopciòn, y seguimiento  de los instrumentos de planificación, intervención del suelo, financiación y en la normativa especìfica que lo complementa.</t>
  </si>
  <si>
    <t xml:space="preserve">*Pérdida de imagen institucional.
*Demandas al Municipio
*Perdida de oportunidades para el desarrollo de programas y proyectos para la ciudad
*Impactos negativos en el desarrollo de los proyectos de la ciudad
*Decisiones inoportunas
*Ineficacia con la formulacion, adopciòn y seguimiento de instrumentos con información desactualizada o secundaria.
</t>
  </si>
  <si>
    <t>Tardanza en la formulación y adopciòn del POT y  los diferentes instrumentos que lo complementan; debido a la carencia en la disposición de la información suficiente  para la formulación,  adopciòn, y seguimiento  de los instrumentos de planificación, intervención del suelo, financiación y en la normativa especìfica que lo complementa, lo cual acarrea como consecuencia pérdida de imagen institucional, demandas al Municipio, pérdida de oportunidades para el desarrollo de programas y proyectos para la ciudad, impactos negativos en el desarrollo de los proyectos de la ciudad, decisiones inoportunas e ineficacias con la formulaciòn, adopciòn y seguimientos de instrumentos con informaciòn desactualizada o secundaria</t>
  </si>
  <si>
    <t>Subdirección de Planeación Territorial y Estratégica de Ciudad</t>
  </si>
  <si>
    <t>La Subdirectora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</si>
  <si>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El riesgo no se materializó en el período diciembre 2019 a marzo 2020, porque 1. Se realizaron los estudios técnicos priorizados que aportan a fortalecer la información del POT y sus instrumentos complementarios considerando los énfasis de los planes estratégicos.
2. Se producen las Resoluciones y circulares con las precisiones cartográficas y las fichas documentadas de los problemas detectados.</t>
  </si>
  <si>
    <t>1. Los estudios técnicos priorizados aportan y fortalecen la información del POT y sus instrumentos complementarios, consultables en la herramienta NAS o en los actos administrativos del DAP  en ASTREA y en la web del DAP.
2. Resoluciones y circulares  con las precisiones cartográficas,  en ASTREA y la web de la entidad</t>
  </si>
  <si>
    <t>N.A,</t>
  </si>
  <si>
    <t xml:space="preserve">Mediante la contratación de personal con experticia para apoyar la gestión.  </t>
  </si>
  <si>
    <t xml:space="preserve">En caso de no hacerse el seguimiento continuo, el mismo se hace de forma residual.
</t>
  </si>
  <si>
    <t xml:space="preserve">Resoluciones con las precisiones cartográficas y las fichas documentadas </t>
  </si>
  <si>
    <t xml:space="preserve">La Subdirectora de Planeación de Territorial y Estratégica de Ciudad anualmente fortalece el equipo para realizar el seguimiento y evaluación continua del desarrollo de la ciudad y sus dinámicas con información real, mediante la contratación de personal con experticia para apoyar la gestión.  En caso de no hacer el seguimiento continuo, el mismo se hace de forma residual.
Como evidencia del control se tiene las Resoluciones con las precisiones cartográficas y las fichas documentadas de los problemas detectados.
</t>
  </si>
  <si>
    <t>Cód. DE-EVME-047</t>
  </si>
  <si>
    <t>Versión. 7</t>
  </si>
  <si>
    <t>DE-EVME  Mapa y plan de tratamiento de riesgos</t>
  </si>
  <si>
    <t xml:space="preserve">EVALUACIÓN DE RIESGOS - EALUACION Y MEJORA -  2019 </t>
  </si>
  <si>
    <t>Evaluación y Mejora</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</si>
  <si>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</si>
  <si>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</si>
  <si>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Presentación de informes de auditoría que no cumplen con los requisitos y estandares  establecidos.</t>
  </si>
  <si>
    <t>Desconocimiento de los procedimientos para el ejercicio de auditoría.</t>
  </si>
  <si>
    <t>Auditorías que no generan ningún valor a la entidad.
* Pérdida de credibilidad.
* Reprocesos 
*No se generen  mejoramiento para la unidad auditada</t>
  </si>
  <si>
    <t>El  desconocimiento de los procedimientos para el ejercicio de auditoría y la falta de análisis de los papeles  de trabajo y de las evidencias en la unidad auditable, pueden conducir a la presentación de informes de auditoría que no cumplen con los requisitos y estandares  establecidos, lo que pude conducir a que no se genere mejora a la unidad auditable ni valor a la entidad.</t>
  </si>
  <si>
    <t>El Coordinador administrativo (Lider Programa UPO)  de las auditorías internas de  calidad, de la Unidad de Planeación Organizacional</t>
  </si>
  <si>
    <t>anualmente</t>
  </si>
  <si>
    <t>verificará que los servidores públicos con rol de auditor, hayan cumplido  con los requisitos de capacitación y entrenamiento que les permitan actualizarse en las técnicas y procedimientos de auditoría</t>
  </si>
  <si>
    <t>para lo cual constatará los certificados de capacitación y las planillas  de asistencia de la escuela de Formación y  Capacitación que esta brinde</t>
  </si>
  <si>
    <t xml:space="preserve">en caso de no encontrar evidencia , requerirá a través de correo electrónico  al servidor para actualice la información o que se capacite por su propia cuenta </t>
  </si>
  <si>
    <t>La evidencia la dejará en el control de verificación de cumplimiento de requisitos  y en los correos electrónicos que se produzcanpara tal fin.</t>
  </si>
  <si>
    <t>El Coordinador administrativo (Líder Programa UPO) de las auditorías internas de  calidad, de la Unidad de Planeación Organizacional , anualmente verificará que los servidores públicos con rol de auditor, hayan cumplido  con los requisitos de capacitación y entrenamiento que les permitan actualizarse en las técnicas y procedimientos de auditoría, para lo cual constatará los certificados de capacitación y las planillas  de asistencia de la escuela de Formación y  Capacitación que esta brinde, en caso de no encontrar evidencia , requerirá a través de correo electrónico  al servidor para actualice la información o que se capacite por su propia cuenta. La evidencia la dejará en el control de verificación de cumplimiento de requisitos  y en los correos electrónicos que se produzcan para tal fin.</t>
  </si>
  <si>
    <t>Sin Autoevaluación</t>
  </si>
  <si>
    <t>El riesgo NO se autoevaluó en el primer cuatrimestre 2020 (dic2019-marzo2020) debido a que según las fechas del cronograma  para iniciar la ejecución de las auditorías internas de calidad y la entrega de los informes resultados de la misma, son para el 14 de abril y 28 de mayo del 2020 respectivamente; esta información es oficial por medio de la  Circular No 202060000048 del 21 de febrero de 2020 “Directrices sobre el Sistema Integral de Gestión”, por tanto este riesgo queda como objeto de autoevaluación para el segundo cuatrimestre 2020 (abril-julio) la cual se realizará entre el 1ro y 15 de agosto de la misma vigencia. Es necesario tener en cuenta que el cronograma será ajustado debido a la suspensión de las auditorías internas de calidad, por la contingencia del COVID19, por tanto no se tiene la certeza si dichas auditorías cumplirían con todo su ciclo dentro del segundo cuatrimestre 2020. La directriz de la suspensión de las auditorías internas de calidad es oficial por medio de la Circular No. 202060000105 del 1ro de abril de 2020 “Ajuste cronograma Auditorías Internas de Calidad – vigencia 2020 y otros”.</t>
  </si>
  <si>
    <t>Como evidencia se tiene:
 - Circular No 202060000048 del 21 de febrero de 2020 “Directrices sobre el Sistema Integral de Gestión”
- Circular No. 202060000105 del 1ro de abril de 2020 “Ajuste cronograma Auditorías Internas de Calidad  vigencia 2020 y otros.
- Acta ISolución "Riesgos autoevaluación proceso Evaluación y Mejora año 2020 primer cuatrimestre" Codificación "ALCALDIA-EVME22"</t>
  </si>
  <si>
    <t xml:space="preserve"> 
Falta de análisis de los papeles  de trabajo y de las evidencias en la unidad auditable.</t>
  </si>
  <si>
    <t>El auditor interno de calidad</t>
  </si>
  <si>
    <t>cada vez que realice  una auditoría</t>
  </si>
  <si>
    <t xml:space="preserve">validará la pertinencia y la conformidad de las evidencias del proceso auditado y los documentos analizados </t>
  </si>
  <si>
    <t>mediante el análisis de  la  información del  proceso contenida  en la  herramienta Isolución, para determinar los hallazgos  que harán parte del informe,</t>
  </si>
  <si>
    <t>si surgen dudas o inconsistencias sobre algún  elemento deberá preguntar en primera instancia al auditado y/o al coordinador  de auditoría para que le aclare los temas y  se corrija si es el caso la información</t>
  </si>
  <si>
    <t>La validación de la información la dejará registrada en los  papeles de trabajo.</t>
  </si>
  <si>
    <t>El auditor interno de calidad cada vez que realice  una auditoría, validará la pertinencia y la conformidad de las evidencias del proceso auditado y los documentos analizados, mediante el análisis de  la  información del  proceso contenida  en la  herramienta Isolución, para determinar los hallazgos  que harán parte del informe. Si surgen dudas o inconsistencias sobre algún  elemento deberá preguntar en primera instancia al auditado y/o al coordinador  de auditoría para que le aclare los temas y  se corrija si es el caso la información, La validación de la información la dejará registrada en los  papeles de trabajo.</t>
  </si>
  <si>
    <t>SECRETARIO DE DESPACHO
SECRETARIA GESTION HUMANA Y SERV. CIUDAD
• SUBS. DE DESARROLLO INSTITUCIONA</t>
  </si>
  <si>
    <t>Inoportunidad en la gestión de las acciones de mejora identificadas por los responsables de los procesos.</t>
  </si>
  <si>
    <t xml:space="preserve"> La no apropiación de las metodologías para el manejo de la mejora continua por los equipos operativos</t>
  </si>
  <si>
    <t>Poco avance en el mejoramiento del Sistema Integral de Gestión. 
Incumplimiento de los objetivos y metasdel proceso. 
Generación de hallazgos por parte de los organismos de control</t>
  </si>
  <si>
    <t>La no apropiación de las metodologías para el manejo de la mejora continua por los equipos operativos,  los cambios continuos en las metodologías e instrumentos  para la gestión de las acciones de mejora y la falta de liderazgo y compromiso de los responsables de los procesos con la mejora continua, podrián  ocasionar inoportunidad en la gestión de las acciones de mejora identificadas por los responsables de los procesos, lo que conduce al poco avance en el mejoramiento del Sistema Integral de Gestión y al incumplimiento de los objetivos y metas del proceso</t>
  </si>
  <si>
    <t>El Profesional Universitario de la Unidad de Planeación Organizacional</t>
  </si>
  <si>
    <t>cada 4 meses</t>
  </si>
  <si>
    <t>Constatará los informes de estado de las acciones  de mejora del proceso con los seguimientos a la fecha que proporcionen los integrantes del Equipo operativo.</t>
  </si>
  <si>
    <t>extrayendo del reporte ACPM las acciones vencidas y sin gestionar, que al momento se les puede actualizar su seguimiento o realizar su respectivo cierre.</t>
  </si>
  <si>
    <t>en caso que se identifiquen seguimientos a las acciones que no se han registrado, se procederá a actulizarlos en la herramienta Isolución.</t>
  </si>
  <si>
    <t>Como evidencia se tienen las actas en Isolución de los seguimientos a los planes de mejoramiento del proceso.</t>
  </si>
  <si>
    <t>El Profesional Universitario de la Unidad de Planeación Organizacional, cada 4 meses, Constatará los informes de estado de las acciones  de mejora del proceso con los seguimientos a la fecha que proporcionen los integrantes del Equipo operativo. Extrayendo del reporte ACPM las acciones vencidas y sin gestionar, que al momento se les puede actualizar su seguimiento o realizar su respectivo cierre. En caso que se identifiquen seguimientos a las acciones que no se han registrado, se procederá a actualizarlos en la herramienta Isolución. Como evidencia se tienen las actas en Isolución de los seguimientos a los planes de mejoramiento del proceso.</t>
  </si>
  <si>
    <t xml:space="preserve">Este riesgo SI se materializó para el periodo evaluado. A pesar que los controles se han venido ejecutando de acuerdo a la periodicidad definida en el mapa de riesgos, se sigue presentando retrasos en los seguimientos a las ACPM respecto con las fechas definidas por los mismos equipos operativos para la gestión de dichas acciones. Para este 1er cuatrimestre (al 31 de marzo 2020)  el resultado del reporte de las ACPM fue el siguiente:
Total acciones Registradas en Isolución=2359 (100%)
-Total Acciones cerradas en Isolución =2212 (94%)
-Total Acciones abiertas en Isolución = 147 (6%)
De las 147 (100%) acciones abiertas al 31 de marzo 2020 se tiene el siguiente análisis:
-Acciones al día (abiertas sin ningún tipo de vencimiento)=24 (16%)
-Acciones sin gestionar= 8 (5%)
-Acciones vencidas con seguimiento= 49 (33%)
-acciones vencidas sin seguimiento=63 (43%)
-Acciones cumplidas pendientes por cerrar=3 (2%)
Es necesario aclarar que el fin de la acción que se genara para la materialización de este riesgo   es que los profesionales de la Unidad de Planeación Organizacional  en su rol como segunda línea de defensa generen las alertas necesarias a los responsables (primera línea de defensa) de cada uno los procesos de la entidad, para que estos gestionen con oportunidad las ACPM registradas en Isolución. 
Se debe tener en cuenta que:
 -El rol de los profesionales de la UPO se limita a acompañar y generar alertas relacionadas con las ACPM, no para la gestión de las mismas.
- La responsabilidad de la gestión de las ACPM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al cumplimiento de la periodicidad definida para la generación de las alertas por parte de los profesionales de la UPO.
-La generación de las alertas no garantiza que no se presente materialización del riesgo.
</t>
  </si>
  <si>
    <t>Como evidencia se tiene:
 - Informe del estado de las acciones de mejora 3er cuatrimestre 2019.
 - Correo con el informe de ACPM enviado por la Subsecretaria de Desarrollo Institucional al nivel directivo y líderes de proceso dic 26 2019.
-Informe consolidado ACPM a marzo 31 2020 (primer cuatrimestre 2020).
- Acta ISolución "Riesgos autoevaluación proceso Evaluación y Mejora año 2020 primer cuatrimestre" Codificación "ALCALDIA-EVME22"</t>
  </si>
  <si>
    <t xml:space="preserve">Se genera la acción para abordar riesgos No. 554
</t>
  </si>
  <si>
    <t>Falta de liderazgo y compromiso de los responsables de los procesos con la mejora continua</t>
  </si>
  <si>
    <t>El subsecretario de  despacho de la Subsecretaría de Desarrollo Institucional</t>
  </si>
  <si>
    <t>remitirá cuatrimestralmente  a los líderes responsables de los procesos los informes de seguimiento al estado de las acciones de mejora</t>
  </si>
  <si>
    <t xml:space="preserve">para que estos validen el estado de sus acciones </t>
  </si>
  <si>
    <t>comparando los datos del informe  con lo registrado por los Equipos Operativos en la herramienta de documentación  Isolución, módulo Mejoramiento</t>
  </si>
  <si>
    <t>en caso de encontrar acciones sin gestionar o vencidas deberán gestionarlas, asignando la tarea, el reponsable y el tiempo para cumplir con el compromiso. .</t>
  </si>
  <si>
    <t>La evidencia de esta actividad quedará en la herramienta Isolución, módulo Mejoramiento. Y en los correos que evidencian el envío de los informes a los directivos</t>
  </si>
  <si>
    <t>El subsecretario de  despacho de la Subsecretaría de Desarrollo Institucional, remitirá cuatrimestralmente  a los líderes responsables de los procesos los informes de seguimiento al estado de las acciones de mejora, para que estos validen el estado de sus acciones,  comparando los datos del informe  con lo registrado por los Equipos Operativos en la herramienta de documentación  Isolución, módulo Mejoramiento, en caso de encontrar acciones sin gestionar o vencidas deberán gestionarlas, asignando la tarea, el responsable y el tiempo para cumplir con el compromiso. La evidencia de esta actividad quedará en la herramienta Isolución, módulo Mejoramiento y en los correos que evidencian el envío de los informes a los directivos.</t>
  </si>
  <si>
    <t>• SECRETARIA DE EVALUACION Y CONTROL
• SUBS. DE ASESORIA Y ACOMPAÑAMIENTO
• SUBS. DE EVALUACION Y SEGUIMIENTO</t>
  </si>
  <si>
    <t>Inoportunidad en la entrega de los informes de auditoría a los auditados</t>
  </si>
  <si>
    <t xml:space="preserve">Demora en la revisión y aprobación de los informes de auditoría y/o consultoría </t>
  </si>
  <si>
    <t>Lo que ocasiona que no se agregue valor a los procesos y operaciones de la Entidad y no se mejora el Sistema Integral de Gestión</t>
  </si>
  <si>
    <t>La demora en la revisión y aprobación de los informes de auditoría y/o consultoría  y  la  acumulación de informes por cierre de vigencia, podrían ocasionar  inoportunidad en la entrega de los informes de auditoría a los auditados, lo que ocasiona que no se agregue valor a los procesos y operaciones de la Entidad y no se mejora el Sistema Integral de Gestión</t>
  </si>
  <si>
    <t xml:space="preserve">El Secretario de Evaluación  y Control </t>
  </si>
  <si>
    <t>mensualmente</t>
  </si>
  <si>
    <t xml:space="preserve">verifica el cumplimientos del Plan Anual de Auditoría, </t>
  </si>
  <si>
    <t xml:space="preserve"> a través del informe de seguimiento, comparando la ejecución real  de las auditorías realizadas  y los informes pendientes, con las actividades programadas en el  plan de auditoría,</t>
  </si>
  <si>
    <t xml:space="preserve"> en caso de evidenciar incumplimiento tomará decisones dando prioridad a los informe;</t>
  </si>
  <si>
    <t>de este seguimiento se deja constancia en las actas del comité.</t>
  </si>
  <si>
    <t>El Secretario de Evaluación  y Control, mensualmente verifica el cumplimientos del Plan Anual de Auditoría a través del informe de seguimiento, comparando la ejecución real  de las auditorías realizadas  y los informes pendientes, con las actividades programadas en el  plan de auditoría;  en caso de evidenciar incumplimiento tomará decisones dando prioridad a los informes correspondientes; de este seguimiento se deja constancia en las actas del comité.</t>
  </si>
  <si>
    <t>Este riesgo NO se materializó para el periodo evaluado, debido a que  la Secretaría de Evaluación y Control realizó el seguimiento correspondiente al plan anual de auditorías 2020, arrojando como resultado 35 de trabajos de auditoría reglamentarias entregados con oportunidad para el mes de marzo. Se hace necesario replantear  el control definido para mitigar las causas de este riesgo; la idea es analizar la posibilidad que los seguimientos al plan se realicen en una instancia diferente al comité primario, y así generar un espacio exclusivamente para esta actividad, adicionalmente la ejecución del control no debe quedar a la cabeza del secretario de despacho toda vez que él es quien debe impartir instrucciones cuando se presenten desviaciones resultantes de la ejecución de dicho control. Esté replanteamiento en el diseño del control se realizará con el acompañamiento del profesional de la Unidad de Planeación Organizacional que asesora al proceso de Evaluación y Mejora, y se espera que esté listo para la segundo cuatrimestre 2020.</t>
  </si>
  <si>
    <t>Como evidencias se tiene:
- Seguimiento auditorias reglamentarias 06 feb 2020.
-Seguimiento Plan Anual de auditorías reglamentarias a 26 mar 2020.
-Acta ISolución "Riesgos autoevaluación proceso Evaluación y Mejora año 2020 primer cuatrimestre" Codificación "ALCALDIA-EVME22"</t>
  </si>
  <si>
    <t>Acumulación de informes por cierre de vigencia</t>
  </si>
  <si>
    <t xml:space="preserve">Presentación de datos, estimaciones o cifras equivocadas o incompletas en las  observaciones  relacionados en los informes de auditoría.
</t>
  </si>
  <si>
    <t>No se realiza una investigación profunda del objeto a auditar</t>
  </si>
  <si>
    <t>Informes de auditoría sin rigor técnico
Pérdida de credibilidad en la función de auditoría interna
Reprocesos.</t>
  </si>
  <si>
    <t xml:space="preserve">La no realización  de una investigación profunda del objeto a auditar  y  la no consulta de  fuentes de información primarias y secundarias; podrían ocasionar, presentación de datos, estimaciones o cifras equivocadas o incompletas en los hallazgos relacionados en los informes de auditoría, lo que conlleva a informes de auditoría sin rigor técnico, perdida de credibilidad en la función de auditoria interna y reprocesos.
</t>
  </si>
  <si>
    <t>Los auditores internos y el supervisor de Evalución y Control</t>
  </si>
  <si>
    <t>cada vez que se les asigne una auditoría</t>
  </si>
  <si>
    <t xml:space="preserve">verificaran  los datos, estimaciones o cifras  en los informes de auditoría </t>
  </si>
  <si>
    <t>para lo cual deberán surtir con el debido rigor las etapas de entendimiento general y entendimiento detallado de la unidad auditable, como parte de la Fase de Planificación, durante la ejecución de los trabajos de auditoría, a través de la evaluación sistemática y  disciplinada, a fin de  emitir opiniones basados en datos ciertos y precisos</t>
  </si>
  <si>
    <t>en caso de encontrar datos o hechos imprecisos, deberán corregirlos.</t>
  </si>
  <si>
    <t>de lo anterior se dejará constancia en los papeles de trabajo.</t>
  </si>
  <si>
    <t>Los auditores internos y el supervisor, cada vez que se les asigne una auditoría, verificaran  los datos, estimaciones o cifras  en los informes de auditoría, para lo cual deberán surtir con el debido rigor las etapas de entendimiento general y entendimiento detallado de la unidad auditable, como parte de la Fase de Planificación, durante la ejecución de los trabajos de auditoría, a través de la evaluación sistemática y disciplinada, a fin de  emitir opiniones basados en datos ciertos y precisos.  En caso de encontrar datos o hechos imprecisos, deberán corregirlos.  De lo anterior se dejará constancia en los papeles de trabajo.</t>
  </si>
  <si>
    <t>El procedimiento que se lleva a cabo en la secretaría para validar los resultados de las auditorías, permite garantizar razonablemente que los resultados de las auditorías obedezcan a calculos y estimaciones precisas. Adicionalmente se llevan a cabo las revisiones por parte de la supervisión de los trabajos de auditorías, y la validación con los auditados de acuerdo con el MIPP.</t>
  </si>
  <si>
    <t>Como evidencia se presenta las actas de socialización de 3 trabajos de auditoría y el control de informes a supervisar al 31 de marzo 2020:
- Acta de Socialización Derechos de Autor.
- Acta Socialización Evaluación SCI Nov-Dic2019
- Acta Socialización observación PQRSD SEM 2019.
- Control informes por supervisar a 31 mar 2020.
-Acta ISolución "Riesgos autoevaluación proceso Evaluación y Mejora año 2020 primer cuatrimestre" Codificación "ALCALDIA-EVME22"</t>
  </si>
  <si>
    <t>No se consultan las fuentes de información primaria y secundaria.</t>
  </si>
  <si>
    <t>Los auditores internos y el supervisor</t>
  </si>
  <si>
    <t xml:space="preserve"> en caso de encontrar datos o hechos imprecisos, deberán corregirlos.</t>
  </si>
  <si>
    <t xml:space="preserve">
</t>
  </si>
  <si>
    <t>Cód. DE-GEAM-012</t>
  </si>
  <si>
    <t>DE-GEAM Mapa y Plan de Tratamiento de Riesgos</t>
  </si>
  <si>
    <t>TEXTO SOLIDEZ DEL CONJUNTO DE CONTROLES</t>
  </si>
  <si>
    <t>Gestión Ambiental</t>
  </si>
  <si>
    <t>Contribuir oportunamente al mejoramiento del estado de los recursos naturales renovables, mediante acciones de recuperación, protección, conservación, educación e información, para aportar a la sostenibilidad ambiental del municipio de Medellín.</t>
  </si>
  <si>
    <t>Secretario de Medio Ambiente</t>
  </si>
  <si>
    <t>Inoportunidad en las acciones de recuperación, protección, conservación, educación e información</t>
  </si>
  <si>
    <t>Baja disponibilidad de Recursos de financieros</t>
  </si>
  <si>
    <t>Investigaciones disciplinarias
Fallas en la prestación del servicio
Demoras 
Daño antijurídico
Deterioro ambiental
Pérdida de imagen institucional</t>
  </si>
  <si>
    <t>La combinación de factores como baja disponibilidad de recursos financieros,  deficiencia en la interacción con otros procesos;  la insuficiente disponibilidad de talento humano y la falta procedimientos que orienten la gestión;  pueden ocasionar la inoportunidad en el mejoramiento del estado de los recursos naturales renovables, repercutiendo en la sostenibilidad ambiental del municipio de Medellín.</t>
  </si>
  <si>
    <t>Líder de Programa 
Líder de Proyecto</t>
  </si>
  <si>
    <t>Verificar las metas e indicadores del Plan de Desarrollo, acorde con el numeral 1.3 del  procedimiento PR-DIES Elaboración del POAI.</t>
  </si>
  <si>
    <t>Confrontando en cada proyecto de las actividades a realizar, las cantidades de productos y las unidades de medida, frente a los precios de mercado de los estudios previos y su pertinencia para el cumplimiento de las metas.</t>
  </si>
  <si>
    <t xml:space="preserve">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t>
  </si>
  <si>
    <t>Actas de reuniones de trabajo, correos electrónicos, oficios y otros documentos que apliquen</t>
  </si>
  <si>
    <t xml:space="preserve">Cada Líder de programa o proyecto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
</t>
  </si>
  <si>
    <t>Deficiencia en la interacción con otros procesos</t>
  </si>
  <si>
    <t>Profesionales Universitarios</t>
  </si>
  <si>
    <t>Identificar la necesidad de interactuar con otros procesos, con el fin de intervenir integralmente sobre los recusos naturales.</t>
  </si>
  <si>
    <t xml:space="preserve">Dando traslado a las instancias del Sistema de Gestión Ambiental de Medellín - SIGAM para que se articulen en los aspectos social y físico espacial.  </t>
  </si>
  <si>
    <t>En caso de no lograr dicha articulación, se  informará a los directivos correspondientes mediante correos electrónicos y oficios.</t>
  </si>
  <si>
    <t>Informes de diagnósticos, correos electrónicos, registro fotográfico</t>
  </si>
  <si>
    <t>Cada profesional responsable del proyecto, cada vez que identifique la necesidad de interactuar con otros procesos, con el fin de intervenir integralmente sobre los recusos naturales, dará traslado a las instancias del Sistema de Gestión Ambiental de Medellín - SIGAM para que se articulen en los aspectos social y físico espacial.  En caso de no lograr dicha articulación, se  informará a los directivos correspondientes mediante correos electrónicos y oficios.</t>
  </si>
  <si>
    <t xml:space="preserve">El riesgo se materializó debido a que la Cuadrilla de Obreros de Coberturas requirió, durante el periodo analizado,  el apoyo del Proceso Adquisición de Bienes y Servicios para gestionar un contrato cuyo objeto es “Disposición final de residuos de construcción, demolición y tierra proveniente de las diferentes obras públicas de la ciudad” cuya disposición final de residuos sólidos – sedimentos - es una escombrera acreditada; no obstante, y toda vez que se han ejecutado las medidas de control establecidas en el Mapa y Plan de Tratamiento de Riesgos, tales como la coordinación  interinstitucionales mediante comunicaciones vía email y WhatsApp con líderes de la Secretaría de Medio Ambiente y la Secretaría de Infraestructura Física y de estas dos con la Secretaría de Suministros y Servicios para coordinar la elaboración de un solo contrato, a la fecha no ha sido posible que se materialice la contratación, ocasionando perjuicios a las actividades que realiza la cuadrilla, tales como la no posibilidad de adelantar labores de mantenimiento con limpiezas de sedimentos en los cauces de quebradas previamente identificados como puntos rutinarios y periódicos, labor esencial para prevenir eventos por inundaciones y avenidas torrenciales en temporadas de lluvias.  </t>
  </si>
  <si>
    <t>Dado que no se logró el objetivo con los controles realizados orientados a la articulación  interinstitucional, se  informará a los directivos correspondientes mediante correos electrónicos y oficios, como lo indica el tratamiento del riesgo, para que se hagan los respectivos ajustes a los procedimientos internos del proceso que corresponda.</t>
  </si>
  <si>
    <t>Insuficiente disponibilidad de talento humano</t>
  </si>
  <si>
    <t xml:space="preserve">Identificar las necesidades y el estado de formación de los servidores a su cargo </t>
  </si>
  <si>
    <t xml:space="preserve">De acuerdo a los procedimientos PR-GETH-Diagnostico de Formación y Capacitación y PR-GETH-Plan Institucional de Formación y Capacitación; con el fin de formar a los integrantes de sus unidades o equipos en los temas idóneos. </t>
  </si>
  <si>
    <t xml:space="preserve">En caso de que los procedimientos antes mencionados no atiendan las necesidades de cada unidad o equipo, se dará traslado mediante correo electronico a la Alta Dirección del Proceso GEAM </t>
  </si>
  <si>
    <t>Correos electrónicos
Plan de formación y capacitación</t>
  </si>
  <si>
    <t xml:space="preserve">Cada Líder de Programa o Proyecto cada año identificará las necesidades y el estado de formación de los servidores a su cargo de acuerdo a los procedimientos PR-GETH-Diagnostico de Formación y Capacitación y PR-GETH-Plan Institucional de Formación y Capacitación; con el fin de formar a los integrantes de sus unidades o equipos en los temas idóneos.  En caso de que los procedimientos antes mencionados no atiendan las necesidades de cada unidad o equipo, se dará traslado mediante correo electronico a la Alta Dirección del Proceso GEAM </t>
  </si>
  <si>
    <t>Falta Procedimientos que orienten la gestión</t>
  </si>
  <si>
    <t>Líder de Programa 
Líder de Proyecto
Profesionales Universitarios
Auxiliares Administrativos</t>
  </si>
  <si>
    <t>Mantener el indicador de oportunidad de respuestas a PQRSD de la Secretaría de Medio Ambiente, de acuerdo con los estándares establecidos por la Secretaría de Gestión Humana y Servicio a la Ciudadanía.</t>
  </si>
  <si>
    <t>De confirmidad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la cual se encuentra en fase de prueba, para posteriormente estructurar el procedimiento respectivo para el cumplimiento de dicha política.</t>
  </si>
  <si>
    <t>En caso de no acatar  la Política de Operación  y la Ruta Interna establecida para el cumplimiento de la Política, se pondrá en conocimiento de la Alta Dirección del Proceso GEAM, mediante correo electronico.</t>
  </si>
  <si>
    <t xml:space="preserve">Sistema de Gestión Documental Mercurio (bandeja workflow / bandeja destinatarios).
Base de Datos PQRSD
E-mail </t>
  </si>
  <si>
    <t xml:space="preserve">Cada Líder de Programa o Proyecto y los Profesionales Universitarios, mantendrán el indicador de oportunidad de respuestas a PQRSD de la Secretaría de Medio Ambiente, de acuerdo con los estándares establecidos por la Secretaría de Gestión Humana y Servicio a la Ciudadanía, 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En caso de no acatar  dicha Política de Operación y la Ruta Interna establecida para el cumplimiento de la Política, se pondrá en conocimiento de la Alta Dirección del Proceso GEAM, mediante correo electronico.
</t>
  </si>
  <si>
    <t>Falta de Procedimientos que orienten la gestión</t>
  </si>
  <si>
    <t>Se materializó el riesgo "Inoportunidad en las acciones de recuperación, protección, conservación, educación e información" por una causa que no se tenía identificada en el Mapa y Plan de Tratamiento de Riesgos GEAM, denominada: “Falta de procedimientos que orienten la gestión” , lo cual se evidenció en el consolidado de PQRS enviado por la Secretaría de Gestión Humana y Servicio a La Ciudadanía, que presenta un porcentaje de 82,75% de PQRS oportunas, para el período en estudio, por debajo del 90% establecido como mínimo.</t>
  </si>
  <si>
    <t>Para abordar dicho riesgo, en el mes de febrero de 2020 se reformuló  el Plan de Mejoramiento de la Auditoría Interna 2195 de 2018, con nuevo análisis de causas y un tratamiento con 7 actividades que se desarrollarán hasta el mes de diciembre de 2020.</t>
  </si>
  <si>
    <t>Cód. DE-GECU-041</t>
  </si>
  <si>
    <t>DE-GECU Mapa y Plan de Tratamiento de Riesgos</t>
  </si>
  <si>
    <t>Gestión Cultural</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</si>
  <si>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</si>
  <si>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</si>
  <si>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</si>
  <si>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</si>
  <si>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</si>
  <si>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</si>
  <si>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</si>
  <si>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Al realizar comités directivos
</t>
  </si>
  <si>
    <t xml:space="preserve">Revisar el  cumplimiento de las estrategias de fomento, formación y participación en el marco del arte y la cultura.
</t>
  </si>
  <si>
    <t xml:space="preserve">Teniendo en cuenta la información recibida sobre incumplimientos que pueden afectar el desarrollo de las estrategias de fomento, formación y participación, en el marco del arte y la cultura, el comité directivo analiza las causas que los provocan.
</t>
  </si>
  <si>
    <t xml:space="preserve">En caso de evidenciar que pueden suceder incumplimientos que afectan gravemente el desarrollo de las estrategias de fomento, formación y participación, en el marco del arte y la cultura, una vez evaluada y consultada la viabilidad de realizar modificaciones presupuestales,  se dan instrucciones para incluir recursos en el Plan Anual de Adquisiones para la posterior contratación.
</t>
  </si>
  <si>
    <t>Formato del Plan Anual de Adquisiciones diligenciado y los contratos que se desprendan de las destinaciones de recursos priorizadas. 
Correos electrónicos.
Actas de reunión.
Listados de asistencia.</t>
  </si>
  <si>
    <t xml:space="preserve">El Secretario (a) y los Subsecretarios de Despacho de la Secretaría de Cultura Ciudadana, al realizar comités directivos,  revisarán el cumplimiento de las estrategias de fomento, formación y participación en el marco del arte y la cultura. Teniendo en cuenta la información recibida sobre incumplimientos que pueden afectar el desarrollo de las estrategias, analizan las causas que los provocan; en caso de evidenciar que pueden suceder, una vez evaluada y consultada la viabilidad de realizar modificaciones presupuestales,  se dan instrucciones para incluir recursos en el Plan Anual de Adquisiones para la posterior contratación. Como evidencia se tendrá el formato del Plan Anual de Adquisiciones diligenciado, los contratos que se desprendan de las destinaciones de recursos priorizadas, correos electrónicos, actas de reunión y listados de asistencia.
</t>
  </si>
  <si>
    <t xml:space="preserve">En el periodo evaluado, se han implementado las estrategias de fomento, formación y participación en el marco del arte y la cultura
</t>
  </si>
  <si>
    <t>Ver acta No. 33 Riesgos Autoevaluación proceso Gestión Cultural, año 2020-Primer cuatrimestre</t>
  </si>
  <si>
    <t>Líderes de Programa y Proyecto de la Secretaría de Cultura Ciudadana</t>
  </si>
  <si>
    <t xml:space="preserve">Cada vez que se realicen auditorías del Sistema de Gestión de Calidad, de la Secretaría de Evaluación y Control o de las Contralorías
</t>
  </si>
  <si>
    <t xml:space="preserve">
Detectar dentro de las observaciones consignadas en los informes finales de auditoría, carencias que afecten gravemente el cumplimiento de las estrategias de fomento, formación y participación, en el marco del arte y la cultura.
</t>
  </si>
  <si>
    <t>Se llevan a cabo reuniones de socialización con los equipos de trabajo sobre los informes derivados de las auditorías, donde se tengan observaciones referentes a la carencia de algún tipo de recurso que afecte el cumplimiento de las estrategias de fomento, formación y participación, en el marco del arte y la cultura, posteriormente  se formulan los planes de mejoramiento.</t>
  </si>
  <si>
    <t>Se replantean las acciones  consignadas en los planes de mejoramiento y se formulan las que sean viables.</t>
  </si>
  <si>
    <t>Planes de mejoramiento derivados de tales auditorías con su respectivo seguimiento
Actas de reunión.
Listados de asistencia.</t>
  </si>
  <si>
    <t>Los Líderes de Programa y Proyecto de la Secretaría de Cultura Ciudadana, cada vez que se realicen auditorías del SGC, de la Secretaría de Evaluación y Control o de las Contralorías, detectarán dentro de las observaciones consignadas en los informes finales de auditoría, carencias que afecten gravemente el cumplimiento de las estrategias de fomento, formación y participación, en el marco del arte y la cultura. Luego, se llevan a cabo reuniones de socialización con los equipos de trabajo sobre los informes derivados de las auditorías, donde se tengan observaciones referentes a la carencia de algún tipo de recurso que afecte el cumplimiento de las estrategias, posteriormente se formulan los planes de mejoramiento. En caso de ser necesario,  se replantean las acciones  consignadas en los planes de mejoramiento y se formulan las que sean viables. 
Como evidencia se tienen los planes de mejoramiento derivados de tales auditorías, con su respectivo seguimiento, actas de reunión y listados de asistencia.</t>
  </si>
  <si>
    <t>En los informes finales de auditoría no se hallaron carencias que afecten gravemente el cumplimiento de las estrategias de fomento, formación y participación, en el marco del arte y la cultura.</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</si>
  <si>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</si>
  <si>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</si>
  <si>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</si>
  <si>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</si>
  <si>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 xml:space="preserve">Cada vez que hayan cambios normativos o procedimentales para desarrollar las estrategias de fomento, formación y participación, en el marco del arte y la cultura.
</t>
  </si>
  <si>
    <t>Verificar el cumplimiento de los criterios vigentes establecidos para llevar a cabo la planeación y ejecución de las estrategias de fomento, formación y participación, en el marco del arte y la cultura.</t>
  </si>
  <si>
    <t>Los líderes o profesionales apropiados del tema, llevarán a cabo socializaciones y entregarán la información a los servidores públicos, sobre actualizaciones en materia normativa o procedimental que sean necesarias para realizar la planeación y ejecución de las estrategias de fomento, formación y participación, en el marco del arte y la cultura.</t>
  </si>
  <si>
    <t>Se solicitan las aclaraciones pertinentes a la dependencia o responsable direccionador y en caso de ser necesario, se efectúan correcciones durante el desarrollo de una tarea o actividad. Adicionalmente, se programan nuevas socializaciones o entrenamientos.</t>
  </si>
  <si>
    <t>Como evidencia se tendrán los procedimientos e instructivos formalizados en ISOLucion, actas de reunión y/o correos electrónicos  y la documentación que se genere en el desarrollo de una tarea una vez sea implementada.</t>
  </si>
  <si>
    <t>Los Líderes de Programa y Proyecto de la Secretaría de Cultura Ciudadana cada vez que hayan cambios normativos o procedimentales para desarrollar las estrategias de fomento, formación y participación, en el marco del arte y la cultura, verificarán el cumplimiento de los criterios vigentes establecidos para llevar a cabo la planeación y ejecución de las estrategias. Los líderes o profesionales apropiados del tema, llevarán a cabo socializaciones y entregarán la información a los servidores públicos, sobre actualizaciones en materia normativa o procedimental que sean necesarias. Se solicitan las aclaraciones pertinentes a la dependencia o responsable direccionador y en caso de ser necesario, se efectúan correcciones durante el desarrollo de una tarea o actividad, adicionalmente, se programan nuevas socializaciones o entrenamientos.
Como evidencia se tendrán los procedimientos e instructivos formalizados en ISOLucion, actas de reunión y/o correos electrónicos  y la documentación que se genere en el desarrollo de una tarea, una vez sea implementada.</t>
  </si>
  <si>
    <t>Inoportuna</t>
  </si>
  <si>
    <t>No se presentaron cambios normativos o procedimentales para desarrollar las estrategias de fomento, formación y participación, en el marco del arte y la cultura</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</si>
  <si>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</si>
  <si>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</si>
  <si>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</si>
  <si>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</si>
  <si>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Cuando se realicen comités directivos  que ponen en consideración temas de planeación de las estrategias de fomento, formación y  participación, en el marco del arte y la cultura</t>
  </si>
  <si>
    <t xml:space="preserve">Replantear decisiones contempladas en la planeación, que afecten el desarrollo de las estrategias de fomento, formación y participación, en el marco del arte y la cultura.
</t>
  </si>
  <si>
    <t xml:space="preserve">A través de los comités directivos, se analiza el efecto negativo de algunas decisiones tomadas durante la planeación de las estrategias de fomento, formación y participación, en el marco del arte y la cultura, con el fin de determinar nuevos cursos de acción.
</t>
  </si>
  <si>
    <t>Se efectuarán cambios que permitan el exitoso desarrollo de las estrategias de fomento, formación y participación.</t>
  </si>
  <si>
    <t>Como evidencia se tendrán actas de comité directivo, correos electrónicos, oficios, circulares y demás documentos que plasmen las directrices tomadas en dicho Comité.</t>
  </si>
  <si>
    <t xml:space="preserve">El Secretario (a) y los Subsecretarios de Despacho de la Secretaría de Cultura Ciudadana, cuando se realicen comités directivos que ponen en consideración temas de planeación de las estrategias de fomento, formación y  participación, en el marco del arte y la cultura, replantean decisiones contempladas en la planeación, que afecten el desarrollo de las estrategias. Se analiza el efecto negativo de algunas decisiones tomadas durante la planeación de las estrategias, con el fin de determinar nuevos cursos de acción; se efectuarán cambios que permitan el exitoso desarrollo de las estrategias. 
Como evidencia se tendrán actas de comité directivo, correos electrónicos, oficios, circulares y demás documentos que plasmen las directrices tomadas.
</t>
  </si>
  <si>
    <t>No se tomaron decisiones que afecten el desarrollo de las estrategias de fomento, formación y participación, en el marco del arte y la cultura.</t>
  </si>
  <si>
    <t xml:space="preserve"> 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</si>
  <si>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</si>
  <si>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</si>
  <si>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</si>
  <si>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</si>
  <si>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las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</si>
  <si>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</si>
  <si>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</si>
  <si>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 xml:space="preserve">Informe del indicador de oportunidad para el tema de trámite y  PQRSD. Reportes Subsecretaría de  Servicio al Ciudadano. </t>
  </si>
  <si>
    <t>El Líder de Programa  de la unidad  Administrativa, realizan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analisis correspondiente y se remitie por correo electrónico el estado de dichas PQRS a los Subsercretarios y Líderes para que se tomen las acciones pertinenete, con el fin de correigr y mejorar la atención a las solicitudes. En caso de evidenciar que no están siendo oportunas las respuestas, se remitirá correo electrónico a los servidores y/o contratistas responsables informándoles la situación a mejorar.  
Como evidencia se tienen los seguimiento al informe del indicador de oportunidad para el tema de trámite y para PQRSD, a través de base de datos. Reportes Subsecretaría de  Servicio al Ciudadano.El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basados en los informes de PQRS remitidos por la Subsecretaría de Servicio a la Ciudadanía, luego de realizar el análisis correspondiente se remite por correo electrónico el estado de dichas PQRS a los Subsecretarios y Líderes para que se tomen las acciones pertinentes, con el fin de corregir y mejorar la atención a dichas solicitudes. En caso de evidenciar que no están siendo oportunas las respuestas, se remitirá correo electrónico a los servidores y/o contratistas responsables informándoles la situación a mejorar.  Como evidencia se tienen los informe del indicador de oportunidad para el tema de trámite y PQRSD. Reportes Subsecretaría de  Servicio al Ciudadano.</t>
  </si>
  <si>
    <t xml:space="preserve">
Este riesgo es nuevo y se evaluará en el segundo cuatrimestre, sin embargo, según informe de la Subsecretaría de Servicio al Ciudadano del indicador de PQRSD, no se materializó en el proceso Gestión Cultural.</t>
  </si>
  <si>
    <t>Replantear decisiones contempladas en la planeación, que afecten el desarrollo de las estrategias de fomento, formación y participación, en el marco del arte y la cultura.</t>
  </si>
  <si>
    <t>A través de los comités directivos, se analiza el efecto negativo de algunas decisiones tomadas durante la planeación de las estrategias de fomento, formación y participación, en el marco del arte y la cultura, con el fin de determinar nuevos cursos de acción.</t>
  </si>
  <si>
    <t>Cód. DE-GINF-022</t>
  </si>
  <si>
    <t>Documento específico</t>
  </si>
  <si>
    <t>DE-GINF Mapa y Plan de Tratamiento de Riesgos proceso GINF</t>
  </si>
  <si>
    <t>Gestión de la Información</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</si>
  <si>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</si>
  <si>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Subdirector de Información y Evaluación Estratégica</t>
  </si>
  <si>
    <t xml:space="preserve">
Incumplimiento en la entrega de información requerida por las diferentes partes interesadas.</t>
  </si>
  <si>
    <t>La información no llega a tiempo, problemas tecnológicos, información insuficiente</t>
  </si>
  <si>
    <t>Toma de decisiones inoportuna, pérdida de imagen, incremento de PQRS, insatisfacción de los usuarios, sanciones.</t>
  </si>
  <si>
    <t>Debido a factores como La información no llega a tiempo, problemas tecnológicos, información insuficiente, Falta de recursos humano, logístico o falta de herramientas tecnológicas adecuadas para el procesamiento, consulta y control de la información, Falta de protocolos para la recepción y entrega de la información o retrasos en los procesos de contratación, podria presentarse incumplimiento en la entrega de información requerida por las diferentes partes interesadas. Esto genera toma de decisiones inoportuna, pérdida de imagen, incremento de PQRS, insatisfacción de los usuarios, sanciones.</t>
  </si>
  <si>
    <t>Servidor o enlace asignado</t>
  </si>
  <si>
    <t>Cada vez que recepcione o entregue información.</t>
  </si>
  <si>
    <t>Revisar que la información esté completa y su entrega sea oportuna.</t>
  </si>
  <si>
    <t>A través de la verificación de la información recibida,  que este conforme a los protocolos, lineamientos  y cronogramas establecidos.</t>
  </si>
  <si>
    <t>En caso de presentarse alguna inconsistencia, el enlace enviará un correo al responsable con copia al subdirector para que se proceda con las correcciones pertinentes.</t>
  </si>
  <si>
    <t>Correo enviado al enlace y al Subdirector de Información y Evaluación Estratégica.</t>
  </si>
  <si>
    <t>El servidor o enlace asignado, cada vez que se recepcione o entregue información, revisa que esté completa y su entrega sea oportuna, a través de la verificación de la información recibida,  que este conforme a los protocolos, lineamientos  y cronogramas establecidos. En caso de presentarse alguna inconsistencia, el enlace enviará un correo al responsable con copia al subdirector para que se proceda con las correcciones pertinentes.  Como evidencia de la ejecución del control se cuenta con correo enviado al enlace y al Subdirector de Información y Evaluación Estratégica.</t>
  </si>
  <si>
    <t>Durante el periodo comprendido entre el 1 de Diciembre de 2019 y 31 de Marzo del 2020, se realizó dentro del cronograma establecido la solictud de entrega y recepción de información estrategica requerida. 
Igualmente se cumplió  con el indicador de oportunidad en la solicitud de información de las PQRSD asociadas al Proceso GINF.
El control establecido que se tienen implementado  ha sido efectivo para evitar la materializacion del riesgo, ya que se reviso que la información estuviera completa y su entrega fuera oportuna.</t>
  </si>
  <si>
    <t>Autoevaluación correspondiente al  periodo comprendido entre el 1 de Diciembre de 2019 y 31 de Marzo del 2020.
Ver acta de reuniones en Isolución" Riesgos Autoevaluación proceso Gestión de la Información año 2020, Primer Cuatrimestre"
Consecutivo: DPTO. ADMINISTRATIVO-GINF - 7</t>
  </si>
  <si>
    <t>Falta de recursos humano, logístico o falta de herramientas tecnológicas adecuadas para el procesamiento, consulta y control de la información.</t>
  </si>
  <si>
    <t>Líder de Programa y de Proyecto de la Subdirección de Información y Evaluación Estratégica</t>
  </si>
  <si>
    <t>Revisar la Infraestructura tecnológica y disponer del recurso humano calificado y suficiente.</t>
  </si>
  <si>
    <t>A través de la actualizacion de las herramientas tecnológicas y generando reportes de los procesos realizados, a su vez capacitará el recurso humano.</t>
  </si>
  <si>
    <t>En caso de que el recurso humano o tecnológico no sea suficiente, se realizará las gestiones pertinentes o capacitaciones requeridas.</t>
  </si>
  <si>
    <t>Cronograma de reuniones, Informes y/o reportes.</t>
  </si>
  <si>
    <t>El Líder de Programa y de Proyecto de la Subdirección de Información y Evaluación Estratégica, anualmente revisa la infraestructura tecnológica y dispone del recurso humano calificado y suficiente, a través de la actualizacion de las herramientas tecnológicas y generarando reportes de los procesos realizados, a su vez capacitará el recurso humano. En caso de que el recurso humano o tecnológico no sea suficiente, se realizará las gestiones pertinentes o capacitaciones requeridas. Como evidencia de la ejecución del control se cuenta con Cronograma de reuniones, Informes y/o reportes.</t>
  </si>
  <si>
    <t>No se evidencia  faltas asociadas al recursos humano, logístico o deficiencia de herramientas tecnológicas adecuadas para el procesamiento, consulta y control de la información. Durante el  periodo evaluado no fue necesaria la  ejecución de este control.</t>
  </si>
  <si>
    <t>Autoevaluación correspondiente al  periodo comprendido entre el 1 de Diciembre de 2019 y 31 de Marzo del 2020.
Ver acta de reuniones en Isolución" Riesgos Autoevaluación proceso Gestión de la Información año 2020, Primer Cuatrimestre"
Consecutivo: DPTO. ADMINISTRATIVO-GINF - 7</t>
  </si>
  <si>
    <t xml:space="preserve">Falta de protocolos para la recepción y entrega de la información. </t>
  </si>
  <si>
    <t>Cada vez que realice un proceso</t>
  </si>
  <si>
    <t>Verificar y aplicar los manuales, instructivos, guías metodológicas, procedimientos y normatividad vigente.</t>
  </si>
  <si>
    <t>A través de cronogramas de seguimiento para la valoración de los resultados.</t>
  </si>
  <si>
    <t>En caso de no cumplirse con lo establecido, se realiza los ajustes pertinentes y se informará a la dependencia responsable.</t>
  </si>
  <si>
    <t>Cronograma de seguimiento, Informes y/o reportes.</t>
  </si>
  <si>
    <t>El Líder de Programa y de Proyecto de la Subdirección de Información y Evaluación Estratégica, Cada vez que realice un proceso, verifica y aplica los manuales, instructivos, guías metodológicas, procedimientos y normatividad vigente. A través de cronogramas de seguimiento para la valoración de los resultados, En caso de no cumplirse con lo establecido, se realiza los ajustes pertinentes y se informará a la dependencia responsable. Como evidencia de la ejecución del control se cuenta con cronograma de seguimiento, Informes y/o reportes.</t>
  </si>
  <si>
    <t>No se evidencia faltas asociadas a la aplición de los manuales, instructivos, guías metodológicas, procedimientos y normatividad vigente.</t>
  </si>
  <si>
    <t xml:space="preserve">No cumplir con las respuestas a PQRSD y tramites competencia del proceso </t>
  </si>
  <si>
    <t>El Coordinador del Centro Especializado de Atención  (CEA).</t>
  </si>
  <si>
    <t>El control se realiza Semanal y mensualmente</t>
  </si>
  <si>
    <t>Verificar el cumplimiento los tiempos de respuesta de las PQRS y tramites que son competencia del Proceso GINF y se le comunica al Subdirector y a su vez a los Líderes de Programa y Líder de Proyecto.</t>
  </si>
  <si>
    <t xml:space="preserve">Se extrae la información de ingresos, tiempo de respuesta, persona responsable y tiempo transcurrido desde la radicación hasta el momento de la respuesta.  Se estable además cortes al seguimieto de manera que sea unidad de criterio. </t>
  </si>
  <si>
    <t xml:space="preserve">El Coordinador del Centro Especializado de Atención  (CEA), semanal y mensualmente verifica el cumplimiento los tiempos de respuesta de las PQRS y tramites que son competencia del Proceso y se le comunica al Subdirector y a su vez a los Líderes de Programa y Líder de Proyecto. Se extrae la información de ingresos, tiempo de respuesta, persona responsable y tiempo transcurrido desde la radicación hasta el momento de la respuesta.  Se establece además cortes al seguimieto de manera que sea unidad de criterio.  En caso de no cumplirse con lo establecido, se realiza los ajustes pertinentes y se informará a la dependencia responsable. Como evidencia se tiene Cronograma de seguimiento, Informes y/o reportes. </t>
  </si>
  <si>
    <t>El control establecido que se tienen implementado  ha sido efectivo para evitar la materialización del riesgo.</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</si>
  <si>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</si>
  <si>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</si>
  <si>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La fuente primaria no entrega y/o recibe la información adecuadamente.</t>
  </si>
  <si>
    <t>Reprocesos, demora, Toma de decisiones inoportuna, pérdida de imagen, incremento de PQRS, insatisfacción de los usuarios, sanciones.</t>
  </si>
  <si>
    <t>Debido a factores como La fuente primaria no entrega y/o recibe la información adecuadamente, Cambios permanentes de los enlaces en los Despachos, Errores en la transcripción, digitación equivocada o Falta de  protocolos para el procesamiento y envío de la información. Podría presentarse Inexactitud en los datos,  estimaciones y reportes de Ley. Esto conlleva a reprocesos, demora, toma de decisiones inoportuna, pérdida de imagen, incremento de PQRS, insatisfacción de los usuarios, sanciones.</t>
  </si>
  <si>
    <t>Revisar y validar las actividades  acordadas para el envío y/o recepción de la información.</t>
  </si>
  <si>
    <t>Por medio de citación a reuniones y envío de correos reportando las anomalías encontradas.</t>
  </si>
  <si>
    <t>En caso de presentarse   inconsistencias se debe citar a las partes, con el fin de realizar los ajustes pertinentes.</t>
  </si>
  <si>
    <t xml:space="preserve">Actas y correos electrónicos </t>
  </si>
  <si>
    <t xml:space="preserve">El Líder de Programa y de Proyecto de la Subdirección de Información y Evaluación Estratégica,  Cada vez que recepcione o entregue información,  revisa y valida las actividades  acordadas para el envío y/o recepción de la información, por medio de citación a reuniones y envío de correos reportando las anomalías encontradas. En caso de presentarse   inconsistencias se debe citar a las partes, con el fin de realizar los ajustes pertinentes. Como evidencia de la ejecución del control  se cuenta con Actas y correos electrónicos </t>
  </si>
  <si>
    <t>En el periodo evaluado, la información entregada por las dependencias para el Primer reporte de agendas de interes no han presentado inexactitud en los datos.
EL control establecido que se tiene implementado ha sido efectvo para evitar la materización del riesgo.</t>
  </si>
  <si>
    <t>Cambios permanentes de los enlaces en los Despachos</t>
  </si>
  <si>
    <t>Verificar que los enlaces sean de planta y que además se designe un suplente para garantizar la continuidad del proceso.</t>
  </si>
  <si>
    <t>Por medio de reuniones de comité primario se nombrará o ratificará el enlace y el suplente para un periodo de un año.</t>
  </si>
  <si>
    <t>En caso de presentarse alguna novedad se debe nombrar el respectivo remplazo.</t>
  </si>
  <si>
    <t xml:space="preserve">Los Líderes de Programa y de Proyecto de la Subdirección de Información y Evaluación Estratégica, anualmente verifican que los enlaces sean de planta y que además se designe un suplente para garantizar la continuidad del proceso, Por medio de reuniones de comité primario se nombrará o ratificará el enlace y el suplente para un periodo de un año. En caso de presentarse alguna novedad se debe nombrar el respectivo remplazo. Como evidencia de la ejecución del control  se cuenta con actas y correos electrónicos </t>
  </si>
  <si>
    <t xml:space="preserve">El control establecido que se tienen implementado  ha sido efectivo para evitar la materializacion del riesgo. No se cuenta con informes donde se evidencie cambios en los enlaces en los Despachos. </t>
  </si>
  <si>
    <t>Errores en la transcripción o digitación equivocada</t>
  </si>
  <si>
    <t>Al inicio y final de entrega de Información</t>
  </si>
  <si>
    <t>Verificar los diferentes filtros de validación de la información, cumpliendo con  los tiempos establecidos.</t>
  </si>
  <si>
    <t>Haciendo uso de los sistemas informáticos o revisión ocular de los datos recibidos</t>
  </si>
  <si>
    <t>En caso de presentarse inconsistencias representativas se  regresará la información al responsable para que realice las correcciones necesarias y este será enviado con copia al Líder.</t>
  </si>
  <si>
    <t>Correos informáticos y/o correos certificados.</t>
  </si>
  <si>
    <t>El Líder de Programa y de Proyecto de la Subdirección de Información y Evaluación Estratégica, al inicio y final de entrega de la Información, verificará que los diferentes filtros de validación de la información cumplan con  los tiempos establecidos, haciendo uso de los sistemas informáticos o revisión ocular de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y/o correos certificados.</t>
  </si>
  <si>
    <t>No se evidencia materialización de este riesgo asociado a errores en la transcripción o digitación equivocada de la información.</t>
  </si>
  <si>
    <t>Falta de  protocolos para el procesamiento y envío de la información.</t>
  </si>
  <si>
    <t>Validar los protocolos y lineamientos para el  procesamiento y envío de información.</t>
  </si>
  <si>
    <t>Por medio de reuniones con las diferentes dependencias donde se  visualizará las fortalezas y/o debilidades a nivel normativo.</t>
  </si>
  <si>
    <t>En caso de presentarse falencias en  alguno de los protocolos establecidos, se debe realizar los ajustes pertinentes.</t>
  </si>
  <si>
    <t>Protocolos y/o lineamientos actualizados</t>
  </si>
  <si>
    <t>El Líder de Programa y de Proyecto de la Subdirección de Información y Evaluación Estratégica, anualmente, validará los protocolos y lineamientos para el  procesamiento y envío de información, por medio de reuniones con las diferentes dependencias donde se  visualizará las fortalezas y/o debilidades a nivel normativo. En caso de presentarse falencias en  alguno de los protocolos establecidos, se debe realizar los ajustes pertinentes. Como evidencia de la ejecución del control se cuenta con protocolos y/o lineamientos actualizados.</t>
  </si>
  <si>
    <t xml:space="preserve">El control establecido que se tienen implementado  ha sido efectivo para evitar la materialización del riesgo. No se evidencia falencias en la aplicación de  protocolos o lineamientos para el procesamiento y/o envío de la información. </t>
  </si>
  <si>
    <t>Cód. DE-GESE-26</t>
  </si>
  <si>
    <t>Versión 6</t>
  </si>
  <si>
    <t>DE- GESE   Mapa y Plan de Tratamiento de  Riesgos</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</si>
  <si>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</si>
  <si>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</si>
  <si>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</si>
  <si>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</si>
  <si>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</si>
  <si>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</si>
  <si>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</si>
  <si>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</si>
  <si>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</si>
  <si>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las mesas de seguimiento y articulación del Plan Integral de Seguridad y Convivencia (PISC),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</si>
  <si>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</si>
  <si>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mesas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</si>
  <si>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</si>
  <si>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mesas de trabajo, le impedirá la radicación de nuevos proyectos de inversión financiados con los recursos FONSET, lo cual queda evidenciado en las comunicaciones solicitando la información y en el informe de seguimiento.</t>
  </si>
  <si>
    <t xml:space="preserve">Citados los organismos para  las reuniones de las mesas de seguimiento y articulación del Plan Integral de Seguridad y Convivencia (PISC) se presentan los informes por cada institución.
En el marco de la gestión del Comité Territorial de Orden Público CTOP, Órgano rector del Plan Integral de Seguridad y Convivencia Ciudadana PISCC, presidido por el Alcalde, y conformado por los organismos de seguridad y justicia responsables de la gestión local de la seguridad y la convivencia en la ciudad, se definió, finalizando el año 2019, en sesión ordinaria, garantizar los recursos necesarios para la articulación de organismos de seguridad y justicia tendiente a la gestión de la seguridad y la convivencia. Este es un procedimiento normal, enmarcado en lo legal, el cual permite asegurar recursos, en los períodos en los cuales finaliza el período de administración de un gobierno local, y se da comienzo a uno nuevo. En el presupuesto aprobado en el año 2019 para la presente vigencia, se contemplaron todos aquellos planes y proyectos que permitan garantizar la articulación, coordinación y gestión de las acciones necesarias para mantener  y mejorar las condiciones de seguridad, asegurar el funcionamiento operativo, estratégico, táctico y administrativo de los organismos de seguridad y justicia, mientras se realiza un nuevo proceso de planeación que resulte en la formulación de un nuevo PISCC, en este caso, el contemplado para el período 2020-2023.
El actual PISCC se encuentra en proceso de construcción, de acuerdo con los tiempos dispuestos en la ley y la política nacional de seguridad y convivencia vigente, y se contempla la cuarta semana del mes de junio del presente año, como la fecha límite para su presentación y posterior aprobación por parte del CTOP. Cabe resaltar, que la actual contingencia por la que atraviesa el país y la ciudad, han retrasado los ejercicios de diagnóstico del componente participativo del Plan, a saber: grupos focales y mesas de discusión con organismos de seguridad y justicia, dependencias corresponsables de la secretaría de seguridad, expertos académicos, organizaciones civiles y de base comunitaria, empresarios y agremiaciones, y la ciudadanía en general, enmarcada su participación en ejercicios metodológicos participativos desconcentrados, por comunas o zonas de la ciudad. La reprogramación de estos ejercicios podrá afectar los plazos de entrega anteriormente sugeridos.
Por lo anterior los controles son efectivos y el riesgo no se materializa. 
</t>
  </si>
  <si>
    <t>Ver acta No. Sec-GESE - 3 Riesgos Autoevaluación proceso Gestión de la Seguridad, año 2020 primer cuatrimestre.</t>
  </si>
  <si>
    <t>No Aplica</t>
  </si>
  <si>
    <t>Desarticulación de los organismos de seguridad y justicia del proceso Gestión de la Seguridad -GESE.</t>
  </si>
  <si>
    <t>Verificar en las reuniones de las mesas de seguimiento y articulación del Plan Integral de Seguridad y Convivencia (PISC) las acciones coordinadas e intervenciones interinstitucionales que mitigarán las problemáticas de ciudad priorizadas en materia de seguridad y convivencia</t>
  </si>
  <si>
    <t>Se convoca a reunión de seguimiento y articulación del Plan Integral de Seguridad y Convivencia (PISC) a los diferentes organismos que participaran en la distintas estrategias de intervención y se socializará la actividad a realizar.</t>
  </si>
  <si>
    <t xml:space="preserve">En caso que algunos  de los organismos no asista, se le reitera la solicitd a participar de las Mesas PICS  y se le indicará que el no reporte y la ausencia a las mesas de trabajo le impedira la radicación de nuevos proyectos de inversión financiados con los recursos FONSET </t>
  </si>
  <si>
    <t>•	Listado asistencia de las Mesas PICS.
•	Constancia de existencia de las actas. (Porque las actas son de carácter de reserva)</t>
  </si>
  <si>
    <t>El Secretario  y los Subsecretarios de Despacho,  el Líder de Programa y el Líder de Proyecto, semestralmente, convocan a reunión de seguimiento y articulación del Plan Integral de Seguridad y Convivencia (PISC) a los diferentes organismos que participaran en la distintas estrategias de intervención y se socializará la actividad a realizar, en caso que algunos  de los organismos no asista, se le reitera la solicitud a participar de las Mesas PICS  y se le indicará que el no reporte y la ausencia a las mesas de trabajo le impedirá la radicación de nuevos proyectos de inversión financiados con los recursos FONSET , evidencia :  Listado asistencia de las Mesas PISC y constancia de existencia de las actas.</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</si>
  <si>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</si>
  <si>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</si>
  <si>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PISC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</si>
  <si>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</si>
  <si>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PISC, se podría presentar  posible equivocación en la priorización de los recursos del Fondo de Seguridad de Entidades Territoriales -FONSET, ocasionanado pérdida de credibilidad y confianza, pérdidas económicas, disminución de la calidad o interrupción del servicio, pérdida de imagen institucional, afectaciòn del orden pùblico y de la seguridad y convivencia e  insatisfacción de la ciudadanía.      
</t>
  </si>
  <si>
    <t>Verificar que el proyecto priorizado por los organismos de seguridad  y justicia para ser financiado con recursos del FONSET, estén orientados a solucionar las problematicas identificadas en el PISC.</t>
  </si>
  <si>
    <t>El Comité FONSET descarga el proyecto de la aplicación (MapGIS) de presentación de proyectos, el cual contiene las revisiones financieras, técnicas y especializadas (mesa técnica de especificaciones técnicas) y realiza a aprobación o desaprobación frente a las problemáticas intervenidas por el PISC en el Plan de Acción</t>
  </si>
  <si>
    <t>En caso de evidenciarse alguna inconsistencia  en el proyecto presentado por los organismos de seguridad y Justicia, éste será devuelto al solicitante para que realice los ajustes pertinentes.</t>
  </si>
  <si>
    <t>Acta comité FONSET, Listado de asistencia, Reporte MapGIS</t>
  </si>
  <si>
    <t>El Secretario, Subsecretarios de despacho y Lideres de Programa y de Proyecto , verifican que el proyecto priorizado por los organismos de seguridad  y justicia para ser financiado con recursos del FONSET, esté orientado a solucionar las problematicas identificadas en el PISC y el  Comité FONSET descarga el proyecto de la aplicación (MapGIS) de presentación de proyectos, el cual contiene las revisiones financieras, técnicas y especializadas (mesa técnica de especificaciones técnicas) y realiza la aprobación o desaprobación frente a las problemáticas intervenidas por el PISC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y Reporte MapGIS</t>
  </si>
  <si>
    <t>Al ser un nuevo riesgo no se evalúa, sin embargo se puede inferir que el riesgo no se ha materializado,  se cuenta con los soportes de los informes de Gestion de los recursos del FONSET y en  el presupuesto aprobado en la vigencia anterior para el año 2020,  se vislumbraron planes y proyectos que permitan garantizar la articulación, coordinación y gestión de las acciones priorizando así los recursos del FONSET, Así mismo se han realizado las respectivas revisiones a los proyectos informando  y realizando la  devolución para el ajuste pertinente del organismo, aun no se cuenta con el Reporte de la aplicación MapGIS</t>
  </si>
  <si>
    <t xml:space="preserve">
Incumplimiento en los planes de intervención  integral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</si>
  <si>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</si>
  <si>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</si>
  <si>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integral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</si>
  <si>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</si>
  <si>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</si>
  <si>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las mesas de seguimiento y articulación del Plan Integral de Seguridad y Convivecnia (PISC),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</si>
  <si>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</si>
  <si>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de las mesas de seguimiento al  Plan Integral de Seguridad y Convivencia (PISC) no asista, el Secretario convocará nuevamente con el fin de tener una adecuada articulación y validación de las actividades a ejecutar.
</t>
  </si>
  <si>
    <t>Listados de asistencia a las mesas PICS.
Constancia de existencia de las actas. (Porque las actas son de carácter de reserva)</t>
  </si>
  <si>
    <t xml:space="preserve">El Secretario y Subsecretarios de despacho, bimestralmente verifican  en las reuniones de las mesas de seguimiento y articulación del Plan Integral de Seguridad y Convivencia (PISC) las acciones coordinadas e intervenciones interinstitucionales que mitigarán las problemáticas de ciudad priorizadas en  materia de seguridad y convivencia;  en caso que alguno de los organismos  que se haya citado para la reunión  de las mesas de seguimiento al PISC no asista, el Secretario convocará nuevamente con el fin de tener una adecuada articulación y validación de las actividades a ejecutar.   Evidencias: Listados de asistencia a las mesas PICS; constancia de existencia de las actas de dichas reuniones, puesto que éstas son de carácter privado.  </t>
  </si>
  <si>
    <t xml:space="preserve">Citados los organismos para  las reuniones de las mesas de seguimiento y articulación del Plan Integral de Seguridad y Convivencia (PISC) se presentan los informes por cada institución. Este control ha sido efectivo y no se evidencia materialización del riesgo, realizándose las diferentes  mesas de seguimiento y articulación del Plan Integral de Seguridad y Convivencia (PISC), no se evidenció desarticulación entre los diferentes actores quien participa.
Se presentan los indicadores de las problemáticas priorizados en el PISC, adicionalmente, el actual PISCC se encuentra en proceso de construcción, de acuerdo con los tiempos dispuestos en la ley y la política nacional de seguridad y convivencia vigente, y se contempla la cuarta semana del mes de junio del presente año, como la fecha límite para su presentación y posterior aprobación por parte del CTOP.
</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</si>
  <si>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</si>
  <si>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</si>
  <si>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</si>
  <si>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ejecucion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participacion de los Organismos de seguridad y Justicia de los procesos que lidera la Administracion Municipal, pérdidas económicas,disminución de la calidad o interrupción del servicio, pérdida de Imagen Institucional , afectación del orden público y de la seguridad y convivencia, insatisfacción de la ciudadanía y obsolesencia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</si>
  <si>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</si>
  <si>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</si>
  <si>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</si>
  <si>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</si>
  <si>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especifica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lo cual queda evidenciado en •  Requerimiento devuelto con observaciones  •  Seguimiento a proceso de contratación.  •  Matriz de seguimiento a los recursos.
</t>
  </si>
  <si>
    <t>Este control ha sido efectivo y no se evidencia materialización del riesgo, realizándose las respectivas validaciones en el seguimiento y verificación de la disponibilidad del recurso. Así mismo a finales del cuatrimestre se realizaron observaciones respectivas. En este primer cuatrimestre  los proyectos  se están ajustando a la estructura requerida, y otros  están siendo ejecutados por el proceso de contratación al cual se le hace el debido seguimiento.</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</si>
  <si>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</si>
  <si>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</si>
  <si>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</si>
  <si>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</si>
  <si>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Reporte del requerimiento devuelto con observaciones plataforma MapGis</t>
  </si>
  <si>
    <t>El secretario de Despacho, Subsecretarios de Despacho, Líder de Programa y Líder de Proyecto, verifican que las condiciones para recibir el bien esten definidas dentro del proyecto presentado por el organismo , asi mismo, revisar que el proyecto presentado por el organismo  contenga de forma explicita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en, reporte del requerimiento devuelto con observaciones plataforma MapGis</t>
  </si>
  <si>
    <t xml:space="preserve">Por el momento no es posible evidenciar los reportes con las observaciones de los requerimientos devueltos en la plataforma MapGis, dado que apenas se va a implementa.   </t>
  </si>
  <si>
    <t>Cód. DE-GRDD-004</t>
  </si>
  <si>
    <t>Versión. 6</t>
  </si>
  <si>
    <t>DE-GRDD Mapa y Plan de tratamiento de Riesgos de Gestión y Corrupción</t>
  </si>
  <si>
    <t>Gestión del Riesgo de Desastres</t>
  </si>
  <si>
    <t>Articular y fortalecer 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t>
  </si>
  <si>
    <t>Director de Departamento Administrativo</t>
  </si>
  <si>
    <t>Desacierto en la implementación de políticas, planes, programas y proyectos  de conocimiento, reducción y el manejo de desastres en la Gestión del Riesgo Municipal</t>
  </si>
  <si>
    <t>Información deficiente o insuficiente</t>
  </si>
  <si>
    <t xml:space="preserve">Perdida de credibilidad institucional
Insatisfacción de la ciudadanía
</t>
  </si>
  <si>
    <t xml:space="preserve">Incumplimiento de los servidores del DAGRD por la inaplicabilidad, aplicabilidad parcial o tardía de la normativa o las políticas institucionales de gestión conocimiento, reducción y manejo del riesgo del desatres debido a la información deficiente, insuficiente o desconocimiento; ocasionando  perdida de credibilidad  institucional  e insatisfacción  de la ciudadanía. </t>
  </si>
  <si>
    <t>Lider Administrativo
Líderes de proyecto</t>
  </si>
  <si>
    <t xml:space="preserve">Desarrollar las acciones requeridas para la administración y control de las solicitudes y requerimientos de la ciudadanía, con el objetivo de dar respuesta oportuna.   </t>
  </si>
  <si>
    <t>Control y seguimiento a PQRSD</t>
  </si>
  <si>
    <t>Remitir alerta a los responsables de cada PQRSD</t>
  </si>
  <si>
    <t xml:space="preserve">correos electrónicos de alerta </t>
  </si>
  <si>
    <t>El líder de programa administrativo  y los líderes de proyecto del  DAGRD refuerzan las alertas a los responsables de las PQRSD periodicamente, con el propósito  de  validar la información  y analizar  que solicitudes están atrasadas; periodicamente se analizaran estrategicas de descongestión  y el seguimiento de las PQRS, para  la  gestión del riesgo, conocimiento, reducción   y manejo  de desastres, evidenciando la trazabilidad  de la información  en mercurio; en caso de evidenciar incumplimiento proponer los planes de mejoramiento que permitan  gestionar oportunamente las PQRSD.</t>
  </si>
  <si>
    <t>Los controles establecidos fueron efectivos y no se evidenció incumplimiento de los servidores del DAGRD por la inaplicabilidad, aplicabilidad parcial o tardía de la normativa o las políticas institucionales de gestión conocimiento, reducción y manejo del riesgo del desatres debido a la información deficiente, insuficiente o desconocimiento.</t>
  </si>
  <si>
    <t>Según el informe enviado por la Subsecretaría de Servicio al Ciudadano hubo oportunidad en la respuesta a PQRSD.                                                                                                                                                                                                                                                   En la bandeja de Mercurio de la Líder de la Unidad Administrativa del DAGRD la llegada de las PQRSD, quien hace el control y seguimiento con el fin de mejorar los tiempos de respuesta.</t>
  </si>
  <si>
    <t xml:space="preserve">Falta de información compartida y conocida por todos los integrantes del departamento. </t>
  </si>
  <si>
    <t>Decisiones erróneas    
Perdida de credibilidad institucional
Insatisfacción de la ciudadanía</t>
  </si>
  <si>
    <t xml:space="preserve">Posible equivocación en  en la toma de decisiones para la gestión, conocimiento, reducción del riesgo   y manejo de desastre.
Lo anterior debido a  la falta de información compartida para la toma de decisiones,  ocasionando  perdida de credibilidad  institucional  e insatisfacción  de la ciudadanía.  </t>
  </si>
  <si>
    <t xml:space="preserve">Gestionar y disponer la información estratégica para que sea compartida y poder tomar adecuadas decisiones estratégicas y operativas.
</t>
  </si>
  <si>
    <t>Implementación de la estructura NAS.</t>
  </si>
  <si>
    <t xml:space="preserve">Disponiendo y clasificando la información compartida. </t>
  </si>
  <si>
    <t>Estructura NAS aplicada.</t>
  </si>
  <si>
    <t xml:space="preserve">El líder de programa administrativo  y los líderes de proyecto del  DAGRD mensualmente verificaran, compartiran y dispondrán  información relevante de la estructura NAS con el proposito de unificar criterios de conocimiento, reducción y manejo de desastres para la acertada toma de decisiones. </t>
  </si>
  <si>
    <t>Los controles establecidos fueron efectivos y no se evidenció desacierto en la implementación de políticas, planes, programas y proyectos  de conocimiento, reducción y el manejo de desastres en la Gestión del Riesgo Municipal</t>
  </si>
  <si>
    <t xml:space="preserve">Los integrantes del DAGRD, han cumplido con la utilización e implementación de la estructura de la NAS, se ha logrado unificar criterios para la correcta Gestión del Riesgo en conocimiento, reducción y manejo de desastres para la acertada toma de decisiones. </t>
  </si>
  <si>
    <t>Cód. DE-GETH-068</t>
  </si>
  <si>
    <t>DE-GETH Mapa y Plan de Tratamiento de Riesgos</t>
  </si>
  <si>
    <t>Gestión Integral del Talento Humano</t>
  </si>
  <si>
    <t>Gestionar el talento humano en las diferentes etapas del ciclo de vida laboral,
mediante políticas, planes, programas y proyectos que potencien su desarrollo
integral para contribuir al cumplimiento de los objetivos y metas de la entidad en
la prestación del servicio.</t>
  </si>
  <si>
    <t xml:space="preserve">Subsecretaría de Gestión Humana </t>
  </si>
  <si>
    <t>Incumplimiento de los objetivos y metas de la entidad en la prestación del servicio.</t>
  </si>
  <si>
    <t>Modificación de normas, políticas y directrices.</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</si>
  <si>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</si>
  <si>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y directrices por cambio de administración, falta de recursos humanos, financieros, logísticos; tecnología y sistemas de informaciòn que no responde a las necesidades de la organización y falta de claridad en el diseño del proceso y dificultad en la interacciòn, puede generar incumplimiento de los objetivos y metas de la entidad en la prestaciòn del servicio.</t>
  </si>
  <si>
    <t>Subsecretarìo de Despacho y Líderes</t>
  </si>
  <si>
    <t>Revisión al cumplimiento de los objetivos y metas para dar continuidad al Plan Estratégico de Talento Humano.</t>
  </si>
  <si>
    <t>Conforme a los lineamientos del DAFP y la normatividad que le aplica.</t>
  </si>
  <si>
    <t>Si se encuentran fallas se implementaran planes de mejoramiento.</t>
  </si>
  <si>
    <t xml:space="preserve">Registro en la herramienta documental establecida </t>
  </si>
  <si>
    <t>El Subsecretario de Despacho y Líderes, cada que se presente modificación de normas, políticas y directrices, revisará conforme a los lineamientos del DAFP y la normatividad que le aplica, el cumplimiento de los objetivos y metas para dar continuidad al Plan Estratégico de Talento Humano, si se encuentran fallas se implementarán planes de mejoramiento, dejando registro de ello a través de la herramienta documental establecida.</t>
  </si>
  <si>
    <t xml:space="preserve"> No se materializó este riesgo de gestión, esto evidenciado en que se cumplió con el cronograma propuesto y con los tiempos previstos hasta el 16 de marzo. Sin embargo se aclara que a partir de esta fecha  para mitigar y además evitar el detrimento del recurso público, se suspendieron actividades grupales y contratos que implicaran eventos masivos a razón de la medida preventiva ante la situación de emergencia sanitaria mundial y de acuerdo a la declaración de Calamidad pública por parte del Alcalde Daniel Quintero Calle, generada a partir de la propagación del Coronavirus COVID-19 y atendiendo a las recomendaciones dispuestas por el Gobierno Nacional, la Subsecretaría de Gestión Humana realizó ajuste a algunos cronogramas en especial temas relacionados con reinducción, formación y capacitación, además  a través de la Unidad de Desarrollo Humano, aplazaron  hasta nueva fecha actividades propuestas en el plan de bienestar y se suspendieron los siguientes contratos:
 Ingreso a parques (Metroparques, Explora, Planetario, Parques Comfama y  Zoológico)
 Seleccionados, semilleros y olimpiadas en proceso de contratación
 Prestación de servicios de apoyo a la gestión para el funcionamiento del Centro de Bienestar de la Alcaldía de Medellín
Además se trabajó conjuntamente con otras dependencias para evitar atención personalizada al usuario, prestando el servicio mediante la modalidad de trabajo en casa (estrategia nacional), haciendo uso de las tecnologías de la información y las comunicaciones; recepción de peticiones por correo electrónico y la implementación de trámites y procedimientos virtuales, etc.
Se cuenta con las siguientes evidencias de la ejecución del control:  
• Suspensión de contratos de la unidad de Desarrollo Humano
• Regulación nacional que decreta estado de emergencia y demás directrices en consecuencia de ello a partir de la pandemia covid19 y en consecuencia la normativa expedida a nivel municipal.
</t>
  </si>
  <si>
    <t>Falta de recursos humanos, financieros y logísticos.</t>
  </si>
  <si>
    <t xml:space="preserve">Se cuenta con los recursos financieros necesarios, tanto de funcionamiento como de inversión para el desarrollo de los programas de cada una actividades del proceso, esto se evidencia con la apropiación de los recursos en cada uno de los rubros asociados como lo son: SISTEMA MUNICIPAL DE CAPACITACI, RECREACION -BIENESTAR LABORAL, BIENESTAR SOCIAL E INCENTIVOS,  VESTIDO DE CALZADO Y LABOR.
En este periodo se identificó déficit en algunos rubros y/o proyectos de las actividades del proceso, se realizó su respectivo informe y se envió al competente para su aprobación.
En cuanto a los recursos humanos, se realizó la contratación de personal para el apoyo a las distintas actividades del proceso tales como " Administrar el sistema salarial y prestacional", Administrar el Sistema de Gestión de la Seguridad y Salud en el Trabajo, etc
Se cuenta con las siguientes evidencias de la ejecución del control:  
• Presupuesto 2020 - Acuerdo Municipal 142 de 2019
• Proyecto inversión 2020 déficit
• Plan Anual de Adquisiciones 2020
• Actas de inicio de personal contratado para a apoyar las diferentes actividades 
</t>
  </si>
  <si>
    <t>Tecnología y sistemas de información que no responde a las necesidades de la organización.</t>
  </si>
  <si>
    <t xml:space="preserve">Se cuenta con diferentes sistemas de información, los cuales día a día con su uso se verifica su funcionamiento y efectividad, se han encontrado ...... revisar las herramientas tecnológicas con las que cuenta el proceso se identificaron falencias y se reportó y gestionó las deficiencias de estas herramientas.
Se cuenta con las siguientes evidencias de la ejecución del control:  
• Requerimientos por el Centro de Servicios Compartidos CSC
• Registro de casos en la plataforma para realizar requerimientos tecnológicos.
Una de las actividades del proyecto de inversión propuesto para el PLAN DE DESARROLLO 2020-2023, es el de la modernización de las herramientas de administración del talento.
Se cuenta con diferentes sistemas de información, los cuales día a día con su uso se verifica su funcionamiento y efectividad, se han identificado la necesidad de mejoras y se reportó y gestionó en temas como:
Se solicitó ruta única por mercurio para el tema de permisos remunerados
Transacción por las plataformas de los fondos de cesantías
Se cuenta con las siguientes evidencias de la ejecución del control: 
Registro de casos en la plataforma para realizar requerimientos tecnológicos.
Citación y listado de asistencias de reunión con los fondos
Proyectos Plan de Desarrollo (propuestas programa de gobierno)
</t>
  </si>
  <si>
    <t xml:space="preserve">Incumplimiento en la gestión  y seguimiento de los controles identificados en la "Matriz de identificación de peligros, evaluación y valoración de riesgos de seguridad y salud en el trabajo" </t>
  </si>
  <si>
    <t xml:space="preserve">Falta de recursos humanos, financieros, logísticos y tecnológicos.
</t>
  </si>
  <si>
    <t>No conformidades de auditorias internas, externas o entidades de control, aumento en la accidentalidad y el ausentismo, demandas y acciones  judiciales y sanciones.</t>
  </si>
  <si>
    <t xml:space="preserve">La combinación de factores como:
falta de recursos humanos, financieros, logisticos y tecnologicos;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</si>
  <si>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Subsecretaria de Gestión Humana y Servicio a la ciudadanía</t>
  </si>
  <si>
    <t>anual</t>
  </si>
  <si>
    <t>Asegurar los recursos necesarios para la ejecución de las actividades del  SG-SST</t>
  </si>
  <si>
    <t xml:space="preserve">Incluyendo en el presupuesto anual de la Subsecretaría lo proyectado por la Unidad de Gestión de Riesgo Laboral para la ejecución del SG-SST. </t>
  </si>
  <si>
    <t>Ajustar plan de trabajo de acuerdo a los recursos asignados</t>
  </si>
  <si>
    <t>Plan Anual de Adquisiciones y Plan de trabajo</t>
  </si>
  <si>
    <t>La Subsecretaria de Gestión Humana, anualmente asegura los recursos necesarios para la ejecución de las actividades del SG-SST, incluyendo en el presupuesto anual lo poyectado por la Unidad del Riesgo Laboral; si se presenta disminución en el presupuesto, se ajusta el plan de trabajo de  acuerdo a los recursos asignados y se deja registro en el Plan Anual de Adquisiciones y Plan de trabajo.</t>
  </si>
  <si>
    <t xml:space="preserve">En el periodo evaluado se apropiaron los recursos para la implementación del SG-SST, además se encuentran en la formulación de un nuevo proyecto de inversión denominado "Fortalecimiento del Sistema de Gestión de Seguridad y Salud en el Trabajo", para el cubrimiento de otras necesidades, este fue presentado igualmente en el Plan Plurianual del Plan de Desarrollo 2020-2023.
En cuanto a los recursos humanos se realizó contratación de los enlaces para cada dependencia con lo cual se busca dar ejecución al plan operativo del sistema de gestión. 
Se cuenta con las siguientes evidencias de la ejecución del control:
• Plan Anual de Adquisiciones 
• Ejecución prespuestal de los rubros derivados del sistema de gestión 
• Informe Plan Plurianual del Plan de Desarrollo Municipal
• Actas de inicio de personal contratado para a apoyar las diferentes actividades de la Unidad Gestión del Riesgo Laboral.
</t>
  </si>
  <si>
    <t>Falta de compromiso y gestión de los jefes inmediatos como responsables de la intervención de los peligros a los que se ven expuesto los servidores a razón de su trabajo.</t>
  </si>
  <si>
    <t>Empoderar a los jefes inmeditos como corresponsables de la gestión de los riesgos identificados  en la "Matriz de identificación de peligros, evaluación y valoración de riesgos de seguridad y salud en el trabajo"</t>
  </si>
  <si>
    <t>Divulgando los actos administrativos con las responsabilidades asignadas en cada nivel de la entidad frente al SG-SST</t>
  </si>
  <si>
    <t>Informes de seguimiento por dependencia a la Secretaría de Gestión Humana y Servicio a la Ciudadanía</t>
  </si>
  <si>
    <t>Informe</t>
  </si>
  <si>
    <t xml:space="preserve">La Subsecretaria de Gestión Humana, de manera semestral, divulga los actos administrativos con las responsabilidades asignadas en cada nivel de la entidad frente al SG- SST, con el propósito de empoderar a los jefes inmediatos como corresponsables de la gestión de los riesgos identificados  en la "Matriz de identificación de peligros, evaluación y valoración de riesgos de seguridad y salud en el trabajo"; en caso de no dar cumplimiento a las responsabilidades se remite a la Secretaría de Gestión Humana y Servicio a la Ciudadania para que se tomen las acciones correspondientes y se registran en el informe. </t>
  </si>
  <si>
    <t xml:space="preserve">Se expidió el decreto 2357 del 06 de diciembre de 2019, por medio del cual se asignan responsabilidades específicas en Seguridad y salud en el trabajo, en todos los niveles del Municipio de Medellín (incluyendo los  jefes inmediatos). Este decreto se ha socializado a través del Boletín al día, correos electrónicos dirigidos a los aliados. 
Se cuenta con las siguientes evidencias de la ejecución del control:
• Decreto 2357 del 06 de diciembre de 2019
• Boletín al día del 09 de enero de 2020
</t>
  </si>
  <si>
    <t>Demora en el seguimiento  a productos, tareas y compromisos  del personal de la Unidad de Gestión de Riesgo Laboral</t>
  </si>
  <si>
    <t>Lideres de Programa y proyecto de la unidad de Gestión de Riesgo laboral</t>
  </si>
  <si>
    <t xml:space="preserve">
Realizar seguimiento oportuno al plan de trabajo para verificar el cumplimiento del mejoramiento de las condiciones de seguridad y salud en el ámbito laboral de los servidores.</t>
  </si>
  <si>
    <t xml:space="preserve">Haciendo seguimiento al plan de trabajo a través de informes mensuales </t>
  </si>
  <si>
    <t>Plan de acción con acciones corretivas y preventivas</t>
  </si>
  <si>
    <t>Plan de acción</t>
  </si>
  <si>
    <t>Los líderes de Programa y de Proyecto de la Unidad del Riesgo Laboral, mensualmente realizan seguimiento al plan de trabajo de SG-SST, para verificar el cumplimiento de las acciones de mejoramiento de las condiciones de seguridad y salud  en el ámbito laboral de los servidores, mediante la elaboración de  informes mensuales;  las acciones correctivas y preventivas se registran en el formato Plan de Acción y se gestionan.</t>
  </si>
  <si>
    <t>Mensualmente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</si>
  <si>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Cód. DE-GEJU 089</t>
  </si>
  <si>
    <t>DE-GEJU Mapa y Plan de Tratamiento de Riesgos</t>
  </si>
  <si>
    <t>Avance de monitoreo 
 a 30 de marzo</t>
  </si>
  <si>
    <t>Avance de monitoreo 
a 31 de Julio</t>
  </si>
  <si>
    <t>Gestión Jurídica</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</si>
  <si>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</si>
  <si>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</si>
  <si>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</si>
  <si>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</si>
  <si>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</si>
  <si>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y desconocimiento de la normatividad,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</si>
  <si>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</si>
  <si>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</si>
  <si>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</si>
  <si>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</si>
  <si>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</si>
  <si>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</si>
  <si>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</si>
  <si>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No se materializó ningún riesgo toda vez que se realizó la asignación de procesos judiciales y de las conciliaciones extrajudiciales de acuerdo con la complejidad del caso y el perfil de los abogados.</t>
  </si>
  <si>
    <t xml:space="preserve">  Acta Riesgos Autoevaluación Proceso Gestión Jurídica Año Sec- GEJU10  primer Cuatrimestre 2020
La evidencia del control es la asignación realizada a través del Sistema de Información Jurídica Helena</t>
  </si>
  <si>
    <t>No es necesario adoptar acción alguna</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</si>
  <si>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</si>
  <si>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</si>
  <si>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</si>
  <si>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</si>
  <si>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</si>
  <si>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</si>
  <si>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</si>
  <si>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Los reportes serán verificados por el Subsecretario de Defensa y Protección de lo Público y/o  por el Líder de la Unidad de Procesos Jurídicos, a fin de ejercer control sobre la gestión de los abogados. 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</si>
  <si>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No se materializó ningún riesgo, toda vez que diariamente, la Líder de Programa de la Unidad de Procesos Jurídicos remite a todos los abogados, a través de correo electrónico, la agenda judicial y el movimiento de los procesos, según reporte que de ello genera la Gestoría Judicial. Asimismo, de manera semanal, remite por el mismo medio la agenda de las conciliaciones extrajudiciales.</t>
  </si>
  <si>
    <t>Acta Riesgos Autoevaluación Proceso Gestión Jurídica Año Sec- GEJU10  primer Cuatrimestre 2020
La evidencia del control la constituyen los correos electrónicos remitidos</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</si>
  <si>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</si>
  <si>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</si>
  <si>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</si>
  <si>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</si>
  <si>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</si>
  <si>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CATASTROFICO</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</si>
  <si>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</si>
  <si>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</si>
  <si>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</si>
  <si>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</si>
  <si>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</si>
  <si>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</si>
  <si>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</si>
  <si>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El riesgo no se materializó, debido a que el control fue efectivo, ya que se se realizó seguimiento por parte de la lider sobre los tramites que cda abogado tiene en gestion(Paso4) verificando especificamente en las TS03 (Concepto protector de acuerdo) y TS04(Emisión de concepto jurídico) los tiempos de respuesta en la emisión de los conceptos.</t>
  </si>
  <si>
    <t xml:space="preserve">  Acta Riesgos Autoevaluación Proceso Gestión Jurídica Año Sec- GEJU10, Algunas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</si>
  <si>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No se adoptará ninguna acción. Se seguirá realizando los seguimientos por parte de la lider que permitan realizar las gestiones dentro de los tiempos estimados</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</si>
  <si>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</si>
  <si>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</si>
  <si>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</si>
  <si>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</si>
  <si>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</si>
  <si>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</si>
  <si>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</si>
  <si>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</si>
  <si>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El riesgo no se materializó, debido a que los abogados solicitaron de manera oportuna la información necesaria para la emisión de los conceptos a las demás dependencias, reiterandos la opotunidad en sus respuestas.</t>
  </si>
  <si>
    <t xml:space="preserve">  Acta Riesgos Autoevaluación Proceso Gestión Jurídica Año Sec- GEJU10,algunas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</si>
  <si>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No se adoptará ninguna acción. (cuándo?) Se solicitará de manera opotuna la información requerida por cada una de las dependencias reiterando la importancia de remitirlas dentro del tiempo oportuno.</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</si>
  <si>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</si>
  <si>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</si>
  <si>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</si>
  <si>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</si>
  <si>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</si>
  <si>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</si>
  <si>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</si>
  <si>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</si>
  <si>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</si>
  <si>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</si>
  <si>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No se materializó ningún riesgo, toda vez que el control ha sido efectivo. El Secretario Técnico del Comité de Conciliación ha remitido la información pertinente para que los profesionales del derecho realicen y presenten el estudio de viabilidad del medio de control de repetición, dentro de los términos de ley.</t>
  </si>
  <si>
    <t xml:space="preserve">  Acta Riesgos Autoevaluación Proceso Gestión Jurídica Año Sec- GEJU10, La evidencia del control la constituyen las Actas del Comité de Conciliación correspondientes al periodo evaluado, las cuales reposan en la NAS (pedir link)</t>
  </si>
  <si>
    <t xml:space="preserve">Cód. DE GOBI 007 </t>
  </si>
  <si>
    <t>DE-GOBI Mapa y Plan de tratamiento de Riesgos</t>
  </si>
  <si>
    <t>Gobierno Local</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</si>
  <si>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</si>
  <si>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 xml:space="preserve">Inoportunidad en el desarrollo de los procesos asociados a las Indisciplinas Sociales (inspecciones de policía) y las problemáticas familiares, (Comisarías de Familia)  </t>
  </si>
  <si>
    <t>Alto volumen de procesos (Ley 1801)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</si>
  <si>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</si>
  <si>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</si>
  <si>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</si>
  <si>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</si>
  <si>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</si>
  <si>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</si>
  <si>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</si>
  <si>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</si>
  <si>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semestralemnte en Comité Primario, verifican la cantidad  de procesos asignados a las inspecciones y comisarías vs su capacidad de respuesta , a través del reporte generado por el sistema de información THETHA.  En caso de evidenciar que alguna inspección o comisaría no está siendo oportuna de acuerdo a los tiempos establecidos, o metas fijadas en dichos comités, se remitirá correo electronico a los inspectores o comisarios informandoles la situación a mejorar o se citarán a reunión con el fin de definir estrategias de solución y compromisos . Evidencia: actas, correos electrónicos generando la alertas pertinentes, reportes Y listados 
 </t>
  </si>
  <si>
    <t>Se realizaron los seguimientos pertinentes de los procesos asociados a Comisarías de Familia, Inspecciones de Policía y Corregidurías; no se materializó este riesgo toda vez que al promediar los porcentajes de los indicadores cumple la meta definida.</t>
  </si>
  <si>
    <t>Ver acta No. 16 Riesgos Autoevaluación proceso Gobierno Local, año 2020 primer cuatrimestre.</t>
  </si>
  <si>
    <t>Inoportunidad de los términos de Ley para dar respuesta a las PQRSD, trámites y demás solicitudes (novedades),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</si>
  <si>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</si>
  <si>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</si>
  <si>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</si>
  <si>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</si>
  <si>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</si>
  <si>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</si>
  <si>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</si>
  <si>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</si>
  <si>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</si>
  <si>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</si>
  <si>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 xml:space="preserve">Se realizaron los seguimientos por parte de las subsecretarías que participan en el Procesos de Gobierno Local, sin embargo, el seguimiento realizado por servicio al ciudadano da cuenta de que se materializó la inoportunidad frente a las respuesta de PQRSD (ver anexo Seguimiento PQRSD) y demás solicitudes. </t>
  </si>
  <si>
    <t>Se está haciendo tratamiento con la acción para abordar riesgos #491.</t>
  </si>
  <si>
    <t>Cód. DE-HAPU-046</t>
  </si>
  <si>
    <t>Versión 7</t>
  </si>
  <si>
    <t>DE-HAPU Mapa y Plan de Tratamiento de Riesgos</t>
  </si>
  <si>
    <t>Avance de monitoreo 
a 31 de marzo de 2020</t>
  </si>
  <si>
    <t>Avance de monitoreo 
a 31 de julio de 2020</t>
  </si>
  <si>
    <t>Avance de monitoreo 
a 30 de noviembre 2020</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</si>
  <si>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</si>
  <si>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</si>
  <si>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</si>
  <si>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Inexactitud en la información contable, tributaria y en los estados financieros del Municipio de Medellín.</t>
  </si>
  <si>
    <t>Financiero</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</si>
  <si>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</si>
  <si>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</si>
  <si>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</si>
  <si>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</si>
  <si>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</si>
  <si>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</si>
  <si>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</si>
  <si>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</si>
  <si>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Formatos e informes que reposan en NAS, correos electrónicos y oficios.</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</si>
  <si>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y oficios.
</t>
  </si>
  <si>
    <t>Los controles fueron efectivos</t>
  </si>
  <si>
    <t>Autoevaluación de riesgos del proceso Hacienda Pública correspondiente al período 01 de Diciembre de 2019 al 31 de Marzo de 2020.
Ver acta en Isolucion Administrativa  de Ha- HAPU60 Riesgos Autoevaluación Proceso HAPU Año 2020 Primer Cuatrimestre.
Se efectuan conciliaciones mensuales y trimestrales de operaciones recíprocas, bancos y saldos contables. Los controles implementados son efectivos. A diciembre 31 de 2019 se reportó a la Contaduría General de la Nación el 14 de febrero de 2020, dando cumplimiento a Resolución 484 de octubre 17 de 2017 por vez primera el Estado de Flujos de Efectivo que hace parte de la Información Contable Pública - Convergencia, siendo el Municipio de Medellín de las primeras entidades en reportarlo. Esto aunque la Resolución 033 de febrero 10 de 2020 modificó el plazo para el reporte de Estado de Flujos de Efectivo para  las entidades de Gobierno. Los soportes de las  actividades realizadas se encuentran en el repositorio documental NAS, en el siguiente link: \\nas1\Alcaldia\202-HDA\20240-S-Ppto\U-Contad\E-Gerencia\Cmn-Gerencia. Dictamen estados financieros en la siguiente ruta: \\nas1\Alcaldia\202-HDA\20240-S-Ppto\U-Contad\E-Gerencia\Cmn-Gerencia\CALIDAD</t>
  </si>
  <si>
    <t>Inadecuada interpretación de la normatividad asociada al proceso contable.</t>
  </si>
  <si>
    <t>Líder de Programa de la Unidad de Contaduría.</t>
  </si>
  <si>
    <t xml:space="preserve">Cada vez que se presenta una actualización, modificación o nuevas normas. </t>
  </si>
  <si>
    <t>Crear un grupo de estudio en temas normativos contables, con el fin de validar la Actualización y unificación de criterios para la aplicación de la normatividad contable.</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</si>
  <si>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</si>
  <si>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</si>
  <si>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</si>
  <si>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El Líder de Programa de la Unidad de Contaduría se encargara de realizar un GRUPO DE ESTUDIO EN TEMAS NORMATIVOS CONTABLES,  con el fin de validar la actualización  y unificación de criterios para la aplicación de la normatividad contable, cada vez que se presente una actualización, modificación o nuevas normas. Mediante la identificación de los cambios normativos, se realiza y ejecuta un plan de capacitación determinando quiénes asistirán y la entidad que la realizará dichas capacitaciones; en caso de existir cambios  se analizan las observaciones y se ejecutan las modificaciones en la información contable aplicando los conceptos normativos, las evidencias reposan en  Actas y/o certificados de asistencia a reuniones y capacitaciones.</t>
  </si>
  <si>
    <t>Autoevaluación de riesgos del proceso Hacienda Pública correspondiente al período 01 de Diciembre de 2019 al 31 de Marzo de 2020.
Ver acta en Isolucion    Administrativa  de Ha- HAPU60  Riesgos Autoevaluación Proceso Primer Cuatrimestre.
Semanalmente se convoca grupo de estudio con el fin de unificar criterios para la aplicación de la normatividad contable y cada vez que se presente una actualización, modificación o nuevas normas. En el presente cuatrimeste se estudió la Resolución No. 425 de diciembe 23 de 2019 " por la cual se modifican·las Normas para el Reconocimiento, Medición, Revelación y Presentación de los Hechos Económicos del Marco Normativo para Entidades de
Gobierno". De esta actividad quedaron actas y listado de asistencia que se encuentran en la plataforma NAS: \\nas1\Alcaldia\202-HDA\20240-S-Ppto\U-Contad\E-NIC-SP\Cmn-NIC-SP\13</t>
  </si>
  <si>
    <t>Manualidad en los procedimientos.</t>
  </si>
  <si>
    <t>Líderes de Programa y Líderes de Proyecto de la Unidad de Contaduría.</t>
  </si>
  <si>
    <t>Anual.</t>
  </si>
  <si>
    <t>Identificar los procedimeintos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</si>
  <si>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</si>
  <si>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</si>
  <si>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</si>
  <si>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deberan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para implementar dicha mejora, en caso de existir observaciones se analiza  si es viable se valida y si es necesario se proveen los recursos para el desarrollo del proyecto; si no es viable se continua la ejecución del procedimiento como se viene realizando, las evidencias de esto quedan mediante mesas de trabajo, arandas, correos electrónicos.</t>
  </si>
  <si>
    <t>Autoevaluación de riesgos del proceso Hacienda Pública correspondiente al período 01 de Diciembre de 2019 al 31 de Marzo de 2020.
Ver acta en Isolucion Riesgos Autoevaluación Proceso HAPU Año 2020 Primer Cuatrimestre.
En la Subsecretaría de Tecnología y Gestión de la Información se realiza el desarrollo de dos transacciones ZFIESTFIN01 y ZFIESTFIN02  para que los estados financieros se generen directamente desde SAP; se realizan pruebas a lista estructurada y códigos, se verifican saldos en los estados financieros: Estado de Situación Financiera y Estado de Resultados; así mismo se inician pruebas para el Estado de Cambios en el Patrimonio y Estado de Flujos de Efectivo. Las transacciones  ZFIESTFIN01 y ZFIESTFIN02 son migradas al mandante SAP productivo para pruebas finales en este mandante el 18 de febrero de 2020. Soportes en repositorio NAS: \\nas1\Alcaldia\202-HDA\20240-S-Ppto\U-Contad\E-Gerencia\Cmn-Gerencia. \\nas1\Alcaldia\202-HDA\20240-S-Ppto\U-Contad\E-Gerencia\FLUJO DE EFECTIVO</t>
  </si>
  <si>
    <t>Inoportunidad en la disponibilidad de los recursos financieros en tesorería para cubrir las obligaciones económicas adquiridas por el Municipio de Medellín.</t>
  </si>
  <si>
    <t>Falencias en el análisis de la proyección del PAC.</t>
  </si>
  <si>
    <t>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imágen de la Secretaría de Hacienda.
Sanciones, multas e intereses por mora.
Afectación en la calificación financiera del Municipio de Medellín.</t>
  </si>
  <si>
    <t>Situaciones como falencias en el análisis de la proyección del PAC, la autorización de aplazamientos de ingresos de recursos bajo el desconocimiento del PAC, la facturación inoportuna de los impuestos del Municipio de Medellín, urgencias manifiestas en la generación de recursos de las entidades del conglomerado público y crisis económica a nivel local y/o nacional, pueden ocasionar un riesgo de inoportunidad en la disponibilidad de los recursos financieros en tesorería para cubrir las obligaciones económicas adquiridas por el Municipio de Medellín y por tanto generar una disminución de los rendimientos financieros y su rentabilidad, iliquidez, retrasos en la ejecución del POAI, aplazamientos en la ejecución del PAC, sanciones, multas e intereses por mora y una afectación en la imagen reputacional del Municipio de Medellín.</t>
  </si>
  <si>
    <t>Subsecretario de Tesorería</t>
  </si>
  <si>
    <t>Realizar un seguimiento periódico a la ejecución del PAC  para validar la información y datos para la toma de decisiones.</t>
  </si>
  <si>
    <t>Se analizan los datos obtenidos del sistema de información referente a la ejecución presupuestal y ejecución del PAC, y se elabora un informe períodico por tipo de recurso y centro gestor en el gasto.</t>
  </si>
  <si>
    <t>Se le comunica a cada secretaría.</t>
  </si>
  <si>
    <t>Informe mensual del PAC. Comunicaciones enviadas a cada secretaría.</t>
  </si>
  <si>
    <t>El Subsecretario de Tesorería de manera mensual deberan REALIZAR 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períodico por tipo de recurso y centro gestor en el gasto. En caso de encontrar observaciones se le comunica a cada secretaría. Las evidencias son el Informe mensual del PAC y queda como constancia las  comunicaciones enviadas a cada secretaría.</t>
  </si>
  <si>
    <t>Autoevaluación de riesgos del proceso Hacienda Pública correspondiente al período 01 de Diciembre de 2019 al 31 de Marzo de 2020.
Ver acta en Isolucion Administrativa  de Ha- HAPU60 Riesgos Autoevaluación Proceso HAPU Año 2020 Primer Cuatrimestre.
Durante el cuatrimestre el control fue efectivo, debido a que se le ha venido realizando el seguimiento mensual a la ejecución del PAC.
Se solicitó los informes del PAC mensal del cuatrimestre evaluado, adicionalmente, parte de las comunicaciones a las Secretarías (enero y febrero como evidencias mensuales de comunicaciones). 
Las evidencias se encuentran en la siguiente ruta: 
\\nas1\Alcaldia\202-HDA\20250-S-Tesor\U-Ctrl-Riesgos\Cmn-Ctrl-Riesgos\2020\Autoevaluación de Riesgos 2020\Primer cuatrimestre\Caja\Riesgos de Gestión\Control 1
Es de aclarar que la información de marzo de 2020 es reportada a mediados del mes de abril, por lo cual no se puede reportar en este seguimiento.</t>
  </si>
  <si>
    <t xml:space="preserve">Autorizar aplazamientos de ingresos de recursos bajo el desconocimiento del PAC. </t>
  </si>
  <si>
    <t xml:space="preserve">Realizar una identificación de la proyección del PAC de gastos por cada tipo de recurso y por centro gestor  con el fin de desarrollar uan buena planificacion anual de la proyeccion del PAC. </t>
  </si>
  <si>
    <t>Se realiza una capacitación a cada enlace de los centros gestores; se envía el informe del presupuesto preliminar para que realicen una proyección y cada centro gestor remite su información la cual se revisa, se ajusta y se envía el PAC final a la Unidad de Presupuesto.</t>
  </si>
  <si>
    <t>Se revisa, se ajusta y se envía el PAC final a la Unidad de Presupuesto.</t>
  </si>
  <si>
    <t>PAC período vigente, acta de aprobación del COMFIS.</t>
  </si>
  <si>
    <t xml:space="preserve">El Subsecretario de Tesorería tiene la responsabilidad de realizar una  IDENTIFICACIÓN DE LA PROYECCION DEL PAC  DE GASTOS POR CADA TIPO DE RECURSO Y POR CENTRO GESTOR , con el fin de desarrollar una buena planificación anual de la proyeccion del PAC, con una periodicidad anual. Para este fin se realiza una capacitación a cada enlace de los centros gestores, se envía el informe del presupuesto preliminar para que realicen una proyección y cada centro gestor remite su información la cual se revisa, se ajusta y se envía el PAC final a la Unidad de Presupuesto, en caso de encontrar observaciones nuevamente se revisa, se ajusta y se envia el PAC final a la Unidad de presupuesto. Las evidencias quedan plasmadas en el  PAC período vigente y  acta de aprobación del COMFIS. 
</t>
  </si>
  <si>
    <t>Autoevaluación de riesgos del proceso Hacienda Pública correspondiente al período 01 de Diciembre de 2019 al 31 de Marzo de 2020.
Ver acta en Isolucion Riesgos Autoevaluación Proceso HAPU Año 2020 Primer Cuatrimestre.
Se solicitó el informe del PAC anual vigente para el año 2020, con el acta de aprobación del mismo, donde se puede evidenciar que el control se ha venido ejecutando de forma eficiente. Las evidencias se encuentran en la siguiente ruta: 
\\nas1\Alcaldia\202-HDA\20250-S-Tesor\U-Ctrl-Riesgos\Cmn-Ctrl-Riesgos\2020\Autoevaluación de Riesgos 2020\Primer cuatrimestre\Caja\Riesgos de Gestión\Control 2</t>
  </si>
  <si>
    <t>Facturación inoportuna de los impuestos del Municipio de Medellín.</t>
  </si>
  <si>
    <t xml:space="preserve">Realizar una proyección del PAC de ingresos teniendo en cuenta las fluctuaciones y vencimientos de los impuestos del municipio de medellín, ejecución real de los ingresos de vigencias anteriores e identificación de las estacionalidades del ingreso, tanto tributarios como no tributarios con el fin de validar el monto máximo permitido para ejecutar el gasto.  </t>
  </si>
  <si>
    <t>Una vez definido el presupuesto preliminar por parte de la Subsecretaría de Presupuesto y Gestión Financiera por tipo de recurso y antes de su aprobación, se inicia la proyección. Una vez aprobado por el Concejo Municipal se revisa y se compara. Luego se capacita al personal respectivo de las distintas secretarías.</t>
  </si>
  <si>
    <t>A cada secretaría se les envía nuevamente para su revisión cuando son recursos ordinarios de deuda y de excedentes financieros, cuando son recursos destinados o SGP se tiene que cumplir la normatividad.</t>
  </si>
  <si>
    <t>Listado de asistencia a capacitaciones, presentación y aprobación por el COMFIS, resoluciones.</t>
  </si>
  <si>
    <t xml:space="preserve">El Subsecretario de Tesorería es responsable de realizar la PROYECCIÓN DEL PAC DE INGRESOS TENIENDO EN CUENTA LAS FLUCTUACIONES Y VENCIMIENTOS DE LOS IMPUESTOS DEL MUNICIPIO DE MEDELLÍN, EJECUCIÓN REAL DE LOS INGRESOS DE VIGENCIAS ANTERIORES E IDENTIFICACIÓN DE LAS ESTACIONALIDADES DEL INGRESO, TANTO TRIBUTARIOS COMO NO TRIBUTARIOS con el fin de identificar el monto máximo permitido para ejecutar el gasto, con una periodicidad mensual.  Una vez definido el presupuesto preliminar por parte de la Subsecretaría de Presupuesto y Gestión Financiera por tipo de recurso y antes de su aprobación, se inicia la proyección. Una vez aprobado por el Concejo Municipal se revisa y se compara y luego se capacita al personal respectivo de las distintas secretarías, si existen observaciones a cada secretaría se les envía nuevamente para su revisión cuando son recursos ordinarios de deuda y de excedentes financieros, cuando son recursos destinados o SGP se tiene que cumplir la normatividad; la evidencia reposa en los listado de asistencia a capacitaciones,  la presentación y aprobación por el COMFIS y en las  resoluciones expedidas.
</t>
  </si>
  <si>
    <t>Autoevaluación de riesgos del proceso Hacienda Pública correspondiente al período 01 de Diciembre de 2019 al 31 de Marzo de 2020.
Ver acta en Isolucion   Administrativa  de Ha- HAPU60 Riesgos Autoevaluación Proceso HAPU Año 2020 Primer Cuatrimestre.
Se anexa como evidencias: presentación, listado de asistencia de capacitación del PAC y acta de aprobación por el COMFIS para el PAC 2020.
Las evidencias se encuentran en la siguiente ruta: 
\\nas1\Alcaldia\202-HDA\20250-S-Tesor\U-Ctrl-Riesgos\Cmn-Ctrl-Riesgos\2020\Autoevaluación de Riesgos 2020\Primer cuatrimestre\Caja\Riesgos de Gestión\Control 3</t>
  </si>
  <si>
    <t>Urgencia manifiesta en la generación de recursos de las entidades del conglomerado público.</t>
  </si>
  <si>
    <t>Subsecretario de Tesorería.</t>
  </si>
  <si>
    <t>Cada vez que se declare una urgencia  manifiesta</t>
  </si>
  <si>
    <t>Verificar que las obligaciones económicas generadas por una urgencia manifiesta sean cubiertas mediante una  redistribución de los recursos para la inversión y el funcionamiento,  según directrices dadas por el alcalde, cada vez que se presente un evento</t>
  </si>
  <si>
    <t>El Consejo de Gobierno imparte las directrices de manejo de la urgencia manifiesta, las cuales son aplicadas en lo relacionado al manejo de obligaciones económicas por la tesorería y en reuniones del grupo primario de la Secretaría de Hacienda se determinan los pasos a seguir y el manejo de obligaciones del Municipio de Medellín en el corto y mediano plazo.</t>
  </si>
  <si>
    <t>Se analiza el flujo de caja y se toman decisiones.</t>
  </si>
  <si>
    <t>Actas, decretos, resoluciones.</t>
  </si>
  <si>
    <t>El Subsecretario de Tesorería es responsable de verificar que las obligaciones económicas generadas por una urgencia manifiesta sean cubiertas mediante una  REDISTRIBUCIÓN DE LOS RECURSOS PARA LA INVERSIÓN Y EL FUNCIONAMIENTO,  SEGÚN DIRECTRICES DADAS POR EL ALCALDE, cada vez que se presente un evento. El Consejo de Gobierno imparte las directrices de manejo de la urgencia manifiesta, las cuales son aplicadas en lo relacionado al manejo de obligaciones económicas por la tesorería y en reuniones del grupo primario de la Secretaría de Hacienda se determinan los pasos a seguir y el manejo de obligaciones del Municipio de Medellín en el corto y mediano plazo, si se encuentran observaciones se analiza el flujo de caja y se toman decisiones, las evidencias reposan en actas, decretos y  resoluciones.</t>
  </si>
  <si>
    <t>N/A no se declaró una urgencia  manifiesta</t>
  </si>
  <si>
    <t>Autoevaluación de riesgos del proceso Hacienda Pública correspondiente al período 01 de Diciembre de 2019 al 31 de Marzo de 2020.
Ver acta en Isolucion  Administrativa  de Ha- HAPU60    Riesgos Autoevaluación Proceso HAPU Año 2020 Primer Cuatrimestre.
En el cuatrimestre evaluado Diciembre 2019 a Marzo 2020 no se declaró Urgencia Manifiesta en el Municipio de Medellín.</t>
  </si>
  <si>
    <t>Líderes de Programas o Líderes de Proyecto de la Subsecretaría de Ingresos</t>
  </si>
  <si>
    <t>Mensual.</t>
  </si>
  <si>
    <t>Verificar el cumplimiento y la ejecución de las actividades asociadas a los procedimientos de facturación y así dar cumplimiento con la facturación</t>
  </si>
  <si>
    <t>Seguimiento mediante una lista de chequeo, comités mensuales, informes de facturación.</t>
  </si>
  <si>
    <t>Socialización y capacitación a los servidores.</t>
  </si>
  <si>
    <t>Informes y actas de asistencia.</t>
  </si>
  <si>
    <t>Los Líderes de Programas o Líderes de Proyecto de la Subsecretaría de Ingresos son responsables de la de  verificar el cumplimiento Y LA EJECUCIÓN DE LAS ACTIVIDADES ASOCIADAS A LOS PROCEDIMIENTOS DE FACTURACIÓN y así dar cumplimiento con la facturación, con una periodicidad mensual. Para este fin se realiza un seguimiento mediante una lista de chequeo, comités mensuales, informes de facturación, en caso de existir inconsistencias u observaciones se realiza una socialización y capacitación a los servidores. La evidencia reposa en  informes y actas de asistencia.</t>
  </si>
  <si>
    <t>Autoevaluación de riesgos del proceso Hacienda Pública correspondiente al período 01 de Diciembre de 2019 al 31 de Marzo de 2020.
Ver acta en Isolucion   Administrativa  de Ha- HAPU60                         Riesgos Autoevaluación Proceso HAPU Año 2020 Primer Cuatrimestre.
Se está implementando   el control establecido de la siguiente manera: Se realizó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
Además,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t>
  </si>
  <si>
    <t>Imposibilidad de gestionar la cobranza.</t>
  </si>
  <si>
    <t>Inoportunidad en la remisión de títulos o información de los deudores.</t>
  </si>
  <si>
    <t xml:space="preserve">Disminución de los ingresos del Municipio de Medellín.
Afectación en la ejecución financiera de los proyectos del Plan de Desarrollo.
Afectación de la imágen del Municipio de Medellín.
Incurrir en costos operativos asociados a reproceso.
Normalización y/o deterioro de cartera.
Hallazgos fiscales.
</t>
  </si>
  <si>
    <t>La inopotunidad en la remisión de títulos o información de los deudores, la prescripción de la acción de cobro, la información desactualizada o errada de las bases de datos, inexactitud en los actos administrativos y poca capacidad instalada pueden generar el riesgo de imposibilidad de gestionar la cobranza y por tanto ocasionar una disminución de los ingresos del Municipio de Medellín, incurrir en costos operativos asociados a reprocesos, deterioro de la cartera, afectación de la ejecución financiera de los proyectos del Plan de Desarrollo y la imágen del Municipio de Medellín.</t>
  </si>
  <si>
    <t>INSIGNIFICANTE</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</si>
  <si>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</si>
  <si>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</si>
  <si>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</si>
  <si>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</si>
  <si>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t>
  </si>
  <si>
    <t>Circular 80 de 2017, Acuerdo de Servicio 1 de 2018 y actas de reuniones.</t>
  </si>
  <si>
    <t>Las Personas encargadas en las dependencias de emitir los títulos o la información de los deudores y los líderes de proyecto de la unidad de cobranza son los responsables de generar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La evidencia reposa en la circular 80 de 2017, en el acuerdo de servicio 1 de 2018 y en actas de reuniones.</t>
  </si>
  <si>
    <t>Autoevaluación de riesgos del proceso Hacienda Pública correspondiente al período 01 de Diciembre de 2019 al 31 de Marzo de 2020.
Ver acta en Isolucion Riesgos Administrativa  de Ha- HAPU60                      Autoevaluación Proceso HAPU Año 2020 Primer Cuatrimestre.
Se anexa Circula 80 y Acuerdo de Nivel de Servicios 01 vigente entre la la Subsecretaría de Ingresos y la Subsecretaría de Tesorería.
Ruta de los títulos devueltos.
\\nas1\Alcaldia\202-HDA\20250-S-Tesor\U-\\NAS1\Alcaldia\202-HDA\20250-S-Tesor\U-Cobranzas\E-CobroCoact\Cmn-CobroCoact\cobro_coactivo\GRUPO APOYO ADMINISTRATIVO\COORDINACION\Coordinación 2020
Adicionalmente a finales del año 2019, desde la Subsecretaría de Tesorería se envió un oficio con radicado No. 201920102750 a la Subsecretaría de Ingresos, con el fin de que se enviaran lo títulos con tiempo suficiente para interrumpir los términos de Prescripción. La evidencia de este oficio se encuentra en la siguiente ruta:
\\nas1\Alcaldia\202-HDA\20250-S-Tesor\U-Ctrl-Riesgos\Cmn-Ctrl-Riesgos\2020\Autoevaluación de Riesgos 2020\Primer cuatrimestre\Cobranzas\Riesgos de Gestión\Control 1</t>
  </si>
  <si>
    <t>Prescripción de la acción de cobro.</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</si>
  <si>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</si>
  <si>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</si>
  <si>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</si>
  <si>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</si>
  <si>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notificiaciónes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</si>
  <si>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ejecucion del control reposa en la cartera priorizada (Visor documental 360, desarrollos en SAP, SI-VISOR, archivos de excel). adicionalmente, se realiza seguimiento y verificación a las notificaciones por medio de la herramienta Notiactivo,.</t>
  </si>
  <si>
    <t>Autoevaluación de riesgos del proceso Hacienda Pública correspondiente al período 01 de Diciembre de 2019 al 31 de Marzo de 2020.
Ver acta en Isolucion Riesgos Autoevaluación Proceso HAPU Año 2020 Primer Cuatrimestre.
Se anexa informe resumen donde se muestra la clasificación de la cartera y la segmentación del inventario de Cobro Coactivo de los cuatro meses Autoevaluados y las rutas donde reposan los archivos.
Se anexa además, la ruta donde reposa la Base de Datos del seguimiento a las notifcaciones que arroja la herramienta Noti Activo. \\NAS1\Alcaldia\202-HDA\20250-S-Tesor\U-Cobranzas\E-CobroCoact\Cmn-CobroCoact\cobro_coactivo\GRUPO APOYO ADMINISTRATIVO\COORDINACION\Coordinación 2020</t>
  </si>
  <si>
    <t>Información desactualizada y/o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</si>
  <si>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</si>
  <si>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</si>
  <si>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</si>
  <si>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</si>
  <si>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realizaciòn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</si>
  <si>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Autoevaluación de riesgos del proceso Hacienda Pública correspondiente al período 01 de Diciembre de 2019 al 31 de Marzo de 2020.
Ver acta en Isolucion Riesgos Autoevaluación Proceso HAPU Año 2020 Primer Cuatrimestre.
Se anexan actas de reunión donde se apueban cruces de Bases de Datos, oficio donde se aprueba el cruce de Bases de Datos con el Sisben y correos electrónicos donde se aprueban dichos cruces.
Adicionalmente, se anexa el índice de contactabilidad y la ruta del informe que contiene el indicador de Efectividad de la gestión de contacto:
\\nas1\Alcaldia\202-HDA\20250-S-Tesor\U-Cobranzas\E-CobroPersua\71772525\SOPORTES ENTREGA NUEVO LIDER\Soportes de Informes y Bases de Datos\Informes PDF y Word Persuasivo\2019
Adicionalmente, en la siguiente ruta se encuentran los soportes de los cruces de las Bases de Datos:
\\nas1\Alcaldia\202-HDA\20250-S-Tesor\U-Gest-Inf\Cmn-Gest-Inf\COBRANZAS\PERSUASIVO\GESTION EMTELCO\8.REGISTROS ENVIADOS MES A MES PERSUASIVO</t>
  </si>
  <si>
    <t>Actos administrativos generados con errores o inexatitudes.</t>
  </si>
  <si>
    <t>Líderes de Proyecto de la Unidad de Cobranza.</t>
  </si>
  <si>
    <t>Autoevaluación de riesgos del proceso Hacienda Pública correspondiente al período 01 de Diciembre de 2019 al 31 de Marzo de 2020.
Ver acta en Isolucion        Administrativa  de Ha- HAPU60    Riesgos Autoevaluación Proceso HAPU Año 2020 Primer Cuatrimestre.
Se anexa Circula 80 y Acuerdo de Nivel de Servicios 01 vigente entre la la Subsecretaría de Ingresos y la Subsecretaría de Tesorería.
En la siguiente ruta se evidencian los títulos devueltos.
\\nas1\Alcaldia\202-HDA\20250-S-Tesor\U-\\NAS1\Alcaldia\202-HDA\20250-S-Tesor\U-Cobranzas\E-CobroCoact\Cmn-CobroCoact\cobro_coactivo\GRUPO APOYO ADMINISTRATIVO\COORDINACION\Coordinación 2020
Adicionalmente a finales del año 2019, desde la Subsecretaría de Tesorería se envió un oficio con radicado 201920102750 a la Subsecretaría de Ingresos, con el fin de que se enviaran los títulos con el tiempo suficiente para interrumpir los términos de Prescripción. Dicho oficio se encuentra en la siguiente ruta:
\\nas1\Alcaldia\202-HDA\20250-S-Tesor\U-Ctrl-Riesgos\Cmn-Ctrl-Riesgos\2020\Autoevaluación de Riesgos 2020\Primer cuatrimestre\Cobranzas\Riesgos de Gestión\Control 1</t>
  </si>
  <si>
    <t>Capacidad instalada insuficiente para la gestión del volúmen de cartera y procesos.</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</si>
  <si>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</si>
  <si>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</si>
  <si>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</si>
  <si>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</si>
  <si>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</si>
  <si>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Autoevaluación de riesgos del proceso Hacienda Pública correspondiente al período 01 de Diciembre de 2019 al 31 de Marzo de 2020.
Ver acta en Isolucion Riesgos Autoevaluación Proceso HAPU Año 2020 Primer Cuatrimestre.
Se anexan los contratos interadministrativos vigentes en la Subsecretaría de Tesorería.
\\nas1\Alcaldia\202-HDA\20250-S-Tesor\U-Ctrl-Riesgos\Cmn-Ctrl-Riesgos\2020\Autoevaluación de Riesgos 2020\Primer cuatrimestre\Cobranzas\Riesgos de Gestión\Control 4</t>
  </si>
  <si>
    <t>Pérdida ecónomica en la gestión del portafolio de inversiones.</t>
  </si>
  <si>
    <t xml:space="preserve">Incumplimiento en los requisitos técnicos y legales para la selección de las entidades financieras con las que se establecerán negociaciones o acuerdos. </t>
  </si>
  <si>
    <t>Detrimento patrimonial.
Disminución de los rendimientos de los excedentes de liquidez para proyectos de la ciudad.
Disminución en la calificación de riesgo del Municipio de Medellín.</t>
  </si>
  <si>
    <t>Factores como el incumplimiento en los requisitos técnicos y legales para la selección de las entidades financieras con las que se establecerán negociaciones o acuerdos, carencia de controles en los procesos operativos, posibilidad de incumplimiento del emisor o la contraparte con las obligaciones contractuales y la falta de idoneidad del personal pueden ocacionar un riesgo de pérdida ecónomica en la gestión del portafolio de inversiones del Municipio de Medellín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</si>
  <si>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</si>
  <si>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</si>
  <si>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y operativas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</si>
  <si>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 xml:space="preserve">Se actualiza el modelo mensualmente y se monitorea la información diariamente (CAMEL). </t>
  </si>
  <si>
    <t>Se tienen 5 dias para normalizar, si se supera este tiempo, debe ser aprobado mediante acta firmada por el Líder de la Unidad de Control y el Subsecretario de Tesorería.</t>
  </si>
  <si>
    <t>Informe de control de cupos y actas de extensión de cupos que reposan en NAS.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</si>
  <si>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 con una periodicidad diaria  para cupos de bancos/ Mensual para fondos de inversión. Para llevar a cabo este control se actualiza el modelo mensualmente y se monitorea la información diariamente (CAMEL), si se encuentran inconsistencias u observaciones se tienen 5 dias para normalizar, si se supera este tiempo debe ser aprobado mediante acta firmada por el Líder de la Unidad de Control y el Subsecretario de Tesorería, las evidencias reposan en el informe de control de cupos y actas de extensión de cupos que se encuentran  en NAS. </t>
  </si>
  <si>
    <t>Autoevaluación de riesgos del proceso Hacienda Pública correspondiente al período 01 de Diciembre de 2019 al 31 de Marzo de 2020.
Ver acta en Isolucion Riesgos Autoevaluación Proceso HAPU Año 2020 Primer Cuatrimestre.
Desde la Unidad de Control y Riesgos de la Subsecretaría de Tesorería se realiza el control de cupos mediante el análisis de las condiciones financieras, haciendo una revisión diaria del modelo CAMEL. Las evidencias reposan en:
\\nas1\Alcaldia\202-HDA\20250-S-Tesor\U-Ctrl-Riesgos\Cmn-Ctrl-Riesgos\2020\Autoevaluación de Riesgos 2020\Primer cuatrimestre\Inversiones\Control 1</t>
  </si>
  <si>
    <t>Carencia de controles en los procesos operativos.</t>
  </si>
  <si>
    <t>Liderar  los comités ordinario y extraordinario de inversiones, con el fin de validar, definir  y evaluar las políticas y estrategias de inversión de los excedentes de liquidez.</t>
  </si>
  <si>
    <t>Se definen las estrategias de inversión para cada período y se evalúan los resultados de las estrategias y los controles establecidos.</t>
  </si>
  <si>
    <t>Se reprograma el comité y se da continuidad a las estrategias establecidas.</t>
  </si>
  <si>
    <t>Acta del comité que reposa físicamente en la Unidad de Inversiones y digitalmente en la carpeta NAS.</t>
  </si>
  <si>
    <t>El Subsecretario de Tesorería es responsable de liderar  los COMITÉS ORDINARIO Y EXTRAORDINARIO DE INVERSIONES, con el fin de Validar, definir  y evaluar las políticas y estrategias de inversión de los excedentes de liquidez, con una periodicidad mensual. Para lo cual se definen las estrategias de inversión para cada período y se evaluan los resultados de las estrategias y los controles establecidos, en caso de encontrarse inconsistencias u observaciones se reprograma el comité y se da continuidad a las estrategias establecidas, la evidencia es el acta del comité que reposa físicamente en la Unidad de Inversiones y digitalmente en la carpeta NAS.</t>
  </si>
  <si>
    <t>Autoevaluación de riesgos del proceso Hacienda Pública correspondiente al período 01 de Diciembre de 2019 al 31 de Marzo de 2020.
Ver acta en Isolucion Riesgos Autoevaluación Proceso HAPU Año 2020 Primer Cuatrimestre.
Se continúa realizando el Comité de Inversiones de forma mensual, adicional a esto se realizan comités operativos dentro de la unidad. Las evidencias se encuentran en la ruta: 
\\nas1\Alcaldia\202-HDA\20250-S-Tesor\U-Ctrl-Riesgos\Cmn-Ctrl-Riesgos\2020\Autoevaluación de Riesgos 2020\Primer cuatrimestre\Inversiones\Control 2</t>
  </si>
  <si>
    <t>Posibilidad de incumplimiento del emisor o la contraparte de las obligaciones contractuales.</t>
  </si>
  <si>
    <t>Subsecretario de Tesorería y Lider de la Unidad de Inversiones</t>
  </si>
  <si>
    <t xml:space="preserve">Trimestral </t>
  </si>
  <si>
    <t>Velar que la documentación del procedimiento de inversiones se encuentre actualizada , con el fin de verificar el cumplimiento de los procedimientos asociados a las inversiones.</t>
  </si>
  <si>
    <t>Mediante la programación de reuniones y recolección de información con los servidores que ejecutan las actividaes y la carga en el sistema de información.</t>
  </si>
  <si>
    <t>Se reprograma las reuniones y se actualiza el procedimiento.</t>
  </si>
  <si>
    <t>Procedimientos, formatos, instructivos y documentos específicos documentados que reposan en Isolucion.</t>
  </si>
  <si>
    <t>El Subsecretario de Tesorería y Lider de la Unidad de Inversiones son responsables de velar que la DOCUMENTACIÓN DEL PROCEDIMIENTO DE INVERSIONES SE ENCUENTRE ACTUALIZADA , con el fin de verificar el cumplimiento de los procedimientos asociados a las inversiones, con una periodicidad  trimestral. Esto se realiza mediante la programación de reuniones y recolección de información con los servidores que ejecutan las actividaes y la carga en el sistema de información, en caso de encontrarse inconsistencias u observaciones se reprograma las reuniones y se actualiza el procedimiento. Las evidencias seran encontradas como  Procedimientos, formatos, instructivos y documentos específicos documentados que reposan en Isolucion.</t>
  </si>
  <si>
    <t>Autoevaluación de riesgos del proceso Hacienda Pública correspondiente al período 01 de Diciembre de 2019 al 31 de Marzo de 2020.
Ver acta en Isolucion Riesgos Autoevaluación Proceso HAPU Año 2020 Primer Cuatrimestre.
La documentación  se encuentra actualizada en el sistema ISOLUCION, permitiendo así que los procedimientos se ejecuten debidamente. En la siguiente ruta están disponibles las evidencias:
\\nas1\Alcaldia\202-HDA\20250-S-Tesor\U-Ctrl-Riesgos\Cmn-Ctrl-Riesgos\2020\Autoevaluación de Riesgos 2020\Primer cuatrimestre\Inversiones\Control 3</t>
  </si>
  <si>
    <t>Falta de idoneidad del personal.</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</si>
  <si>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</si>
  <si>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</si>
  <si>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</si>
  <si>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</si>
  <si>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</si>
  <si>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</si>
  <si>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</si>
  <si>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Autoevaluación de riesgos del proceso Hacienda Pública correspondiente al período 01 de Diciembre de 2019 al 31 de Marzo de 2020.
Ver acta en Isolucion Riesgos Autoevaluación Proceso HAPU Año 2020 Primer Cuatrimestre.
Se realiza control exhaustivo en cada Comité de Inversiones, donde se revisa que el VAR se encuentre dentro de los límites definidos. La evidencia se encuentra en:
\\nas1\Alcaldia\202-HDA\20250-S-Tesor\U-Ctrl-Riesgos\Cmn-Ctrl-Riesgos\2020\Autoevaluación de Riesgos 2020\Primer cuatrimestre\Inversiones\Control 4</t>
  </si>
  <si>
    <t>Inoportunidad en la determinación de la obligación para el cobro de los ingresos tributarios.</t>
  </si>
  <si>
    <t xml:space="preserve">Incumplimiento en la ejecución de la planificación de las actividades de cierre y apertura para la facturación. </t>
  </si>
  <si>
    <t xml:space="preserve">No generación de la obligación para el cobro de los tributos dentro de los tiempos establecidos. 
Afectación de las metas del plan financiero del Plan de Desarrollo
Incumplimiento del POAI ( plan operativo anual de inversiones)
</t>
  </si>
  <si>
    <t>La combinación de factores como incumplimiento en la ejecución de la planificación de las actividades de cierre y apertura para la facturación, manualidad en la determinación de la obligación tributaria, implementación de cambios normativos pueden ocacionar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Incumplimiento del POAI (Plan Operativo Anual de Inversiones).</t>
  </si>
  <si>
    <t>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t>
  </si>
  <si>
    <t>Se realiza un seguimiento a la ejecución de las actividades y fechas definidas en el calendario tributario por parte de cada líder de programa.</t>
  </si>
  <si>
    <t>Se modifica la resolución del cronograma tributario con el fín de no perjudicar al contribuyente.</t>
  </si>
  <si>
    <t>Comunicados, resoluciones, correos electrónicos y oficios.</t>
  </si>
  <si>
    <t>Los Líderes de Programa o Líderes de Proyecto de la Subsecretaría de Ingresos son responsables de 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 esto con una periodicidad mensual.  Para esto se realiza un seguimiento a la ejecución de las actividades y fechas definidas en el calendario tributario por parte de cada líder de programa. En caso de encontrarse inconsistencias u observaciones se modifica la resolución del cronograma tributario con el fín de no perjudicar al contribuyente, las evidencias son comunicados, resoluciones, correos electrónicos y oficios.</t>
  </si>
  <si>
    <t>En el período autoevaluado del 01 de Diciembre de 2019 al 31 de marzo de 2020, no se materializó el riesgo dado a que aunque se generaron cambios en las fechas establecidas en el calendario tributario, fueron debidamente comunicados sin causar afectación en la determinación de la obligación y facturación.</t>
  </si>
  <si>
    <t>Autoevaluación de riesgos del proceso Hacienda Pública correspondiente al período 01 de Diciembre de 2019 a 31 de Marzo de 2020:
Ver acta en Isolucion Riesgos Autoevaluación Proceso HAPU Año 2020 Primer Cuatrimestre.
Se está implementando el control establecido de la siguiente manera: Se verificó el cumplimiento del calendario tributario encontrando algunas variaciones ocasionadas por la contingencia nacional derivada de la pandemia de COVID-19, dichas variaciones fueron comunicadas a los servidores, contribuyentes y/o interesados a través de diferentes resoluciones debidamente publicadas en la Gaceta del Municipio y página Web. Las evidencias se encuentran en la ruta NAS X:\Eq_PESGTH\Sistema_Gestion_Calidad\Riesgos Hacienda\AUTOEVALUACION RIESGOS SUBS INGRESOS\2020\1er Cuatrimestre\evidencias\ control_1_actos admtivos</t>
  </si>
  <si>
    <t xml:space="preserve">Manualidad en la determinación de la obligación tributaria. </t>
  </si>
  <si>
    <t>En el período autoevaluado del 01 de Diciembre de 2019 al 31 de marzo de 2020 no se materializó el riesgo dado a que se está cumpliendo con los procedimientos aplicando las listas de chequeo establecidas para la facturación mensual, razón por la cual no se ha afectado el cumplimiento de la facturación.</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</si>
  <si>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realizó el seguimiento a la facturación a través de la aplicación de las listas de chequeo permitiendo verificar el cumplimiento y/o posibles ajustes de las actividades planteadas para facturar. A la fecha se ha cumplido con los procesos de facturación mensual de las diferentes rentas. Las evidencias se encuentran en la ruta NAS X:\Eq_PESGTH\Sistema_Gestion_Calidad\Riesgos Hacienda\AUTOEVALUACION RIESGOS SUBS INGRESOS\2020\1er Cuatrimestre\evidencias\control_2_facturacion</t>
  </si>
  <si>
    <t>Implementación de cambios normativos</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</si>
  <si>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</si>
  <si>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</si>
  <si>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</si>
  <si>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</si>
  <si>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t>
  </si>
  <si>
    <t>En el periodo autoevaluado del 01 de Diciembre de 2019 al 31 de marzo de 2020, no se materializó el riesgo dado a que se identificaron y están en desarrollo los requerimeintos tecnológicos necesarios para automatizar los procesos y cumplir así con la determinación de la obligación de cobro de las diferentes rentas.</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</si>
  <si>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realizaron desarrollos tecnológicos planeados para el año 2019, así mismo se realizó la identificación de requerimientos tecnológicos del año 2020, los cuales están en proceso al que se realiza mensualmente el seguimiento al cumplimiento con respecto a la planeación de proyectos tecnológicos requeridos para el año 2020. Las evidencias se encuentran en la ruta NAS X:\Eq_PESGTH\Sistema_Gestion_Calidad\Riesgos Hacienda\AUTOEVALUACION RIESGOS SUBS INGRESOS\2020\1er Cuatrimestre\evidencias\control_3_proyectos Tec</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</si>
  <si>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</si>
  <si>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</si>
  <si>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</si>
  <si>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</si>
  <si>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</si>
  <si>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el sistema y son actos administrativos, acuerdos, decretos, procedimientos ajustados a la nueva normatividad.</t>
  </si>
  <si>
    <t>En el periodo autoevaluado del 01 de Diciembre de 2019 al 31 de marzo de 2020, no se materializó el riesgo dado a que se esta cumpliendo con el control establecido siendo este efectivo durante el periodo.</t>
  </si>
  <si>
    <t>Autoevaluación de riesgos del proceso Hacienda Pública correspondiente al período 01 de Diciembre de 2019 al 31 de Marzo de 2020.
Ver acta en Isolucion Riesgos Autoevaluación Proceso HAPU Año 2020 Primer Cuatrimestre.
Se está implementando el control establecido de la siguiente manera: Se realizaron espacios de transferencia de conocimiento con el objetivo de capacitar al personal en la normativa vigente y diferentes procedimientos aplicados. Las evidencias se encuentran en la ruta NAS X:\Eq_PESGTH\Sistema_Gestion_Calidad\Riesgos Hacienda\AUTOEVALUACION RIESGOS SUBS INGRESOS\2020\1er Cuatrimestre\evidencias\control_4_capacitacion</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</si>
  <si>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</si>
  <si>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</si>
  <si>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</si>
  <si>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Factores como:
Tomar decisiones inadecuadas respecto a la ejecución del gasto, manejo de datos y cifras desactualizadas por parte de los ordenadores del gasto y sus colaboradores, omitir lo establecido en el proyecto viabilizado, errores al diligenciar los formatos a través de los cuales se solicitan documentos presupuestales o sus modificaciones, información contractual errada, falta de conocimientos del personal que tramita los formatos y claridad en la interacción de los módulos de SAP (se puede presentar por alta rotación del personal), contingencia en los sistemas de información que impidan ejecutar el presupuesto a través del sistema SAP y el retrasos en el cumplimiento de los requisitos exigidos para elaborar y tramitar el decreto de traslado presupuestal, pueden generar una inadecuada ejecución del presupuesto de gastos por parte de los ordenadores del gasto y por tanto ocasionar una afectación en el cumplimiento de las metas del Plan de Desarrollo, además el Municipio de Medellín podría perder su posicionamiento en el índice de desempeño integral, incumplir con las obligaciones decretadas por ley y obtenerse sanciones, así como la afectación de la imagen del Municipio de Medellín por el incumplimiento a los requerimientos de la comunidad.</t>
  </si>
  <si>
    <t>Líder de Programa de la Unidad de Presupuesto y Líder de Programa de la Unidad de Caja</t>
  </si>
  <si>
    <t>Verificar que el presupuesto de gastos y PAC  sean cargados oportunamente en el sistema  de información SAP, para la ejecución del presupuesto desde el primer día del año en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</si>
  <si>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</si>
  <si>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</si>
  <si>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</si>
  <si>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El Líder de Programa de la Unidad de Presupuesto y Líder de Programa de la Unidad de Caja son responsables de verificar que el PRESUPUESTO DE GASTOS Y PAC  SEAN CARGADOS OPORTUNAMENTE EN EL SISTEMA  DE INFORMACIÓN SAP, para la ejecución del presupuesto desde el primer día del año en vigencia, esto se hace con una periodicidad anual . 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 en caso de existir inconsistencias u observaciones el encargado de oficio realiza la corrección en el sistema de información SAP, las evidencias son el Decreto de liquidación del presupuesto, la Solicitud del ordenador del gasto para el cargue de la programación anual del PAC, todo esto en el sistema de informacion SAP. (1 Y 2)</t>
  </si>
  <si>
    <t>Por que los controles aplicados fueron eficientes</t>
  </si>
  <si>
    <t xml:space="preserve">Autoevaluación de riesgos del proceso Hacienda Pública correspondiente al período 01 de Diciembre de 2019 al 31 de Marzo de 2020.
Ver acta en Isolucion Riesgos Autoevaluación Proceso HAPU Año 2020 Primer Cuatrimestre.
Tenemos controles tales como: proyecto de acuerdo de presupuesto, donde se valida el insumo de Tesorería PAC, también en NAS. \\nas1\Alcaldia\202-HDA\20240-S-Ppto\U-Ppto\E-Plan-ElabPpto\Cmn-Plan-ElabPpto\Proyecto-Anual-Ppto\2019\06.
Cargue \\nas1\Alcaldia\202-HDA\20240-S-Ppto\U-Ppto\E-Plan-ElabPpto\Cmn-Plan-ElabPpto\Proyecto-Anual-Ppto\2020\06 
</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</si>
  <si>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</si>
  <si>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</si>
  <si>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</si>
  <si>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</si>
  <si>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</si>
  <si>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</si>
  <si>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</si>
  <si>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Se cumplió con las activadades de la unidad de Presupuesto en los plazos establecidos. Los controles  fueron efectivos.</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</si>
  <si>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que la asesoría y acompañamiento sea más eficiente, nombra en cada Secretaría un Profesional Universitario con rol de Analista Presupuestal para asesorar y hacer seguimiento del presupuesto de la Secretaría a su cargo.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2019
RUTA NAS Z:\E-Ejec-SegPpto\L-Equipo\INFORME EJECUCIÓN 2020
Y:\E-Ejec-SegPpto\Cmn-Seg-EjecPpto\Ejecucion-Gastos\ANUAL</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</si>
  <si>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</si>
  <si>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</si>
  <si>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</si>
  <si>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</si>
  <si>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</si>
  <si>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</si>
  <si>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una gestión más eficiente,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La evidencia se encuentra en: \E-Ejec-SegPpto\Cmn-Seg-EjecPpto\Ejecucion-Gastos
RUTA NAS Z:\E-Ejec-SegPpto\L-Equipo\INFORME MATRIZ DE EVIDENCIA
RUTA NAS Z:\E-Ejec-SegPpto\L-Equipo\INFORME EJECUCIÓN 2019
RUTA NAS Z:\E-Ejec-SegPpto\L-Equipo\INFORME EJECUCIÓN 2020
Y:\E-Ejec-SegPpto\Cmn-Seg-EjecPpto\Ejecucion-Gastos\ANUAL
Y:\E-Ejec-SegPpto\Cmn-Seg-EjecPpto\Ejecucion-Gastos\2020 Ene - Nov</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</si>
  <si>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</si>
  <si>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</si>
  <si>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</si>
  <si>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ejecución del presupuesto de gastos oportuna y correctamente, con una periodicidad mensual. Para tal fin el 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</si>
  <si>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Por que como resultado del análisis realizado a los informes de ejecución presupuestal de gastos con respecto a la programación del mismo no se encontró que los formatos mal diligenciados.</t>
  </si>
  <si>
    <t>Autoevaluación de riesgos del proceso Hacienda Pública correspondiente al período 01 de Diciembre de 2019 al 31 de Marzo de 2020.
Ver acta en Isolucion Riesgos Autoevaluación Proceso HAPU Año 2020 Primer Cuatrimestre.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Z:\E-Ejec-SegPpto\L-Equipo\INFORME EJECUCIÓN 2019
RUTA NAS Z:\E-Ejec-SegPpto\L-Equipo\INFORME EJECUCIÓN 2020
RUTA NAS Y:\E-Ejec-SegPpto\Cmn-Seg-EjecPpto\Ejecucion-Gastos\Por Secretaría\2019 Ene - Nov</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</si>
  <si>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</si>
  <si>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</si>
  <si>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</si>
  <si>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</si>
  <si>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</si>
  <si>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</si>
  <si>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</si>
  <si>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Por que las personas de la Secretaría de Hacienda que apoyan al ordenador del gasto cumplieron con  la correcta ejecución de los procedimientos asociados al presupuesto</t>
  </si>
  <si>
    <t>Autoevaluación de riesgos del proceso Hacienda Pública correspondiente al período 01 de Diciembre de 2019 al 31 de Marzo de 2020.
Ver acta en Isolucion Riesgos Autoevaluación Proceso HAPU Año 2020 Primer Cuatrimestre.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</si>
  <si>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</si>
  <si>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</si>
  <si>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</si>
  <si>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listados de asistencia, correos electrónicos y actas.   (5 Y 6)</t>
  </si>
  <si>
    <t>Por que el equipo de la Secretaría logró cubrir las necesidades de los Ordenadores del Gasto en lo referente a Presupuesto.</t>
  </si>
  <si>
    <t>Autoevaluación de riesgos del proceso Hacienda Pública correspondiente al período 01 de Diciembre de 2019 al 31 de Marzo de 2020.
Ver acta en Isolucion Riesgos Autoevaluación Proceso HAPU Año 2020 Primer Cuatrimestre. 
Los Profesionales Universitarios con rol de Analista Presupuestal y el completo equipo de la Unidad Presupuesto apoya, asesora y capacita al personal de las diferentes Secretarías en temas presupuestales que faciliten la adecuada ejecución del presupuesto, por medio de comunicación mediante correos, reuniones y llamadas telefónicas.</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</si>
  <si>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</si>
  <si>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</si>
  <si>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</si>
  <si>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</si>
  <si>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(7)</t>
  </si>
  <si>
    <t>Por que como resultado del seguimiento no se presentó inconsistencia alguna que ameritara modificación</t>
  </si>
  <si>
    <t>Autoevaluación de riesgos del proceso Hacienda Pública correspondiente al período 01 de Diciembre de 2019 al 31 de Marzo de 2020.
Ver acta en Isolucion Riesgos Autoevaluación Proceso HAPU Año 2020 Primer Cuatrimestre. 
Dado que se cuenta con una medición en % que permite establecer un rango determinado de ejecución adecuada de cada Secretaría, generando alertas mensuales positivas y negativas que evalua la ejecución presupuestal en las diferentes Secretarías.  
Los Profesionales Universitarios con rol de Analista Presupuestal elaboran mensualmente el informe de seguimiento a la ejecución presupuestal y se lo presentan a los ordenadores del gasto y a su equipo de trabajo. Las evidencias se encuentran es:
RUTA NAS Z:\E-Ejec-SegPpto\L-Equipo\INFORME EJECUCIÓN 2019</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</si>
  <si>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</si>
  <si>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</si>
  <si>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</si>
  <si>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</si>
  <si>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</si>
  <si>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</si>
  <si>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Mediante actos administrativos </t>
  </si>
  <si>
    <t>El Secretario de Hacienda y los Subsecretarios de Despacho de la Secretaría de Hacienda deben ESTABLECER LAS DIRECTRICES PARA EL MANEJO PRESUPUESTAL EN EL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</si>
  <si>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Por que no se presentó contingencia alguna</t>
  </si>
  <si>
    <t xml:space="preserve">Autoevaluación de riesgos del proceso Hacienda Pública correspondiente al período 01 de Diciembre de 2019 al 31 de Marzo de 2020.
Ver acta en Isolucion Riesgos Autoevaluación Proceso HAPU Año 2020 Primer Cuatrimestre.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</si>
  <si>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</si>
  <si>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</si>
  <si>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</si>
  <si>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</si>
  <si>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</si>
  <si>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</si>
  <si>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Aprobar y verificar el cumplimiento del cronograma para el seguimiento del procedimiento, con el fin de verificar la oportunidad en la ejecución de los procedimientos asociados a la deuda</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</si>
  <si>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</si>
  <si>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</si>
  <si>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</si>
  <si>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verificar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</si>
  <si>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 xml:space="preserve">Porque se  firmó el contrato de empréstito, se realizaron los registros ante el Ministerio de Hacienda y la Contraloría General de Medellín, y el 16 de Diciembre de 2019 se obtuvo el desembolso del crédito. </t>
  </si>
  <si>
    <t>Autoevaluación de riesgos del proceso Hacienda Pública correspondiente al período 01 de Diciembre de 2019 al 31 de Marzo de 2020.
Ver acta en Isolucion Riesgos Autoevaluación Proceso HAPU Año 2020 Primer Cuatrimestre. 
Durante el período se firmó el contrato de empréstito, se realizaron los registros ante el Ministerio de Hacienda y la Contraloría General de Medellín, y el 16 de Diciembre de 2019 se obtuvo el desembolso del crédito. 
Como evidencias se cuenta con: Acta sustitución y deuda 2019 y contrato de empréstito Banco de Bogotá y Registros ante el Ministerio de Hacienda y la Contraloría General de Medellín en la ruta: \\nas1\Alcaldia\202-HDA\20240-S-Ppto\U-Eval-Fnciera\E-CoordFnciera\Cmn-CoordFnciera\Deuda\CREDITOS\CREDITO 2019\BANCO DE BOGOTA.</t>
  </si>
  <si>
    <t>Tardanza en la toma de decisiones por parte de los directivos para iniciar y concluir el proceso de contratación de la deuda.</t>
  </si>
  <si>
    <t>Presidir el comité de la deuda, con el fin de validar los elementos y datos para la oportuna toma de decisión en la contratación de los recursos del crédito.</t>
  </si>
  <si>
    <t>Se elaboran informes, se cita a la reunión y se lleva a cabo el Comité de la Deuda.</t>
  </si>
  <si>
    <t>Se reprograma y se ejecuta dentro de la nueva fecha.</t>
  </si>
  <si>
    <t>Actas del comité.</t>
  </si>
  <si>
    <t>El Subsecretario de Presupuesto y Gestión Financiera debe presidir el COMITÉ DE LA DEUDA, con el fin de validar los elementos y datos para la oportuna toma de decisión en la contratación de los recursos del crédito,  con una periodicidad anual. Para tal fin, se elaboran informes, se cita a reunión y se lleva a cabo el Comité. En caso de existir inconsistencias u observaciones se reprograma y se ejecuta dentro de la nueva fecha. Como evidencia reposan las actas del Comité.</t>
  </si>
  <si>
    <t xml:space="preserve">Porque el Comité de Deuda de la vigencia 2019 se llevó a cabo el 8 de julio, y el Comité para la vigencia 2020 se realizará durante en el tercer trimestre.  Así mismo los recursos para la vigencia fiscal 2019 ingresaron el 16 de diciembre.
</t>
  </si>
  <si>
    <t xml:space="preserve">Autoevaluación de riesgos del proceso Hacienda Pública correspondiente al período 01 de Diciembre de 2019 al 31 de Marzo de 2020.
Ver acta en Isolucion Riesgos Autoevaluación Proceso HAPU Año 2020 Primer Cuatrimestre. 
Durante el período el Comité de Deuda de la vigencia 2019 se llevó a cabo el 8 de julio y el Comité para la vigencia 2020 se realizará durante en el tercer trimestre.  Así mismo los recursos para la vigencia fiscal 2019 ingresaron el 16 de diciembre de 2019. La evidencia se encuentra en el Acta del Comité de Deuda de la vigencia 2019 en la ruta: \\nas1\Alcaldia\202-HDA\20240-S-Ppto\U-Eval-Fnciera\E-CoordFnciera\Cmn-CoordFnciera\Deuda\CREDITOS\CREDITO 2019\BANCO DE BOGOTA
</t>
  </si>
  <si>
    <t>Demoras en la proyección y legalización de la minuta por parte del equipo interdisciplinario de las partes implicadas.</t>
  </si>
  <si>
    <t>Aprobar y verficar el cumplimiento del cronograma para el seguimiento del procedimiento,  con el fin de verificar la oportunidad en la ejecución de los procedimientos asociados a la deuda.</t>
  </si>
  <si>
    <t>El Subsecretario de Presupuesto y Gestión Financiera debe aprobar y verficar el cumplimiento del CRONOGRAMA PARA EL SEGUIMIENTO DEL PROCEDIMIENTO,  con el fin de verificar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</si>
  <si>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Porque se tiene firmado el contrato de empréstito, se realizaron los registros ante el Ministerio de Hacienda y la Contraloría General de Medellín y el 16 de Diciembre de 2019 se obtuvo el desembolso del crédito.</t>
  </si>
  <si>
    <t>Autoevaluación de riesgos del proceso Hacienda Pública correspondiente al período 01 de Diciembre de 2019 al 31 de Marzo de 2020.
Ver acta en Isolucion Riesgos Autoevaluación Proceso HAPU Año 2020 Primer Cuatrimestre. 
Durante el período se firmó el contrato de empréstito, se realizaron los registros ante el Ministerio de Hacienda y la Contraloría General de Medellín y el 16 de Diciembre de 2019 se obtuvo el desembolso del crédito. Las evidencias son: Contrato de empréstito, Registros ante el Ministerio de Hacienda y la Contraloría General de Medellín que reposan en la ruta: \\nas1\Alcaldia\202-HDA\20240-S-Ppto\U-Eval-Fnciera\E-CoordFnciera\Cmn-CoordFnciera\Deuda\CREDITOS\CREDITO 2019\BANCO DE BOGOTA</t>
  </si>
  <si>
    <t>Cupo de crédito no asignado en las entidades financieras.</t>
  </si>
  <si>
    <t>Profesional Universitario de la Unidad de Evaluación Financiera.</t>
  </si>
  <si>
    <t>Realizar  solicitud de actualización del cupo de crédito,  con el fin de validar que  el cupo de crédito del municipio de medellín  esté actualizado en las entidades financieras.</t>
  </si>
  <si>
    <t>Se envía un correo electrónico trimestralmente al enlace de las entidades financieras y se remite la documentación financiera del Municipio de Medellín.</t>
  </si>
  <si>
    <t>Se envía un correo electrónico extemporáneo al enlace de las entidades financieras y se envía la documentación financiera del Municipio de Medellín.</t>
  </si>
  <si>
    <t>Correos electrónicos.</t>
  </si>
  <si>
    <t>El Profesional Universitario de la Unidad de Evaluación Financiera debe realizar  SOLICITUD DE ACTUALIZACIÓN DEL CUPO DE CRÉDITO,  con el fin de validar que  el cupo de crédito del Municipio de Medellín  esté actualizado en las entidades financieras, con una periodicidad trimestral. Para tal fin se envía un correo electrónico trimestralmente al enlace de las entidades financieras y se remite la documentación financiera del Municipio de Medellín. En caso que exista alguna inconsistencia u observación se debe enviar un correo electrónico extemporáneo al enlace de las entidades financieras y se remite la documentación financiera del Municipio de Medellín. La evidencia resposa en correos electrónicos.</t>
  </si>
  <si>
    <t xml:space="preserve">Porque los recursos del crédito para la vigencia fiscal 2019 ingresaron el 16 de diciembre, por lo tanto durante el presente cuatrimestre no se presentaron solicitudes de los bancos para renovación de cupos de crédito
</t>
  </si>
  <si>
    <t xml:space="preserve">Autoevaluación de riesgos del proceso Hacienda Pública correspondiente al período 01 de Diciembre de 2019 al 31 de Marzo de 2020.
Ver acta en Isolucion Riesgos Autoevaluación Proceso HAPU Año 2020 Primer Cuatrimestre. 
Los recursos del crédito para la vigencia fiscal 2019 ingresaron el 16 de diciembre de 2019, por lo tanto durante el primer cuatrimestre 2020 no se presentaron solicitudes de los bancos para renovación de cupos de crédito.
Las evidencias consisten en Acta sustitución y deuda 2019 y contrato de empréstito Banco de Bogotá en la ruta: \\nas1\Alcaldia\202-HDA\20240-S-Ppto\U-Eval-Fnciera\E-CoordFnciera\Cmn-CoordFnciera\Deuda\CREDITOS\CREDITO 2019\BANCO DE BOGOTA.
</t>
  </si>
  <si>
    <t>Cód. DE-INFI-011</t>
  </si>
  <si>
    <t>Versión 09</t>
  </si>
  <si>
    <t>DE-INFI Mapa y Plan de Tratamiento de Riesgos de Gestión</t>
  </si>
  <si>
    <t>Avance de monitoreo 
a 30 de marzo</t>
  </si>
  <si>
    <t>Avance de monitoreo 
a 30 de noviembre</t>
  </si>
  <si>
    <t>Infraestructura Física</t>
  </si>
  <si>
    <t>Gestionar la Infraestructura Física de Uso Público del Municipio de Medellín, a través de la definición, implementación y verificación de las políticas y lineamientos necesarios para realizar el diseño y la construcción de la infraestructura física, asegurando las condiciones de uso y especificaciones de calidad de acuerdo a las normas vigentes y requeridas para la satisfacción de las diferentes necesidades de la comunidad; de igual manera participar en la construcción de políticas y lineamientos para el mantenimiento de la infraestructura física de uso público, contribuyendo con todo lo anteriormente descrito en la conformación del territorio, el desarrollo económico y a la integración regional.</t>
  </si>
  <si>
    <t xml:space="preserve">
Secretaría de Infraestructura Física
</t>
  </si>
  <si>
    <t xml:space="preserve">Desacierto en la toma de decisiones  frente a cambios, modificaciones o alteraciones del alcance, valor, plazo de ejecución, metas o planes de trabajo; en los proyectos realacionados con la ejecución de diseños y obras de infraestructura Física. 
</t>
  </si>
  <si>
    <t xml:space="preserve">Falta de análisis de la necesidad y sus alternativas de manejo dentro del contexto real para su ejecución.
</t>
  </si>
  <si>
    <t>Insatisfacción de la necesidad en el tiempo esperado. Re procesos, desmotivación, Sobrecostos o pérdida de recursos.</t>
  </si>
  <si>
    <t xml:space="preserve">Desacierto en la toma de decisiones  frente a cambios, modificaciones o alteraciones del alcance, valor, plazos de ejecución, metas o planes de trabajo ; en los proyectos relacionados con la ejecución de diseños y obras de infraestructura Física, debido ala falta de análisis de la necesidad y sus alternativas de manejo dentro del contexto real para su ejecución,  lo que conlleva a la Insatisfacción de la necesidad en el tiempo esperado,  re procesos, desmotivación, sobrecostos o pérdida de recursos.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</si>
  <si>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</si>
  <si>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</si>
  <si>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</si>
  <si>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</si>
  <si>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</si>
  <si>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</si>
  <si>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</si>
  <si>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Para el caso del contrato de diseños para la repotenciación de la Biblioteca España, se establece el desacierto en la toma de decisiones frente al tiempo que se define para la ejecución de los contratos, pues no son los que técnicamente se requieren para este tipo de alcance. y el contrato ha requerido ampliaciones y adiciones que se deben justificar en cada oportunidad.  </t>
  </si>
  <si>
    <t>La descripción detallada de la materialización se expone en el acta Riesgos Autoevaluación proceso INFI año 2020 primer cuatrimestre.</t>
  </si>
  <si>
    <t xml:space="preserve">No se formulará acción para abordar riesgos por evaluación Independiente, debido a que se encuentra vigente la Acción Correctiva 2421 </t>
  </si>
  <si>
    <t>.</t>
  </si>
  <si>
    <t>Secretaría de Infraestructura Física</t>
  </si>
  <si>
    <t xml:space="preserve">Conflicto entre dos o mas actores de proyectos estratégicos relacionados con la infraestructura Física. 
</t>
  </si>
  <si>
    <t xml:space="preserve">Deficientes recursos en el  direccionamiento, socialización y/o comunicación en la revisión y gestión de los proyectos estratégicos o misionales de Obra Pública a  desarrollar  </t>
  </si>
  <si>
    <t xml:space="preserve">Retraso o suspensión en el desarrollo de los proyectos. Pérdida de imagen, credibilidad y confianza en el Municipio. Insatisfacción de la comunidad. Infraestructuras insostenibles </t>
  </si>
  <si>
    <t xml:space="preserve">
Conflicto entre dos o mas actores de proyectos estratégicos relacionados con el proceso de Infraestructura Física,  debido a deficientes recursos  para el direccionamiento, socialización y/o comunicación en la revisión y gestión de los proyectos estratégicos o misionales de Obra pública  a desarrollar, ocasionando retraso o suspensión en el desarrollo de los proyectos, pérdida de imagen, credibilidad y confianza en el Municipio. Insatisfacción de la comunidad. 
</t>
  </si>
  <si>
    <t>Se establece la materialización del conflicto en 5 contratos, a la deficiencia en los procesos de socialización de los proyestos con la comunidad, con los entes centralizados y descentralizados y al interior de la secretaría.</t>
  </si>
  <si>
    <t xml:space="preserve">No se formulará una nueva acción para abordar riesgos por evaluación Independiente, debido a que se encuentra vigente la acción 534 que se relaciona directamente con el fortalecimiento del equipo social de la Secretaría de Infraestructura Física. </t>
  </si>
  <si>
    <t>Inoportunidad en el proceso de planeación de los proyectos de Infraestructura Física</t>
  </si>
  <si>
    <t>Análisis inadecuado de los recursos humanos, técnicos y financieros necesarios para atender las actividades del proceso y de los proyectos a ejecutar.</t>
  </si>
  <si>
    <t xml:space="preserve">Retraso en la entrega de los diseños y las obras de infraestructura a la comunidad, así como en las actividades de revisión, verificación y/o validación. </t>
  </si>
  <si>
    <t xml:space="preserve">Inoportunidad en el proceso de planeación de los proyectos de infraestructura fisica,  debido al análisis inadecuado de los recursos humanos, técnicos y financieros necesarios para atender las actividades del proceso y de los proyectos a ejecutar; ocasionando retraso en la entrega de los diseños y las obras de infraestructura a la comunidad, así como en las actividades de revisión, verificación y/o validación. 
</t>
  </si>
  <si>
    <t xml:space="preserve">Se materializa en todos los contratos de presupuesto participativo y en 4 contratos de parques, debido al análisis inadecuado de los recursos humanos, técnicos y financieros necesarios para atender las actividades de los procesos y de los proyectos a ejecutar, ya que se presentaron contrataciones por menores tiempos frente a lo que técnicamente se requiere para ejecutar los proyectos o a los plazos inicialmente planeados que se modificaron atendiendo la solicitud de Suministros y servicios en aras del principio de anualidad, Además el recurso humano social y ambiental no se previó para estas ejecuciones.
</t>
  </si>
  <si>
    <t>No se formulará una nueva acción para abordar riesgos por evaluación Independiente, debido a que se encuentra vigente la Acción Correctiva 2421 por autoevaluación de riesgos relacionada con la materialización de la Inoportunidad en la planeación en la autoevaluación del primer cuatrimestre de 2019 y que se relaciona directamente con Desarrollar un procedimiento que oriente el proceso de planeación de los proyectos de Obra Pública.</t>
  </si>
  <si>
    <t>Cód. DE-MBMI-045</t>
  </si>
  <si>
    <t>Versión 10</t>
  </si>
  <si>
    <t xml:space="preserve">DE-MBMI Mapa y Plan de Tratamiento de Riesgos </t>
  </si>
  <si>
    <t>Mantenimiento Bienes Muebles e Inmuebles</t>
  </si>
  <si>
    <t xml:space="preserve">Gestionar las actividades para el mantenimiento de los bienes muebles e inmuebles del Municipio de Medellín, en coordinación y articulación con las dependencias, para propender por su funcionamiento y disponibilidad
</t>
  </si>
  <si>
    <t>Subsecretario de Gestion de Bienes</t>
  </si>
  <si>
    <t>Incumplimiento parcial o total en la ejecución de las actividades que componen el plan integral de mantemiento.</t>
  </si>
  <si>
    <t xml:space="preserve">Falta de seguimiento a la ejecucion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</si>
  <si>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</si>
  <si>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Incumplimiento parcial o total en la ejecución de las actividades que componen el plan integral de mantenimiento, debido a falta de seguimiento en la ejecución de los contratos y demora en asignación de recursos para realizar los mantenimientos programados, lo que podría ocasionar deterioro parcial o total de los bienes muebles e inmuebles a cargo del municipio de Medellín.</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</si>
  <si>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</si>
  <si>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</si>
  <si>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</si>
  <si>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</si>
  <si>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</si>
  <si>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</si>
  <si>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ejecucion y/o avance de los contratos asignados a supervizar, los cuales conforman el plan integral de mantenimiento, verificando la ejecución física, financiera, legal y administrativa de los contratos asigandos. En caso de presentarse retrasos en el cumplimiento de los mantenimientos programados debe dejar constancia en el informe de supervisión.</t>
  </si>
  <si>
    <t>Los controles establecidos fueron efectivos y no se evidenció Incumplimiento parcial o total en la ejecución de las actividades que componen el plan integral de mantemiento.</t>
  </si>
  <si>
    <t>Luego de solicitar la información vía correo electrónico a las diferentes Secretarías debido a que el proceso MBMI es transversal se evidenció que no se ha presentado incumplimiento parcial o total de las actividades que componen el Plan Integral de Mantenimiento</t>
  </si>
  <si>
    <t>Demora en la asignación de recursos para realizar los mantenimientos.</t>
  </si>
  <si>
    <t>Verificar la ejecucion y/o avance de los contratos asignados para supevizar, los cuales conforman el plan integral de mantenimiento.</t>
  </si>
  <si>
    <t xml:space="preserve">El supervisor de los contratos de mantenimiento de Bienes Muebles e Inmuebles Cada que se realiza un pago al contratista Verificar la ejecucion y/o avance de los contratos asignados para supevizar, los cuales conforman el plan integral de mantenimiento Verificando la ejecución física, financiera, legal y administrativa de los contratos asigandos En caso de presentarse retrasos en el cumplimiento de los mantenimientos programados debe dejar constancia en el informe de supervisión y no realizar el pago de aquellas actividades contractuales que no se ejecutaron Informes de supervisión </t>
  </si>
  <si>
    <t>Variación en la ejecución  de las actividades programadas en el plan integral de mantenimiento</t>
  </si>
  <si>
    <t>Cód. DE-MOVI-028</t>
  </si>
  <si>
    <t>DE-MOVI Mapa y Plan de Tratamiento de Riesgos</t>
  </si>
  <si>
    <t>Cómo lo realiza</t>
  </si>
  <si>
    <t>Movilidad</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</si>
  <si>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</si>
  <si>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</si>
  <si>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</si>
  <si>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</si>
  <si>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</si>
  <si>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</si>
  <si>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</si>
  <si>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</si>
  <si>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</si>
  <si>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</si>
  <si>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</si>
  <si>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</si>
  <si>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Se concluye que este riesgo NO SE MATERIALIZÓ porque según el informe de la Unidad de Apoyo Legal y de Contratación,  en el seguimiento realizado a la ejecución de los contratos, se continúa con  la revisión de los informes parciales de supervisión, evidenciando posibles  errores  u omisiones que puedan ocasionar incumplimiento del contratista. Así como revisión de pagos mensuales que los supervisores pretenden autorizar, como otro filtro para disminuir el riesgo de incumplimiento.</t>
  </si>
  <si>
    <t>Sin observaciones</t>
  </si>
  <si>
    <t xml:space="preserve">Continuar con  la revisión previa de informes parciales y pagos autorizados por el supervisor para mitigar en gran medida el riesgo de incumplimiento.
</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</si>
  <si>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</si>
  <si>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</si>
  <si>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</si>
  <si>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</si>
  <si>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 xml:space="preserve">No se materializo el risgo según el informe de Servicio a la Ciudadania, el indicador fue del 90.04% </t>
  </si>
  <si>
    <t>Se debe tener presente que el periodo a evaluar corresponde al ultimo cuatrieno comprendido noviembre- febrero.</t>
  </si>
  <si>
    <t>No se nos materializa el riesgo, sin embargo continuamos alertas trabajando con todo el personal de la Secretaría a fin de poder continuar con el indice estipulado por Servicio a la Ciudadania</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</si>
  <si>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</si>
  <si>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</si>
  <si>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</si>
  <si>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</si>
  <si>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</si>
  <si>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</si>
  <si>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</si>
  <si>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 xml:space="preserve">Pérdida de vehículos y/o accesorios relacionados con los vehículos inmovilizados y custodiados en el Patio Caribe de la Secretaria de Movilidad.  </t>
  </si>
  <si>
    <t>Falta de vigilancia y control en el Patio Caribe de la Secretaría de Movilidad donde se custodian los vehículos inmovilizados por lesiones y/u homicidios.</t>
  </si>
  <si>
    <t>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que se pierden.                                                                                                                                        Posible agresión verbal y/o física  de parte de los propietarios de los vehículos a los servidores que laboran el el patio.</t>
  </si>
  <si>
    <t>Pérdida de vehículos y/o accesorios relacionada con los automotores  inmovilizados  y custodiados en el Patio Caribe de la Secretaria de Movilidad, debido a la falta de vigilancia y control en el patio, lo que puede generar incremento de las Peticiones, Quejas y Reclamos por pérdida de vehículos  inmovilizados y posibles investigaciones disciplinarias y penales a los servidores que intervienen en el procedimiento.                                                                                                  Esta situación genera:                                                                                   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                                                                                                                                             Agresión verbal y/o física  de parte de los propietarios de los vehículos a los servidores que laboran el el patio.</t>
  </si>
  <si>
    <t>El Profesional Universitario de la Unidad Administrativa responsable de la operación del patio caribe.</t>
  </si>
  <si>
    <t>Diario</t>
  </si>
  <si>
    <t>Verificar que la entrega del vehículo se haga a la persona autorizada por el Inspector de Tránsito, en igual estado y condiciones a las  que ingresó.</t>
  </si>
  <si>
    <t xml:space="preserve">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t>
  </si>
  <si>
    <t xml:space="preserve">Terminales entrega un informe al profesional de la Unidad Administrativa responsable de la operación con el fin de iniciar la investigación de la novedad.
</t>
  </si>
  <si>
    <t>Informe mensual consolidado  entregado por terminales al responsable de la operación en el patio.
Inventario con consecutivo  por vehículo en archivo físico y virtual del Operador Terminales.                                             Registro fotográfico en sistema AVI.</t>
  </si>
  <si>
    <t>El Profesional Universitario de la Unidad Administrativa responsable de la operación del patio caribe, diariamente a través del operador Terminales, debe verificarque la entrega del vehículo se haga a la persona autorizada por el Inspector de Tránsito, en igual estado y condiciones a las  que ingresó, 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cuando sucede alguna desviación Terminales entrega un informe al profesional responsable de la operación con el fin de iniciar la investigación de la novedad, como evidencia se tienen, el Informe mensual consolidado  entregado por terminales al responsable de la operación en el patio. Inventario con consecutivo  por vehículo en archivo físico y virtual del Operador Terminales y Registro fotográfico en sistema AVI.</t>
  </si>
  <si>
    <t>Los controles en la operación del patio caribe en donde se custodian los vehículos automotores que ingresan por accidentes de tránsito con personas lesionadas o que mueren, han sido eficaces por cuanto se realiza un inventario físico periódico de dichos automotores y motocicletas, que se compara con los que son ingresados al sistema AVI para evidenciar que no sobren ni falten vehículos automotores.</t>
  </si>
  <si>
    <t xml:space="preserve">Se continúan con los controles implementados </t>
  </si>
  <si>
    <t xml:space="preserve">Implementación de las medidas de mitigación a saber:
- Se continua con el protocolo de entrega de vehículos automotores accidentados, donde se verifica que el usuario sea el propietario o la persona autorizada para retirar el automotor con los respectivos documentos que lo acrediten; se revisa la orden de salida emitida por el inspector de entrega de vehículos contra la a misma autorización en el sistema. Los automotores que ingresan y salen con orden de los supervisores de los agentes de tránsito se verifica que la firma de estos este autorizada y registrada en portería de patio caribe.
- Se realizan inventarios físicos periódicos.
- Se hace traslados de vehículos  y motocicletas rezagados a los patios de la concesión que se tiene con Terminales para evitar la saturación de patio caribe.
-Se individualiza cada usuario con registro en sistema y fotografía cuando retira un vehículo automotor.
-Vigilancia sigue el protocolo de entrega de vehículos automotores.
-Se continúa con el cerramiento con muros perimetrales y puertas de acceso.
-Se cuenta con el apoyo de cámaras de vigilancia.
</t>
  </si>
  <si>
    <t>El Profesional Universitario de la Unidad Administrativa responsable de la vigilancia del patio</t>
  </si>
  <si>
    <t xml:space="preserve">Validar que no haya pérdida de accesorios ni de vehículos inmovilizados en el patio caribe através de la empresa de vigilancia. </t>
  </si>
  <si>
    <t>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t>
  </si>
  <si>
    <t xml:space="preserve">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t>
  </si>
  <si>
    <t>Registro en cámaras
Registro diario en bases de datos y 
Planilla física
Informe cuando es requerido</t>
  </si>
  <si>
    <t>El Profesional Universitario de la Unidad Administrativa responsable de la vigilancia del patio, diariamente através de la empresa de vigilancia, valida que no haya pérdida de accesorios ni de vehículos inmovilizados en el patio caribe. 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 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Cómo evidencia de esto se tiene el registro en cámaras, registro diario en bases de datos y 
Planilla física Informe cuando es requerido</t>
  </si>
  <si>
    <t>Las inconsistencias de la notificación de comparendos por fotodetección pueden conllevar a la pérdida de efectos jurídicos del comparendo.</t>
  </si>
  <si>
    <t>Incumplimiento de términos y requisitos para validación y notificación del comparendo por Fotodetección  tales como :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pagina web de la empresa de mensajería solo registra una, entre otras.</t>
  </si>
  <si>
    <t>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</si>
  <si>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El incumplimiento de términos y requisitos para validación y notificación del comparendo por Fotodetección tales como: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página web de la empresa de mensajería solo registra una, entre otras puede ocasionar las inconsistencias de la notificación de comparendos por fotodetección que conllevan a la pérdida de efectos jurídicos del comparendo, trayendo como consecuencia: 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</si>
  <si>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En primera instancia el  Operador UNE como responsable de llevar a cabo el  procedimiento de notificación y en segundo lugar el  Inspector que valida con su firma.</t>
  </si>
  <si>
    <t>Cada que vez que el Inspector termina de revisar cada archivo.</t>
  </si>
  <si>
    <t>Verificar que las validaciones y notificaciones de los comparendos por fotodetección cumplan con los términos y requisitos  estipulados por la ley para cada etapa.</t>
  </si>
  <si>
    <t xml:space="preserve">El Inspector realiza una revisión de las notificaciones de los comparendos por Fotodetección, verificando que se haya cumplido con los términos y requisitos establecidos por ley para cada una de las etapas de notificación.  Cuando la notificación cumple con los términos  y requisitos de ley se aprueba la resolución y se firma, en caso contrario se rechaza. </t>
  </si>
  <si>
    <t xml:space="preserve">Una vez revisados los expedientes por parte del Inspector y encontrado que no cumple con las garantías legales y procesales para expedir una resolución sancionatoria, este es rechazado y se coloca en la última casilla del cuadro de excel,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requerirá  al Operador para implementar las acciones de mejora.  También, correos electrónicos por parte de los Inspectores informando a la Interventoría sobre los expedientes rechazados en cada archivo.                                  
</t>
  </si>
  <si>
    <t xml:space="preserve">1. La base de datos  de los procesos que envía el Concesionario al Inspector para la revisión. 2. La anterior base de datos con las observaciones del Inspector. 3 Resoluciones dejando sin efecto los comparendos y Resoluciones sancionatorias cuando se cumplan los requisitos de Ley. 4. Actas de las mesas de trabajo que surgen con ocasión de las causas de revoctoria de comparendos. 5. Correos electrónicos informando a la interventoría sobre los expedientes rechazados en cada archivo.       </t>
  </si>
  <si>
    <t xml:space="preserve">El Inspector cada vez que  termine de revisar cada archivo enviado por el Operador , verifica  que las validaciones y notificaciones de los comparendos por fotodetección cumplan con los términos y requisitos  estipulados por la ley para cada etapa, realizando una revisión de las  notificaciones de los comparendos por Fotodetección, verificando que se haya cumplido con los términos y requisitos  establecidos por ley para cada una de las etapas de notificación y cuando la notificación cumple con los términos  y requisitos de ley se aprueba la resolución y se firma, en caso contrario se rechaza.   Una vez revisados los expedientes por parte del Inspector y encontrado que no cumple con las garantías legales y procesales para expedir una resolución sancionatoria, este es rechazado y se coloca en la última casilla del cuadro excell,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requeriá  al Operador UNE para implementar las acciones de mejora.  Tambien, se envian correos electrónicos por parte de los Inspectores informando a la Interventoría sobre los expedientes rechazados en cada archivo.                         1. Como evidencia de la ejecución del control se tiene: 1. La base de datos  de los procesos que envía el Concesionario  UNE al Inspector para la revision. 2 La anterior base de datos con las observaciones del Inspector. 3 Resoluciones dejando sin efecto los comparendos y Resoluciones sancionatorias cuando se cumplan los requisitos de Ley. 4. Actas de las Mesas de Trabajo que surgen con ocasion de las causas de revoctoria de comparendos y 5. Correos electronicos de los Inspectores informando a la interventoría sobre los expedientes rechazados en cada archivo.                            </t>
  </si>
  <si>
    <t>No confiable</t>
  </si>
  <si>
    <t>Porque, aunque el número de comparendos rechazados rebajó, de todas maneras persisten las causales de rechazo, por cuanto el Operador no ha aplicado los correctivos necesrios para evitar, por ejemplo, devolución de guías por Difici acceso , o por direcciones incompletas, etc.</t>
  </si>
  <si>
    <t>Por el cambio de un gran número de empleados en el Operador, se ha dificultado realizar una reunión, donde se trate el tema y tomen correctivos al respecto. Genera preocupación que pueda incrementar el número de comparendos rechazados a causa del pronunciamiento de la Corte Constitucional mediante Sentencia C-038 de febrero de 2020, donde declara inexequible el parágrafo del artículo 8 de la ley 1843 de 2017.</t>
  </si>
  <si>
    <t>Solicitar al Operador realice, en debida forma, el proceso de entrega de citaciones para notificación personal de los comparendos elaborados por fotodetección.
Se genera la acción para abordar riesgos número 550  de 2020 en Isolucion</t>
  </si>
  <si>
    <t xml:space="preserve">Pérdida de vehículos y/o accesorios relacionados con los vehículos inmovilizados y custodiados en los diferentes patios de la Secretaría de Movilidad operados por Terminales de Transporte.
</t>
  </si>
  <si>
    <t>Falta de vigilancia y control en los patios de la Secretaría de Movilidad operados por Terminales, donde se custodian los vehículos inmovilizados por contravenciones a las Normas de Tránsito</t>
  </si>
  <si>
    <t xml:space="preserve">Incremento de las Peticiones, Quejas y Reclamos por  pérdida de vehículos y/o accesorios inmovilizados.
Posibles investigaciones disciplinarias y penales a los servidores que intervienen en el procedimiento.
Desvinculación de personal por parte del operador cuando se evidencia responsabilidad en el proceso de descargos.
Pérdida de imagen de la Secretaría 
</t>
  </si>
  <si>
    <t>Pérdida de vehículos y/o accesorios relacionados con los automotores  inmovilizados  y custodiados en los diferentes patios de la Secretaria de Movilidad, debido a la falta de vigilancia y control en los patios, lo que puede generar incremento de las Peticiones, Quejas y Reclamos por pérdida de vehículos  inmovilizados y posibles investigaciones disciplinarias y penales a los servidores que intervienen en el procedimiento.</t>
  </si>
  <si>
    <t>El Subsecretario de Seguridad Vial y Control como supervisor del convenio con el Operador Terminales de Transporte</t>
  </si>
  <si>
    <t>Diario- semanal-semestral</t>
  </si>
  <si>
    <t>Garantizar que los vehículos custodiados en los parqueaderos operados por Terminales de Transporte S.A,   permanezcan en las mismas condiciones en las cuales ingresaron, con el fin de conservar la integridad del bien privado, exceptuando el deterioro normal por el paso del tiempo y las condiciones naturales a las que se encuentra expuesto.</t>
  </si>
  <si>
    <t xml:space="preserve">Semanalmente se realizará un inventario físico, el cual se cruzará con el inventario registrado en el sistema  AVI de Terminales de Transporte S.A. de los parqueaderos operativos.                                                                                                                                                                                                                                                                                                                                                                                                                                                                                                                                                                                      
• Semestralmente se realizará un inventario físico, el cual se cruzará con el inventario registrado en el sistema AVI de Terminales de Transporte S.A. en los parqueaderos de  almacenamiento.
• La empresa de vigilancia diligencia bitácora manual  de los ingresos y salidas de vehiculos inmovilizados, adicionalmente reporte las novedades que se presentan.
• Monitoreo mediante cámaras por circuito cerrado de televisión en cada uno de los parqueaderos.
• Mediante el cumplimiento del Protocolo establecido. </t>
  </si>
  <si>
    <t xml:space="preserve">Si en el cruce de inventario se presentan diferencias de procedimiento se deben ajustar en el sistema.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.Monitoreo del circuito cerrado de televisión
• Cumpiento de los protocolos
</t>
  </si>
  <si>
    <t xml:space="preserve">• Inventario Semanal y Semestral con reporte de novedades.
• Denuncia ante la autoridad competente 
• Aviso de siniestro a la compañía aseguradora.
• Bitácora Manual.
• Evidencia del registro de las Cámaras.
</t>
  </si>
  <si>
    <t xml:space="preserve">El Subsecretario de Seguridad Vial y Control como supervisor del convenio exigirá y solicitara las evidencias al  operador Terminales de Transporte S.A.  donde  deberá garantizar que los vehículos custodiados en los patios permanezcan en las mismas condiciones en las cuales ingresaron, con el fin de conservar la integridad del bien privado, exceptuando el deterioro normal por el paso del tiempo y las condiciones naturales a las que se encuentra expuesto; Semanalmente se realizará un inventario físico, el cual se cruzará con el inventario registrado en el sistema  AVI de Terminales de Transporte S.A. de los parqueaderos operativos,  Semestralmente se realizará un inventario físico, el cual se cruzará con el inventario registrado en el sistema AVI de Terminales de Transporte S.A. en los parqueaderos de  almacenamiento, La empresa de vigilancia diligencia bitácora manual  de los ingresos y salidas de vehiculos inmovilizados, adicionalmente reporte las novedades que se presentan. Monitoreo mediante cámaras por circuito cerrado de televisión en cada uno de los parqueaderos. Mediante el cumplimiento del Protocolo establecido;  Si en el cruce de inventario se presentan diferencias de procedimiento se deben ajustar en el sistemas.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 Monitoreo del circuito cerrado de televisión
• Cumpiento de los protocolos.                                                                                                                                                                                                                                                                                                                                                                                                                                                                                                                                                                    
Inventario Semanal y Semestral con reporte de novedades,  Denuncia ante la autoridad competente 
Aviso de siniestro a la compañía aseguradora, Bitácora Manual,  Evidencia del registro de las Cámaras.
</t>
  </si>
  <si>
    <t>Por qué se vienen cumpliendo con los las medidas, controles y estrategias establecidas</t>
  </si>
  <si>
    <t xml:space="preserve">Se informa de novedad que se presentó el  31 de enero de 2020, donde el propietario del vehículo MNB209 extrae abruptamente el rodante pasando los controles de seguridad, este caso se deja en evidencia dado a que es el mismo propietario del vehículo quien extrae el mismo del parqueadero,  sin cumplir con los requisitos exigidos para el retiro del vehículo de los parqueaderos de custodia. </t>
  </si>
  <si>
    <t xml:space="preserve">Se ofició a Terminales de Transporte con el radicado 202030049360 del 18 de febrero solicitando qué medidas se han tomado y cuál es el plan de mejoramiento, para que este tipo de novedades no se vuelvan a presentar.  El 09 de marzo Terminales envía oficio con radicado 202010087082 donde informan las acciones a mejorar </t>
  </si>
  <si>
    <t>Cód. DE-SALU-071</t>
  </si>
  <si>
    <t xml:space="preserve">DE-SALU Mapa y Plan de Tratamiento de Riesgos </t>
  </si>
  <si>
    <t>Salud</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</si>
  <si>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</si>
  <si>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</si>
  <si>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Posibilidad de que se realicen pagos indebidos  de régimen subsidiado por multiafiliación, afiliación de fallecidos, registros duplicados, entre otros.      </t>
  </si>
  <si>
    <t>Inadecuada gestión de la información</t>
  </si>
  <si>
    <t xml:space="preserve">1. Hallazgos por parte de entes de control.
2. Desviación de los recursos del Sistema General de Seguridad Social en Salud. </t>
  </si>
  <si>
    <t xml:space="preserve">Una inadecuada gestión de la información puede permitir que se realicen pagos indebidos  de régimen subsidiado por multiafiliación, afiliación de fallecidos, registros duplicados, entre otros, generando hallazgos por parte de entes de control y desviación de los recursos del Sistema General de Seguridad Social en Salud.       </t>
  </si>
  <si>
    <t>El profesional universitario de la Unidad de Gestión de la Información y el conocimiento- UGIC</t>
  </si>
  <si>
    <t xml:space="preserve">Validar el estado de afiliación en el Régimen Subsidiado </t>
  </si>
  <si>
    <t>Verifica las bases de datos enviadas por las diferentes entidades (ADRES, Secretaría Seccional de Salud y Protección de Antioquia, UGPP)</t>
  </si>
  <si>
    <t>En caso de encontrar alguna inconsistencia en la afiliación, se remite a un profesional de la equipo jurídico para que inicie el debido proceso</t>
  </si>
  <si>
    <t xml:space="preserve">Informe mensual </t>
  </si>
  <si>
    <t>El Profesional Universitario de la Unidad de Gestión de la Información y el Conocimiento - UGIC mensualmente validará el estado de afiliación de los ciudadanos en el régimen subsidiado, verificando las bases de datos enviadas por las diferentes entidades (ADRES, Secretaría Seccional de Salud y Protección Social de Antioquia, UGPP). Cuando encuentra  alguna inconsistencia en la afiliación, se remite a un profesional del equipo jurídico para que éste inicie el debido proceso</t>
  </si>
  <si>
    <t xml:space="preserve">En el primer cuatrimestre, no se materializó el riesgo. 
Desde la Unidad de Gestión de la Información y Conocimiento (UGIC), mensualmente se realizan los retiros a los registros que se encuentran en algunos de los siguientes casos: multiafiliación con el Régimen Contributivo, duplicados en el Régimen Subsidiado, afiliados fallecidos.
Para lo anterior, se llevan a cabo las siguientes actividades:
- Multiafiliados con contributivo: Se confronta la información del Régimen Subsidiado de Medellín con la base de datos del Contributivo de Antioquia. 
- Duplicados en el Régimen Subsidiado de Medellín: Se valida que no exista más de un (1) registro activo en el Régimen Subsidiado.
- Fallecidos: Se confronta la información de los afiliados activos del Régimen Subsidiado de Medellín con las diferentes fuentes de información de las que dispone la Secretaría de Salud de Medellín (ADRES, notarías, RUAF, SSSA)
</t>
  </si>
  <si>
    <t>Como soporte de la ejecución del control se tienen los cruces de bases de datos mensuales
No se realizan cambios al riesgo ni al control</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</si>
  <si>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</si>
  <si>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</si>
  <si>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</si>
  <si>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puede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</si>
  <si>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</si>
  <si>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</si>
  <si>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</si>
  <si>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</si>
  <si>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</si>
  <si>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</si>
  <si>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Con el seguimiento al Plan de Intervenciones Colectivas – PIC, del primer trimestre, no se puede establecer que se haya materializado el incumplimiento de alguno de los indicadores del plan de acción, debido a que el balance se realiza al final del año. Sin embargo, sí puede identificarse que durante el primer trimestre no se ha tenido avance con la ejecución de actividades. Esto, debido al empalme con el nuevo gobierno y al retraso en el inicio de algunos contratos, sumado a la contingencia por la emergencia por la Epidemia por Covid 19.
La mayoría de actividades del PIC son de carácter colectivo, por lo cual la iniciación de la mayoría de las actividades, se han visto retrasadas.</t>
  </si>
  <si>
    <t>Una vez superada el aislamiento preventivo  (Cuarentena) de toda la ciudad, se procederá a revisar las metas establecidas y las estrategias para el cumplimiento del PIC, teniendo en cuenta las medidas de prevención que trae la etapa de mitigación de la Epidemia por Coronavirus.
No se modifica el riesgo ni el control
Evidencia: Seguimiento al Plan de acción, primer trimestre 2020</t>
  </si>
  <si>
    <t xml:space="preserve">Usurpación de las funciones de la Secretaría de Salud por parte de la ciudadanía en las actividades de Inspección, Vigilancia y Control sanitario
</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</si>
  <si>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</si>
  <si>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</si>
  <si>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</si>
  <si>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</si>
  <si>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</si>
  <si>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prendas institucionales no circulen entre terceros que puedan usarlos para hacerse pasar por servidores públicos</t>
  </si>
  <si>
    <t>Emitiendo y haciendo seguimiento al cumplimiento de directrices de entrega y devolución de  uniformes, chalecos y demás prendas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</si>
  <si>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</si>
  <si>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t>
  </si>
  <si>
    <t xml:space="preserve">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en la cual se socialice la directriz. </t>
  </si>
  <si>
    <t xml:space="preserve">Los controles se han ejecutado de acuerdo a lo programado. 
El 20 de diciembre de 2019, la Subsecretaria Administrativa envió correo a los diferentes líderes de la Secretaría de Salud, solicitando que los elementos de dotación que no se fueran a utilizar, se entregaran al área de Comunicaciones de la Secretaría. Igualmente, y de acuerdo al boletín interno Al Día, del 20 de diciembre,  también se les indicó que podían entregarlo a la Secretaría de Suministros y Servicios. 
A través del correo interno de la Secretaría de Salud, se enviaron directrices relacionadas con la entrega de los elementos con distintivos institucionales y con el reporte a la Línea Amiga, de la información del personal que ejecuta los diferentes contratos, a fin de que puedan ser verificados por la comunidad o diferentes partes interesadas
</t>
  </si>
  <si>
    <t>Como resultado de la acción correctiva N°520, se implementaron estrategias de comunicación en las que se brindó información a los establecimientos abiertos al público y a la comunidad en general, sobre posible suplantación de funcionarios de la Secretaría de salud y sobre las líneas telefónicas en las que podían verificar la información relacionada con los servidores que realizan las diferentes actividades
No se realizan cambios al indicdor ni a los controles.
Evidencia: Boletín Al Día de diciembre 20 de 2019, correos electrónicos</t>
  </si>
  <si>
    <t>Deficiente control en la recolección de material, papelería y elementos corporativos después de terminados los contratos</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</si>
  <si>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</si>
  <si>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</si>
  <si>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</si>
  <si>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</si>
  <si>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</si>
  <si>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</si>
  <si>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</si>
  <si>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</si>
  <si>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Cód. DE-SECI-030</t>
  </si>
  <si>
    <t>Versión. 10</t>
  </si>
  <si>
    <t xml:space="preserve"> DE-SECI Mapa y Plan de Tratamiento de Riesgos</t>
  </si>
  <si>
    <t>Servicio a la Ciudadanía</t>
  </si>
  <si>
    <t xml:space="preserve">Gerenciar el Sistema de Servicio a la Ciudadanía del Municipio de Medellin mediante la formulación de lineamientos y políticas con el fin de satisfacer las necesidades y requerimientos de la ciudadanía.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</si>
  <si>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</si>
  <si>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</si>
  <si>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</si>
  <si>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diferenG:Ltes grupos de valor.
Reproceso de actividades y aumento de carga operativa
Reclamaciones o quejas de los grupos de valor</t>
  </si>
  <si>
    <t>La combinación de factores como flujo ineficiente de información entregada por las dependendencias que impactan al proceso de Servicio a la Ciudadanía, Flujo ineficiente de información entregada a los ciudadanos por parte de los asesores de la Línea Única, Entrega de reportes para PQRSD y Trámites desde Tecnologia y Gestión de la Información relacionados  con la herramienta Mercurio con inconsistencias en datos, Tratamiento   en forma  manual  del reporte asociado a las PQRSD que ingresan a la entidad y el Inadecuado manejo del sistema de turnos para el canal presencial; pueden ocasionar la entrega de información equivocada o incompleta en los informes de gestión presentados a las diferentes dependencias y a los ciudadanos por medio de los canales de atención; conduciendo a pérdida de credibilidad y confianza en la información brindada a los diferentes grupos de valor, Reproceso de actividades y aumento de carga operativa, Reclamaciones o quejas de los grupos de valor</t>
  </si>
  <si>
    <t>Profesional Universitario o contratista</t>
  </si>
  <si>
    <t>Verifica que la información entregada por el personal de taquillas de las Sedes de Servicio a la Ciudadanía, Chat, Linea Unica y Portal web se encuentre vigente y correcto</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</si>
  <si>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</si>
  <si>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atencion. Como evidencia se encuentra el formato en Excel que contiene el inventario de trámites, la información registrada en el SUIT, correos electrónicos y actas.</t>
  </si>
  <si>
    <t>Formato en Excel que contiene el inventario de trámites, la información registrada en el SUIT, correos electrónicos y actas.</t>
  </si>
  <si>
    <t>El profesional universitario o contratista trimestralmente verifica que la información entregada por el personal de taquillas de las Sedes de Servicio a la Ciudadanía, Chat, Línea Única y Portal web se encuentre vigente y correcto,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atención. Como evidencia se encuentra el formato en Excel que contiene el inventario de trámites, la información registrada en el SUIT, correos electrónicos y actas.  Como evidencias Formato en Excel que contiene el inventario de trámites, la información registrada en el SUIT, correos electrónicos y actas.</t>
  </si>
  <si>
    <t xml:space="preserve">La información requerida en taquillas y en el canal telefonico de las dependencias, se remite a los formadores para replicar la informacion entre los asesores.
Con respecto a la página web, se está actualizando la informacion con las modificaciones registradas en el SUIT. Para ello se cuenta con un formato en Excel que diligencian los responsables de Servicio a la Ciudadanía de verificar la informacion del SUIT y se la pasan al responsable de esta dependencia de actualizar la pagina web
</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</si>
  <si>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</si>
  <si>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</si>
  <si>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</si>
  <si>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</si>
  <si>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</si>
  <si>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</si>
  <si>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</si>
  <si>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</si>
  <si>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riesgo para esta causa se materializa 
Las dependencias se encuentran reportando la informacion de demanda y oportunidad en los formatos definidos por Servicio a la Ciudadanía; sin embargo no se está reportando la totalidad de los trámites y se realiza de manera incorrecta. Actualmente los enlaces de Trámites de Servicio a la Ciudadanía trabajan con las dependencias con el fin de que reporten la totalidad de trámites mes a mes y de manera adecuada.
A partir del mes de febrero cambia la metodología de reporte, donde las dependencias deberán reportar la base de datos histórica de los trámites y los enlaces de Servicio a la Ciudadanía harán los reportes en el formato Control de Trámites. Con este ajuste se espera que el riesgo sea mitigado</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</si>
  <si>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A pesar de que el riesgo se materializó la probabilidad del riesgo inherente queda igual, toda vez que este ya alcanzó su máximo nivel en la escala, Casi seguro.</t>
  </si>
  <si>
    <t>Se gestiona con la acción para abordar el riesgo #551</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</si>
  <si>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</si>
  <si>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</si>
  <si>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</si>
  <si>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</si>
  <si>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</si>
  <si>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</si>
  <si>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</si>
  <si>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 xml:space="preserve">No se materializa la causa, toda vez que el promedio de los meses de análisis fue de 98.98%, superando la meta establecida contractualmente. </t>
  </si>
  <si>
    <t>Inconsistencia en los datos, por el tratamiento   en forma  manual  del reporte asociado a las PQRSD que ingresan a la entidad.</t>
  </si>
  <si>
    <t>Enlace (contratista) que maneja el tema de PQRSD</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</si>
  <si>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</si>
  <si>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</si>
  <si>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</si>
  <si>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</si>
  <si>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</si>
  <si>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El riesgo para esta causa se materializoya que:
De los 70  reportes elaborados se detectaron errores en 42, equivalente a un 60%. Los errores se encuentran relacionados con: Errores en tema y/o usuarios que tienen asignadas las PQRSD; Formulas incoherentes; No eliminación de columnas que debían ser eliminadas; Celdas con información diferente a la que debe estar; Tiempos en las solicitudes sin ampliación o con errores; Radicados de correspondencia sin eliminar del reporte; entre otros. 
Se está trabajando en la actualizacion del manual para la generacion del reporte con el fin de disminuir los riesgos de presentacion de dichos errores y documentar con mayor claridad el paso a paso a seguir.  a pesar de que el riesgo se materializó la probabilidad del riesgo inherente queda igual, toda vez que este ya alcanzó su máximo nivel en la escala, Casi seguro.</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</si>
  <si>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</si>
  <si>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</si>
  <si>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</si>
  <si>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</si>
  <si>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</si>
  <si>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</si>
  <si>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 xml:space="preserve">El indicador de reclasificación de PQRSD quedo por debajo del porcentaje máximo permitido del 8% durante el periodo analizado para esta autoevaluación de los meses de diciembre de 2019 a Marzo de 2020. </t>
  </si>
  <si>
    <t>Incumplimiento de los servidores públicos por la inaplicabilidad, aplicabilidad parcial o tardía de la normativa o las políticas institucionales asociadas al proceso de Servicio a la Ciudadanía</t>
  </si>
  <si>
    <t>Inoportunidad en la generación o entrega de la respuesta a las solicitudes de la ciudadanía (PQRSD).</t>
  </si>
  <si>
    <t>Sanciones disciplinarias y legales
Pérdida de credibilidad y confianza en la acción de gobierno
Imagen institucional afectada en el orden nacional o regional por retrasos en la prestación del servicio a los usuarios o ciudadanos.
Inoportunidad en la información, ocasionando
retrasos en la atención a los usuarios</t>
  </si>
  <si>
    <t>La combinación de factores como Inoportunidad en la generación o entrega de la respuesta a las solicitudes de la ciudadanía (PQRSD), Inoportunidad en la generación o entrega de la respuesta a las solicitudes a la ciudadanía            ( Trámites y servicios  en los canales de atención), Inadecuada clasificación de las PQRSD o demora en la misma, Exigencia de requisitos inexistentes u omisión de los existentes o exigibles, Tardanza en la atención a los requerimientos de los ciudadanos en las taquillas de servicio, Tardanza en la atención a las llamadas de los ciudadanos en la línea única; pueden ocasionar Incumplimiento de los servidores públicos por la inaplicabilidad, aplicabilidad parcial o tardía de la normativa o las políticas institucionales en el proceso de Servicio a la Ciudadanía, conduciendo así a Pérdida de credibilidad y confianza en la acción de gobierno
Imagen institucional afectada en el orden nacional o regional por retrasos en la prestación del servicio a los usuarios o ciudadanos.
Inoportunidad en la información, ocasionando
retrasos en la atención a los usuarios</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</si>
  <si>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</si>
  <si>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</si>
  <si>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</si>
  <si>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</si>
  <si>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</si>
  <si>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si</t>
  </si>
  <si>
    <t>El indicador de la entidad superó la meta del 90% para el periodo Noviembre 2019 a Febrero 2020
Sin embargo, 6 secretarías se les materializó el riesgo por encontrarse durante el periodo analizado por debajo de la meta,  a saber: Despacho Alcalde; Educación; Gestión y Control Territorial; Hacienda; Infraestructura Física, Medio Ambiente y Privada. Los resultados se enviaron a las dependencias a traves de los enlaces de Desarrollo Institiucional con el fin de que esta dependencias implementen las acciones correspondientes.
El indicador se vio afectado por cambio de administración y finalizacion de contratos</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</si>
  <si>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</si>
  <si>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</si>
  <si>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</si>
  <si>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</si>
  <si>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</si>
  <si>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El indicador de oportunidad en la clasificación de PQRSD superó la meta del 90% durante el periodo analizado para esta autoevaluación de los meses de diciembre de 2019 a Marzo de 2020</t>
  </si>
  <si>
    <t>Inoportunidad en la generación o entrega de la respuesta a las solicitudes a la ciudadanía ( Trámites y servicios  en los canales de atención).</t>
  </si>
  <si>
    <t>Los enlaces de Servicio a la Ciudadanía</t>
  </si>
  <si>
    <t>Semanalmente</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</si>
  <si>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</si>
  <si>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el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</si>
  <si>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</si>
  <si>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el formato FO-SECI-066 Control de Trámites - Indicador Oportunidad que generan mensualmente los enlaces de trámites de Servicio a la Ciudadanía con la información que entregan las dependencias que manejan otros sistemas de información; las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</si>
  <si>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el formato FO-SECI-066 Control de Trámites - Indicador Oportunidad que generan mensualmente los enlaces de trámites de Servicio a la Ciudadanía con la información que entregan las dependencias que manejan otros sistemas de información; las actas de reuniones y correos electrónicos.</t>
  </si>
  <si>
    <t>El indicador de la entidad superó la meta del 95% para el periodo evaluado Noviembre 2019 a Febrero 2020
Sin embargo 6 dependencias se encuentran por debajo de la meta para el periodo evaluado, a saber:  DAGRD; DAP; Educación; Gestión y Control Territorial; Infraestructura Física y Seguridad y Convivencia. Se ha trabajado con dichas dependencias en la revision del reporte para identificar posibles errores en el mismo asi como en dar claridad que todos los trámites por mercurio deben cerrarse con radicado de salida. Paa Desarrollo Económico se materializa el riesgo, toda vez que no hubo reporte durante tres meses seguidos por no contar con el personal para consolidar</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</si>
  <si>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</si>
  <si>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</si>
  <si>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</si>
  <si>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</si>
  <si>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</si>
  <si>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</si>
  <si>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Se materializa la causa en atención a que el Canal Telefónico no cumplió con  la meta establecida para el indicador de eficacia durante los meses de diciembre de 2019 y marzo de 2020.
En el análisis realizado para la medición de la eficacia del mes de diciembre, se evidencia que el comportamiento de las cifras obedece a temas relacionados con la capacidad operativa, toda vez que, en atención a las novedades presentadas en el canal presencial (renuncias y licencias), se debió afectar el dimensionamiento ya establecido para la línea única.
Para el mes de marzo del presente año, la Línea Única tuvo un gran incremento de atenciones, toda vez que, este canal fue fundamental para apoyar la contingencia del COVID - 19, situación que desbordó los dimensionamientos actuales y esto bajo los indicadores. a pesar de que el riesgo se materializó la probabilidad del riesgo inherente queda igual, toda vez que este ya alcanzó su máximo nivel en la escala, Casi seguro.</t>
  </si>
  <si>
    <t>Se gestiona con la acción para abordar el riesgo #552</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</si>
  <si>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</si>
  <si>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</si>
  <si>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</si>
  <si>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</si>
  <si>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</si>
  <si>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</si>
  <si>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El indicador de nivel de servicio del canal presencial del componente de canales de atención superó la meta del 80/20 durante el periodo analizado para esta autoevaluación de los meses de diciembre de 2019 a Marzo de 2020.</t>
  </si>
  <si>
    <t>Cód. DE-SPDN-018</t>
  </si>
  <si>
    <t>DE - SPDN Mapa y Plan de Tratamiento de Riesgos v8</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</si>
  <si>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</si>
  <si>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</si>
  <si>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</si>
  <si>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Incumplimiento en la prestación del servicio Público de acueducto y alcantarillado</t>
  </si>
  <si>
    <t xml:space="preserve">Insuficiente capacidad operativa de los prestadores </t>
  </si>
  <si>
    <t xml:space="preserve">Impactos ambientales negativosImpactos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</si>
  <si>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</si>
  <si>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Lider de programa y proyecto</t>
  </si>
  <si>
    <t>Cada año</t>
  </si>
  <si>
    <t>Verificar a  través de las consultivas de los entes reguladores  la  necesidad de crear o ajustar la normatividad local y los procedimientos</t>
  </si>
  <si>
    <t>Comunicaciones a consultivas de los entes regulatorios</t>
  </si>
  <si>
    <t>Si no se requiere realizar aljuste a la normativa se deja la evidencia de los oficios de respuesta en los archivos de gestión  de la Subsecretaría de Servicios Públicos.</t>
  </si>
  <si>
    <t>Los líderes de programa y proyecto cada año compara la necesidad de crear o ajustar las normas mediante comunicaciones a consultivas de los entes regulatorios; si no se requiere realizar ajuste a la normativa se evidencia en las comunicaciones consultivas de los entes regulatorios.</t>
  </si>
  <si>
    <t xml:space="preserve">Se identificaron cortes prolongados en la prestación del servicio de agua potable de en el acueducto Manantial de San Antonio de Prado, que perjudicó la continuidad de la prestación del servicio a los suscriptores del acueducto. </t>
  </si>
  <si>
    <t xml:space="preserve">Al materializarse el riesgo se requieren acciones correctivas, por ejemplo, con el suministro de agua en carrotanques y pero se requieren tomar acciones urgentes para que no se vuelva a presentar. Se cambia la probabilidad de riesgo inherente a casi seguro. </t>
  </si>
  <si>
    <t xml:space="preserve">Se crea la acción para abordar riesgos #553 con el fin de garantizar el suministro de agua potable a la comunidad afectada.  </t>
  </si>
  <si>
    <t>Deficiencia en la aplicación de los planes de emergencia y contingencia de agua potable</t>
  </si>
  <si>
    <t>Profesional universitario</t>
  </si>
  <si>
    <t xml:space="preserve">Cada seis  meses </t>
  </si>
  <si>
    <t xml:space="preserve">Verificar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</si>
  <si>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</si>
  <si>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</si>
  <si>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</si>
  <si>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El profesional universitario cada seis meses verifica el  seguimiento y acompañamiento a los prestadores de servicios públicos que están operando;  en la actualización e  implementación de los planes de emergercia y de contingencia mediante informe de gestión y seguimiento a planes; si no se esta haciendo seguimiento y acompañamiento a los prestadores  en la actualización e  implementación , se deja constancia en los informes de seguimiento.</t>
  </si>
  <si>
    <t>Se crea la Oportunidad de mejora No. 827: Construir un plan de acción frente a los planes de atención de emergencias y contingencias construidos entre el 2019 y el 2020 para los peueños prestadores.</t>
  </si>
  <si>
    <t>Normativa aplicable poco clara por parte de los  responsables de la prestación de los servicios públicos</t>
  </si>
  <si>
    <t>Líder de Programa</t>
  </si>
  <si>
    <t xml:space="preserve">Verificar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</si>
  <si>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</si>
  <si>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</si>
  <si>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</si>
  <si>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El Líder de programa cada mes corrobora la labor de la interventoría y la supervisión a los contratos de operación. De evidenciarse deterioro en el seguimiento y el fortalecimiento al apoyo técnico a la supervisión y al seguimiento, se realiza requerimiento al operador por oficio o correo electrónico institucional; esta comunicación va con copia al expediente contractual.</t>
  </si>
  <si>
    <t>Deficiencia en las labores de supervisión e interventoría de los contratos</t>
  </si>
  <si>
    <t xml:space="preserve">Inexactitud en la formulación de un proyecto, en los cálculos de proyecciones que soportan una inversión </t>
  </si>
  <si>
    <t xml:space="preserve">Sub dimensionamiento de una problemática en la formulación de un proyecto.
</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</si>
  <si>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</si>
  <si>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</si>
  <si>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Verificar a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</si>
  <si>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</si>
  <si>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</si>
  <si>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</si>
  <si>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El profesional mensualmente verifica que las proyecciones estimadas estén acordes con la formulación de los proyectos y la ejecución efectiva , mediante la validación de cifras entregadas por los prestadores, realizando los ajustes presupuestales y de metas en los contratos cuando se identifiquen desviaciones significativas.</t>
  </si>
  <si>
    <t xml:space="preserve">No se cuenta con evidencia que permita concluir que fueron utilizadas cifras inexactas en la planificación de los proyectos que pusiera en riesgo el cumplimiento del objeto del proceso, por las causas previstas. </t>
  </si>
  <si>
    <t>Los controles han sido eficaces, lo cual se evidencia en la no materialización del riesgo.</t>
  </si>
  <si>
    <t xml:space="preserve">Por lo anteriormente manifestado, se recomienda continuar con los controles existentes y se concluye que no es requerido plan de mejoramiento. </t>
  </si>
  <si>
    <t xml:space="preserve">Estimaciones o presupuestos basados en información proyectadas con variables no predecibles </t>
  </si>
  <si>
    <t>Reportes  de información oficial a DAP</t>
  </si>
  <si>
    <t xml:space="preserve">Se genera  cronograma de reportes a DAP. En caso de que el DAP no utilice las cifras oficiales, se realizará requerimiento oficioso. </t>
  </si>
  <si>
    <t>Reporte de información oficial a DAP</t>
  </si>
  <si>
    <t>El profesional mensualemnte  revisa los reportes  de información oficial a DAP y está pendiente de la publicación de cifras oficiales de Servicios Públicos en Medellin en cifras, Medellin cómo vamos y sistema de indicadores estratégicos de Medellin y al encontrar anomalía generará una alerta y reportará mediante comunicado, correo u oficio a líder encargado quien definirá y delegará el plan de acción.</t>
  </si>
  <si>
    <t>Informe de gestión fortalecimiento a prestadores</t>
  </si>
  <si>
    <t>En caso de identificar deficiencias en la generación de información, se formularán planes de acción para superar las causas identificadas.</t>
  </si>
  <si>
    <t>El profesional universitario mensualmente realiza acciones de fortalecimiento a pequeños prestadores de los servicios públicos en la tratamiento y manejo de la información. En caso de identificar deficiencias en la generación de información, se formularán planes de acción para superar las causas identificadas.</t>
  </si>
  <si>
    <t>Cód. DE-TICS-084</t>
  </si>
  <si>
    <t>DE-TICS Mapa y Plan de Tratamiento de Riesgos</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</si>
  <si>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</si>
  <si>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</si>
  <si>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Subsecretario TGI</t>
  </si>
  <si>
    <t>Indisponibilidad de la plataforma tecnológica.</t>
  </si>
  <si>
    <t>Tecnológico</t>
  </si>
  <si>
    <t>Hardware y/o Software obsoletos y/o deteriorados o fallas,  manipulación inadecuada de los mismos.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</si>
  <si>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</si>
  <si>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</si>
  <si>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Los líderes de programa de la Subsecretaria TGI.</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</si>
  <si>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</si>
  <si>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</si>
  <si>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</si>
  <si>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</si>
  <si>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Subsecretaria TGI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</si>
  <si>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 xml:space="preserve"> - Debido a que se presentó Indisponibilidad del Portal Ciudad Medellín.
  - Apagado de la UPS, debido al corte de energía en todo el sector del CAM, la acción se trasladara para la dependencia de sostenimiento.
</t>
  </si>
  <si>
    <t xml:space="preserve">Autoevaluación correspondiente al primer cuatrimestre periodo diciembre 1 de 2019 a marzo 30 de 2020.
Ver Acta: Subsecretaria Tecnol-TICS - 74
</t>
  </si>
  <si>
    <t xml:space="preserve"> - No se genera acción nueva, se continuara el tratamiento con la acción #532 
 - Se genera acción #548</t>
  </si>
  <si>
    <t>Falta de contratos de soporte y actualización de Hardware y Software.</t>
  </si>
  <si>
    <t>Los líderes de programa de la Subsecretaria TGI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</si>
  <si>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No cumplimiento de los requisitos recomendados por el fabricante de las soluciones tecnológicas.</t>
  </si>
  <si>
    <t>El supervisor del contrato respectivo.</t>
  </si>
  <si>
    <t>Cada vez que se instale una nueva solución tecnológica.</t>
  </si>
  <si>
    <t>Verificar que el fabricante de las soluciones tecnológicas sea quien realice la instalación.</t>
  </si>
  <si>
    <t>A través del acompañamiento de la recepción, verificación de las especificaciones técnicas, instalación e implementación.</t>
  </si>
  <si>
    <t>En caso de que no se cumpla con las especificaciones el supervisor del contrato tomara las acciones pertinentes desde el punto de vista contractual.</t>
  </si>
  <si>
    <t>Se evidencia en el informe de supervisión.</t>
  </si>
  <si>
    <t>El supervisor del contrato respectivo cada vez que se instale una nueva solución tecnológica  verifica que el fabricante de las soluciones tecnológicas sea quien realice la instalación,  a través del acompañamiento de la recepción, verificación de las especificaciones técnicas, instalación e implementación. En caso de que no se cumpla con las especificaciones el supervisor del contrato tomara las acciones pertinentes desde el punto de vista contractual. Se evidencia en el informe de supervisión.</t>
  </si>
  <si>
    <t>Destruir, inutilizar, desaparecer de cualquier modo, dañar hardware y/o software en forma accidental o intencional con el fin de suspender o paralizar el trabajo de la plataforma tecnológica en la Alcaldía de Medellín.</t>
  </si>
  <si>
    <t>El lider del Equipo de Data Center.</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</si>
  <si>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</si>
  <si>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</si>
  <si>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</si>
  <si>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</si>
  <si>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</si>
  <si>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Subsecretaria de TGI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</si>
  <si>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</si>
  <si>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</si>
  <si>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</si>
  <si>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</si>
  <si>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</si>
  <si>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</si>
  <si>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</si>
  <si>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</si>
  <si>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</si>
  <si>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</si>
  <si>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</si>
  <si>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Subsecretaría de TGI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</si>
  <si>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Controles efectivos</t>
  </si>
  <si>
    <t>Hurto de documentos.</t>
  </si>
  <si>
    <t>El lider de la Unidad de Archivo.</t>
  </si>
  <si>
    <t>Cada vez que una persona este autorizada para ingresar al Archivo Central.</t>
  </si>
  <si>
    <t>Se hace registro y acompañamiento durante el tiempo que el usuario se encuentre en el archivo.</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</si>
  <si>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</si>
  <si>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</si>
  <si>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</si>
  <si>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</si>
  <si>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Los Facilitadores Técnicos del Centro de Competencias y los Facilitadores Funcionales de los diferentes procesos de negocio.</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</si>
  <si>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</si>
  <si>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</si>
  <si>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</si>
  <si>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</si>
  <si>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</si>
  <si>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</si>
  <si>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</si>
  <si>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Los líderes de las Unidades.</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</si>
  <si>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</si>
  <si>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</si>
  <si>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</si>
  <si>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</si>
  <si>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Subsecretaria de TGI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</si>
  <si>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</si>
  <si>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</si>
  <si>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</si>
  <si>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</si>
  <si>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</si>
  <si>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</si>
  <si>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</si>
  <si>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</si>
  <si>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</si>
  <si>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</si>
  <si>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</si>
  <si>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</si>
  <si>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</si>
  <si>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</si>
  <si>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</si>
  <si>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</si>
  <si>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</si>
  <si>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</si>
  <si>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</si>
  <si>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</si>
  <si>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</si>
  <si>
    <t>DE-EDUC Mapa y Plan de Tratamiento de Riesgos</t>
  </si>
  <si>
    <t>Educación</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</si>
  <si>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</si>
  <si>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</si>
  <si>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Posibilidad de cometer errores  en el desarrollo de las  actividades de planeación y ejecución para la prestación del servicio educativo.
(Desacierto)</t>
  </si>
  <si>
    <t xml:space="preserve">Diagnósticos con información inexacta para la priorización la oferta de la atención a las necesidades de los establecimientos educativos. </t>
  </si>
  <si>
    <t xml:space="preserve"> - Se comprometa la calidad de la prestación del servicio educativo.
- Sobrecostos por reprocesos e ineficiencia en las actividades de ejecución para la prestación del servicio educativo.
- Deterioro de la imagen institucional de cara al ciudadano.</t>
  </si>
  <si>
    <t>Situaciones como: Diagnósticos con información inexacta para la priorización de la atención de las necesidades de los establecimientos educativos.  Errores en la calidad de la información proporcionada por la fuente para la planeación de la prestación del servicio educativo y  no resolver las PQRSD relacionadas con las actividades para la prestación del servicio educativo, pueden ocasionar que se cometan errores o equivocación en el desarrollo de las  actividades de planeación y ejecución para la prestación del servicio educativo. (Desacierto) lo que conllevaria a que se comprometa la calidad de la prestación del servicio educativo, sobrecostos por reprocesos e ineficiencia en las actividades de ejecución para la prestación del servicio educativo y deterioro de la imagen institucional de cara al ciudadano.</t>
  </si>
  <si>
    <t>Los  profesionales del grupo de Acceso, cobertura y permanencia de la Subsecretaria de Planeación</t>
  </si>
  <si>
    <t xml:space="preserve">Valida el estado de la oferta educativa a partir del número de cupos excedente y faltante. </t>
  </si>
  <si>
    <t>Comparando  la vigencia anterior y la matricula del año en curso, para evidenciar la correcta ejecución de la proyección de cupos.</t>
  </si>
  <si>
    <t xml:space="preserve">Implicaría un ajuste y/o  definición  de planes de mejormiento. </t>
  </si>
  <si>
    <t>Formato Proyección de Cupos aprobado,</t>
  </si>
  <si>
    <t>Los  profesionales del grupo de Acceso, cobertura y permanencia de la Subsecretaria de Planeación, anualmente validan el estado de la oferta educativa a partir del número de cupos excedente y faltante, comparando  la vigencia anterior y la matrícula del año en curso, para evidenciar la correcta ejecución de la proyección de cupos, si se llegaran a presentar inconsistencias implicaría un ajuste y/o  definición de planes de mejoramiento, como evidencia queda formato de proyección de cupos.</t>
  </si>
  <si>
    <t>Realizando un análisis a cada uno de los controles de las causas estos han sido efectivos y están funcionando al momento de la autoevaluación</t>
  </si>
  <si>
    <t>El análisis de la descripción del riesgos, sus causas, controles de cada uno de ellos, se realizaron en el acta de reunión virtual en la herramienta isolución codificada con el número SECRETARIA DE EDUCAC-EDU-186</t>
  </si>
  <si>
    <t xml:space="preserve">Cómo el riesgo no se materializo, no se debe registrar acciones para abordar los riesgos
</t>
  </si>
  <si>
    <t>Errores en la calidad de la información proporcionada por la fuente para la planeación de la prestación del servicio educativo.</t>
  </si>
  <si>
    <t>El Técnico administrativo del grupo SIMAT de la Subsecretaria de Planeación educativa.</t>
  </si>
  <si>
    <t>Valida la confiabilidad de los datos ingresados en los sistemas de información (SIMAT).</t>
  </si>
  <si>
    <t>Mediante visitas a las instituciones educativas, donde se coteja la información registrada en el sistema vs la identificada en la institución.</t>
  </si>
  <si>
    <t>En caso de encontrar inconsitencias en la información registrada en el sistema VS la real, se reporta al rector para que valide y realice las correcciones a las que haya lugar.</t>
  </si>
  <si>
    <t>Actas de visita</t>
  </si>
  <si>
    <t>El Técnico administrativo del grupo SIMAT de la Subsecretaria de Planeación Educativa, Anualmente valida la confiabilidad de los datos ingresados en los sistemas de información (SIMAT), a través de visitas a las instituciones educativas, donde se coteja la información registrada en el sistema vs la identificada en la institución. En caso de encontrar inconsistencias en la información registrada en el sistema VS la real, se reporta al rector para que valide y realice las correcciones a las que haya lugar. como evidencia se tiene las actas de visita.</t>
  </si>
  <si>
    <t>No resolver las PQRSD relacionadas con las actividades para la prestación del servicio educativo.</t>
  </si>
  <si>
    <t>EL  Profesional Universitario  del grupo Atención al Ciudadano de la SEM.</t>
  </si>
  <si>
    <t xml:space="preserve">Mensualmente </t>
  </si>
  <si>
    <t>Verifica que las PQRSD   de competencia  de la secretaría de Educación no estén vencidas o sin respuesta.</t>
  </si>
  <si>
    <t>analizando la trazabilidad de las PQRSD (fecha de entrada vs fecha de respuesta).</t>
  </si>
  <si>
    <t>En caso de encontrar PQRSD vencidas y sin gestionar en mercurio, se procede a dar aviso al encargado de la respuesta y a sus jefes.</t>
  </si>
  <si>
    <t>Correo electrónico con el informe de las PQRSD. (Mensual o Semanal)</t>
  </si>
  <si>
    <t xml:space="preserve">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 (Mensual o Semanal) </t>
  </si>
  <si>
    <t>Como evidencia se tiene el correo electrónico con el informe de las PQRSD, enviado por la Subsecretaría de Servicio al Ciudadano, en el cual informa que la Secretaría de Educación presenta un 89,04% para el primer cuatrimestre del año 2020.</t>
  </si>
  <si>
    <t xml:space="preserve">Se registrar acciones para abordar los riesgos 557
</t>
  </si>
  <si>
    <t>Inoportunidad en la  formulación, implementación y seguimiento a las estrategias de acceso y permanencia. 
(Incumplimiento I)</t>
  </si>
  <si>
    <t>Caracterizaciones inexactas o incompletas de la comunidad educativa.</t>
  </si>
  <si>
    <t>1. Disminución en la cobertura educativa. 
2. Aumento en la deserción escolar.
3. Aumento de los niveles de iletrados .
4. Aumento de niveles de no aprobación 
5. Población por fuera del servicio educativo. 
6. Pérdida de credibilidad y confianza</t>
  </si>
  <si>
    <t>Debido a caracterizaciones inexactas o incompletas de la comunidad educativa, diagnósticos con información inexacta para la priorización de la atención de las necesidades de los establecimientos educativos y la deficiencia en las  herramientas que permitan identificar causas de deserción escolar y hacerle seguimiento, pueden generar  que sea inoportuna la  formulación, implementación y seguimiento a las estrategias de acceso y permanencia. (Incumplimiento I) lo que conlleva a la disminución en la cobertura educativa, aumento en la deserción escolar, aumento de los niveles de iletrados, aumento de niveles de no aprobación, población por fuera del servicio educativo y pérdida de credibilidad y confianza.</t>
  </si>
  <si>
    <t>El profesional universitario de talento Humano en conjunto con soporte Lógico</t>
  </si>
  <si>
    <t>Verificar la completitud de  los datos básicos, académicos, y de nómina de los Docente y directivos docentes además de los datos de planta de las IE.</t>
  </si>
  <si>
    <t xml:space="preserve"> analisis de Indicadores que miden  la calidad y completitud de los datos según las directrices del MEN, </t>
  </si>
  <si>
    <t>Cuando se presentan desviaciones se dejan compromisos para su verificación y corrección inmediata en el sistema</t>
  </si>
  <si>
    <t>Actas de asesoría y asistencia técnica, además de los protocolos verificación</t>
  </si>
  <si>
    <t xml:space="preserve">El profesional universitario de talento Humano en conjunto con soporte Lógico,  cada tres meses revisa el sistema de Información HUMANO, para verificar la completitud de  los datos básicos, académicos, y de nómina de los Docente y directivos docentes además de los datos y de planta de las IE,  a través  indicadores que miden  la calidad y completitud de los datos según las directrices del MEN, cuando se presentan desviaciones se dejan compromisos para su verificación y corrección inmediata en el sistema, como evidencia quedan las actas de asesoría y asistencia técnica, además de los protocolos verificación. </t>
  </si>
  <si>
    <t xml:space="preserve">El Técnico administrativo (administradora del SIMAT) </t>
  </si>
  <si>
    <t xml:space="preserve">Verificar la calidad de los registros de las IE </t>
  </si>
  <si>
    <t xml:space="preserve">Cruce de información  del reporte del anexo 6A para el  Ministerio de Educación Nacional </t>
  </si>
  <si>
    <t>Cuando se detectan  inconsistencia de los datos, dicho reporte se envía a los núcleos para que realicen las respectivas correcciones.</t>
  </si>
  <si>
    <t xml:space="preserve">como evidencia quedan los correos de remisión de inconsistencia y de seguimiento. </t>
  </si>
  <si>
    <t xml:space="preserve">El Técnico administrativo (administradora del SIMAT) del Grupo de SIMAT de la Subsecretaria de Planeación Educativa mensualmente mediante el cruce de información  del reporte del anexo 6A para el  Ministerio de Educación Nacional Verifican la calidad de los registros de las IE y cuando se detectan inconsistencia de los datos, dicho reporte se envía a los núcleos para que realicen las respectivas correcciones, como evidencia quedan los correos de remisión de inconsistencia y de seguimiento. 
</t>
  </si>
  <si>
    <t>Cómo el riesgo no se materializo, no se debe registrar acciones para abordar los riesgos</t>
  </si>
  <si>
    <t xml:space="preserve">diagnósticos con información inexacta para la priorización de las estrategis y necesidades de los establecimientos educativos. </t>
  </si>
  <si>
    <t>Los  profesionales universitarios del grupo de Acceso, cobertura y permanencia de la Subsecretaria de Planeación</t>
  </si>
  <si>
    <t>verificar las estrategias de acceso y permanencia que actualmente impelementan las IE</t>
  </si>
  <si>
    <t>Evaluando  la efectividad de la estrategia con referencia al acceso, incremento de la atención, la permanencia escolar y la reducción de factores que afectan la prestación del servicio educativo</t>
  </si>
  <si>
    <t>Si se presentan desviaciones en la evaluación, dentro del informe se dejan recomendaciones, las cuales se analizarán para el ajuste de estrategias de acceso y permanencia.</t>
  </si>
  <si>
    <t xml:space="preserve">queda como evidencia los Informe de evaluación, con sus respectivas recomendaciones </t>
  </si>
  <si>
    <t xml:space="preserve">Los  profesionales universitarios del grupo de Acceso, cobertura y permanencia de la Subsecretaria de Planeación, trimestralmente verifican las estrategias de acceso y permanencia que actualmente implementan las IE, evaluando  la efectividad de la estrategia con referencia al acceso, incremento de la atención, la permanencia escolar y la reducción de factores que afectan la prestación del servicio educativo. Si se presentan desviaciones en la evaluación, dentro del informe se dejan recomendaciones, las cuales se analizarán para el ajuste de estrategias de acceso y permanencia. como evidencia quedan  los Informe de evaluación, con sus respectivas recomendaciones </t>
  </si>
  <si>
    <t xml:space="preserve">Deficiencia en las  herramientas que permitan identificar causas de los beneficiarios con mayor vulnerabilidad, como una estrategía para evitar la descerción escolar. </t>
  </si>
  <si>
    <t xml:space="preserve">Los  profesionales del grupo de Acceso, cobertura y permanencia </t>
  </si>
  <si>
    <t>Semestralmente</t>
  </si>
  <si>
    <t>verificar las estrategias de acceso y permanencia con el fin de identificar los beneficiarios activos y no activos, además de la oferta y la demanda nueva</t>
  </si>
  <si>
    <t>Mediante reuniones y verificaciones  con las IE, cruces de información con los operadores de las estrategias y la matrícula de la vigencia actual</t>
  </si>
  <si>
    <t>En el momento que se detecten desviaciones, están son analizadas en reunión con el grupo  de Acceso, cobertura y permanencia y toman las correcciones que haya lugar</t>
  </si>
  <si>
    <t>Actas de seguimiento del comité</t>
  </si>
  <si>
    <t xml:space="preserve">Los  profesionales del grupo de Acceso, cobertura y permanencia, semestralmente verifican las estrategias de acceso y permanencia con el fin de identificar los beneficiarios activos y no activos, además de la oferta y la demanda nueva, mediante reuniones y verificaciones  con las IE, cruces de información con los operadores de las estrategias y la matrícula de la vigencia actual, En el momento que se detecten desviaciones, están son analizadas en reunión con el grupo  de Acceso, cobertura y permanencia y toman las correcciones que haya lugar, como evidencias quedan actas de seguimiento del comité. </t>
  </si>
  <si>
    <t>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t>
  </si>
  <si>
    <t xml:space="preserve">Deficiente Planeación del POAIVC </t>
  </si>
  <si>
    <t xml:space="preserve"> 1. Deficiencia en la prestación del servicio educativo.
2. Pérdida de credibilidad y confianza </t>
  </si>
  <si>
    <t xml:space="preserve"> A raíz de la deficiente Planeación y/o ejecución del POAIVC, la deficiente socialización  del Plan Operativo Anual de Inspección , Vigilancia y Control, puede derivar en,  la 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 lo que conlleva a la deficiencia en la prestación del servicio educativo y pérdida de credibilidad y confianza.</t>
  </si>
  <si>
    <t>El profesional del grupo de Planes, programas y proyectos</t>
  </si>
  <si>
    <t>verificar el cumplimiento con los lineamientos para la elaboracion  del POAIVC</t>
  </si>
  <si>
    <t>En conjunto con los profesionales delegados de cada subsecretaría  por los grupos  que realizan Inspección, vigilancia y control validan y desarrollan mediante sesiones de reunión el plan para la Inspección, vigilancia y Control a las IE</t>
  </si>
  <si>
    <t xml:space="preserve">Cuando en la verificacion  se determinan desviaciones, estás se priorizan para realizar planes de mejoramiento y segumiento </t>
  </si>
  <si>
    <t>Plan Operativo Anual de Inspección, Vigilancia y Control aprobado</t>
  </si>
  <si>
    <t>El profesional del grupo de Planes, programas y proyectos anualmente, verifican el cumplimiento de los lineamientos para la elaboracion  del POAIVC, en la cual y en conjunto con los Profesionales delegados de cada subsecretaría  por los grupos  que realizan Inspección, vigilancia y control validan y desarrollan mediante sesiones de reunión el plan para la Inspección, vigilancia y Control a las IE.  Cuando en la verificación  se determinan desviaciones, estás se priorizan para realizar planes de mejoramiento y segumiento, como evidencia queda el Plan Operativo Anual de Inspección, Vigilancia y Control aprobado</t>
  </si>
  <si>
    <t xml:space="preserve">Deficiente ejecución del POAIVC </t>
  </si>
  <si>
    <t>Los profesionales del grupo de inspección y vigilancia</t>
  </si>
  <si>
    <t>Verificar el cumplimiento del POAIVC</t>
  </si>
  <si>
    <t>Mediante visitas a las instituciones educativas, donde se verifica la informacion, contenida en el plan de asesoria y asistencia tecnica</t>
  </si>
  <si>
    <t>informes de visitas, Plan Operativo Anual de Inspección, Vigilancia y Control.</t>
  </si>
  <si>
    <t>Los profesionales del grupo de inspección y vigilancia, Semestralmente, Verificar el cumplimiento del POAIVC, mediante visitas a las instituciones educativas, donde se verifica la información, contenida en el plan de asesoría y asistencia técnica, Cuando en la verificación  se determinan desviaciones, estás se priorizan para realizar planes de mejoramiento y seguimiento, como evidencia quedan informes de visitas, Plan Operativo Anual de Inspección, Vigilancia y Control.</t>
  </si>
  <si>
    <t>Deficiente socialización  del Plan Operativo Anual de Inspección , Vigilancia y Control</t>
  </si>
  <si>
    <t>validar la efectividad de la comunicación los grupos que ejecutan  el Plan Operativo Anual de Inspección , Vigilancia y Control</t>
  </si>
  <si>
    <t xml:space="preserve">Mediante capacitacion a los grupos que realzian vigilancia y control </t>
  </si>
  <si>
    <t xml:space="preserve">Cuando en la evaluación de la capacitación  determinan desviaciones, se progrmara nuevas capacitación o inducción al personal respectivo </t>
  </si>
  <si>
    <t xml:space="preserve">listados de asistencia a capacitaciones </t>
  </si>
  <si>
    <t xml:space="preserve">El profesional del grupo de Planes, programas y proyectos, anualmente, validan la efectividad de la comunicación los grupos que ejecutan  el Plan Operativo Anual de Inspección , Vigilancia y Control, mediante capacitación a los grupos que realizan vigilancia y control, Cuando en la evaluación de la capacitación  determinan desviaciones, se progrmara nueva capacitación o inducción al personal respectivo, como evidencias quedan los listados de asistencia a capacitaciones. </t>
  </si>
  <si>
    <t>Posibilidad de incumplimiento en  la realización de las asesorías y asistencias técnicas a los establecimientos educativos para al fortalecimiento de su gestión.
(cumplimineto III)</t>
  </si>
  <si>
    <t xml:space="preserve">Falta de estandarización del proceso con el personal para generar las competencias pertinentes. </t>
  </si>
  <si>
    <t>1. Bajo desempeño de los Establecimientos Educativos y estudiantes en las pruebas internas y externas
2. Pérdida de credibilidad y confianza. 
3. Desmotivación en personal directivo docente y docente de los establecimientos educativos
4. Deficiente prestación del servicio. 
5. Planes de mejoramiento y de acción de los E.E descontextualizados de la realidad institucional.</t>
  </si>
  <si>
    <t xml:space="preserve">
Producto de la falta de personal con las competencias pertinentes, la no identificación de las necesidades de asesoría y asistencia técnica, la falta de acompañamiento en el cumplimiento de los Planes de Mejoramiento de las Instituciones, pueden ocasionar el posible incumplimiento en las asesorías y asistencias técnicas a los establecimientos educativos para al fortalecimiento de su gestión, lo que conlleva al bajo desempeño de los Establecimientos Educativos y estudiantes en las pruebas internas y externas, pérdida de credibilidad y confianza, desmotivación en personal directivo docente y docente de los establecimientos educativos, deficiente prestación del servicio, planes de mejoramiento y de acción de los E.E descontextualizados de la realidad institucional.</t>
  </si>
  <si>
    <t>validan el desarrollo de actividades del procesos con el fin de estandarizarlo</t>
  </si>
  <si>
    <t>Mediante capacitación para la implementación de los procedimientos para el desarrollo de las asesorías y asistencias técnicas</t>
  </si>
  <si>
    <t xml:space="preserve">Cuando en la ejecución de las capacitaciones se detectan desviaciones, se genera un plan de mejoramiento y se cita a una nueva capacitación, </t>
  </si>
  <si>
    <t xml:space="preserve">Lista de asistencia a las capacitaciones.  </t>
  </si>
  <si>
    <t xml:space="preserve">El profesional del grupo de Planes, programas y proyectos anualmente, validan el desarrollo de actividades del procesos con el fin de estandarizarlo, mediante capacitación para la implementación de los procedimientos para el desarrollo de las asesorías y asistencias técnicas, Cuando en la ejecución de las capacitaciones se detectan desviaciones, se genera un plan de mejoramiento y se cita a una nueva capacitación, como evidencia queda las listas de asistencia a las capacitaciones.  </t>
  </si>
  <si>
    <t xml:space="preserve">No identificación de las necesidades de asesoría y asistencia técnica. </t>
  </si>
  <si>
    <t xml:space="preserve">validar el plan de asesoria y asistencia técnica, de acuerdo a los temas priorizados. </t>
  </si>
  <si>
    <t xml:space="preserve">En conjunto con los profesionales delegados de cada subsecretaría  por los grupos que realizan asesoria y asistencia técnica, se reliza acompañamiento técnico para la elaboración del plan de asesoría y asistencia técnica de acuerdo a los temas priorizados. </t>
  </si>
  <si>
    <t>Cuando en la evaluación del plan se determinan desviaciones, estás se priorizan para ser incluidas y subsanadas en el plan del año siguiente</t>
  </si>
  <si>
    <t>Plan de Asesoría y Asistencia Técnica.</t>
  </si>
  <si>
    <t>El profesional del grupo de Planes, programas y proyectos, Anualmente, validar el plan de asesoría y asistencia técnica, de acuerdo a los temas priorizados, En conjunto con los profesionales delegados de cada subsecretaría  por los grupos que realizan asesoría y asistencia técnica, se reliza acompañamiento técnico para la elaboración del plan de asesoría y asistencia técnica de acuerdo a los temas priorizados, Cuando en la evaluación del plan se determinan desviaciones, estás se priorizan para ser incluidas y subsanadas en el plan del año siguiente, como evidencia queda el Plan de Asesoría y Asistencia Técnica.</t>
  </si>
  <si>
    <t xml:space="preserve">Falta de acompañamiento en el cumplimiento de los Planes de Mejoramiento de las Instituciones. </t>
  </si>
  <si>
    <t>semestralmente</t>
  </si>
  <si>
    <t>verificar la ejecucion del plan de asesoria y asistencia tecnica</t>
  </si>
  <si>
    <t xml:space="preserve">Mediante la revisión del avance de ejecución del plan de asesoria y asistencia técnica. </t>
  </si>
  <si>
    <t>Cuando se detecten desviación o el porcentaje de ejecución es minimo al esperado se determinan planes de mejoramiento y/o ajustes al plan</t>
  </si>
  <si>
    <t xml:space="preserve">informes de seguimiento </t>
  </si>
  <si>
    <t xml:space="preserve">El profesional del grupo de Planes, programas y proyectos, semestralmente, verificar la ejecucion del plan de asesoria y asistencia tecnica, Mediante la revisión del avance de ejecución del plan de asesoria y asistencia técnica. Cuando se detecten desviación o el porcentaje de ejecución es minimo al esperado se determinan planes de mejoramiento y/o ajustes al plan como evidencia quedan informes de seguimiento.  </t>
  </si>
  <si>
    <t>Cód. DE-FOCI-026</t>
  </si>
  <si>
    <t>DE-XXXX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</si>
  <si>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</si>
  <si>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</si>
  <si>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Secretario de Despacho Participacion Ciudadana </t>
  </si>
  <si>
    <t>Presentación de datos, estimaciones equivocadas e incompletas con relación a la formación, la movilización social, la participación democrática y la organización social</t>
  </si>
  <si>
    <t>Falta de direccionamiento para la generación, recolección, almacenamiento y disposición de la información al interior de la organización</t>
  </si>
  <si>
    <t xml:space="preserve">Reprocesos
Pérdida de credibilidad de la entidad
Toma de decisiones errada.
</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</si>
  <si>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  las  formación, la movilización social, la participación democrática y la organización social, lo que puede ocasionar reprocesos, pérdida de credibilidad  hacia la entidad y toma de decisiones errada.</t>
  </si>
  <si>
    <t>El Profesional Universitario, el contratista abogado</t>
  </si>
  <si>
    <t>cada vez que reciban una solicitud</t>
  </si>
  <si>
    <t>revisar que toda la información cumpla con los requisitos legales y los campos obligatorios requeridos por el sistemas de información de la  Sistema de Participación Ciudadana SPC</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</si>
  <si>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</si>
  <si>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</si>
  <si>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</si>
  <si>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</si>
  <si>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 xml:space="preserve">Los controles fueron efectivos </t>
  </si>
  <si>
    <t>n/a</t>
  </si>
  <si>
    <t xml:space="preserve"> Dadas las condiciones actuales  del COVID 19, se analizarán al interior del proceso mecanismos para mantener la efectividad de los controles</t>
  </si>
  <si>
    <t xml:space="preserve">Desconocimiento y falta de aplicación de los sistemas de información existentes. </t>
  </si>
  <si>
    <t xml:space="preserve">El profesional universitario, contratista </t>
  </si>
  <si>
    <t>verificara mensualmente la información en el sistemas de información de la Sistema de Participación Ciudadana SPC</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</si>
  <si>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</si>
  <si>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</si>
  <si>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</si>
  <si>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</si>
  <si>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El profesionales universitario, contrato de prestación de servicios</t>
  </si>
  <si>
    <t xml:space="preserve">anualmente </t>
  </si>
  <si>
    <t>realiza seguimiento y evaluación</t>
  </si>
  <si>
    <t>realiza seguimiento y evaluación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</si>
  <si>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</si>
  <si>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</si>
  <si>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alas dependencias responsables,  para ser ajustadas, de acuerdo a los protocolos establecidos por el  Subsistema de Seguimiento y evaluación de PP.</t>
  </si>
  <si>
    <t>Cód. DE-GESR-189</t>
  </si>
  <si>
    <t xml:space="preserve">DE-GESR Mapa y Plan de Tratamiento de Riesgos
</t>
  </si>
  <si>
    <t>Avance de monitoreo 
a 30 de abril de 2020</t>
  </si>
  <si>
    <t>Gestión Social del Riesgo</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</si>
  <si>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</si>
  <si>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</si>
  <si>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</si>
  <si>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</si>
  <si>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</si>
  <si>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</si>
  <si>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</si>
  <si>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</si>
  <si>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</si>
  <si>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</si>
  <si>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</si>
  <si>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</si>
  <si>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Los controles aplicados en cada unidad/equipo han sido efectivos, debido a que han prevenido la materialización del riesgo, toda vez que los proyectos, estrategias y actividades son formuladas e implementadas, teniendo en cuenta la norma, las  políticas y planes vigentes, dando cumplimiento al alcance y objetivo del proceso, contribuyendo al mejoramiento de la calidad de vida y a la garantía de derechos de su población objeto de atención. Lo anterior también se verifica en las herramientas de seguimiento a la gestión: plan de acción, plan indicativo cronogramas, indicadores de gestión, entre otras.</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</si>
  <si>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</si>
  <si>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</si>
  <si>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</si>
  <si>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</si>
  <si>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</si>
  <si>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</si>
  <si>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</si>
  <si>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</si>
  <si>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Se ha cotejado que la elaboración de estudios previos, especificaciones técnicas y otros documentos relacionados, contemplen los criterios de planeación definidos por la institución.</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</si>
  <si>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</si>
  <si>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</si>
  <si>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</si>
  <si>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</si>
  <si>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</si>
  <si>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</si>
  <si>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</si>
  <si>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</si>
  <si>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</si>
  <si>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</si>
  <si>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</si>
  <si>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Dado la aplicación de los controles establecidos (información actualizada y consolidada y verificación de implementación de lineamientos de planeación). Lo anterior se ve fortalecido con la implementación de protocolos de atención e intervención, la experticia y experiencia de los equipos de trabajo que están de cara a la ciudadanía y el establecimiento de lineamientos de política pública frente a la adecuada atención de la población con enfoque de derechos. También se realiza cruce de evidencias de actividades entre bases de datos reportadas por los operadores de los servicios y base de datos de otras entidades para verificar que los programas y proyectos lleguen a la población objeto del proceso..</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</si>
  <si>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</si>
  <si>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</si>
  <si>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</si>
  <si>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</si>
  <si>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</si>
  <si>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 xml:space="preserve">Se efectúa verificación de información registrada en sistemas de información o  bases de datos propios, también se coteja con sistemas de información nacional. Se evidencia cumplimiento de requisitos y criterios para la atención de la población, tanto por parte de la población, como de parte de la institucionalidad. </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</si>
  <si>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</si>
  <si>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</si>
  <si>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</si>
  <si>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</si>
  <si>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</si>
  <si>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</si>
  <si>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</si>
  <si>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El seguimiento constante por parte de servidores y  supervisores ha sido adecuado, debidamente registrado en los informes , los filtros para priorización de acciones y procesos de intervención han sido adecuados  Igualmente se determina la no materialización de los mismos a partir del análisis y seguimiento a las PQRSD, mostrando que el proceso cuenta con un indicador de oportunidad calificado en el 99,22% para el primer cuatrimestre del 2020. Al igual que la medición de encuesta de satisfacción de los usuarios, los cuales demuestran el estado de conformidad frente a la atención y los servicios proporcionados directamente desde el proceso GESR.</t>
  </si>
  <si>
    <t>PROCESOS ALCALDÍA MEDELLÍN</t>
  </si>
  <si>
    <t>NOMENCLATURA</t>
  </si>
  <si>
    <t>Administracion Bienes Muebles e Inmuebles</t>
  </si>
  <si>
    <t>Fortalecimiento de la Ciudadania</t>
  </si>
  <si>
    <t>Gestion de la informacion</t>
  </si>
  <si>
    <t>Gestion de la Seguridad</t>
  </si>
  <si>
    <t>Gestion Integral del Talento Humano</t>
  </si>
  <si>
    <t>Gestion Juridica</t>
  </si>
  <si>
    <t>Hacienda Publica</t>
  </si>
  <si>
    <t>Servicio a la Ciudadania</t>
  </si>
  <si>
    <t>Servicios Publicos Domiciliarios y no Domiciliarios</t>
  </si>
  <si>
    <t>Tecnologia de la informacion y de las comunicaciones</t>
  </si>
  <si>
    <t>ADMI</t>
  </si>
  <si>
    <t>ADQU</t>
  </si>
  <si>
    <t>CATA</t>
  </si>
  <si>
    <t>COMU</t>
  </si>
  <si>
    <t>CONU</t>
  </si>
  <si>
    <t>DESE</t>
  </si>
  <si>
    <t>DIES</t>
  </si>
  <si>
    <t>EDU</t>
  </si>
  <si>
    <t>EVME</t>
  </si>
  <si>
    <t>FOCI</t>
  </si>
  <si>
    <t>GEAM</t>
  </si>
  <si>
    <t>GECU</t>
  </si>
  <si>
    <t>GINF</t>
  </si>
  <si>
    <t>GESE</t>
  </si>
  <si>
    <t>GRDD</t>
  </si>
  <si>
    <t>GETH</t>
  </si>
  <si>
    <t>GEJU</t>
  </si>
  <si>
    <t>GESR</t>
  </si>
  <si>
    <t>GOBI</t>
  </si>
  <si>
    <t>HAPU</t>
  </si>
  <si>
    <t>INFI</t>
  </si>
  <si>
    <t>MBMI</t>
  </si>
  <si>
    <t>MOVI</t>
  </si>
  <si>
    <t>SALU</t>
  </si>
  <si>
    <t>SECI</t>
  </si>
  <si>
    <t>SPDN</t>
  </si>
  <si>
    <t>TICS</t>
  </si>
  <si>
    <t>Primer Cuatrimestre 2020</t>
  </si>
  <si>
    <t>Consolidado Riesgos de Gestión</t>
  </si>
  <si>
    <t>Cód. DE-EDUC-011</t>
  </si>
</sst>
</file>

<file path=xl/styles.xml><?xml version="1.0" encoding="utf-8"?>
<styleSheet xmlns="http://schemas.openxmlformats.org/spreadsheetml/2006/main" xmlns:mc="http://schemas.openxmlformats.org/markup-compatibility/2006" xmlns:x14ac="http://schemas.microsoft.com/office/spreadsheetml/2009/9/ac" mc:Ignorable="x14ac">
  <fonts count="85" x14ac:knownFonts="1">
    <font>
      <sz val="11"/>
      <color theme="1"/>
      <name val="Calibri"/>
      <family val="2"/>
      <scheme val="minor"/>
    </font>
    <font>
      <sz val="11"/>
      <color rgb="FF9C0006"/>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i/>
      <sz val="10"/>
      <name val="Calibri"/>
      <family val="2"/>
      <scheme val="minor"/>
    </font>
    <font>
      <sz val="10"/>
      <name val="Arial"/>
      <family val="2"/>
    </font>
    <font>
      <sz val="9"/>
      <name val="Arial"/>
      <family val="2"/>
    </font>
    <font>
      <sz val="10"/>
      <color theme="1"/>
      <name val="Calibri"/>
      <family val="2"/>
      <scheme val="minor"/>
    </font>
    <font>
      <sz val="10"/>
      <color rgb="FFC00000"/>
      <name val="Calibri"/>
      <family val="2"/>
      <scheme val="minor"/>
    </font>
    <font>
      <sz val="11"/>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b/>
      <sz val="9"/>
      <name val="Arial"/>
      <family val="2"/>
    </font>
    <font>
      <b/>
      <sz val="16"/>
      <name val="Arial"/>
      <family val="2"/>
    </font>
    <font>
      <b/>
      <sz val="11"/>
      <name val="Arial"/>
      <family val="2"/>
    </font>
    <font>
      <b/>
      <sz val="14"/>
      <name val="Arial"/>
      <family val="2"/>
    </font>
    <font>
      <b/>
      <sz val="10"/>
      <name val="Arial"/>
      <family val="2"/>
    </font>
    <font>
      <sz val="10"/>
      <color theme="1"/>
      <name val="Arial"/>
      <family val="2"/>
    </font>
    <font>
      <sz val="9"/>
      <name val="Calibri"/>
      <family val="2"/>
      <scheme val="minor"/>
    </font>
    <font>
      <sz val="8"/>
      <name val="Calibri"/>
      <family val="2"/>
      <scheme val="minor"/>
    </font>
    <font>
      <sz val="7"/>
      <name val="Calibri"/>
      <family val="2"/>
      <scheme val="minor"/>
    </font>
    <font>
      <sz val="9"/>
      <color theme="1"/>
      <name val="Calibri"/>
      <family val="2"/>
    </font>
    <font>
      <sz val="18"/>
      <name val="Calibri"/>
      <family val="2"/>
      <scheme val="minor"/>
    </font>
    <font>
      <sz val="18"/>
      <color theme="1"/>
      <name val="Calibri"/>
      <family val="2"/>
      <scheme val="minor"/>
    </font>
    <font>
      <b/>
      <sz val="18"/>
      <name val="Calibri"/>
      <family val="2"/>
      <scheme val="minor"/>
    </font>
    <font>
      <u/>
      <sz val="11"/>
      <color theme="10"/>
      <name val="Calibri"/>
      <family val="2"/>
      <scheme val="minor"/>
    </font>
    <font>
      <sz val="8"/>
      <color rgb="FF333333"/>
      <name val="Arial"/>
      <family val="2"/>
    </font>
    <font>
      <sz val="11"/>
      <color rgb="FF000000"/>
      <name val="Calibri"/>
      <family val="2"/>
    </font>
    <font>
      <b/>
      <sz val="11"/>
      <color rgb="FF009999"/>
      <name val="Calibri"/>
      <family val="2"/>
    </font>
    <font>
      <sz val="11"/>
      <color rgb="FF009999"/>
      <name val="Calibri"/>
      <family val="2"/>
    </font>
    <font>
      <sz val="11"/>
      <name val="Calibri"/>
      <family val="2"/>
    </font>
    <font>
      <sz val="11"/>
      <color theme="1"/>
      <name val="Calibri"/>
      <family val="2"/>
    </font>
    <font>
      <sz val="11"/>
      <name val="Arial"/>
      <family val="2"/>
    </font>
    <font>
      <sz val="9"/>
      <color theme="1"/>
      <name val="Arial"/>
      <family val="2"/>
    </font>
    <font>
      <b/>
      <sz val="25"/>
      <color theme="1"/>
      <name val="Calibri"/>
      <family val="2"/>
    </font>
    <font>
      <b/>
      <sz val="25"/>
      <color theme="1"/>
      <name val="Arial"/>
      <family val="2"/>
    </font>
    <font>
      <b/>
      <sz val="16"/>
      <color theme="1"/>
      <name val="Calibri"/>
      <family val="2"/>
    </font>
    <font>
      <b/>
      <sz val="11"/>
      <color theme="1"/>
      <name val="Calibri"/>
      <family val="2"/>
    </font>
    <font>
      <b/>
      <sz val="14"/>
      <color theme="1"/>
      <name val="Calibri"/>
      <family val="2"/>
    </font>
    <font>
      <sz val="12"/>
      <color theme="1"/>
      <name val="Arial"/>
      <family val="2"/>
    </font>
    <font>
      <sz val="12"/>
      <name val="Arial"/>
      <family val="2"/>
    </font>
    <font>
      <sz val="10"/>
      <color theme="1"/>
      <name val="Calibri"/>
      <family val="2"/>
    </font>
    <font>
      <b/>
      <sz val="10"/>
      <color theme="1"/>
      <name val="Calibri"/>
      <family val="2"/>
    </font>
    <font>
      <b/>
      <sz val="12"/>
      <color theme="1"/>
      <name val="Arial"/>
      <family val="2"/>
    </font>
    <font>
      <sz val="12"/>
      <color rgb="FF000000"/>
      <name val="Arial"/>
      <family val="2"/>
    </font>
    <font>
      <sz val="10"/>
      <name val="Calibri"/>
      <family val="2"/>
    </font>
    <font>
      <b/>
      <sz val="9"/>
      <color theme="1"/>
      <name val="Arial"/>
      <family val="2"/>
    </font>
    <font>
      <b/>
      <sz val="9"/>
      <name val="Calibri"/>
      <family val="2"/>
    </font>
    <font>
      <sz val="12"/>
      <color rgb="FFFF0000"/>
      <name val="Calibri"/>
      <family val="2"/>
      <scheme val="minor"/>
    </font>
    <font>
      <sz val="12"/>
      <name val="Calibri"/>
      <family val="2"/>
      <scheme val="minor"/>
    </font>
    <font>
      <sz val="16"/>
      <color rgb="FF000000"/>
      <name val="Arial"/>
      <family val="2"/>
    </font>
    <font>
      <sz val="30"/>
      <color rgb="FF009999"/>
      <name val="Arial"/>
      <family val="2"/>
    </font>
    <font>
      <b/>
      <sz val="30"/>
      <color rgb="FF009999"/>
      <name val="Arial"/>
      <family val="2"/>
    </font>
    <font>
      <b/>
      <sz val="16"/>
      <name val="Calibri"/>
      <family val="2"/>
      <scheme val="minor"/>
    </font>
    <font>
      <b/>
      <sz val="18"/>
      <name val="Arial"/>
      <family val="2"/>
    </font>
    <font>
      <b/>
      <sz val="18"/>
      <name val="Calibri"/>
      <family val="2"/>
    </font>
    <font>
      <sz val="16"/>
      <name val="Calibri"/>
      <family val="2"/>
      <scheme val="minor"/>
    </font>
    <font>
      <sz val="16"/>
      <color theme="1"/>
      <name val="Calibri"/>
      <family val="2"/>
      <scheme val="minor"/>
    </font>
    <font>
      <sz val="18"/>
      <color rgb="FFFF0000"/>
      <name val="Calibri"/>
      <family val="2"/>
      <scheme val="minor"/>
    </font>
    <font>
      <sz val="18"/>
      <name val="Arial"/>
      <family val="2"/>
    </font>
    <font>
      <sz val="16"/>
      <name val="Arial"/>
      <family val="2"/>
    </font>
    <font>
      <b/>
      <sz val="14"/>
      <color rgb="FF009999"/>
      <name val="Arial"/>
      <family val="2"/>
    </font>
    <font>
      <sz val="11"/>
      <color rgb="FF0070C0"/>
      <name val="Arial"/>
      <family val="2"/>
    </font>
    <font>
      <sz val="14"/>
      <name val="Arial"/>
      <family val="2"/>
    </font>
    <font>
      <sz val="14"/>
      <color theme="1"/>
      <name val="Arial"/>
      <family val="2"/>
    </font>
    <font>
      <sz val="10"/>
      <color rgb="FF000000"/>
      <name val="Calibri"/>
      <family val="2"/>
      <scheme val="minor"/>
    </font>
    <font>
      <sz val="14"/>
      <name val="Calibri"/>
      <family val="2"/>
      <scheme val="minor"/>
    </font>
    <font>
      <b/>
      <sz val="9"/>
      <name val="Calibri"/>
      <family val="2"/>
      <scheme val="minor"/>
    </font>
    <font>
      <sz val="9"/>
      <color theme="1"/>
      <name val="Calibri"/>
      <family val="2"/>
      <scheme val="minor"/>
    </font>
    <font>
      <sz val="8.5"/>
      <color rgb="FF333333"/>
      <name val="Arial"/>
      <family val="2"/>
    </font>
    <font>
      <b/>
      <sz val="16"/>
      <color rgb="FF009999"/>
      <name val="Arial"/>
      <family val="2"/>
    </font>
    <font>
      <sz val="11"/>
      <color rgb="FF000000"/>
      <name val="Calibri"/>
      <family val="2"/>
      <scheme val="minor"/>
    </font>
    <font>
      <b/>
      <sz val="11"/>
      <color theme="1"/>
      <name val="Calibri"/>
      <family val="2"/>
      <scheme val="minor"/>
    </font>
  </fonts>
  <fills count="34">
    <fill>
      <patternFill patternType="none"/>
    </fill>
    <fill>
      <patternFill patternType="gray125"/>
    </fill>
    <fill>
      <patternFill patternType="solid">
        <fgColor rgb="FFFFC7CE"/>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rgb="FFFFFF00"/>
        <bgColor rgb="FF000000"/>
      </patternFill>
    </fill>
    <fill>
      <patternFill patternType="solid">
        <fgColor theme="4" tint="0.39997558519241921"/>
        <bgColor indexed="64"/>
      </patternFill>
    </fill>
    <fill>
      <patternFill patternType="solid">
        <fgColor theme="4" tint="0.39997558519241921"/>
        <bgColor rgb="FF000000"/>
      </patternFill>
    </fill>
    <fill>
      <patternFill patternType="solid">
        <fgColor rgb="FFFFFF00"/>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rgb="FFFFFFFF"/>
        <bgColor indexed="64"/>
      </patternFill>
    </fill>
    <fill>
      <patternFill patternType="solid">
        <fgColor theme="5" tint="-0.249977111117893"/>
        <bgColor rgb="FF000000"/>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rgb="FFD9E1F2"/>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s>
  <cellStyleXfs count="3">
    <xf numFmtId="0" fontId="0" fillId="0" borderId="0"/>
    <xf numFmtId="0" fontId="1" fillId="2" borderId="0" applyNumberFormat="0" applyBorder="0" applyAlignment="0" applyProtection="0"/>
    <xf numFmtId="0" fontId="37" fillId="0" borderId="0" applyNumberFormat="0" applyFill="0" applyBorder="0" applyAlignment="0" applyProtection="0"/>
  </cellStyleXfs>
  <cellXfs count="1078">
    <xf numFmtId="0" fontId="0" fillId="0" borderId="0" xfId="0"/>
    <xf numFmtId="0" fontId="2" fillId="0" borderId="7" xfId="0" applyFont="1" applyBorder="1" applyAlignment="1">
      <alignment horizontal="center" vertical="center" wrapText="1"/>
    </xf>
    <xf numFmtId="0" fontId="10" fillId="4" borderId="6" xfId="0" applyFont="1" applyFill="1" applyBorder="1" applyAlignment="1" applyProtection="1">
      <alignment vertical="center"/>
      <protection locked="0"/>
    </xf>
    <xf numFmtId="0" fontId="10" fillId="4" borderId="14" xfId="0" applyFont="1" applyFill="1" applyBorder="1" applyAlignment="1" applyProtection="1">
      <alignment vertical="center"/>
      <protection locked="0"/>
    </xf>
    <xf numFmtId="0" fontId="10" fillId="4" borderId="6" xfId="0" applyFont="1" applyFill="1" applyBorder="1" applyAlignment="1" applyProtection="1">
      <alignment horizontal="center" vertical="center"/>
      <protection locked="0"/>
    </xf>
    <xf numFmtId="0" fontId="10" fillId="4" borderId="15" xfId="0" applyFont="1" applyFill="1" applyBorder="1" applyAlignment="1" applyProtection="1">
      <alignment horizontal="center" vertical="center"/>
      <protection locked="0"/>
    </xf>
    <xf numFmtId="0" fontId="10" fillId="5" borderId="6" xfId="0" applyFont="1" applyFill="1" applyBorder="1" applyAlignment="1" applyProtection="1">
      <alignment vertical="center"/>
      <protection locked="0"/>
    </xf>
    <xf numFmtId="0" fontId="10" fillId="5" borderId="14" xfId="0" applyFont="1" applyFill="1" applyBorder="1" applyAlignment="1" applyProtection="1">
      <alignment horizontal="center" vertical="center"/>
      <protection locked="0"/>
    </xf>
    <xf numFmtId="0" fontId="11" fillId="6" borderId="2" xfId="0" applyFont="1" applyFill="1" applyBorder="1" applyAlignment="1" applyProtection="1">
      <alignment vertical="center"/>
      <protection locked="0"/>
    </xf>
    <xf numFmtId="0" fontId="11" fillId="6" borderId="2" xfId="0" applyFont="1" applyFill="1" applyBorder="1" applyAlignment="1" applyProtection="1">
      <alignment vertical="center" wrapText="1"/>
      <protection locked="0"/>
    </xf>
    <xf numFmtId="0" fontId="10" fillId="6" borderId="6" xfId="0" applyFont="1" applyFill="1" applyBorder="1" applyAlignment="1" applyProtection="1">
      <alignment vertical="center" wrapText="1"/>
      <protection locked="0"/>
    </xf>
    <xf numFmtId="0" fontId="10" fillId="8" borderId="6" xfId="0" applyFont="1" applyFill="1" applyBorder="1" applyAlignment="1" applyProtection="1">
      <alignment vertical="center" wrapText="1"/>
      <protection locked="0"/>
    </xf>
    <xf numFmtId="0" fontId="9" fillId="8" borderId="6"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14" xfId="0" applyFont="1" applyFill="1" applyBorder="1" applyAlignment="1" applyProtection="1">
      <alignment horizontal="center" vertical="center" wrapText="1"/>
      <protection locked="0"/>
    </xf>
    <xf numFmtId="0" fontId="9" fillId="9" borderId="0"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locked="0"/>
    </xf>
    <xf numFmtId="0" fontId="9" fillId="10" borderId="6" xfId="0" applyFont="1" applyFill="1" applyBorder="1" applyAlignment="1" applyProtection="1">
      <alignment vertical="center" wrapText="1"/>
      <protection locked="0"/>
    </xf>
    <xf numFmtId="0" fontId="9" fillId="10" borderId="14" xfId="0" applyFont="1" applyFill="1" applyBorder="1" applyAlignment="1" applyProtection="1">
      <alignment horizontal="center" vertical="center" wrapText="1"/>
      <protection locked="0"/>
    </xf>
    <xf numFmtId="0" fontId="9" fillId="11" borderId="6" xfId="0" applyFont="1" applyFill="1" applyBorder="1" applyAlignment="1" applyProtection="1">
      <alignment horizontal="center" vertical="center" wrapText="1"/>
      <protection locked="0"/>
    </xf>
    <xf numFmtId="0" fontId="9" fillId="9" borderId="15" xfId="0" applyFont="1" applyFill="1" applyBorder="1" applyAlignment="1" applyProtection="1">
      <alignment horizontal="center" vertical="center" wrapText="1"/>
      <protection locked="0"/>
    </xf>
    <xf numFmtId="0" fontId="9" fillId="8" borderId="6" xfId="0" applyFont="1" applyFill="1" applyBorder="1" applyAlignment="1" applyProtection="1">
      <alignment vertical="center" wrapText="1"/>
      <protection locked="0"/>
    </xf>
    <xf numFmtId="0" fontId="9" fillId="9" borderId="7" xfId="0" applyFont="1" applyFill="1" applyBorder="1" applyAlignment="1" applyProtection="1">
      <alignment horizontal="center" vertical="center" wrapText="1"/>
      <protection locked="0"/>
    </xf>
    <xf numFmtId="0" fontId="12" fillId="13" borderId="1" xfId="0" applyFont="1" applyFill="1" applyBorder="1" applyAlignment="1" applyProtection="1">
      <alignment vertical="center" wrapText="1"/>
    </xf>
    <xf numFmtId="0" fontId="14" fillId="0" borderId="1" xfId="0" applyNumberFormat="1" applyFont="1" applyFill="1" applyBorder="1" applyAlignment="1" applyProtection="1">
      <alignment horizontal="justify" vertical="center" wrapText="1"/>
    </xf>
    <xf numFmtId="0" fontId="14" fillId="0" borderId="1" xfId="0" applyNumberFormat="1" applyFont="1" applyFill="1" applyBorder="1" applyAlignment="1" applyProtection="1">
      <alignment horizontal="left" vertical="center" wrapText="1"/>
    </xf>
    <xf numFmtId="0" fontId="12" fillId="13" borderId="1" xfId="0" applyNumberFormat="1" applyFont="1" applyFill="1" applyBorder="1" applyAlignment="1" applyProtection="1">
      <alignment vertical="center" wrapText="1"/>
    </xf>
    <xf numFmtId="0" fontId="12" fillId="13"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vertical="center" wrapText="1"/>
    </xf>
    <xf numFmtId="0" fontId="12" fillId="0" borderId="1" xfId="0" applyNumberFormat="1" applyFont="1" applyFill="1" applyBorder="1" applyAlignment="1" applyProtection="1">
      <alignment vertical="center" wrapText="1"/>
    </xf>
    <xf numFmtId="0" fontId="14" fillId="14" borderId="1" xfId="0" applyNumberFormat="1" applyFont="1" applyFill="1" applyBorder="1" applyAlignment="1" applyProtection="1">
      <alignment horizontal="justify" vertical="center" wrapText="1"/>
    </xf>
    <xf numFmtId="0" fontId="12" fillId="13" borderId="1" xfId="0" applyNumberFormat="1" applyFont="1" applyFill="1" applyBorder="1" applyAlignment="1" applyProtection="1">
      <alignment horizontal="justify" vertical="center" wrapText="1"/>
    </xf>
    <xf numFmtId="0" fontId="15" fillId="15" borderId="0" xfId="0" applyFont="1" applyFill="1" applyBorder="1" applyProtection="1">
      <protection locked="0"/>
    </xf>
    <xf numFmtId="0" fontId="16" fillId="15" borderId="0" xfId="0" applyFont="1" applyFill="1" applyBorder="1" applyProtection="1"/>
    <xf numFmtId="0" fontId="12" fillId="0" borderId="1" xfId="0" applyNumberFormat="1" applyFont="1" applyFill="1" applyBorder="1" applyAlignment="1" applyProtection="1">
      <alignment horizontal="justify" vertical="center" wrapText="1"/>
    </xf>
    <xf numFmtId="0" fontId="17" fillId="0" borderId="1" xfId="0" applyNumberFormat="1" applyFont="1" applyFill="1" applyBorder="1" applyAlignment="1" applyProtection="1">
      <alignment horizontal="center" vertical="center" wrapText="1"/>
      <protection locked="0"/>
    </xf>
    <xf numFmtId="0" fontId="12" fillId="14" borderId="1" xfId="0" applyNumberFormat="1" applyFont="1" applyFill="1" applyBorder="1" applyAlignment="1" applyProtection="1">
      <alignment horizontal="justify" vertical="center" wrapText="1"/>
    </xf>
    <xf numFmtId="0" fontId="12" fillId="14" borderId="1" xfId="0" applyNumberFormat="1" applyFont="1" applyFill="1" applyBorder="1" applyAlignment="1" applyProtection="1">
      <alignment horizontal="left" vertical="center" wrapText="1"/>
    </xf>
    <xf numFmtId="0" fontId="12" fillId="0" borderId="16"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12" borderId="1" xfId="0" applyNumberFormat="1" applyFont="1" applyFill="1" applyBorder="1" applyAlignment="1" applyProtection="1">
      <alignment horizontal="justify" vertical="center" wrapText="1"/>
    </xf>
    <xf numFmtId="0" fontId="12" fillId="12" borderId="1" xfId="0" applyNumberFormat="1" applyFont="1" applyFill="1" applyBorder="1" applyAlignment="1" applyProtection="1">
      <alignment horizontal="left" vertical="center" wrapText="1" indent="1"/>
    </xf>
    <xf numFmtId="0" fontId="12" fillId="12" borderId="1" xfId="0" applyNumberFormat="1" applyFont="1" applyFill="1" applyBorder="1" applyAlignment="1" applyProtection="1">
      <alignment horizontal="left" vertical="center" wrapText="1"/>
    </xf>
    <xf numFmtId="0" fontId="12" fillId="14" borderId="1" xfId="0" applyFont="1" applyFill="1" applyBorder="1" applyAlignment="1" applyProtection="1">
      <alignment vertical="center" wrapText="1"/>
    </xf>
    <xf numFmtId="0" fontId="12"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left" vertical="center" wrapText="1" indent="1"/>
    </xf>
    <xf numFmtId="0" fontId="12" fillId="12" borderId="1"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12" fillId="12" borderId="1" xfId="0" applyNumberFormat="1" applyFont="1" applyFill="1" applyBorder="1" applyAlignment="1" applyProtection="1">
      <alignment horizontal="center" vertical="center" wrapText="1"/>
      <protection locked="0"/>
    </xf>
    <xf numFmtId="0" fontId="12" fillId="12" borderId="1" xfId="0" applyNumberFormat="1" applyFont="1" applyFill="1" applyBorder="1" applyAlignment="1" applyProtection="1">
      <alignment horizontal="left" vertical="center" wrapText="1"/>
      <protection locked="0"/>
    </xf>
    <xf numFmtId="0" fontId="16" fillId="0" borderId="0" xfId="0" applyFont="1" applyFill="1" applyBorder="1" applyProtection="1">
      <protection locked="0"/>
    </xf>
    <xf numFmtId="0" fontId="9" fillId="9" borderId="1" xfId="0" applyFont="1" applyFill="1" applyBorder="1" applyAlignment="1" applyProtection="1">
      <alignment horizontal="center" vertical="center" wrapText="1"/>
      <protection locked="0"/>
    </xf>
    <xf numFmtId="0" fontId="9" fillId="9" borderId="11"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9" fillId="10" borderId="1" xfId="0" applyFont="1" applyFill="1" applyBorder="1" applyAlignment="1" applyProtection="1">
      <alignment horizontal="center" vertical="center" wrapText="1"/>
      <protection locked="0"/>
    </xf>
    <xf numFmtId="0" fontId="9" fillId="10" borderId="1" xfId="0" applyFont="1" applyFill="1" applyBorder="1" applyAlignment="1" applyProtection="1">
      <alignment vertical="center" wrapText="1"/>
      <protection locked="0"/>
    </xf>
    <xf numFmtId="0" fontId="9" fillId="11" borderId="1" xfId="0" applyFont="1" applyFill="1" applyBorder="1" applyAlignment="1" applyProtection="1">
      <alignment horizontal="center" vertical="center" wrapText="1"/>
      <protection locked="0"/>
    </xf>
    <xf numFmtId="0" fontId="9" fillId="8" borderId="7" xfId="0" applyFont="1" applyFill="1" applyBorder="1" applyAlignment="1" applyProtection="1">
      <alignment horizontal="center" vertical="center" wrapText="1"/>
      <protection locked="0"/>
    </xf>
    <xf numFmtId="0" fontId="9" fillId="8" borderId="7" xfId="0" applyFont="1" applyFill="1" applyBorder="1" applyAlignment="1" applyProtection="1">
      <alignment vertical="center" wrapText="1"/>
      <protection locked="0"/>
    </xf>
    <xf numFmtId="0" fontId="12" fillId="13" borderId="1" xfId="0" applyFont="1" applyFill="1" applyBorder="1" applyAlignment="1" applyProtection="1">
      <alignment horizontal="justify" vertical="top" wrapText="1"/>
    </xf>
    <xf numFmtId="0" fontId="12" fillId="13" borderId="1" xfId="0" applyNumberFormat="1" applyFont="1" applyFill="1" applyBorder="1" applyAlignment="1" applyProtection="1">
      <alignment horizontal="justify" vertical="top" wrapText="1"/>
    </xf>
    <xf numFmtId="0" fontId="18" fillId="13" borderId="1" xfId="0" applyNumberFormat="1" applyFont="1" applyFill="1" applyBorder="1" applyAlignment="1" applyProtection="1">
      <alignment horizontal="justify" vertical="top" wrapText="1"/>
    </xf>
    <xf numFmtId="0" fontId="12" fillId="13" borderId="1" xfId="0" applyNumberFormat="1" applyFont="1" applyFill="1" applyBorder="1" applyAlignment="1" applyProtection="1">
      <alignment vertical="top" wrapText="1"/>
    </xf>
    <xf numFmtId="0" fontId="12" fillId="13" borderId="1" xfId="0" applyNumberFormat="1" applyFont="1" applyFill="1" applyBorder="1" applyAlignment="1" applyProtection="1">
      <alignment horizontal="center" vertical="top" wrapText="1"/>
    </xf>
    <xf numFmtId="0" fontId="12" fillId="0" borderId="1" xfId="0" applyNumberFormat="1" applyFont="1" applyFill="1" applyBorder="1" applyAlignment="1" applyProtection="1">
      <alignment horizontal="center" vertical="top" wrapText="1"/>
    </xf>
    <xf numFmtId="0" fontId="12" fillId="0" borderId="1" xfId="0" applyNumberFormat="1" applyFont="1" applyFill="1" applyBorder="1" applyAlignment="1" applyProtection="1">
      <alignment horizontal="justify" vertical="top" wrapText="1"/>
      <protection locked="0"/>
    </xf>
    <xf numFmtId="0" fontId="12" fillId="0" borderId="1" xfId="0" applyNumberFormat="1" applyFont="1" applyFill="1" applyBorder="1" applyAlignment="1" applyProtection="1">
      <alignment horizontal="center" vertical="top" wrapText="1"/>
      <protection locked="0"/>
    </xf>
    <xf numFmtId="0" fontId="12" fillId="13" borderId="1" xfId="0" applyFont="1" applyFill="1" applyBorder="1" applyAlignment="1" applyProtection="1">
      <alignment vertical="top" wrapText="1"/>
    </xf>
    <xf numFmtId="0" fontId="12" fillId="0" borderId="1" xfId="0" applyNumberFormat="1" applyFont="1" applyFill="1" applyBorder="1" applyAlignment="1" applyProtection="1">
      <alignment horizontal="justify" vertical="top"/>
      <protection locked="0"/>
    </xf>
    <xf numFmtId="0" fontId="12" fillId="0" borderId="1" xfId="0" applyNumberFormat="1" applyFont="1" applyFill="1" applyBorder="1" applyAlignment="1" applyProtection="1">
      <alignment horizontal="justify" vertical="center" wrapText="1"/>
      <protection locked="0"/>
    </xf>
    <xf numFmtId="0" fontId="15" fillId="15" borderId="0" xfId="0" applyFont="1" applyFill="1" applyBorder="1" applyAlignment="1" applyProtection="1">
      <alignment horizontal="justify"/>
      <protection locked="0"/>
    </xf>
    <xf numFmtId="0" fontId="12" fillId="16" borderId="1" xfId="0" applyNumberFormat="1" applyFont="1" applyFill="1" applyBorder="1" applyAlignment="1" applyProtection="1">
      <alignment horizontal="justify" vertical="center" wrapText="1"/>
    </xf>
    <xf numFmtId="0" fontId="12" fillId="0" borderId="1" xfId="0" applyFont="1" applyBorder="1" applyAlignment="1">
      <alignment horizontal="center" vertical="center" wrapText="1"/>
    </xf>
    <xf numFmtId="0" fontId="19" fillId="13" borderId="1" xfId="0"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vertical="center" wrapText="1"/>
      <protection locked="0"/>
    </xf>
    <xf numFmtId="0" fontId="19" fillId="13" borderId="1" xfId="0" applyFont="1" applyFill="1" applyBorder="1" applyAlignment="1" applyProtection="1">
      <alignment vertical="center" wrapText="1"/>
      <protection locked="0"/>
    </xf>
    <xf numFmtId="0" fontId="17" fillId="0" borderId="1" xfId="0" applyFont="1" applyBorder="1" applyAlignment="1">
      <alignment horizontal="center" vertical="center" wrapText="1"/>
    </xf>
    <xf numFmtId="0" fontId="12" fillId="13" borderId="17" xfId="0" applyFont="1" applyFill="1" applyBorder="1" applyAlignment="1" applyProtection="1">
      <alignment vertical="center" wrapText="1"/>
    </xf>
    <xf numFmtId="0" fontId="15" fillId="15" borderId="0" xfId="0" applyFont="1" applyFill="1" applyBorder="1" applyAlignment="1" applyProtection="1">
      <alignment horizontal="center"/>
      <protection locked="0"/>
    </xf>
    <xf numFmtId="0" fontId="15" fillId="15" borderId="1" xfId="0" applyFont="1" applyFill="1" applyBorder="1" applyAlignment="1" applyProtection="1">
      <alignment horizontal="center"/>
      <protection locked="0"/>
    </xf>
    <xf numFmtId="0" fontId="15" fillId="15" borderId="1" xfId="0" applyFont="1" applyFill="1" applyBorder="1" applyProtection="1">
      <protection locked="0"/>
    </xf>
    <xf numFmtId="0" fontId="15" fillId="15" borderId="1" xfId="0" applyFont="1" applyFill="1" applyBorder="1" applyAlignment="1" applyProtection="1">
      <alignment wrapText="1"/>
      <protection locked="0"/>
    </xf>
    <xf numFmtId="0" fontId="19" fillId="0" borderId="1" xfId="0" applyFont="1" applyFill="1" applyBorder="1" applyAlignment="1" applyProtection="1">
      <alignment horizontal="center" vertical="center" wrapText="1"/>
      <protection locked="0"/>
    </xf>
    <xf numFmtId="0" fontId="19" fillId="14" borderId="1" xfId="0" applyFont="1" applyFill="1" applyBorder="1" applyAlignment="1" applyProtection="1">
      <alignment vertical="center" wrapText="1"/>
      <protection locked="0"/>
    </xf>
    <xf numFmtId="0" fontId="19" fillId="0" borderId="1" xfId="0" applyFont="1" applyFill="1" applyBorder="1" applyAlignment="1" applyProtection="1">
      <alignment vertical="center" wrapText="1"/>
      <protection locked="0"/>
    </xf>
    <xf numFmtId="0" fontId="19" fillId="13" borderId="1" xfId="0" applyFont="1" applyFill="1" applyBorder="1" applyAlignment="1" applyProtection="1">
      <alignment horizontal="center" vertical="center" wrapText="1"/>
    </xf>
    <xf numFmtId="0" fontId="15" fillId="15" borderId="0" xfId="0" applyFont="1" applyFill="1" applyBorder="1" applyAlignment="1" applyProtection="1">
      <alignment wrapText="1"/>
      <protection locked="0"/>
    </xf>
    <xf numFmtId="0" fontId="19" fillId="13" borderId="1" xfId="0" applyNumberFormat="1" applyFont="1" applyFill="1" applyBorder="1" applyAlignment="1" applyProtection="1">
      <alignment horizontal="justify" vertical="center" wrapText="1"/>
    </xf>
    <xf numFmtId="0" fontId="19" fillId="14" borderId="1" xfId="0" applyNumberFormat="1" applyFont="1" applyFill="1" applyBorder="1" applyAlignment="1" applyProtection="1">
      <alignment horizontal="left" vertical="center" wrapText="1"/>
    </xf>
    <xf numFmtId="0" fontId="12" fillId="13" borderId="7" xfId="0" applyNumberFormat="1" applyFont="1" applyFill="1" applyBorder="1" applyAlignment="1" applyProtection="1">
      <alignment horizontal="left" vertical="center" wrapText="1"/>
      <protection locked="0"/>
    </xf>
    <xf numFmtId="0" fontId="12" fillId="13" borderId="7" xfId="0" applyNumberFormat="1" applyFont="1" applyFill="1" applyBorder="1" applyAlignment="1" applyProtection="1">
      <alignment horizontal="center" vertical="center" wrapText="1"/>
      <protection locked="0"/>
    </xf>
    <xf numFmtId="0" fontId="12" fillId="13" borderId="1" xfId="0" applyNumberFormat="1" applyFont="1" applyFill="1" applyBorder="1" applyAlignment="1" applyProtection="1">
      <alignment vertical="center" wrapText="1"/>
      <protection locked="0"/>
    </xf>
    <xf numFmtId="0" fontId="12" fillId="13" borderId="1" xfId="0" applyNumberFormat="1" applyFont="1" applyFill="1" applyBorder="1" applyAlignment="1" applyProtection="1">
      <alignment horizontal="center" vertical="center" wrapText="1"/>
      <protection locked="0"/>
    </xf>
    <xf numFmtId="0" fontId="20" fillId="13" borderId="1" xfId="0" applyFont="1" applyFill="1" applyBorder="1" applyAlignment="1" applyProtection="1">
      <alignment vertical="center" wrapText="1"/>
    </xf>
    <xf numFmtId="0" fontId="21" fillId="0" borderId="1" xfId="0" applyNumberFormat="1" applyFont="1" applyFill="1" applyBorder="1" applyAlignment="1" applyProtection="1">
      <alignment horizontal="center" vertical="center" wrapText="1"/>
      <protection locked="0"/>
    </xf>
    <xf numFmtId="0" fontId="22" fillId="15" borderId="0" xfId="0" applyFont="1" applyFill="1" applyBorder="1" applyProtection="1">
      <protection locked="0"/>
    </xf>
    <xf numFmtId="0" fontId="23" fillId="15" borderId="0" xfId="0" applyFont="1" applyFill="1" applyBorder="1" applyProtection="1"/>
    <xf numFmtId="0" fontId="16" fillId="0" borderId="0" xfId="0" applyFont="1" applyFill="1" applyBorder="1" applyAlignment="1" applyProtection="1">
      <alignment textRotation="90"/>
      <protection locked="0"/>
    </xf>
    <xf numFmtId="0" fontId="24" fillId="0" borderId="0" xfId="0" applyFont="1" applyFill="1" applyBorder="1" applyAlignment="1" applyProtection="1">
      <alignment horizontal="center" vertical="center"/>
      <protection locked="0"/>
    </xf>
    <xf numFmtId="49" fontId="16" fillId="0" borderId="0" xfId="0" applyNumberFormat="1" applyFont="1" applyFill="1" applyBorder="1" applyProtection="1">
      <protection locked="0"/>
    </xf>
    <xf numFmtId="49" fontId="16" fillId="0" borderId="0" xfId="0" applyNumberFormat="1" applyFont="1" applyFill="1" applyBorder="1" applyAlignment="1" applyProtection="1">
      <alignment horizontal="center" vertical="center"/>
      <protection locked="0"/>
    </xf>
    <xf numFmtId="0" fontId="15" fillId="0" borderId="7" xfId="0" applyFont="1" applyBorder="1" applyAlignment="1">
      <alignment horizontal="center" vertical="center" wrapText="1"/>
    </xf>
    <xf numFmtId="0" fontId="27" fillId="4" borderId="6" xfId="0" applyFont="1" applyFill="1" applyBorder="1" applyAlignment="1" applyProtection="1">
      <alignment vertical="center"/>
      <protection locked="0"/>
    </xf>
    <xf numFmtId="0" fontId="27" fillId="4" borderId="14" xfId="0" applyFont="1" applyFill="1" applyBorder="1" applyAlignment="1" applyProtection="1">
      <alignment vertical="center"/>
      <protection locked="0"/>
    </xf>
    <xf numFmtId="0" fontId="27" fillId="4" borderId="6" xfId="0" applyFont="1" applyFill="1" applyBorder="1" applyAlignment="1" applyProtection="1">
      <alignment horizontal="center" vertical="center"/>
      <protection locked="0"/>
    </xf>
    <xf numFmtId="0" fontId="27" fillId="4" borderId="15" xfId="0" applyFont="1" applyFill="1" applyBorder="1" applyAlignment="1" applyProtection="1">
      <alignment horizontal="center" vertical="center"/>
      <protection locked="0"/>
    </xf>
    <xf numFmtId="0" fontId="27" fillId="5" borderId="6" xfId="0" applyFont="1" applyFill="1" applyBorder="1" applyAlignment="1" applyProtection="1">
      <alignment vertical="center"/>
      <protection locked="0"/>
    </xf>
    <xf numFmtId="0" fontId="27" fillId="5" borderId="14" xfId="0" applyFont="1" applyFill="1" applyBorder="1" applyAlignment="1" applyProtection="1">
      <alignment horizontal="center" vertical="center"/>
      <protection locked="0"/>
    </xf>
    <xf numFmtId="0" fontId="26" fillId="6" borderId="2" xfId="0" applyFont="1" applyFill="1" applyBorder="1" applyAlignment="1" applyProtection="1">
      <alignment vertical="center"/>
      <protection locked="0"/>
    </xf>
    <xf numFmtId="0" fontId="26" fillId="6" borderId="2" xfId="0" applyFont="1" applyFill="1" applyBorder="1" applyAlignment="1" applyProtection="1">
      <alignment vertical="center" wrapText="1"/>
      <protection locked="0"/>
    </xf>
    <xf numFmtId="0" fontId="27" fillId="6" borderId="6" xfId="0" applyFont="1" applyFill="1" applyBorder="1" applyAlignment="1" applyProtection="1">
      <alignment vertical="center" wrapText="1"/>
      <protection locked="0"/>
    </xf>
    <xf numFmtId="0" fontId="27" fillId="8" borderId="6" xfId="0" applyFont="1" applyFill="1" applyBorder="1" applyAlignment="1" applyProtection="1">
      <alignment vertical="center" wrapText="1"/>
      <protection locked="0"/>
    </xf>
    <xf numFmtId="0" fontId="26" fillId="8" borderId="6" xfId="0" applyFont="1" applyFill="1" applyBorder="1" applyAlignment="1" applyProtection="1">
      <alignment horizontal="center" vertical="center" wrapText="1"/>
      <protection locked="0"/>
    </xf>
    <xf numFmtId="0" fontId="26" fillId="9" borderId="6" xfId="0" applyFont="1" applyFill="1" applyBorder="1" applyAlignment="1" applyProtection="1">
      <alignment horizontal="center" vertical="center" wrapText="1"/>
      <protection locked="0"/>
    </xf>
    <xf numFmtId="0" fontId="26" fillId="9" borderId="14" xfId="0" applyFont="1" applyFill="1" applyBorder="1" applyAlignment="1" applyProtection="1">
      <alignment horizontal="center" vertical="center" wrapText="1"/>
      <protection locked="0"/>
    </xf>
    <xf numFmtId="0" fontId="26" fillId="9" borderId="0" xfId="0" applyFont="1" applyFill="1" applyBorder="1" applyAlignment="1" applyProtection="1">
      <alignment horizontal="center" vertical="center" wrapText="1"/>
      <protection locked="0"/>
    </xf>
    <xf numFmtId="0" fontId="26" fillId="10" borderId="6" xfId="0" applyFont="1" applyFill="1" applyBorder="1" applyAlignment="1" applyProtection="1">
      <alignment horizontal="center" vertical="center" wrapText="1"/>
      <protection locked="0"/>
    </xf>
    <xf numFmtId="0" fontId="26" fillId="10" borderId="6" xfId="0" applyFont="1" applyFill="1" applyBorder="1" applyAlignment="1" applyProtection="1">
      <alignment vertical="center" wrapText="1"/>
      <protection locked="0"/>
    </xf>
    <xf numFmtId="0" fontId="26" fillId="10" borderId="14" xfId="0" applyFont="1" applyFill="1" applyBorder="1" applyAlignment="1" applyProtection="1">
      <alignment horizontal="center" vertical="center" wrapText="1"/>
      <protection locked="0"/>
    </xf>
    <xf numFmtId="0" fontId="26" fillId="11" borderId="6" xfId="0" applyFont="1" applyFill="1" applyBorder="1" applyAlignment="1" applyProtection="1">
      <alignment horizontal="center" vertical="center" wrapText="1"/>
      <protection locked="0"/>
    </xf>
    <xf numFmtId="0" fontId="26" fillId="9" borderId="15" xfId="0" applyFont="1" applyFill="1" applyBorder="1" applyAlignment="1" applyProtection="1">
      <alignment horizontal="center" vertical="center" wrapText="1"/>
      <protection locked="0"/>
    </xf>
    <xf numFmtId="0" fontId="26" fillId="8" borderId="6" xfId="0" applyFont="1" applyFill="1" applyBorder="1" applyAlignment="1" applyProtection="1">
      <alignment vertical="center" wrapText="1"/>
      <protection locked="0"/>
    </xf>
    <xf numFmtId="0" fontId="26" fillId="9" borderId="7" xfId="0" applyFont="1" applyFill="1" applyBorder="1" applyAlignment="1" applyProtection="1">
      <alignment horizontal="center" vertical="center" wrapText="1"/>
      <protection locked="0"/>
    </xf>
    <xf numFmtId="0" fontId="15" fillId="1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13" borderId="1" xfId="0" applyNumberFormat="1" applyFont="1" applyFill="1" applyBorder="1" applyAlignment="1" applyProtection="1">
      <alignment horizontal="justify" vertical="center" wrapText="1"/>
    </xf>
    <xf numFmtId="0" fontId="15" fillId="0" borderId="1" xfId="0" applyFont="1" applyFill="1" applyBorder="1" applyAlignment="1" applyProtection="1">
      <alignment horizontal="justify" vertical="center" wrapText="1"/>
    </xf>
    <xf numFmtId="0" fontId="15" fillId="0" borderId="1" xfId="0" applyNumberFormat="1"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5" fillId="0" borderId="2" xfId="0" applyFont="1" applyFill="1" applyBorder="1" applyAlignment="1" applyProtection="1">
      <alignment horizontal="justify" vertical="center" wrapText="1"/>
    </xf>
    <xf numFmtId="0" fontId="15" fillId="13" borderId="2" xfId="0" applyNumberFormat="1" applyFont="1" applyFill="1" applyBorder="1" applyAlignment="1" applyProtection="1">
      <alignment horizontal="justify" vertical="center" wrapText="1"/>
    </xf>
    <xf numFmtId="0" fontId="15" fillId="13" borderId="2" xfId="0" applyNumberFormat="1" applyFont="1" applyFill="1" applyBorder="1" applyAlignment="1" applyProtection="1">
      <alignment horizontal="center" vertical="center" wrapText="1"/>
    </xf>
    <xf numFmtId="0" fontId="15" fillId="14" borderId="1"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justify" vertical="center" wrapText="1"/>
    </xf>
    <xf numFmtId="0" fontId="15" fillId="13" borderId="1" xfId="0" applyNumberFormat="1" applyFont="1" applyFill="1" applyBorder="1" applyAlignment="1" applyProtection="1">
      <alignment horizontal="justify" vertical="top" wrapText="1"/>
    </xf>
    <xf numFmtId="0" fontId="15" fillId="13" borderId="1" xfId="0" applyNumberFormat="1" applyFont="1" applyFill="1" applyBorder="1" applyAlignment="1" applyProtection="1">
      <alignment vertical="top" wrapText="1"/>
    </xf>
    <xf numFmtId="0" fontId="15" fillId="13"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center" vertical="top" wrapText="1"/>
    </xf>
    <xf numFmtId="0" fontId="15" fillId="15" borderId="0" xfId="0" applyFont="1" applyFill="1" applyBorder="1" applyAlignment="1" applyProtection="1">
      <alignment vertical="center"/>
      <protection locked="0"/>
    </xf>
    <xf numFmtId="0" fontId="15" fillId="15" borderId="0" xfId="0" applyFont="1" applyFill="1" applyBorder="1" applyProtection="1"/>
    <xf numFmtId="0" fontId="15" fillId="15" borderId="0" xfId="0" applyFont="1" applyFill="1" applyBorder="1" applyAlignment="1" applyProtection="1">
      <alignment horizontal="center" vertical="center"/>
      <protection locked="0"/>
    </xf>
    <xf numFmtId="0" fontId="15" fillId="14"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5" fillId="14" borderId="2"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center" vertical="center" wrapText="1"/>
    </xf>
    <xf numFmtId="0" fontId="15" fillId="14" borderId="1" xfId="0" applyNumberFormat="1" applyFont="1" applyFill="1" applyBorder="1" applyAlignment="1" applyProtection="1">
      <alignment horizontal="justify" vertical="top" wrapText="1"/>
    </xf>
    <xf numFmtId="0" fontId="15" fillId="13" borderId="1" xfId="0" applyNumberFormat="1" applyFont="1" applyFill="1" applyBorder="1" applyAlignment="1" applyProtection="1">
      <alignment horizontal="left" vertical="center" wrapText="1"/>
    </xf>
    <xf numFmtId="0" fontId="15" fillId="12" borderId="1" xfId="0" applyFont="1" applyFill="1" applyBorder="1" applyAlignment="1" applyProtection="1">
      <alignment horizontal="justify" vertical="center" wrapText="1"/>
    </xf>
    <xf numFmtId="0" fontId="29" fillId="0" borderId="1" xfId="0" applyFont="1" applyBorder="1" applyAlignment="1" applyProtection="1">
      <alignment horizontal="justify" vertical="center" wrapText="1"/>
    </xf>
    <xf numFmtId="0" fontId="15" fillId="0" borderId="2" xfId="0" applyNumberFormat="1" applyFont="1" applyFill="1" applyBorder="1" applyAlignment="1" applyProtection="1">
      <alignment horizontal="justify" vertical="center" wrapText="1"/>
    </xf>
    <xf numFmtId="0" fontId="15" fillId="12" borderId="2" xfId="0" applyFont="1" applyFill="1" applyBorder="1" applyAlignment="1" applyProtection="1">
      <alignment horizontal="left" vertical="center" wrapText="1"/>
    </xf>
    <xf numFmtId="0" fontId="15" fillId="13" borderId="2" xfId="0" applyNumberFormat="1" applyFont="1" applyFill="1" applyBorder="1" applyAlignment="1" applyProtection="1">
      <alignment horizontal="justify" vertical="top" wrapText="1"/>
    </xf>
    <xf numFmtId="0" fontId="15" fillId="0" borderId="2" xfId="0" applyFont="1" applyFill="1" applyBorder="1" applyAlignment="1" applyProtection="1">
      <alignment horizontal="left" vertical="center" wrapText="1"/>
    </xf>
    <xf numFmtId="0" fontId="15" fillId="13" borderId="1" xfId="0" applyNumberFormat="1" applyFont="1" applyFill="1" applyBorder="1" applyAlignment="1" applyProtection="1">
      <alignment vertical="center" wrapText="1"/>
    </xf>
    <xf numFmtId="0" fontId="15" fillId="14" borderId="0" xfId="0" applyFont="1" applyFill="1" applyBorder="1" applyAlignment="1" applyProtection="1">
      <alignment vertical="center" wrapText="1"/>
    </xf>
    <xf numFmtId="0" fontId="15" fillId="14" borderId="0" xfId="0" applyNumberFormat="1" applyFont="1" applyFill="1" applyBorder="1" applyAlignment="1" applyProtection="1">
      <alignment horizontal="justify" vertical="center" wrapText="1"/>
    </xf>
    <xf numFmtId="0" fontId="15" fillId="14" borderId="0" xfId="0" applyNumberFormat="1" applyFont="1" applyFill="1" applyBorder="1" applyAlignment="1" applyProtection="1">
      <alignment vertical="center" wrapText="1"/>
    </xf>
    <xf numFmtId="0" fontId="15" fillId="14"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protection locked="0"/>
    </xf>
    <xf numFmtId="0" fontId="15" fillId="12" borderId="0" xfId="0" applyFont="1" applyFill="1" applyBorder="1" applyProtection="1">
      <protection locked="0"/>
    </xf>
    <xf numFmtId="0" fontId="15" fillId="12" borderId="0" xfId="0" applyFont="1" applyFill="1" applyBorder="1" applyAlignment="1" applyProtection="1">
      <alignment vertical="center"/>
      <protection locked="0"/>
    </xf>
    <xf numFmtId="0" fontId="16" fillId="12" borderId="0" xfId="0" applyFont="1" applyFill="1" applyBorder="1" applyProtection="1"/>
    <xf numFmtId="0" fontId="30" fillId="13" borderId="1" xfId="0" applyFont="1" applyFill="1" applyBorder="1" applyAlignment="1" applyProtection="1">
      <alignment vertical="center" wrapText="1"/>
    </xf>
    <xf numFmtId="0" fontId="30" fillId="13" borderId="1" xfId="0" applyFont="1" applyFill="1" applyBorder="1" applyAlignment="1" applyProtection="1">
      <alignment horizontal="justify" vertical="center" wrapText="1"/>
    </xf>
    <xf numFmtId="0" fontId="12" fillId="17" borderId="1" xfId="0" applyNumberFormat="1" applyFont="1" applyFill="1" applyBorder="1" applyAlignment="1" applyProtection="1">
      <alignment horizontal="center" vertical="center" wrapText="1"/>
      <protection locked="0"/>
    </xf>
    <xf numFmtId="0" fontId="30" fillId="17"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0" fillId="0" borderId="1" xfId="0" applyNumberFormat="1" applyFont="1" applyFill="1" applyBorder="1" applyAlignment="1" applyProtection="1">
      <alignment horizontal="center" vertical="center" wrapText="1"/>
      <protection locked="0"/>
    </xf>
    <xf numFmtId="0" fontId="15" fillId="17" borderId="0" xfId="0" applyFont="1" applyFill="1" applyBorder="1" applyProtection="1">
      <protection locked="0"/>
    </xf>
    <xf numFmtId="0" fontId="12" fillId="13" borderId="1" xfId="0" applyNumberFormat="1" applyFont="1" applyFill="1" applyBorder="1" applyAlignment="1" applyProtection="1">
      <alignment horizontal="left" vertical="center" wrapText="1"/>
    </xf>
    <xf numFmtId="0" fontId="31" fillId="17" borderId="1" xfId="0" applyNumberFormat="1" applyFont="1" applyFill="1" applyBorder="1" applyAlignment="1" applyProtection="1">
      <alignment horizontal="left" vertical="center" wrapText="1"/>
      <protection locked="0"/>
    </xf>
    <xf numFmtId="0" fontId="12" fillId="17" borderId="1" xfId="0" applyNumberFormat="1" applyFont="1" applyFill="1" applyBorder="1" applyAlignment="1" applyProtection="1">
      <alignment horizontal="justify" vertical="center" wrapText="1"/>
      <protection locked="0"/>
    </xf>
    <xf numFmtId="0" fontId="32" fillId="0" borderId="1" xfId="0" applyNumberFormat="1" applyFont="1" applyFill="1" applyBorder="1" applyAlignment="1" applyProtection="1">
      <alignment horizontal="left" vertical="center" wrapText="1"/>
      <protection locked="0"/>
    </xf>
    <xf numFmtId="0" fontId="12" fillId="17" borderId="1" xfId="0" applyNumberFormat="1" applyFont="1" applyFill="1" applyBorder="1" applyAlignment="1" applyProtection="1">
      <alignment horizontal="left" vertical="center" wrapText="1"/>
      <protection locked="0"/>
    </xf>
    <xf numFmtId="0" fontId="12" fillId="14" borderId="1" xfId="0" applyNumberFormat="1" applyFont="1" applyFill="1" applyBorder="1" applyAlignment="1" applyProtection="1">
      <alignment vertical="center" wrapText="1"/>
    </xf>
    <xf numFmtId="0" fontId="12" fillId="14" borderId="1" xfId="0" applyNumberFormat="1" applyFont="1" applyFill="1" applyBorder="1" applyAlignment="1" applyProtection="1">
      <alignment horizontal="center" vertical="center" wrapText="1"/>
    </xf>
    <xf numFmtId="0" fontId="12" fillId="12" borderId="1" xfId="0" applyNumberFormat="1" applyFont="1" applyFill="1" applyBorder="1" applyAlignment="1" applyProtection="1">
      <alignment vertical="center" wrapText="1"/>
    </xf>
    <xf numFmtId="0" fontId="12" fillId="13" borderId="0" xfId="0" applyNumberFormat="1" applyFont="1" applyFill="1" applyBorder="1" applyAlignment="1" applyProtection="1">
      <alignment horizontal="center" vertical="center" wrapText="1"/>
    </xf>
    <xf numFmtId="0" fontId="13" fillId="13" borderId="0" xfId="0" applyNumberFormat="1" applyFont="1" applyFill="1" applyBorder="1" applyAlignment="1" applyProtection="1">
      <alignment horizontal="center" vertical="center" wrapText="1"/>
    </xf>
    <xf numFmtId="0" fontId="12" fillId="16" borderId="1" xfId="0" applyNumberFormat="1" applyFont="1" applyFill="1" applyBorder="1" applyAlignment="1" applyProtection="1">
      <alignment horizontal="center" vertical="center" wrapText="1"/>
    </xf>
    <xf numFmtId="0" fontId="12" fillId="14" borderId="0" xfId="0" applyNumberFormat="1" applyFont="1" applyFill="1" applyBorder="1" applyAlignment="1" applyProtection="1">
      <alignment horizontal="center" vertical="center" wrapText="1"/>
    </xf>
    <xf numFmtId="0" fontId="12" fillId="12" borderId="0" xfId="0" applyNumberFormat="1" applyFont="1" applyFill="1" applyBorder="1" applyAlignment="1" applyProtection="1">
      <alignment horizontal="center" vertical="center" wrapText="1"/>
    </xf>
    <xf numFmtId="0" fontId="12" fillId="12" borderId="2" xfId="0" applyNumberFormat="1" applyFont="1" applyFill="1" applyBorder="1" applyAlignment="1" applyProtection="1">
      <alignment vertical="center" wrapText="1"/>
    </xf>
    <xf numFmtId="0" fontId="12"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vertical="center" wrapText="1"/>
    </xf>
    <xf numFmtId="0" fontId="31" fillId="19" borderId="1" xfId="0" applyNumberFormat="1"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vertical="center" wrapText="1"/>
    </xf>
    <xf numFmtId="0" fontId="30" fillId="12" borderId="1" xfId="0" applyNumberFormat="1" applyFont="1" applyFill="1" applyBorder="1" applyAlignment="1" applyProtection="1">
      <alignment horizontal="justify" vertical="top" wrapText="1"/>
    </xf>
    <xf numFmtId="0" fontId="12" fillId="20" borderId="1" xfId="0" applyNumberFormat="1" applyFont="1" applyFill="1" applyBorder="1" applyAlignment="1" applyProtection="1">
      <alignment horizontal="justify" vertical="center" wrapText="1"/>
    </xf>
    <xf numFmtId="0" fontId="12" fillId="12" borderId="1" xfId="0" applyFont="1" applyFill="1" applyBorder="1" applyAlignment="1" applyProtection="1">
      <alignment horizontal="justify" vertical="center" wrapText="1"/>
    </xf>
    <xf numFmtId="0" fontId="12" fillId="12" borderId="1" xfId="0" applyNumberFormat="1" applyFont="1" applyFill="1" applyBorder="1" applyAlignment="1" applyProtection="1">
      <alignment horizontal="justify" vertical="top" wrapText="1"/>
    </xf>
    <xf numFmtId="0" fontId="30" fillId="12" borderId="1" xfId="0" applyFont="1" applyFill="1" applyBorder="1" applyAlignment="1" applyProtection="1">
      <alignment vertical="top" wrapText="1"/>
    </xf>
    <xf numFmtId="0" fontId="12" fillId="0" borderId="1" xfId="0" applyNumberFormat="1" applyFont="1" applyFill="1" applyBorder="1" applyAlignment="1" applyProtection="1">
      <alignment horizontal="left" vertical="center" wrapText="1"/>
      <protection locked="0"/>
    </xf>
    <xf numFmtId="0" fontId="29" fillId="12" borderId="0" xfId="0" applyFont="1" applyFill="1" applyAlignment="1">
      <alignment vertical="center"/>
    </xf>
    <xf numFmtId="0" fontId="29" fillId="12" borderId="20" xfId="0" applyFont="1" applyFill="1" applyBorder="1" applyAlignment="1">
      <alignment vertical="center" wrapText="1"/>
    </xf>
    <xf numFmtId="0" fontId="12" fillId="20" borderId="1" xfId="0" applyFont="1" applyFill="1" applyBorder="1" applyAlignment="1" applyProtection="1">
      <alignment vertical="center" wrapText="1"/>
    </xf>
    <xf numFmtId="0" fontId="12" fillId="10" borderId="1" xfId="0" applyFont="1" applyFill="1" applyBorder="1" applyAlignment="1" applyProtection="1">
      <alignment vertical="center" wrapText="1"/>
    </xf>
    <xf numFmtId="0" fontId="12" fillId="10" borderId="1" xfId="0" applyNumberFormat="1" applyFont="1" applyFill="1" applyBorder="1" applyAlignment="1" applyProtection="1">
      <alignment horizontal="justify" vertical="center" wrapText="1"/>
    </xf>
    <xf numFmtId="0" fontId="12" fillId="10" borderId="1" xfId="0" applyNumberFormat="1" applyFont="1" applyFill="1" applyBorder="1" applyAlignment="1" applyProtection="1">
      <alignment vertical="center" wrapText="1"/>
    </xf>
    <xf numFmtId="0" fontId="12" fillId="10" borderId="1"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7" fillId="13" borderId="1" xfId="0" applyNumberFormat="1" applyFont="1" applyFill="1" applyBorder="1" applyAlignment="1" applyProtection="1">
      <alignment horizontal="center" vertical="center" wrapText="1"/>
    </xf>
    <xf numFmtId="0" fontId="21" fillId="13" borderId="1" xfId="0" applyFont="1" applyFill="1" applyBorder="1" applyAlignment="1" applyProtection="1">
      <alignment vertical="center" wrapText="1"/>
    </xf>
    <xf numFmtId="0" fontId="2" fillId="0" borderId="7" xfId="0" applyFont="1" applyBorder="1" applyAlignment="1" applyProtection="1">
      <alignment horizontal="center" vertical="center" wrapText="1"/>
    </xf>
    <xf numFmtId="0" fontId="0" fillId="0" borderId="0" xfId="0" applyAlignment="1">
      <alignment horizontal="center"/>
    </xf>
    <xf numFmtId="0" fontId="35" fillId="0" borderId="7" xfId="0" applyFont="1" applyFill="1" applyBorder="1" applyAlignment="1" applyProtection="1">
      <alignment horizontal="center" vertical="top" wrapText="1"/>
    </xf>
    <xf numFmtId="0" fontId="34" fillId="13" borderId="1" xfId="0" applyNumberFormat="1" applyFont="1" applyFill="1" applyBorder="1" applyAlignment="1" applyProtection="1">
      <alignment horizontal="center" vertical="top" wrapText="1"/>
    </xf>
    <xf numFmtId="0" fontId="34" fillId="0" borderId="7" xfId="0" applyNumberFormat="1" applyFont="1" applyFill="1" applyBorder="1" applyAlignment="1" applyProtection="1">
      <alignment horizontal="center" vertical="top" wrapText="1"/>
    </xf>
    <xf numFmtId="0" fontId="34" fillId="0" borderId="7" xfId="0" applyNumberFormat="1" applyFont="1" applyFill="1" applyBorder="1" applyAlignment="1" applyProtection="1">
      <alignment horizontal="justify" vertical="top" wrapText="1"/>
    </xf>
    <xf numFmtId="0" fontId="34" fillId="13" borderId="1" xfId="0" applyNumberFormat="1" applyFont="1" applyFill="1" applyBorder="1" applyAlignment="1" applyProtection="1">
      <alignment vertical="top" wrapText="1"/>
    </xf>
    <xf numFmtId="0" fontId="34" fillId="0" borderId="1" xfId="0" applyNumberFormat="1" applyFont="1" applyFill="1" applyBorder="1" applyAlignment="1" applyProtection="1">
      <alignment horizontal="center" vertical="top" wrapText="1"/>
    </xf>
    <xf numFmtId="0" fontId="34" fillId="0" borderId="1" xfId="0" applyNumberFormat="1" applyFont="1" applyFill="1" applyBorder="1" applyAlignment="1" applyProtection="1">
      <alignment horizontal="center" vertical="top" wrapText="1"/>
      <protection locked="0"/>
    </xf>
    <xf numFmtId="0" fontId="35" fillId="0" borderId="0" xfId="0" applyFont="1" applyAlignment="1">
      <alignment vertical="top"/>
    </xf>
    <xf numFmtId="0" fontId="35" fillId="0" borderId="1" xfId="0" applyFont="1" applyFill="1" applyBorder="1" applyAlignment="1" applyProtection="1">
      <alignment horizontal="center" vertical="top" wrapText="1"/>
    </xf>
    <xf numFmtId="0" fontId="35" fillId="0" borderId="1" xfId="0" applyNumberFormat="1" applyFont="1" applyFill="1" applyBorder="1" applyAlignment="1" applyProtection="1">
      <alignment horizontal="justify" vertical="top" wrapText="1"/>
    </xf>
    <xf numFmtId="0" fontId="35" fillId="0" borderId="0" xfId="0" applyFont="1"/>
    <xf numFmtId="0" fontId="35" fillId="13" borderId="1" xfId="0" applyNumberFormat="1" applyFont="1" applyFill="1" applyBorder="1" applyAlignment="1" applyProtection="1">
      <alignment horizontal="justify" vertical="top" wrapText="1"/>
    </xf>
    <xf numFmtId="0" fontId="34" fillId="0" borderId="1" xfId="0" applyNumberFormat="1" applyFont="1" applyFill="1" applyBorder="1" applyAlignment="1" applyProtection="1">
      <alignment horizontal="justify" vertical="top" wrapText="1"/>
    </xf>
    <xf numFmtId="0" fontId="35" fillId="0" borderId="7" xfId="0" applyNumberFormat="1" applyFont="1" applyFill="1" applyBorder="1" applyAlignment="1" applyProtection="1">
      <alignment horizontal="justify" vertical="top" wrapText="1"/>
    </xf>
    <xf numFmtId="0" fontId="35" fillId="0" borderId="0" xfId="0" applyFont="1" applyFill="1" applyAlignment="1">
      <alignment horizontal="center" vertical="top" wrapText="1"/>
    </xf>
    <xf numFmtId="0" fontId="34" fillId="13" borderId="1" xfId="0" applyFont="1" applyFill="1" applyBorder="1" applyAlignment="1" applyProtection="1">
      <alignment vertical="top" wrapText="1"/>
    </xf>
    <xf numFmtId="0" fontId="34" fillId="13" borderId="1" xfId="0" applyNumberFormat="1" applyFont="1" applyFill="1" applyBorder="1" applyAlignment="1" applyProtection="1">
      <alignment horizontal="justify" vertical="top" wrapText="1"/>
    </xf>
    <xf numFmtId="0" fontId="12" fillId="0" borderId="7" xfId="0" applyNumberFormat="1" applyFont="1" applyFill="1" applyBorder="1" applyAlignment="1" applyProtection="1">
      <alignment vertical="center" wrapText="1"/>
      <protection locked="0"/>
    </xf>
    <xf numFmtId="0" fontId="12" fillId="0" borderId="6" xfId="0" applyNumberFormat="1" applyFont="1" applyFill="1" applyBorder="1" applyAlignment="1" applyProtection="1">
      <alignment vertical="center" wrapText="1"/>
      <protection locked="0"/>
    </xf>
    <xf numFmtId="0" fontId="12" fillId="0" borderId="2" xfId="0" applyNumberFormat="1" applyFont="1" applyFill="1" applyBorder="1" applyAlignment="1" applyProtection="1">
      <alignment vertical="center" wrapText="1"/>
      <protection locked="0"/>
    </xf>
    <xf numFmtId="0" fontId="15" fillId="15" borderId="0" xfId="0" applyFont="1" applyFill="1" applyBorder="1" applyAlignment="1" applyProtection="1">
      <alignment horizontal="justify" vertical="center" wrapText="1"/>
      <protection locked="0"/>
    </xf>
    <xf numFmtId="0" fontId="12" fillId="0" borderId="0" xfId="0" applyFont="1" applyAlignment="1">
      <alignment horizontal="center" vertical="center" wrapText="1"/>
    </xf>
    <xf numFmtId="0" fontId="19" fillId="22" borderId="1" xfId="2" applyFont="1" applyFill="1" applyBorder="1" applyAlignment="1">
      <alignment horizontal="left" vertical="center" wrapText="1"/>
    </xf>
    <xf numFmtId="0" fontId="38" fillId="22" borderId="1" xfId="0" applyFont="1" applyFill="1" applyBorder="1" applyAlignment="1">
      <alignment vertical="center" wrapText="1"/>
    </xf>
    <xf numFmtId="0" fontId="0" fillId="0" borderId="1" xfId="0" applyBorder="1" applyAlignment="1">
      <alignment vertical="center" wrapText="1"/>
    </xf>
    <xf numFmtId="0" fontId="12" fillId="12" borderId="1" xfId="0" applyFont="1" applyFill="1" applyBorder="1" applyAlignment="1" applyProtection="1">
      <alignment horizontal="center" vertical="center"/>
      <protection locked="0"/>
    </xf>
    <xf numFmtId="0" fontId="16" fillId="0" borderId="1" xfId="0" applyFont="1" applyFill="1" applyBorder="1" applyAlignment="1" applyProtection="1">
      <alignment vertical="top" wrapText="1"/>
      <protection locked="0"/>
    </xf>
    <xf numFmtId="0" fontId="16" fillId="0" borderId="1" xfId="0" applyFont="1" applyFill="1" applyBorder="1" applyAlignment="1" applyProtection="1">
      <alignment vertical="center" wrapText="1"/>
      <protection locked="0"/>
    </xf>
    <xf numFmtId="0" fontId="16" fillId="0" borderId="1" xfId="0" applyFont="1" applyFill="1" applyBorder="1" applyProtection="1">
      <protection locked="0"/>
    </xf>
    <xf numFmtId="0" fontId="24" fillId="0" borderId="1" xfId="0" applyFont="1" applyFill="1" applyBorder="1" applyAlignment="1" applyProtection="1">
      <alignment horizontal="center" vertical="center"/>
      <protection locked="0"/>
    </xf>
    <xf numFmtId="49" fontId="16" fillId="0" borderId="1" xfId="0" applyNumberFormat="1" applyFont="1" applyFill="1" applyBorder="1" applyProtection="1">
      <protection locked="0"/>
    </xf>
    <xf numFmtId="49" fontId="16" fillId="0" borderId="1" xfId="0" applyNumberFormat="1" applyFont="1" applyFill="1" applyBorder="1" applyAlignment="1" applyProtection="1">
      <alignment horizontal="center" vertical="center"/>
      <protection locked="0"/>
    </xf>
    <xf numFmtId="0" fontId="12" fillId="12" borderId="0" xfId="0" applyFont="1" applyFill="1" applyBorder="1" applyAlignment="1" applyProtection="1">
      <alignment vertical="center"/>
      <protection locked="0"/>
    </xf>
    <xf numFmtId="0" fontId="39" fillId="0" borderId="7" xfId="0" applyFont="1" applyBorder="1" applyAlignment="1">
      <alignment horizontal="center" vertical="center" wrapText="1"/>
    </xf>
    <xf numFmtId="0" fontId="9" fillId="4" borderId="6" xfId="0" applyFont="1" applyFill="1" applyBorder="1" applyAlignment="1" applyProtection="1">
      <alignment vertical="center"/>
      <protection locked="0"/>
    </xf>
    <xf numFmtId="0" fontId="9" fillId="4" borderId="14"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9" fillId="4" borderId="15" xfId="0" applyFont="1" applyFill="1" applyBorder="1" applyAlignment="1" applyProtection="1">
      <alignment horizontal="center" vertical="center"/>
      <protection locked="0"/>
    </xf>
    <xf numFmtId="0" fontId="9" fillId="5" borderId="6" xfId="0" applyFont="1" applyFill="1" applyBorder="1" applyAlignment="1" applyProtection="1">
      <alignment vertical="center"/>
      <protection locked="0"/>
    </xf>
    <xf numFmtId="0" fontId="9" fillId="5" borderId="14" xfId="0" applyFont="1" applyFill="1" applyBorder="1" applyAlignment="1" applyProtection="1">
      <alignment horizontal="center" vertical="center"/>
      <protection locked="0"/>
    </xf>
    <xf numFmtId="0" fontId="9" fillId="6" borderId="2" xfId="0" applyFont="1" applyFill="1" applyBorder="1" applyAlignment="1" applyProtection="1">
      <alignment vertical="center"/>
      <protection locked="0"/>
    </xf>
    <xf numFmtId="0" fontId="9" fillId="6" borderId="2" xfId="0" applyFont="1" applyFill="1" applyBorder="1" applyAlignment="1" applyProtection="1">
      <alignment vertical="center" wrapText="1"/>
      <protection locked="0"/>
    </xf>
    <xf numFmtId="0" fontId="9" fillId="6" borderId="6" xfId="0" applyFont="1" applyFill="1" applyBorder="1" applyAlignment="1" applyProtection="1">
      <alignment vertical="center" wrapText="1"/>
      <protection locked="0"/>
    </xf>
    <xf numFmtId="0" fontId="9" fillId="23" borderId="6" xfId="0" applyFont="1" applyFill="1" applyBorder="1" applyAlignment="1" applyProtection="1">
      <alignment horizontal="center" vertical="center" wrapText="1"/>
      <protection locked="0"/>
    </xf>
    <xf numFmtId="0" fontId="9" fillId="5" borderId="6" xfId="0" applyFont="1" applyFill="1" applyBorder="1" applyAlignment="1" applyProtection="1">
      <alignment horizontal="center" vertical="center" wrapText="1"/>
      <protection locked="0"/>
    </xf>
    <xf numFmtId="0" fontId="9" fillId="23" borderId="14" xfId="0" applyFont="1" applyFill="1" applyBorder="1" applyAlignment="1" applyProtection="1">
      <alignment horizontal="center" vertical="center" wrapText="1"/>
      <protection locked="0"/>
    </xf>
    <xf numFmtId="0" fontId="9" fillId="8" borderId="1" xfId="0" applyFont="1" applyFill="1" applyBorder="1" applyAlignment="1" applyProtection="1">
      <alignment horizontal="center" vertical="center" wrapText="1"/>
      <protection locked="0"/>
    </xf>
    <xf numFmtId="0" fontId="9" fillId="8" borderId="1" xfId="0" applyFont="1" applyFill="1" applyBorder="1" applyAlignment="1" applyProtection="1">
      <alignment vertical="center" wrapText="1"/>
      <protection locked="0"/>
    </xf>
    <xf numFmtId="0" fontId="42" fillId="0" borderId="1" xfId="0" applyFont="1" applyFill="1" applyBorder="1" applyAlignment="1" applyProtection="1">
      <alignment vertical="top" wrapText="1"/>
    </xf>
    <xf numFmtId="0" fontId="42" fillId="0" borderId="1" xfId="0" applyNumberFormat="1" applyFont="1" applyFill="1" applyBorder="1" applyAlignment="1" applyProtection="1">
      <alignment horizontal="justify" vertical="center" wrapText="1"/>
    </xf>
    <xf numFmtId="0" fontId="42" fillId="0" borderId="1" xfId="0" applyNumberFormat="1" applyFont="1" applyFill="1" applyBorder="1" applyAlignment="1" applyProtection="1">
      <alignment horizontal="left" vertical="center" wrapText="1"/>
    </xf>
    <xf numFmtId="0" fontId="43" fillId="0" borderId="1" xfId="1" applyNumberFormat="1" applyFont="1" applyFill="1" applyBorder="1" applyAlignment="1" applyProtection="1">
      <alignment horizontal="justify" vertical="center" wrapText="1"/>
    </xf>
    <xf numFmtId="0" fontId="42" fillId="0" borderId="1"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vertical="top" wrapText="1"/>
      <protection locked="0"/>
    </xf>
    <xf numFmtId="0" fontId="43" fillId="0" borderId="1" xfId="1" applyNumberFormat="1" applyFont="1" applyFill="1" applyBorder="1" applyAlignment="1" applyProtection="1">
      <alignment horizontal="justify" vertical="center" wrapText="1"/>
      <protection locked="0"/>
    </xf>
    <xf numFmtId="0" fontId="42" fillId="0" borderId="1" xfId="0" applyNumberFormat="1" applyFont="1" applyFill="1" applyBorder="1" applyAlignment="1" applyProtection="1">
      <alignment vertical="center" wrapText="1"/>
      <protection locked="0"/>
    </xf>
    <xf numFmtId="0" fontId="42" fillId="0" borderId="1" xfId="0" applyFont="1" applyFill="1" applyBorder="1" applyAlignment="1" applyProtection="1">
      <alignment vertical="center" wrapText="1"/>
    </xf>
    <xf numFmtId="0" fontId="43" fillId="0" borderId="1" xfId="0" applyNumberFormat="1" applyFont="1" applyFill="1" applyBorder="1" applyAlignment="1" applyProtection="1">
      <alignment horizontal="justify" vertical="center" wrapText="1"/>
    </xf>
    <xf numFmtId="0" fontId="43" fillId="0" borderId="1" xfId="1" applyFont="1" applyFill="1" applyBorder="1" applyAlignment="1" applyProtection="1">
      <alignment vertical="center" wrapText="1"/>
    </xf>
    <xf numFmtId="0" fontId="43" fillId="0" borderId="1" xfId="1" applyNumberFormat="1" applyFont="1" applyFill="1" applyBorder="1" applyAlignment="1" applyProtection="1">
      <alignment vertical="center" wrapText="1"/>
    </xf>
    <xf numFmtId="0" fontId="43" fillId="0" borderId="1" xfId="1" applyNumberFormat="1" applyFont="1" applyFill="1" applyBorder="1" applyAlignment="1" applyProtection="1">
      <alignment horizontal="center" vertical="center" wrapText="1"/>
    </xf>
    <xf numFmtId="0" fontId="42" fillId="15" borderId="0" xfId="0" applyFont="1" applyFill="1" applyBorder="1" applyProtection="1">
      <protection locked="0"/>
    </xf>
    <xf numFmtId="0" fontId="42" fillId="15" borderId="0" xfId="0" applyFont="1" applyFill="1" applyBorder="1" applyProtection="1"/>
    <xf numFmtId="0" fontId="42" fillId="15" borderId="1" xfId="0" applyFont="1" applyFill="1" applyBorder="1" applyProtection="1">
      <protection locked="0"/>
    </xf>
    <xf numFmtId="0" fontId="42" fillId="0" borderId="1" xfId="1" applyNumberFormat="1" applyFont="1" applyFill="1" applyBorder="1" applyAlignment="1" applyProtection="1">
      <alignment horizontal="justify" vertical="center" wrapText="1"/>
      <protection locked="0"/>
    </xf>
    <xf numFmtId="0" fontId="42" fillId="13" borderId="1" xfId="0" applyFont="1" applyFill="1" applyBorder="1" applyAlignment="1" applyProtection="1">
      <alignment vertical="center" wrapText="1"/>
    </xf>
    <xf numFmtId="0" fontId="42" fillId="13" borderId="1" xfId="0" applyNumberFormat="1" applyFont="1" applyFill="1" applyBorder="1" applyAlignment="1" applyProtection="1">
      <alignment horizontal="justify" vertical="center" wrapText="1"/>
    </xf>
    <xf numFmtId="0" fontId="42" fillId="13" borderId="1" xfId="0" applyNumberFormat="1" applyFont="1" applyFill="1" applyBorder="1" applyAlignment="1" applyProtection="1">
      <alignment vertical="center" wrapText="1"/>
    </xf>
    <xf numFmtId="0" fontId="42" fillId="13"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2" fillId="0" borderId="27" xfId="0" applyFont="1" applyBorder="1" applyAlignment="1">
      <alignment horizontal="center" vertical="center" wrapText="1"/>
    </xf>
    <xf numFmtId="0" fontId="50" fillId="25" borderId="32" xfId="0" applyFont="1" applyFill="1" applyBorder="1" applyAlignment="1">
      <alignment vertical="center"/>
    </xf>
    <xf numFmtId="0" fontId="50" fillId="25" borderId="33" xfId="0" applyFont="1" applyFill="1" applyBorder="1" applyAlignment="1">
      <alignment vertical="center"/>
    </xf>
    <xf numFmtId="0" fontId="50" fillId="25" borderId="32" xfId="0" applyFont="1" applyFill="1" applyBorder="1" applyAlignment="1">
      <alignment horizontal="center" vertical="center"/>
    </xf>
    <xf numFmtId="0" fontId="50" fillId="25" borderId="34" xfId="0" applyFont="1" applyFill="1" applyBorder="1" applyAlignment="1">
      <alignment horizontal="center" vertical="center"/>
    </xf>
    <xf numFmtId="0" fontId="50" fillId="26" borderId="32" xfId="0" applyFont="1" applyFill="1" applyBorder="1" applyAlignment="1">
      <alignment vertical="center"/>
    </xf>
    <xf numFmtId="0" fontId="50" fillId="26" borderId="33" xfId="0" applyFont="1" applyFill="1" applyBorder="1" applyAlignment="1">
      <alignment horizontal="center" vertical="center"/>
    </xf>
    <xf numFmtId="0" fontId="49" fillId="27" borderId="24" xfId="0" applyFont="1" applyFill="1" applyBorder="1" applyAlignment="1">
      <alignment vertical="center"/>
    </xf>
    <xf numFmtId="0" fontId="49" fillId="27" borderId="24" xfId="0" applyFont="1" applyFill="1" applyBorder="1" applyAlignment="1">
      <alignment vertical="center" wrapText="1"/>
    </xf>
    <xf numFmtId="0" fontId="50" fillId="27" borderId="32" xfId="0" applyFont="1" applyFill="1" applyBorder="1" applyAlignment="1">
      <alignment vertical="center" wrapText="1"/>
    </xf>
    <xf numFmtId="0" fontId="49" fillId="27" borderId="32" xfId="0" applyFont="1" applyFill="1" applyBorder="1" applyAlignment="1">
      <alignment horizontal="center" vertical="center" wrapText="1"/>
    </xf>
    <xf numFmtId="0" fontId="49" fillId="29" borderId="32" xfId="0" applyFont="1" applyFill="1" applyBorder="1" applyAlignment="1">
      <alignment horizontal="center" vertical="center" wrapText="1"/>
    </xf>
    <xf numFmtId="0" fontId="49" fillId="29" borderId="33" xfId="0" applyFont="1" applyFill="1" applyBorder="1" applyAlignment="1">
      <alignment horizontal="center" vertical="center" wrapText="1"/>
    </xf>
    <xf numFmtId="0" fontId="49" fillId="29" borderId="0" xfId="0" applyFont="1" applyFill="1" applyBorder="1" applyAlignment="1">
      <alignment horizontal="center" vertical="center" wrapText="1"/>
    </xf>
    <xf numFmtId="0" fontId="49" fillId="26" borderId="32" xfId="0" applyFont="1" applyFill="1" applyBorder="1" applyAlignment="1">
      <alignment horizontal="center" vertical="center" wrapText="1"/>
    </xf>
    <xf numFmtId="0" fontId="49" fillId="26" borderId="32" xfId="0" applyFont="1" applyFill="1" applyBorder="1" applyAlignment="1">
      <alignment vertical="center" wrapText="1"/>
    </xf>
    <xf numFmtId="0" fontId="49" fillId="26" borderId="33" xfId="0" applyFont="1" applyFill="1" applyBorder="1" applyAlignment="1">
      <alignment horizontal="center" vertical="center" wrapText="1"/>
    </xf>
    <xf numFmtId="0" fontId="49" fillId="29" borderId="34" xfId="0" applyFont="1" applyFill="1" applyBorder="1" applyAlignment="1">
      <alignment horizontal="center" vertical="center" wrapText="1"/>
    </xf>
    <xf numFmtId="0" fontId="49" fillId="27" borderId="32" xfId="0" applyFont="1" applyFill="1" applyBorder="1" applyAlignment="1">
      <alignment vertical="center" wrapText="1"/>
    </xf>
    <xf numFmtId="0" fontId="49" fillId="29" borderId="27" xfId="0" applyFont="1" applyFill="1" applyBorder="1" applyAlignment="1">
      <alignment horizontal="center" vertical="center" wrapText="1"/>
    </xf>
    <xf numFmtId="0" fontId="52" fillId="31" borderId="35" xfId="0" applyFont="1" applyFill="1" applyBorder="1" applyAlignment="1">
      <alignment vertical="center" wrapText="1"/>
    </xf>
    <xf numFmtId="0" fontId="52" fillId="31" borderId="35" xfId="0" applyFont="1" applyFill="1" applyBorder="1" applyAlignment="1">
      <alignment horizontal="left" vertical="center" wrapText="1"/>
    </xf>
    <xf numFmtId="0" fontId="51" fillId="31" borderId="35" xfId="0" applyFont="1" applyFill="1" applyBorder="1" applyAlignment="1">
      <alignment horizontal="left" vertical="center" wrapText="1"/>
    </xf>
    <xf numFmtId="0" fontId="52" fillId="31" borderId="35" xfId="0" applyFont="1" applyFill="1" applyBorder="1" applyAlignment="1">
      <alignment horizontal="left" vertical="top" wrapText="1"/>
    </xf>
    <xf numFmtId="0" fontId="51" fillId="31" borderId="35" xfId="0" applyFont="1" applyFill="1" applyBorder="1" applyAlignment="1">
      <alignment vertical="center" wrapText="1"/>
    </xf>
    <xf numFmtId="0" fontId="51" fillId="31" borderId="35" xfId="0" applyFont="1" applyFill="1" applyBorder="1" applyAlignment="1">
      <alignment horizontal="center" vertical="center" wrapText="1"/>
    </xf>
    <xf numFmtId="0" fontId="51" fillId="0" borderId="35" xfId="0" applyFont="1" applyBorder="1" applyAlignment="1">
      <alignment horizontal="center" vertical="center" wrapText="1"/>
    </xf>
    <xf numFmtId="0" fontId="53" fillId="0" borderId="35" xfId="0" applyFont="1" applyBorder="1" applyAlignment="1">
      <alignment horizontal="center" vertical="center" wrapText="1"/>
    </xf>
    <xf numFmtId="0" fontId="51" fillId="31" borderId="35" xfId="0" applyFont="1" applyFill="1" applyBorder="1" applyAlignment="1">
      <alignment horizontal="left" vertical="top" wrapText="1"/>
    </xf>
    <xf numFmtId="0" fontId="29" fillId="32" borderId="0" xfId="0" applyFont="1" applyFill="1" applyBorder="1"/>
    <xf numFmtId="0" fontId="45" fillId="32" borderId="0" xfId="0" applyFont="1" applyFill="1" applyBorder="1"/>
    <xf numFmtId="0" fontId="51" fillId="32" borderId="0" xfId="0" applyFont="1" applyFill="1" applyBorder="1"/>
    <xf numFmtId="0" fontId="52" fillId="31" borderId="35" xfId="0" applyFont="1" applyFill="1" applyBorder="1" applyAlignment="1">
      <alignment horizontal="center" vertical="center" wrapText="1"/>
    </xf>
    <xf numFmtId="0" fontId="52" fillId="0" borderId="35" xfId="0" applyFont="1" applyBorder="1" applyAlignment="1">
      <alignment horizontal="center" vertical="center" wrapText="1"/>
    </xf>
    <xf numFmtId="0" fontId="57" fillId="0" borderId="35" xfId="0" applyFont="1" applyBorder="1" applyAlignment="1">
      <alignment horizontal="center" vertical="center" wrapText="1"/>
    </xf>
    <xf numFmtId="0" fontId="51" fillId="0" borderId="35" xfId="0" applyFont="1" applyBorder="1" applyAlignment="1">
      <alignment vertical="center" wrapText="1"/>
    </xf>
    <xf numFmtId="0" fontId="51" fillId="0" borderId="35" xfId="0" applyFont="1" applyBorder="1" applyAlignment="1">
      <alignment horizontal="left" vertical="center" wrapText="1"/>
    </xf>
    <xf numFmtId="0" fontId="52" fillId="0" borderId="35" xfId="0" applyFont="1" applyBorder="1" applyAlignment="1">
      <alignment vertical="center" wrapText="1"/>
    </xf>
    <xf numFmtId="0" fontId="52" fillId="0" borderId="35" xfId="0" applyFont="1" applyBorder="1" applyAlignment="1">
      <alignment horizontal="left" vertical="center" wrapText="1"/>
    </xf>
    <xf numFmtId="0" fontId="52" fillId="0" borderId="35" xfId="0" applyFont="1" applyBorder="1" applyAlignment="1">
      <alignment horizontal="left" vertical="top" wrapText="1"/>
    </xf>
    <xf numFmtId="0" fontId="53" fillId="31" borderId="35" xfId="0" applyFont="1" applyFill="1" applyBorder="1" applyAlignment="1">
      <alignment vertical="center" wrapText="1"/>
    </xf>
    <xf numFmtId="0" fontId="53" fillId="31" borderId="35" xfId="0" applyFont="1" applyFill="1" applyBorder="1" applyAlignment="1">
      <alignment horizontal="left" vertical="center" wrapText="1"/>
    </xf>
    <xf numFmtId="0" fontId="53" fillId="31" borderId="35" xfId="0" applyFont="1" applyFill="1" applyBorder="1" applyAlignment="1">
      <alignment horizontal="center" vertical="center" wrapText="1"/>
    </xf>
    <xf numFmtId="0" fontId="45" fillId="0" borderId="0" xfId="0" applyFont="1"/>
    <xf numFmtId="0" fontId="45" fillId="0" borderId="0" xfId="0" applyFont="1" applyAlignment="1">
      <alignment textRotation="90"/>
    </xf>
    <xf numFmtId="0" fontId="58" fillId="0" borderId="0" xfId="0" applyFont="1" applyAlignment="1">
      <alignment horizontal="center" vertical="center"/>
    </xf>
    <xf numFmtId="49" fontId="45" fillId="0" borderId="0" xfId="0" applyNumberFormat="1" applyFont="1"/>
    <xf numFmtId="49" fontId="45" fillId="0" borderId="0" xfId="0" applyNumberFormat="1" applyFont="1" applyAlignment="1">
      <alignment horizontal="center" vertical="center"/>
    </xf>
    <xf numFmtId="0" fontId="59" fillId="9" borderId="6" xfId="0" applyFont="1" applyFill="1" applyBorder="1" applyAlignment="1" applyProtection="1">
      <alignment horizontal="center" vertical="center" wrapText="1"/>
      <protection locked="0"/>
    </xf>
    <xf numFmtId="0" fontId="59" fillId="10" borderId="6" xfId="0" applyFont="1" applyFill="1" applyBorder="1" applyAlignment="1" applyProtection="1">
      <alignment horizontal="center" vertical="center" wrapText="1"/>
      <protection locked="0"/>
    </xf>
    <xf numFmtId="0" fontId="59" fillId="10" borderId="14" xfId="0" applyFont="1" applyFill="1" applyBorder="1" applyAlignment="1" applyProtection="1">
      <alignment horizontal="center" vertical="center" wrapText="1"/>
      <protection locked="0"/>
    </xf>
    <xf numFmtId="0" fontId="59" fillId="11" borderId="6" xfId="0" applyFont="1" applyFill="1" applyBorder="1" applyAlignment="1" applyProtection="1">
      <alignment horizontal="center" vertical="center" wrapText="1"/>
      <protection locked="0"/>
    </xf>
    <xf numFmtId="0" fontId="59" fillId="9" borderId="14" xfId="0" applyFont="1" applyFill="1" applyBorder="1" applyAlignment="1" applyProtection="1">
      <alignment horizontal="center" vertical="center" wrapText="1"/>
      <protection locked="0"/>
    </xf>
    <xf numFmtId="0" fontId="59" fillId="9" borderId="15" xfId="0" applyFont="1" applyFill="1" applyBorder="1" applyAlignment="1" applyProtection="1">
      <alignment horizontal="center" vertical="center" wrapText="1"/>
      <protection locked="0"/>
    </xf>
    <xf numFmtId="0" fontId="59" fillId="8" borderId="6" xfId="0" applyFont="1" applyFill="1" applyBorder="1" applyAlignment="1" applyProtection="1">
      <alignment horizontal="center" vertical="center" wrapText="1"/>
      <protection locked="0"/>
    </xf>
    <xf numFmtId="0" fontId="59" fillId="9" borderId="7" xfId="0" applyFont="1" applyFill="1" applyBorder="1" applyAlignment="1" applyProtection="1">
      <alignment horizontal="center" vertical="center" wrapText="1"/>
      <protection locked="0"/>
    </xf>
    <xf numFmtId="0" fontId="0" fillId="0" borderId="0" xfId="0" applyAlignment="1"/>
    <xf numFmtId="0" fontId="12" fillId="13" borderId="1" xfId="0"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xf>
    <xf numFmtId="0" fontId="16" fillId="15" borderId="0" xfId="0" applyFont="1" applyFill="1" applyBorder="1" applyAlignment="1" applyProtection="1">
      <alignment horizontal="center"/>
    </xf>
    <xf numFmtId="0" fontId="12" fillId="13" borderId="1" xfId="0" applyNumberFormat="1" applyFont="1" applyFill="1" applyBorder="1" applyAlignment="1" applyProtection="1">
      <alignment horizontal="left" vertical="top" wrapText="1"/>
    </xf>
    <xf numFmtId="0" fontId="19" fillId="12" borderId="1" xfId="0" applyNumberFormat="1" applyFont="1" applyFill="1" applyBorder="1" applyAlignment="1" applyProtection="1">
      <alignment horizontal="justify" vertical="top" wrapText="1"/>
      <protection locked="0"/>
    </xf>
    <xf numFmtId="0" fontId="19" fillId="12" borderId="1" xfId="0" applyNumberFormat="1" applyFont="1" applyFill="1" applyBorder="1" applyAlignment="1" applyProtection="1">
      <alignment horizontal="left" vertical="top" wrapText="1"/>
      <protection locked="0"/>
    </xf>
    <xf numFmtId="0" fontId="12" fillId="0" borderId="1" xfId="0" applyNumberFormat="1" applyFont="1" applyFill="1" applyBorder="1" applyAlignment="1" applyProtection="1">
      <alignment vertical="top" wrapText="1"/>
      <protection locked="0"/>
    </xf>
    <xf numFmtId="0" fontId="19" fillId="0" borderId="1" xfId="0" applyNumberFormat="1" applyFont="1" applyFill="1" applyBorder="1" applyAlignment="1" applyProtection="1">
      <alignment horizontal="center" vertical="top" wrapText="1"/>
      <protection locked="0"/>
    </xf>
    <xf numFmtId="0" fontId="17" fillId="13" borderId="1" xfId="0" applyNumberFormat="1" applyFont="1" applyFill="1" applyBorder="1" applyAlignment="1" applyProtection="1">
      <alignment horizontal="justify" vertical="top" wrapText="1"/>
    </xf>
    <xf numFmtId="0" fontId="11" fillId="6" borderId="6" xfId="0" applyFont="1" applyFill="1" applyBorder="1" applyAlignment="1" applyProtection="1">
      <alignment vertical="center"/>
      <protection locked="0"/>
    </xf>
    <xf numFmtId="0" fontId="11" fillId="6" borderId="6" xfId="0" applyFont="1" applyFill="1" applyBorder="1" applyAlignment="1" applyProtection="1">
      <alignment vertical="center" wrapText="1"/>
      <protection locked="0"/>
    </xf>
    <xf numFmtId="0" fontId="9" fillId="9" borderId="36" xfId="0" applyFont="1" applyFill="1" applyBorder="1" applyAlignment="1" applyProtection="1">
      <alignment horizontal="center" vertical="center" wrapText="1"/>
      <protection locked="0"/>
    </xf>
    <xf numFmtId="0" fontId="9" fillId="9" borderId="17" xfId="0" applyFont="1" applyFill="1" applyBorder="1" applyAlignment="1" applyProtection="1">
      <alignment horizontal="center" vertical="center" wrapText="1"/>
      <protection locked="0"/>
    </xf>
    <xf numFmtId="0" fontId="9" fillId="9" borderId="37" xfId="0" applyFont="1" applyFill="1" applyBorder="1" applyAlignment="1" applyProtection="1">
      <alignment horizontal="center" vertical="center" wrapText="1"/>
      <protection locked="0"/>
    </xf>
    <xf numFmtId="0" fontId="9" fillId="9" borderId="38" xfId="0" applyFont="1" applyFill="1" applyBorder="1" applyAlignment="1" applyProtection="1">
      <alignment horizontal="center" vertical="center" wrapText="1"/>
      <protection locked="0"/>
    </xf>
    <xf numFmtId="0" fontId="9" fillId="10" borderId="17" xfId="0" applyFont="1" applyFill="1" applyBorder="1" applyAlignment="1" applyProtection="1">
      <alignment horizontal="center" vertical="center" wrapText="1"/>
      <protection locked="0"/>
    </xf>
    <xf numFmtId="0" fontId="9" fillId="10" borderId="17" xfId="0" applyFont="1" applyFill="1" applyBorder="1" applyAlignment="1" applyProtection="1">
      <alignment vertical="center" wrapText="1"/>
      <protection locked="0"/>
    </xf>
    <xf numFmtId="0" fontId="9" fillId="10" borderId="37" xfId="0" applyFont="1" applyFill="1" applyBorder="1" applyAlignment="1" applyProtection="1">
      <alignment horizontal="center" vertical="center" wrapText="1"/>
      <protection locked="0"/>
    </xf>
    <xf numFmtId="0" fontId="9" fillId="11" borderId="17" xfId="0" applyFont="1" applyFill="1" applyBorder="1" applyAlignment="1" applyProtection="1">
      <alignment horizontal="center" vertical="center" wrapText="1"/>
      <protection locked="0"/>
    </xf>
    <xf numFmtId="0" fontId="9" fillId="9" borderId="39" xfId="0" applyFont="1" applyFill="1" applyBorder="1" applyAlignment="1" applyProtection="1">
      <alignment horizontal="center" vertical="center" wrapText="1"/>
      <protection locked="0"/>
    </xf>
    <xf numFmtId="0" fontId="9" fillId="8" borderId="17" xfId="0" applyFont="1" applyFill="1" applyBorder="1" applyAlignment="1" applyProtection="1">
      <alignment horizontal="center" vertical="center" wrapText="1"/>
      <protection locked="0"/>
    </xf>
    <xf numFmtId="0" fontId="9" fillId="8" borderId="17" xfId="0" applyFont="1" applyFill="1" applyBorder="1" applyAlignment="1" applyProtection="1">
      <alignment vertical="center" wrapText="1"/>
      <protection locked="0"/>
    </xf>
    <xf numFmtId="0" fontId="9" fillId="9" borderId="40" xfId="0" applyFont="1" applyFill="1" applyBorder="1" applyAlignment="1" applyProtection="1">
      <alignment horizontal="center" vertical="center" wrapText="1"/>
      <protection locked="0"/>
    </xf>
    <xf numFmtId="0" fontId="9" fillId="9" borderId="5" xfId="0" applyFont="1" applyFill="1" applyBorder="1" applyAlignment="1" applyProtection="1">
      <alignment horizontal="center" vertical="center" wrapText="1"/>
      <protection locked="0"/>
    </xf>
    <xf numFmtId="0" fontId="12" fillId="13" borderId="1" xfId="0" applyFont="1" applyFill="1" applyBorder="1" applyAlignment="1">
      <alignment vertical="center" wrapText="1"/>
    </xf>
    <xf numFmtId="0" fontId="12" fillId="0" borderId="1" xfId="0" applyFont="1" applyBorder="1" applyAlignment="1">
      <alignment horizontal="justify" vertical="center" wrapText="1"/>
    </xf>
    <xf numFmtId="0" fontId="12" fillId="0" borderId="1" xfId="0"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57" fillId="0" borderId="42" xfId="0" applyFont="1" applyFill="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57" fillId="0" borderId="35" xfId="0" applyFont="1" applyFill="1" applyBorder="1" applyAlignment="1" applyProtection="1">
      <alignment horizontal="center" vertical="center" wrapText="1"/>
      <protection locked="0"/>
    </xf>
    <xf numFmtId="0" fontId="57" fillId="0" borderId="43" xfId="0" applyFont="1" applyFill="1" applyBorder="1" applyAlignment="1" applyProtection="1">
      <alignment horizontal="center" vertical="center" wrapText="1"/>
      <protection locked="0"/>
    </xf>
    <xf numFmtId="0" fontId="12" fillId="0" borderId="1" xfId="0" applyFont="1" applyBorder="1" applyAlignment="1">
      <alignment vertical="center" wrapText="1"/>
    </xf>
    <xf numFmtId="0" fontId="12" fillId="0" borderId="1" xfId="0" applyFont="1" applyFill="1" applyBorder="1" applyAlignment="1" applyProtection="1">
      <alignment horizontal="center" vertical="center" wrapText="1"/>
      <protection locked="0"/>
    </xf>
    <xf numFmtId="0" fontId="12" fillId="0" borderId="44" xfId="0" applyFont="1" applyFill="1" applyBorder="1" applyAlignment="1" applyProtection="1">
      <alignment horizontal="center" vertical="center" wrapText="1"/>
      <protection locked="0"/>
    </xf>
    <xf numFmtId="0" fontId="15" fillId="15" borderId="45" xfId="0" applyFont="1" applyFill="1" applyBorder="1" applyProtection="1">
      <protection locked="0"/>
    </xf>
    <xf numFmtId="0" fontId="16" fillId="15" borderId="0" xfId="0" applyFont="1" applyFill="1" applyBorder="1"/>
    <xf numFmtId="0" fontId="15" fillId="15" borderId="46" xfId="0" applyFont="1" applyFill="1" applyBorder="1" applyProtection="1">
      <protection locked="0"/>
    </xf>
    <xf numFmtId="0" fontId="15" fillId="15" borderId="0" xfId="0" applyFont="1" applyFill="1" applyProtection="1">
      <protection locked="0"/>
    </xf>
    <xf numFmtId="0" fontId="12" fillId="0" borderId="1" xfId="0" applyNumberFormat="1" applyFont="1" applyFill="1" applyBorder="1" applyAlignment="1" applyProtection="1">
      <alignment vertical="top"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justify" vertical="center" wrapText="1"/>
    </xf>
    <xf numFmtId="0" fontId="12" fillId="0" borderId="41" xfId="0" applyFont="1" applyBorder="1" applyAlignment="1" applyProtection="1">
      <alignment horizontal="center" vertical="center"/>
      <protection locked="0"/>
    </xf>
    <xf numFmtId="0" fontId="12" fillId="0" borderId="7" xfId="0" applyFont="1" applyBorder="1" applyAlignment="1">
      <alignment horizontal="center" vertical="center" wrapText="1"/>
    </xf>
    <xf numFmtId="0" fontId="19" fillId="0" borderId="1" xfId="1" applyFont="1" applyFill="1" applyBorder="1" applyAlignment="1">
      <alignment vertical="center" wrapText="1"/>
    </xf>
    <xf numFmtId="0" fontId="12" fillId="0" borderId="1" xfId="0" applyFont="1" applyBorder="1" applyAlignment="1">
      <alignment horizontal="left" vertical="center" wrapText="1"/>
    </xf>
    <xf numFmtId="0" fontId="13" fillId="0" borderId="1" xfId="0" applyFont="1" applyBorder="1" applyAlignment="1">
      <alignment horizontal="center" vertical="center" wrapText="1"/>
    </xf>
    <xf numFmtId="0" fontId="1" fillId="0" borderId="1" xfId="1" applyFill="1" applyBorder="1" applyAlignment="1">
      <alignment horizontal="center" vertical="center" wrapText="1"/>
    </xf>
    <xf numFmtId="0" fontId="13" fillId="13" borderId="1" xfId="0" applyFont="1" applyFill="1" applyBorder="1" applyAlignment="1">
      <alignment horizontal="center" vertical="center" wrapText="1"/>
    </xf>
    <xf numFmtId="0" fontId="57" fillId="0" borderId="35" xfId="0" applyFont="1" applyBorder="1" applyAlignment="1" applyProtection="1">
      <alignment horizontal="center" vertical="center" wrapText="1"/>
      <protection locked="0"/>
    </xf>
    <xf numFmtId="0" fontId="57" fillId="0" borderId="43"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9" fillId="10" borderId="7" xfId="0" applyFont="1" applyFill="1" applyBorder="1" applyAlignment="1" applyProtection="1">
      <alignment horizontal="center" vertical="center" wrapText="1"/>
      <protection locked="0"/>
    </xf>
    <xf numFmtId="0" fontId="9" fillId="10" borderId="7" xfId="0" applyFont="1" applyFill="1" applyBorder="1" applyAlignment="1" applyProtection="1">
      <alignment vertical="center" wrapText="1"/>
      <protection locked="0"/>
    </xf>
    <xf numFmtId="0" fontId="9" fillId="10" borderId="3" xfId="0" applyFont="1" applyFill="1" applyBorder="1" applyAlignment="1" applyProtection="1">
      <alignment horizontal="center" vertical="center" wrapText="1"/>
      <protection locked="0"/>
    </xf>
    <xf numFmtId="0" fontId="9" fillId="11" borderId="7" xfId="0" applyFont="1" applyFill="1" applyBorder="1" applyAlignment="1" applyProtection="1">
      <alignment horizontal="center" vertical="center" wrapText="1"/>
      <protection locked="0"/>
    </xf>
    <xf numFmtId="0" fontId="12" fillId="13" borderId="1" xfId="0" applyFont="1" applyFill="1" applyBorder="1" applyAlignment="1" applyProtection="1">
      <alignment horizontal="justify" vertical="center" wrapText="1"/>
    </xf>
    <xf numFmtId="0" fontId="0" fillId="0" borderId="0" xfId="0" applyFont="1" applyAlignment="1">
      <alignment vertical="center" wrapText="1"/>
    </xf>
    <xf numFmtId="0" fontId="62" fillId="0" borderId="7" xfId="0" applyFont="1" applyBorder="1" applyAlignment="1">
      <alignment horizontal="center" vertical="center" wrapText="1"/>
    </xf>
    <xf numFmtId="0" fontId="65" fillId="4" borderId="6" xfId="0" applyFont="1" applyFill="1" applyBorder="1" applyAlignment="1" applyProtection="1">
      <alignment vertical="center"/>
      <protection locked="0"/>
    </xf>
    <xf numFmtId="0" fontId="65" fillId="4" borderId="14" xfId="0" applyFont="1" applyFill="1" applyBorder="1" applyAlignment="1" applyProtection="1">
      <alignment vertical="center"/>
      <protection locked="0"/>
    </xf>
    <xf numFmtId="0" fontId="65" fillId="4" borderId="6" xfId="0" applyFont="1" applyFill="1" applyBorder="1" applyAlignment="1" applyProtection="1">
      <alignment horizontal="center" vertical="center"/>
      <protection locked="0"/>
    </xf>
    <xf numFmtId="0" fontId="65" fillId="4" borderId="15" xfId="0" applyFont="1" applyFill="1" applyBorder="1" applyAlignment="1" applyProtection="1">
      <alignment horizontal="center" vertical="center"/>
      <protection locked="0"/>
    </xf>
    <xf numFmtId="0" fontId="36" fillId="5" borderId="6" xfId="0" applyFont="1" applyFill="1" applyBorder="1" applyAlignment="1" applyProtection="1">
      <alignment vertical="center"/>
      <protection locked="0"/>
    </xf>
    <xf numFmtId="0" fontId="36" fillId="5" borderId="14" xfId="0" applyFont="1" applyFill="1" applyBorder="1" applyAlignment="1" applyProtection="1">
      <alignment horizontal="center" vertical="center"/>
      <protection locked="0"/>
    </xf>
    <xf numFmtId="0" fontId="36" fillId="6" borderId="2" xfId="0" applyFont="1" applyFill="1" applyBorder="1" applyAlignment="1" applyProtection="1">
      <alignment vertical="center"/>
      <protection locked="0"/>
    </xf>
    <xf numFmtId="0" fontId="36" fillId="6" borderId="2" xfId="0" applyFont="1" applyFill="1" applyBorder="1" applyAlignment="1" applyProtection="1">
      <alignment vertical="center" wrapText="1"/>
      <protection locked="0"/>
    </xf>
    <xf numFmtId="0" fontId="36" fillId="6" borderId="6" xfId="0" applyFont="1" applyFill="1" applyBorder="1" applyAlignment="1" applyProtection="1">
      <alignment vertical="center" wrapText="1"/>
      <protection locked="0"/>
    </xf>
    <xf numFmtId="0" fontId="36" fillId="8" borderId="6" xfId="0" applyFont="1" applyFill="1" applyBorder="1" applyAlignment="1" applyProtection="1">
      <alignment vertical="center" wrapText="1"/>
      <protection locked="0"/>
    </xf>
    <xf numFmtId="0" fontId="67" fillId="8" borderId="6" xfId="0" applyFont="1" applyFill="1" applyBorder="1" applyAlignment="1" applyProtection="1">
      <alignment horizontal="center" vertical="center" wrapText="1"/>
      <protection locked="0"/>
    </xf>
    <xf numFmtId="0" fontId="8" fillId="9" borderId="6" xfId="0" applyFont="1" applyFill="1" applyBorder="1" applyAlignment="1" applyProtection="1">
      <alignment horizontal="center" vertical="center" wrapText="1"/>
      <protection locked="0"/>
    </xf>
    <xf numFmtId="0" fontId="8" fillId="9" borderId="14" xfId="0" applyFont="1" applyFill="1" applyBorder="1" applyAlignment="1" applyProtection="1">
      <alignment horizontal="center" vertical="center" wrapText="1"/>
      <protection locked="0"/>
    </xf>
    <xf numFmtId="0" fontId="8" fillId="9" borderId="0" xfId="0" applyFont="1" applyFill="1" applyBorder="1" applyAlignment="1" applyProtection="1">
      <alignment horizontal="center" vertical="center" wrapText="1"/>
      <protection locked="0"/>
    </xf>
    <xf numFmtId="0" fontId="8" fillId="10" borderId="6" xfId="0" applyFont="1" applyFill="1" applyBorder="1" applyAlignment="1" applyProtection="1">
      <alignment horizontal="center" vertical="center" wrapText="1"/>
      <protection locked="0"/>
    </xf>
    <xf numFmtId="0" fontId="8" fillId="10" borderId="6" xfId="0" applyFont="1" applyFill="1" applyBorder="1" applyAlignment="1" applyProtection="1">
      <alignment vertical="center" wrapText="1"/>
      <protection locked="0"/>
    </xf>
    <xf numFmtId="0" fontId="8" fillId="10" borderId="14" xfId="0" applyFont="1" applyFill="1" applyBorder="1" applyAlignment="1" applyProtection="1">
      <alignment horizontal="center" vertical="center" wrapText="1"/>
      <protection locked="0"/>
    </xf>
    <xf numFmtId="0" fontId="8" fillId="11" borderId="6" xfId="0" applyFont="1" applyFill="1" applyBorder="1" applyAlignment="1" applyProtection="1">
      <alignment horizontal="center" vertical="center" wrapText="1"/>
      <protection locked="0"/>
    </xf>
    <xf numFmtId="0" fontId="8" fillId="9" borderId="15" xfId="0" applyFont="1" applyFill="1" applyBorder="1" applyAlignment="1" applyProtection="1">
      <alignment horizontal="center" vertical="center" wrapText="1"/>
      <protection locked="0"/>
    </xf>
    <xf numFmtId="0" fontId="8" fillId="8" borderId="6" xfId="0" applyFont="1" applyFill="1" applyBorder="1" applyAlignment="1" applyProtection="1">
      <alignment horizontal="center" vertical="center" wrapText="1"/>
      <protection locked="0"/>
    </xf>
    <xf numFmtId="0" fontId="8" fillId="8" borderId="6" xfId="0" applyFont="1" applyFill="1" applyBorder="1" applyAlignment="1" applyProtection="1">
      <alignment vertical="center" wrapText="1"/>
      <protection locked="0"/>
    </xf>
    <xf numFmtId="0" fontId="8" fillId="9" borderId="7" xfId="0" applyFont="1" applyFill="1" applyBorder="1" applyAlignment="1" applyProtection="1">
      <alignment horizontal="center" vertical="center" wrapText="1"/>
      <protection locked="0"/>
    </xf>
    <xf numFmtId="0" fontId="67" fillId="9" borderId="7" xfId="0" applyFont="1" applyFill="1" applyBorder="1" applyAlignment="1" applyProtection="1">
      <alignment horizontal="center" vertical="center" wrapText="1"/>
      <protection locked="0"/>
    </xf>
    <xf numFmtId="0" fontId="34" fillId="13" borderId="1" xfId="0" applyFont="1" applyFill="1" applyBorder="1" applyAlignment="1" applyProtection="1">
      <alignment vertical="center" wrapText="1"/>
    </xf>
    <xf numFmtId="0" fontId="68" fillId="13" borderId="1" xfId="0" applyNumberFormat="1" applyFont="1" applyFill="1" applyBorder="1" applyAlignment="1" applyProtection="1">
      <alignment horizontal="justify" vertical="top" wrapText="1"/>
    </xf>
    <xf numFmtId="0" fontId="69" fillId="0" borderId="1" xfId="0" applyNumberFormat="1" applyFont="1" applyFill="1" applyBorder="1" applyAlignment="1" applyProtection="1">
      <alignment horizontal="justify" vertical="top" wrapText="1"/>
    </xf>
    <xf numFmtId="0" fontId="68" fillId="0" borderId="1" xfId="0" applyNumberFormat="1" applyFont="1" applyFill="1" applyBorder="1" applyAlignment="1" applyProtection="1">
      <alignment horizontal="justify" vertical="top" wrapText="1"/>
    </xf>
    <xf numFmtId="0" fontId="34" fillId="13"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68" fillId="13" borderId="1" xfId="0" applyNumberFormat="1" applyFont="1" applyFill="1" applyBorder="1" applyAlignment="1" applyProtection="1">
      <alignment horizontal="justify" vertical="center" wrapText="1"/>
    </xf>
    <xf numFmtId="0" fontId="68" fillId="0" borderId="1" xfId="0" applyNumberFormat="1" applyFont="1" applyFill="1" applyBorder="1" applyAlignment="1" applyProtection="1">
      <alignment horizontal="justify" vertical="center" wrapText="1"/>
    </xf>
    <xf numFmtId="0" fontId="70" fillId="13" borderId="1" xfId="0" applyFont="1" applyFill="1" applyBorder="1" applyAlignment="1" applyProtection="1">
      <alignment vertical="center" wrapText="1"/>
    </xf>
    <xf numFmtId="0" fontId="71" fillId="15" borderId="0" xfId="0" applyFont="1" applyFill="1" applyBorder="1" applyProtection="1">
      <protection locked="0"/>
    </xf>
    <xf numFmtId="0" fontId="72" fillId="15" borderId="0" xfId="0" applyFont="1" applyFill="1" applyBorder="1" applyProtection="1">
      <protection locked="0"/>
    </xf>
    <xf numFmtId="0" fontId="71" fillId="15" borderId="0" xfId="0" applyFont="1" applyFill="1" applyBorder="1" applyProtection="1"/>
    <xf numFmtId="0" fontId="71" fillId="15" borderId="0" xfId="0" applyFont="1" applyFill="1" applyBorder="1" applyAlignment="1" applyProtection="1">
      <alignment horizontal="center" vertical="center"/>
      <protection locked="0"/>
    </xf>
    <xf numFmtId="0" fontId="71" fillId="15" borderId="0" xfId="0" applyFont="1" applyFill="1" applyBorder="1" applyAlignment="1" applyProtection="1">
      <alignment horizontal="left"/>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justify" vertical="center" wrapText="1"/>
      <protection locked="0"/>
    </xf>
    <xf numFmtId="0" fontId="34" fillId="0" borderId="1" xfId="0" applyNumberFormat="1" applyFont="1" applyFill="1" applyBorder="1" applyAlignment="1" applyProtection="1">
      <alignment horizontal="left" vertical="top" wrapText="1"/>
      <protection locked="0"/>
    </xf>
    <xf numFmtId="0" fontId="69" fillId="0" borderId="1"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vertical="top" wrapText="1"/>
    </xf>
    <xf numFmtId="0" fontId="68" fillId="0" borderId="1"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justify" vertical="center" wrapText="1"/>
    </xf>
    <xf numFmtId="0" fontId="35" fillId="0" borderId="1" xfId="0" applyNumberFormat="1" applyFont="1" applyFill="1" applyBorder="1" applyAlignment="1" applyProtection="1">
      <alignment horizontal="left" vertical="center" wrapText="1"/>
      <protection locked="0"/>
    </xf>
    <xf numFmtId="0" fontId="34" fillId="0" borderId="1" xfId="0" applyNumberFormat="1" applyFont="1" applyFill="1" applyBorder="1" applyAlignment="1" applyProtection="1">
      <alignment horizontal="left" vertical="top" wrapText="1"/>
    </xf>
    <xf numFmtId="0" fontId="68" fillId="13" borderId="1" xfId="0" applyFont="1" applyFill="1" applyBorder="1" applyAlignment="1" applyProtection="1">
      <alignment vertical="center" wrapText="1"/>
    </xf>
    <xf numFmtId="0" fontId="61" fillId="13" borderId="1" xfId="0" applyNumberFormat="1" applyFont="1" applyFill="1" applyBorder="1" applyAlignment="1" applyProtection="1">
      <alignment horizontal="justify" vertical="center" wrapText="1"/>
    </xf>
    <xf numFmtId="0" fontId="52" fillId="15" borderId="0" xfId="0" applyFont="1" applyFill="1" applyBorder="1" applyProtection="1">
      <protection locked="0"/>
    </xf>
    <xf numFmtId="0" fontId="72" fillId="0" borderId="0" xfId="0" applyFont="1" applyFill="1" applyBorder="1" applyProtection="1">
      <protection locked="0"/>
    </xf>
    <xf numFmtId="0" fontId="72" fillId="0" borderId="0" xfId="0" applyFont="1" applyFill="1" applyBorder="1" applyAlignment="1" applyProtection="1">
      <alignment textRotation="90"/>
      <protection locked="0"/>
    </xf>
    <xf numFmtId="0" fontId="71" fillId="0" borderId="0" xfId="0" applyFont="1" applyFill="1" applyBorder="1" applyProtection="1">
      <protection locked="0"/>
    </xf>
    <xf numFmtId="0" fontId="66" fillId="0" borderId="0" xfId="0" applyFont="1" applyFill="1" applyBorder="1" applyAlignment="1" applyProtection="1">
      <alignment horizontal="center" vertical="center"/>
      <protection locked="0"/>
    </xf>
    <xf numFmtId="49" fontId="72" fillId="0" borderId="0" xfId="0" applyNumberFormat="1" applyFont="1" applyFill="1" applyBorder="1" applyProtection="1">
      <protection locked="0"/>
    </xf>
    <xf numFmtId="49" fontId="52" fillId="0" borderId="0" xfId="0" applyNumberFormat="1" applyFont="1" applyFill="1" applyBorder="1" applyProtection="1">
      <protection locked="0"/>
    </xf>
    <xf numFmtId="49" fontId="71" fillId="0" borderId="0" xfId="0" applyNumberFormat="1" applyFont="1" applyFill="1" applyBorder="1" applyAlignment="1" applyProtection="1">
      <alignment horizontal="center" vertical="center"/>
      <protection locked="0"/>
    </xf>
    <xf numFmtId="49" fontId="71" fillId="0" borderId="0" xfId="0" applyNumberFormat="1" applyFont="1" applyFill="1" applyBorder="1" applyProtection="1">
      <protection locked="0"/>
    </xf>
    <xf numFmtId="0" fontId="71" fillId="0" borderId="0" xfId="0" applyFont="1" applyFill="1" applyBorder="1" applyAlignment="1" applyProtection="1">
      <alignment horizontal="left"/>
      <protection locked="0"/>
    </xf>
    <xf numFmtId="0" fontId="74" fillId="13" borderId="1" xfId="0" applyFont="1" applyFill="1" applyBorder="1" applyAlignment="1" applyProtection="1">
      <alignment vertical="center" wrapText="1"/>
    </xf>
    <xf numFmtId="0" fontId="74" fillId="13" borderId="1" xfId="0" applyNumberFormat="1" applyFont="1" applyFill="1" applyBorder="1" applyAlignment="1" applyProtection="1">
      <alignment horizontal="justify" vertical="center" wrapText="1"/>
    </xf>
    <xf numFmtId="0" fontId="74" fillId="13" borderId="1" xfId="0" applyNumberFormat="1" applyFont="1" applyFill="1" applyBorder="1" applyAlignment="1" applyProtection="1">
      <alignment horizontal="left" vertical="center" wrapText="1"/>
    </xf>
    <xf numFmtId="0" fontId="20" fillId="13" borderId="1" xfId="0" applyNumberFormat="1" applyFont="1" applyFill="1" applyBorder="1" applyAlignment="1" applyProtection="1">
      <alignment vertical="center" wrapText="1"/>
    </xf>
    <xf numFmtId="0" fontId="20" fillId="13"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left" vertical="top" wrapText="1"/>
      <protection locked="0"/>
    </xf>
    <xf numFmtId="0" fontId="9" fillId="0" borderId="7" xfId="0" applyFont="1" applyFill="1" applyBorder="1" applyAlignment="1" applyProtection="1">
      <alignment horizontal="center" vertical="center" wrapText="1"/>
      <protection locked="0"/>
    </xf>
    <xf numFmtId="0" fontId="42" fillId="0" borderId="7" xfId="0" applyFont="1" applyFill="1" applyBorder="1" applyAlignment="1" applyProtection="1">
      <alignment horizontal="center" vertical="center" wrapText="1"/>
      <protection locked="0"/>
    </xf>
    <xf numFmtId="0" fontId="15" fillId="0" borderId="0" xfId="0" applyFont="1" applyFill="1" applyBorder="1" applyProtection="1">
      <protection locked="0"/>
    </xf>
    <xf numFmtId="0" fontId="52" fillId="0"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justify" wrapText="1"/>
      <protection locked="0"/>
    </xf>
    <xf numFmtId="0" fontId="75" fillId="13" borderId="1" xfId="0" applyNumberFormat="1" applyFont="1" applyFill="1" applyBorder="1" applyAlignment="1" applyProtection="1">
      <alignment vertical="center" wrapText="1"/>
    </xf>
    <xf numFmtId="0" fontId="75" fillId="13" borderId="1"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6" fillId="0" borderId="0" xfId="0" applyFont="1"/>
    <xf numFmtId="0" fontId="12" fillId="19" borderId="1" xfId="0" applyNumberFormat="1" applyFont="1" applyFill="1" applyBorder="1" applyAlignment="1" applyProtection="1">
      <alignment horizontal="center" vertical="center" wrapText="1"/>
    </xf>
    <xf numFmtId="0" fontId="0" fillId="12" borderId="0" xfId="0" applyFill="1"/>
    <xf numFmtId="0" fontId="29" fillId="15" borderId="0" xfId="0" applyFont="1" applyFill="1" applyBorder="1" applyProtection="1">
      <protection locked="0"/>
    </xf>
    <xf numFmtId="0" fontId="12" fillId="13" borderId="1" xfId="0" applyNumberFormat="1" applyFont="1" applyFill="1" applyBorder="1" applyAlignment="1" applyProtection="1">
      <alignment horizontal="justify" vertical="center"/>
    </xf>
    <xf numFmtId="0" fontId="12" fillId="13" borderId="1" xfId="0" applyNumberFormat="1" applyFont="1" applyFill="1" applyBorder="1" applyAlignment="1" applyProtection="1">
      <alignment vertical="center"/>
    </xf>
    <xf numFmtId="0" fontId="12" fillId="13" borderId="1"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5" fillId="15" borderId="0" xfId="0" applyFont="1" applyFill="1" applyBorder="1" applyAlignment="1" applyProtection="1">
      <alignment horizontal="left" vertical="center" wrapText="1"/>
      <protection locked="0"/>
    </xf>
    <xf numFmtId="0" fontId="17" fillId="14" borderId="1" xfId="0" applyNumberFormat="1" applyFont="1" applyFill="1" applyBorder="1" applyAlignment="1" applyProtection="1">
      <alignment horizontal="justify" vertical="center" wrapText="1"/>
    </xf>
    <xf numFmtId="0" fontId="17" fillId="0" borderId="47" xfId="0" applyFont="1" applyBorder="1" applyAlignment="1">
      <alignment horizontal="justify" vertical="center" wrapText="1"/>
    </xf>
    <xf numFmtId="0" fontId="17" fillId="0" borderId="47" xfId="0" applyFont="1" applyBorder="1" applyAlignment="1">
      <alignment horizontal="center" vertical="center" wrapText="1"/>
    </xf>
    <xf numFmtId="0" fontId="17" fillId="12" borderId="1"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center" wrapText="1"/>
      <protection locked="0"/>
    </xf>
    <xf numFmtId="0" fontId="12" fillId="0" borderId="44" xfId="0" applyFont="1" applyBorder="1" applyAlignment="1">
      <alignment horizontal="justify" vertical="center" wrapText="1"/>
    </xf>
    <xf numFmtId="0" fontId="0" fillId="0" borderId="44" xfId="0" applyBorder="1" applyAlignment="1">
      <alignment horizontal="justify" vertical="center" wrapText="1"/>
    </xf>
    <xf numFmtId="0" fontId="17" fillId="0" borderId="44" xfId="0" applyFont="1" applyBorder="1" applyAlignment="1">
      <alignment horizontal="justify" vertical="center" wrapText="1"/>
    </xf>
    <xf numFmtId="0" fontId="17" fillId="14" borderId="1" xfId="0" applyFont="1" applyFill="1" applyBorder="1" applyAlignment="1" applyProtection="1">
      <alignment vertical="center" wrapText="1"/>
    </xf>
    <xf numFmtId="0" fontId="12" fillId="0" borderId="0" xfId="0" applyFont="1" applyFill="1" applyBorder="1" applyAlignment="1" applyProtection="1">
      <alignment textRotation="90"/>
      <protection locked="0"/>
    </xf>
    <xf numFmtId="49" fontId="12" fillId="12" borderId="1" xfId="0" applyNumberFormat="1" applyFont="1" applyFill="1" applyBorder="1" applyProtection="1">
      <protection locked="0"/>
    </xf>
    <xf numFmtId="49" fontId="12" fillId="12" borderId="1" xfId="0" applyNumberFormat="1" applyFont="1" applyFill="1" applyBorder="1" applyAlignment="1" applyProtection="1">
      <alignment horizontal="center" vertical="center"/>
      <protection locked="0"/>
    </xf>
    <xf numFmtId="0" fontId="12" fillId="12" borderId="1" xfId="0" applyFont="1" applyFill="1" applyBorder="1" applyProtection="1">
      <protection locked="0"/>
    </xf>
    <xf numFmtId="0" fontId="77"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2" borderId="1" xfId="0" applyFont="1" applyFill="1" applyBorder="1" applyAlignment="1" applyProtection="1">
      <alignment horizontal="justify" vertical="center" wrapText="1"/>
      <protection locked="0"/>
    </xf>
    <xf numFmtId="0" fontId="12" fillId="15" borderId="0" xfId="0" applyFont="1" applyFill="1" applyBorder="1" applyProtection="1">
      <protection locked="0"/>
    </xf>
    <xf numFmtId="0" fontId="12" fillId="15" borderId="0" xfId="0" applyFont="1" applyFill="1" applyBorder="1" applyProtection="1"/>
    <xf numFmtId="0" fontId="17" fillId="12" borderId="47" xfId="0" applyFont="1" applyFill="1" applyBorder="1" applyAlignment="1" applyProtection="1">
      <alignment horizontal="justify" vertical="center" wrapText="1"/>
      <protection locked="0"/>
    </xf>
    <xf numFmtId="0" fontId="12" fillId="12" borderId="47" xfId="0" applyFont="1" applyFill="1" applyBorder="1" applyAlignment="1" applyProtection="1">
      <alignment horizontal="center" vertical="center" wrapText="1"/>
      <protection locked="0"/>
    </xf>
    <xf numFmtId="0" fontId="12" fillId="12" borderId="11" xfId="0" applyNumberFormat="1" applyFont="1" applyFill="1" applyBorder="1" applyAlignment="1" applyProtection="1">
      <alignment horizontal="center" vertical="center" wrapText="1"/>
      <protection locked="0"/>
    </xf>
    <xf numFmtId="0" fontId="17" fillId="12" borderId="48" xfId="0" applyFont="1" applyFill="1" applyBorder="1" applyAlignment="1" applyProtection="1">
      <alignment horizontal="justify" vertical="center" wrapText="1"/>
      <protection locked="0"/>
    </xf>
    <xf numFmtId="0" fontId="17" fillId="12" borderId="44" xfId="0" applyFont="1" applyFill="1" applyBorder="1" applyAlignment="1" applyProtection="1">
      <alignment horizontal="justify" vertical="center" wrapText="1"/>
      <protection locked="0"/>
    </xf>
    <xf numFmtId="0" fontId="77" fillId="12" borderId="20" xfId="0" applyFont="1" applyFill="1" applyBorder="1" applyAlignment="1">
      <alignment horizontal="center" vertical="center" wrapText="1"/>
    </xf>
    <xf numFmtId="0" fontId="17" fillId="12" borderId="49" xfId="0" applyFont="1" applyFill="1" applyBorder="1" applyAlignment="1" applyProtection="1">
      <alignment horizontal="justify" vertical="center" wrapText="1"/>
      <protection locked="0"/>
    </xf>
    <xf numFmtId="0" fontId="12" fillId="12" borderId="2" xfId="0" applyNumberFormat="1" applyFont="1" applyFill="1" applyBorder="1" applyAlignment="1" applyProtection="1">
      <alignment horizontal="left" vertical="center" wrapText="1"/>
      <protection locked="0"/>
    </xf>
    <xf numFmtId="0" fontId="17" fillId="0" borderId="1" xfId="0" applyFont="1" applyBorder="1" applyAlignment="1" applyProtection="1">
      <alignment horizontal="justify" vertical="center" wrapText="1"/>
      <protection locked="0"/>
    </xf>
    <xf numFmtId="0" fontId="17" fillId="0" borderId="44" xfId="0" applyFont="1" applyBorder="1" applyAlignment="1" applyProtection="1">
      <alignment horizontal="justify" vertical="center" wrapText="1"/>
      <protection locked="0"/>
    </xf>
    <xf numFmtId="0" fontId="12" fillId="0" borderId="47" xfId="0" applyFont="1" applyBorder="1" applyAlignment="1" applyProtection="1">
      <alignment horizontal="center" vertical="center" wrapText="1"/>
      <protection locked="0"/>
    </xf>
    <xf numFmtId="0" fontId="78" fillId="13" borderId="1" xfId="0" applyFont="1" applyFill="1" applyBorder="1" applyAlignment="1" applyProtection="1">
      <alignment horizontal="left" vertical="center" wrapText="1"/>
    </xf>
    <xf numFmtId="0" fontId="78" fillId="13" borderId="1" xfId="0" applyNumberFormat="1" applyFont="1" applyFill="1" applyBorder="1" applyAlignment="1" applyProtection="1">
      <alignment horizontal="justify" vertical="center" wrapText="1"/>
    </xf>
    <xf numFmtId="0" fontId="12" fillId="0" borderId="1" xfId="0" applyFont="1" applyFill="1" applyBorder="1" applyAlignment="1" applyProtection="1">
      <alignment vertical="top" wrapText="1"/>
    </xf>
    <xf numFmtId="0" fontId="30" fillId="13" borderId="1" xfId="0" applyNumberFormat="1" applyFont="1" applyFill="1" applyBorder="1" applyAlignment="1" applyProtection="1">
      <alignment horizontal="justify" vertical="center" wrapText="1"/>
    </xf>
    <xf numFmtId="0" fontId="30" fillId="13" borderId="1" xfId="0" applyNumberFormat="1" applyFont="1" applyFill="1" applyBorder="1" applyAlignment="1" applyProtection="1">
      <alignment horizontal="left" vertical="center" wrapText="1"/>
    </xf>
    <xf numFmtId="0" fontId="30" fillId="13" borderId="1" xfId="0" applyFont="1" applyFill="1" applyBorder="1" applyAlignment="1" applyProtection="1">
      <alignment vertical="top" wrapText="1"/>
    </xf>
    <xf numFmtId="0" fontId="30" fillId="0" borderId="1" xfId="0" applyNumberFormat="1" applyFont="1" applyFill="1" applyBorder="1" applyAlignment="1" applyProtection="1">
      <alignment horizontal="justify" vertical="center" wrapText="1"/>
    </xf>
    <xf numFmtId="0" fontId="80" fillId="13" borderId="1" xfId="0" applyNumberFormat="1" applyFont="1" applyFill="1" applyBorder="1" applyAlignment="1" applyProtection="1">
      <alignment horizontal="justify" vertical="center" wrapText="1"/>
    </xf>
    <xf numFmtId="0" fontId="17" fillId="14" borderId="1" xfId="0" applyNumberFormat="1" applyFont="1" applyFill="1" applyBorder="1" applyAlignment="1" applyProtection="1">
      <alignment horizontal="left" vertical="center" wrapText="1"/>
    </xf>
    <xf numFmtId="0" fontId="12" fillId="12" borderId="16" xfId="0" applyNumberFormat="1" applyFont="1" applyFill="1" applyBorder="1" applyAlignment="1" applyProtection="1">
      <alignment horizontal="center" vertical="center" wrapText="1"/>
      <protection locked="0"/>
    </xf>
    <xf numFmtId="0" fontId="17" fillId="13" borderId="1" xfId="0" applyNumberFormat="1" applyFont="1" applyFill="1" applyBorder="1" applyAlignment="1" applyProtection="1">
      <alignment horizontal="justify" vertical="center" wrapText="1"/>
    </xf>
    <xf numFmtId="0" fontId="81" fillId="0" borderId="50" xfId="0" applyFont="1" applyBorder="1" applyAlignment="1">
      <alignment horizontal="justify" vertical="center"/>
    </xf>
    <xf numFmtId="0" fontId="12" fillId="12" borderId="12" xfId="0" applyNumberFormat="1" applyFont="1" applyFill="1" applyBorder="1" applyAlignment="1" applyProtection="1">
      <alignment horizontal="center" vertical="center" wrapText="1"/>
      <protection locked="0"/>
    </xf>
    <xf numFmtId="0" fontId="17" fillId="14" borderId="1" xfId="0" applyNumberFormat="1" applyFont="1" applyFill="1" applyBorder="1" applyAlignment="1" applyProtection="1">
      <alignment horizontal="justify" vertical="center" wrapText="1"/>
      <protection locked="0"/>
    </xf>
    <xf numFmtId="0" fontId="81" fillId="0" borderId="51" xfId="0" applyFont="1" applyBorder="1" applyAlignment="1">
      <alignment horizontal="justify" vertical="center"/>
    </xf>
    <xf numFmtId="0" fontId="12" fillId="12" borderId="13" xfId="0" applyNumberFormat="1" applyFont="1" applyFill="1" applyBorder="1" applyAlignment="1" applyProtection="1">
      <alignment horizontal="center" vertical="center" wrapText="1"/>
      <protection locked="0"/>
    </xf>
    <xf numFmtId="0" fontId="81" fillId="0" borderId="0" xfId="0" applyFont="1" applyAlignment="1">
      <alignment vertical="center" wrapText="1"/>
    </xf>
    <xf numFmtId="0" fontId="12" fillId="0" borderId="52" xfId="0" applyNumberFormat="1" applyFont="1" applyFill="1" applyBorder="1" applyAlignment="1" applyProtection="1">
      <alignment horizontal="justify" vertical="center" wrapText="1"/>
      <protection locked="0"/>
    </xf>
    <xf numFmtId="0" fontId="12" fillId="0" borderId="13" xfId="0" applyNumberFormat="1" applyFont="1" applyFill="1" applyBorder="1" applyAlignment="1" applyProtection="1">
      <alignment horizontal="center" vertical="center" wrapText="1"/>
      <protection locked="0"/>
    </xf>
    <xf numFmtId="0" fontId="15" fillId="15" borderId="51" xfId="0" applyFont="1" applyFill="1" applyBorder="1" applyAlignment="1" applyProtection="1">
      <alignment horizontal="justify" vertical="center"/>
      <protection locked="0"/>
    </xf>
    <xf numFmtId="0" fontId="12" fillId="0" borderId="16" xfId="0" applyNumberFormat="1" applyFont="1" applyFill="1" applyBorder="1" applyAlignment="1" applyProtection="1">
      <alignment horizontal="center" vertical="center" wrapText="1"/>
      <protection locked="0"/>
    </xf>
    <xf numFmtId="0" fontId="81" fillId="0" borderId="19" xfId="0" applyFont="1" applyBorder="1" applyAlignment="1">
      <alignment horizontal="justify" vertical="center"/>
    </xf>
    <xf numFmtId="0" fontId="12" fillId="12" borderId="2" xfId="0" applyNumberFormat="1" applyFont="1" applyFill="1" applyBorder="1" applyAlignment="1" applyProtection="1">
      <alignment horizontal="center" vertical="center" wrapText="1"/>
      <protection locked="0"/>
    </xf>
    <xf numFmtId="0" fontId="12" fillId="0" borderId="47" xfId="0" applyNumberFormat="1" applyFont="1" applyFill="1" applyBorder="1" applyAlignment="1" applyProtection="1">
      <alignment horizontal="justify" vertical="center" wrapText="1"/>
      <protection locked="0"/>
    </xf>
    <xf numFmtId="0" fontId="12" fillId="14" borderId="2" xfId="0" applyFont="1" applyFill="1" applyBorder="1" applyAlignment="1" applyProtection="1">
      <alignment vertical="center" wrapText="1"/>
    </xf>
    <xf numFmtId="0" fontId="12" fillId="12" borderId="44" xfId="0" applyNumberFormat="1" applyFont="1" applyFill="1" applyBorder="1" applyAlignment="1" applyProtection="1">
      <alignment horizontal="justify" vertical="center" wrapText="1"/>
      <protection locked="0"/>
    </xf>
    <xf numFmtId="0" fontId="12" fillId="12" borderId="53" xfId="0" applyNumberFormat="1" applyFont="1" applyFill="1" applyBorder="1" applyAlignment="1" applyProtection="1">
      <alignment horizontal="justify" vertical="center" wrapText="1"/>
      <protection locked="0"/>
    </xf>
    <xf numFmtId="0" fontId="12" fillId="13" borderId="2" xfId="0" applyFont="1" applyFill="1" applyBorder="1" applyAlignment="1" applyProtection="1">
      <alignment vertical="center" wrapText="1"/>
    </xf>
    <xf numFmtId="0" fontId="12" fillId="0" borderId="2" xfId="0" applyNumberFormat="1" applyFont="1" applyFill="1" applyBorder="1" applyAlignment="1" applyProtection="1">
      <alignment horizontal="center" vertical="center" wrapText="1"/>
      <protection locked="0"/>
    </xf>
    <xf numFmtId="0" fontId="2" fillId="0" borderId="7" xfId="0" applyFont="1" applyBorder="1" applyAlignment="1">
      <alignment horizontal="center" vertical="top" wrapText="1"/>
    </xf>
    <xf numFmtId="0" fontId="12" fillId="13" borderId="1" xfId="0" applyFont="1" applyFill="1" applyBorder="1" applyAlignment="1">
      <alignment horizontal="justify" vertical="top" wrapText="1"/>
    </xf>
    <xf numFmtId="0" fontId="12" fillId="14" borderId="1" xfId="0" applyFont="1" applyFill="1" applyBorder="1" applyAlignment="1">
      <alignment horizontal="left" vertical="top" wrapText="1"/>
    </xf>
    <xf numFmtId="0" fontId="12" fillId="13" borderId="1" xfId="0" applyFont="1" applyFill="1" applyBorder="1" applyAlignment="1">
      <alignment horizontal="center" vertical="top" wrapText="1"/>
    </xf>
    <xf numFmtId="0" fontId="0" fillId="0" borderId="0" xfId="0" applyAlignment="1">
      <alignment horizontal="justify" vertical="top"/>
    </xf>
    <xf numFmtId="0" fontId="12" fillId="14" borderId="1" xfId="0" applyFont="1" applyFill="1" applyBorder="1" applyAlignment="1">
      <alignment horizontal="justify" vertical="top" wrapText="1"/>
    </xf>
    <xf numFmtId="0" fontId="83" fillId="0" borderId="1" xfId="0" applyFont="1" applyBorder="1" applyAlignment="1">
      <alignment horizontal="justify" vertical="top"/>
    </xf>
    <xf numFmtId="0" fontId="12" fillId="14" borderId="1" xfId="0" applyFont="1" applyFill="1" applyBorder="1" applyAlignment="1" applyProtection="1">
      <alignment vertical="top" wrapText="1"/>
    </xf>
    <xf numFmtId="0" fontId="12" fillId="14" borderId="1" xfId="0" applyFont="1" applyFill="1" applyBorder="1" applyAlignment="1">
      <alignment vertical="top" wrapText="1"/>
    </xf>
    <xf numFmtId="0" fontId="12" fillId="13" borderId="1" xfId="0" applyFont="1" applyFill="1" applyBorder="1" applyAlignment="1">
      <alignment vertical="top" wrapText="1"/>
    </xf>
    <xf numFmtId="0" fontId="0" fillId="0" borderId="0" xfId="0" applyAlignment="1">
      <alignment vertical="top" wrapText="1"/>
    </xf>
    <xf numFmtId="49" fontId="16" fillId="0" borderId="1" xfId="0" applyNumberFormat="1" applyFont="1" applyFill="1" applyBorder="1" applyAlignment="1" applyProtection="1">
      <alignment vertical="top"/>
      <protection locked="0"/>
    </xf>
    <xf numFmtId="0" fontId="84" fillId="33" borderId="0" xfId="0" applyFont="1" applyFill="1"/>
    <xf numFmtId="0" fontId="0" fillId="0" borderId="1" xfId="0" applyBorder="1"/>
    <xf numFmtId="0" fontId="37" fillId="0" borderId="2" xfId="2" applyBorder="1" applyAlignment="1">
      <alignment horizontal="center" vertical="center" wrapText="1"/>
    </xf>
    <xf numFmtId="0" fontId="37" fillId="0" borderId="1" xfId="2" applyBorder="1"/>
    <xf numFmtId="0" fontId="37" fillId="0" borderId="2" xfId="2" applyBorder="1" applyAlignment="1" applyProtection="1">
      <alignment horizontal="center" vertical="center" wrapText="1"/>
    </xf>
    <xf numFmtId="0" fontId="37" fillId="0" borderId="24" xfId="2" applyBorder="1" applyAlignment="1">
      <alignment horizontal="center" vertical="center" wrapText="1"/>
    </xf>
    <xf numFmtId="0" fontId="37" fillId="0" borderId="7" xfId="2" applyBorder="1" applyAlignment="1" applyProtection="1">
      <alignment horizontal="center" vertical="center" wrapText="1"/>
    </xf>
    <xf numFmtId="0" fontId="84" fillId="0" borderId="0" xfId="0" applyFont="1" applyAlignment="1">
      <alignment horizontal="center"/>
    </xf>
    <xf numFmtId="0" fontId="2" fillId="3"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4"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7" fillId="5" borderId="3" xfId="0" applyFont="1" applyFill="1" applyBorder="1" applyAlignment="1" applyProtection="1">
      <alignment horizontal="center" vertical="center"/>
      <protection locked="0"/>
    </xf>
    <xf numFmtId="0" fontId="7" fillId="5" borderId="4" xfId="0" applyFont="1" applyFill="1" applyBorder="1" applyAlignment="1" applyProtection="1">
      <alignment horizontal="center" vertical="center"/>
      <protection locked="0"/>
    </xf>
    <xf numFmtId="0" fontId="7" fillId="5" borderId="5"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protection locked="0"/>
    </xf>
    <xf numFmtId="0" fontId="7" fillId="5" borderId="9" xfId="0" applyFont="1" applyFill="1" applyBorder="1" applyAlignment="1" applyProtection="1">
      <alignment horizontal="center" vertical="center"/>
      <protection locked="0"/>
    </xf>
    <xf numFmtId="0" fontId="7" fillId="5" borderId="10" xfId="0" applyFont="1" applyFill="1" applyBorder="1" applyAlignment="1" applyProtection="1">
      <alignment horizontal="center" vertical="center"/>
      <protection locked="0"/>
    </xf>
    <xf numFmtId="0" fontId="7" fillId="6" borderId="11"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0" fontId="8" fillId="7" borderId="11" xfId="0" applyFont="1" applyFill="1" applyBorder="1" applyAlignment="1" applyProtection="1">
      <alignment horizontal="center" vertical="center" wrapText="1"/>
      <protection locked="0"/>
    </xf>
    <xf numFmtId="0" fontId="8" fillId="7" borderId="12" xfId="0" applyFont="1" applyFill="1" applyBorder="1" applyAlignment="1" applyProtection="1">
      <alignment horizontal="center" vertical="center" wrapText="1"/>
      <protection locked="0"/>
    </xf>
    <xf numFmtId="0" fontId="8" fillId="7" borderId="13"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10" fillId="6" borderId="11" xfId="0" applyFont="1" applyFill="1" applyBorder="1" applyAlignment="1" applyProtection="1">
      <alignment horizontal="center" vertical="center"/>
      <protection locked="0"/>
    </xf>
    <xf numFmtId="0" fontId="10" fillId="6" borderId="12" xfId="0" applyFont="1" applyFill="1" applyBorder="1" applyAlignment="1" applyProtection="1">
      <alignment horizontal="center" vertical="center"/>
      <protection locked="0"/>
    </xf>
    <xf numFmtId="0" fontId="10" fillId="6" borderId="13"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wrapText="1"/>
      <protection locked="0"/>
    </xf>
    <xf numFmtId="0" fontId="10" fillId="7" borderId="12" xfId="0" applyFont="1" applyFill="1" applyBorder="1" applyAlignment="1" applyProtection="1">
      <alignment horizontal="center" vertical="center" wrapText="1"/>
      <protection locked="0"/>
    </xf>
    <xf numFmtId="0" fontId="10" fillId="7" borderId="13" xfId="0" applyFont="1" applyFill="1" applyBorder="1" applyAlignment="1" applyProtection="1">
      <alignment horizontal="center" vertical="center" wrapText="1"/>
      <protection locked="0"/>
    </xf>
    <xf numFmtId="0" fontId="7" fillId="8" borderId="11" xfId="0" applyFont="1" applyFill="1" applyBorder="1" applyAlignment="1" applyProtection="1">
      <alignment horizontal="center" vertical="center" wrapText="1"/>
      <protection locked="0"/>
    </xf>
    <xf numFmtId="0" fontId="7" fillId="8" borderId="12" xfId="0" applyFont="1" applyFill="1" applyBorder="1" applyAlignment="1" applyProtection="1">
      <alignment horizontal="center" vertical="center" wrapText="1"/>
      <protection locked="0"/>
    </xf>
    <xf numFmtId="0" fontId="7" fillId="8" borderId="13" xfId="0" applyFont="1" applyFill="1" applyBorder="1" applyAlignment="1" applyProtection="1">
      <alignment horizontal="center" vertical="center" wrapText="1"/>
      <protection locked="0"/>
    </xf>
    <xf numFmtId="0" fontId="11" fillId="6" borderId="8" xfId="0"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13"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center" vertical="center" wrapText="1"/>
    </xf>
    <xf numFmtId="0" fontId="12" fillId="13" borderId="1" xfId="0" applyFont="1" applyFill="1" applyBorder="1" applyAlignment="1" applyProtection="1">
      <alignment horizontal="left" vertical="center" wrapText="1"/>
    </xf>
    <xf numFmtId="0" fontId="12" fillId="13" borderId="1" xfId="0" applyNumberFormat="1" applyFont="1" applyFill="1" applyBorder="1" applyAlignment="1" applyProtection="1">
      <alignment horizontal="center" vertical="center" wrapText="1"/>
    </xf>
    <xf numFmtId="0" fontId="12" fillId="13" borderId="7" xfId="0" applyNumberFormat="1" applyFont="1" applyFill="1" applyBorder="1" applyAlignment="1" applyProtection="1">
      <alignment horizontal="center" vertical="center" wrapText="1"/>
    </xf>
    <xf numFmtId="0" fontId="12" fillId="13" borderId="6" xfId="0" applyNumberFormat="1" applyFont="1" applyFill="1" applyBorder="1" applyAlignment="1" applyProtection="1">
      <alignment horizontal="center" vertical="center" wrapText="1"/>
    </xf>
    <xf numFmtId="0" fontId="12" fillId="13" borderId="2" xfId="0" applyNumberFormat="1" applyFont="1" applyFill="1" applyBorder="1" applyAlignment="1" applyProtection="1">
      <alignment horizontal="center" vertical="center" wrapText="1"/>
    </xf>
    <xf numFmtId="0" fontId="13" fillId="13"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xf>
    <xf numFmtId="0" fontId="12" fillId="12" borderId="1" xfId="0" applyFont="1" applyFill="1" applyBorder="1" applyAlignment="1" applyProtection="1">
      <alignment horizontal="center" vertical="center"/>
      <protection locked="0"/>
    </xf>
    <xf numFmtId="0" fontId="1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protection locked="0"/>
    </xf>
    <xf numFmtId="0" fontId="12" fillId="13" borderId="1" xfId="0" applyFont="1" applyFill="1" applyBorder="1" applyAlignment="1" applyProtection="1">
      <alignment horizontal="center" vertical="center" wrapText="1"/>
    </xf>
    <xf numFmtId="0" fontId="12" fillId="12" borderId="1" xfId="0" applyFont="1" applyFill="1" applyBorder="1" applyAlignment="1" applyProtection="1">
      <alignment horizontal="left" vertical="center" wrapText="1"/>
    </xf>
    <xf numFmtId="0" fontId="12" fillId="14" borderId="1" xfId="0" applyNumberFormat="1" applyFont="1" applyFill="1" applyBorder="1" applyAlignment="1" applyProtection="1">
      <alignment horizontal="center" vertical="center" wrapText="1"/>
    </xf>
    <xf numFmtId="0" fontId="12" fillId="12" borderId="1" xfId="0" applyFont="1" applyFill="1" applyBorder="1" applyAlignment="1" applyProtection="1">
      <alignment horizontal="left" vertical="top" wrapText="1"/>
    </xf>
    <xf numFmtId="0" fontId="10" fillId="7" borderId="3" xfId="0" applyFont="1" applyFill="1" applyBorder="1" applyAlignment="1" applyProtection="1">
      <alignment horizontal="center" vertical="center"/>
      <protection locked="0"/>
    </xf>
    <xf numFmtId="0" fontId="10" fillId="7" borderId="4" xfId="0" applyFont="1" applyFill="1" applyBorder="1" applyAlignment="1" applyProtection="1">
      <alignment horizontal="center" vertical="center"/>
      <protection locked="0"/>
    </xf>
    <xf numFmtId="0" fontId="10" fillId="7" borderId="5"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wrapText="1"/>
      <protection locked="0"/>
    </xf>
    <xf numFmtId="0" fontId="12" fillId="12" borderId="1" xfId="0" applyFont="1" applyFill="1" applyBorder="1" applyAlignment="1" applyProtection="1">
      <alignment horizontal="center" vertical="top"/>
      <protection locked="0"/>
    </xf>
    <xf numFmtId="0" fontId="12" fillId="12" borderId="7" xfId="0" applyFont="1" applyFill="1" applyBorder="1" applyAlignment="1" applyProtection="1">
      <alignment horizontal="justify" vertical="top" wrapText="1"/>
      <protection locked="0"/>
    </xf>
    <xf numFmtId="0" fontId="12" fillId="12" borderId="6" xfId="0" applyFont="1" applyFill="1" applyBorder="1" applyAlignment="1" applyProtection="1">
      <alignment horizontal="justify" vertical="top" wrapText="1"/>
      <protection locked="0"/>
    </xf>
    <xf numFmtId="0" fontId="12" fillId="12" borderId="2" xfId="0" applyFont="1" applyFill="1" applyBorder="1" applyAlignment="1" applyProtection="1">
      <alignment horizontal="justify" vertical="top" wrapText="1"/>
      <protection locked="0"/>
    </xf>
    <xf numFmtId="0" fontId="12" fillId="12" borderId="1" xfId="0" applyFont="1" applyFill="1" applyBorder="1" applyAlignment="1" applyProtection="1">
      <alignment horizontal="center" vertical="top" wrapText="1"/>
      <protection locked="0"/>
    </xf>
    <xf numFmtId="0" fontId="12" fillId="12" borderId="7" xfId="0" applyFont="1" applyFill="1" applyBorder="1" applyAlignment="1" applyProtection="1">
      <alignment horizontal="left" vertical="top" wrapText="1"/>
      <protection locked="0"/>
    </xf>
    <xf numFmtId="0" fontId="12" fillId="12" borderId="6" xfId="0" applyFont="1" applyFill="1" applyBorder="1" applyAlignment="1" applyProtection="1">
      <alignment horizontal="left" vertical="top" wrapText="1"/>
      <protection locked="0"/>
    </xf>
    <xf numFmtId="0" fontId="12" fillId="12" borderId="2" xfId="0" applyFont="1" applyFill="1" applyBorder="1" applyAlignment="1" applyProtection="1">
      <alignment horizontal="left" vertical="top" wrapText="1"/>
      <protection locked="0"/>
    </xf>
    <xf numFmtId="0" fontId="12" fillId="13" borderId="1" xfId="0" applyFont="1" applyFill="1" applyBorder="1" applyAlignment="1" applyProtection="1">
      <alignment horizontal="center" vertical="top" wrapText="1"/>
    </xf>
    <xf numFmtId="0" fontId="12" fillId="12" borderId="7" xfId="0" applyFont="1" applyFill="1" applyBorder="1" applyAlignment="1" applyProtection="1">
      <alignment horizontal="justify" vertical="top" wrapText="1"/>
    </xf>
    <xf numFmtId="0" fontId="12" fillId="12" borderId="6" xfId="0" applyFont="1" applyFill="1" applyBorder="1" applyAlignment="1" applyProtection="1">
      <alignment horizontal="justify" vertical="top" wrapText="1"/>
    </xf>
    <xf numFmtId="0" fontId="12" fillId="12" borderId="2" xfId="0" applyFont="1" applyFill="1" applyBorder="1" applyAlignment="1" applyProtection="1">
      <alignment horizontal="justify" vertical="top" wrapText="1"/>
    </xf>
    <xf numFmtId="0" fontId="12" fillId="13" borderId="1" xfId="0" applyNumberFormat="1" applyFont="1" applyFill="1" applyBorder="1" applyAlignment="1" applyProtection="1">
      <alignment horizontal="center" vertical="top" wrapText="1"/>
    </xf>
    <xf numFmtId="0" fontId="12" fillId="13" borderId="7" xfId="0" applyNumberFormat="1" applyFont="1" applyFill="1" applyBorder="1" applyAlignment="1" applyProtection="1">
      <alignment horizontal="center" vertical="top" wrapText="1"/>
    </xf>
    <xf numFmtId="0" fontId="12" fillId="13" borderId="6" xfId="0" applyNumberFormat="1" applyFont="1" applyFill="1" applyBorder="1" applyAlignment="1" applyProtection="1">
      <alignment horizontal="center" vertical="top" wrapText="1"/>
    </xf>
    <xf numFmtId="0" fontId="12" fillId="13" borderId="2" xfId="0" applyNumberFormat="1" applyFont="1" applyFill="1" applyBorder="1" applyAlignment="1" applyProtection="1">
      <alignment horizontal="center" vertical="top" wrapText="1"/>
    </xf>
    <xf numFmtId="0" fontId="13" fillId="13" borderId="1" xfId="0" applyNumberFormat="1" applyFont="1" applyFill="1" applyBorder="1" applyAlignment="1" applyProtection="1">
      <alignment horizontal="center" vertical="top" wrapText="1"/>
    </xf>
    <xf numFmtId="0" fontId="12" fillId="0" borderId="1" xfId="0" applyNumberFormat="1" applyFont="1" applyFill="1" applyBorder="1" applyAlignment="1" applyProtection="1">
      <alignment horizontal="center" vertical="top" wrapText="1"/>
    </xf>
    <xf numFmtId="0" fontId="12" fillId="12" borderId="1" xfId="0" applyFont="1" applyFill="1" applyBorder="1" applyAlignment="1" applyProtection="1">
      <alignment horizontal="justify" vertical="top" wrapText="1"/>
    </xf>
    <xf numFmtId="0" fontId="13" fillId="0" borderId="11" xfId="0" applyNumberFormat="1" applyFont="1" applyFill="1" applyBorder="1" applyAlignment="1" applyProtection="1">
      <alignment horizontal="center" vertical="center" wrapText="1"/>
    </xf>
    <xf numFmtId="0" fontId="12" fillId="13" borderId="1" xfId="0" applyFont="1" applyFill="1" applyBorder="1" applyAlignment="1" applyProtection="1">
      <alignment horizontal="left" vertical="top" wrapText="1"/>
    </xf>
    <xf numFmtId="0" fontId="12" fillId="0" borderId="1" xfId="0" applyNumberFormat="1" applyFont="1" applyFill="1" applyBorder="1" applyAlignment="1" applyProtection="1">
      <alignment vertical="center" wrapText="1"/>
    </xf>
    <xf numFmtId="0" fontId="20" fillId="12" borderId="1" xfId="0" applyFont="1" applyFill="1" applyBorder="1" applyAlignment="1" applyProtection="1">
      <alignment horizontal="center" vertical="center" wrapText="1"/>
      <protection locked="0"/>
    </xf>
    <xf numFmtId="0" fontId="20" fillId="13" borderId="1" xfId="0" applyFont="1" applyFill="1" applyBorder="1" applyAlignment="1" applyProtection="1">
      <alignment horizontal="center" vertical="center" wrapText="1"/>
    </xf>
    <xf numFmtId="0" fontId="20" fillId="12" borderId="1" xfId="0" applyFont="1" applyFill="1" applyBorder="1" applyAlignment="1" applyProtection="1">
      <alignment horizontal="left" vertical="center" wrapText="1"/>
    </xf>
    <xf numFmtId="0" fontId="20" fillId="13" borderId="1" xfId="0" applyFont="1" applyFill="1" applyBorder="1" applyAlignment="1" applyProtection="1">
      <alignment horizontal="left" vertical="center" wrapText="1"/>
    </xf>
    <xf numFmtId="0" fontId="21" fillId="0" borderId="1" xfId="0" applyNumberFormat="1" applyFont="1" applyFill="1" applyBorder="1" applyAlignment="1" applyProtection="1">
      <alignment horizontal="center" vertical="center" wrapText="1"/>
      <protection locked="0"/>
    </xf>
    <xf numFmtId="0" fontId="7" fillId="4" borderId="3" xfId="0" applyFont="1" applyFill="1" applyBorder="1" applyAlignment="1" applyProtection="1">
      <alignment horizontal="center" vertical="center"/>
      <protection locked="0"/>
    </xf>
    <xf numFmtId="0" fontId="7" fillId="4" borderId="4" xfId="0" applyFont="1" applyFill="1" applyBorder="1" applyAlignment="1" applyProtection="1">
      <alignment horizontal="center" vertical="center"/>
      <protection locked="0"/>
    </xf>
    <xf numFmtId="0" fontId="7" fillId="4" borderId="5" xfId="0" applyFont="1" applyFill="1" applyBorder="1" applyAlignment="1" applyProtection="1">
      <alignment horizontal="center" vertical="center"/>
      <protection locked="0"/>
    </xf>
    <xf numFmtId="0" fontId="7" fillId="4" borderId="8" xfId="0" applyFont="1" applyFill="1" applyBorder="1" applyAlignment="1" applyProtection="1">
      <alignment horizontal="center" vertical="center"/>
      <protection locked="0"/>
    </xf>
    <xf numFmtId="0" fontId="7" fillId="4" borderId="9" xfId="0" applyFont="1" applyFill="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0" fontId="25" fillId="7" borderId="11" xfId="0" applyFont="1" applyFill="1" applyBorder="1" applyAlignment="1" applyProtection="1">
      <alignment horizontal="center" vertical="center" wrapText="1"/>
      <protection locked="0"/>
    </xf>
    <xf numFmtId="0" fontId="25" fillId="7" borderId="12" xfId="0" applyFont="1" applyFill="1" applyBorder="1" applyAlignment="1" applyProtection="1">
      <alignment horizontal="center" vertical="center" wrapText="1"/>
      <protection locked="0"/>
    </xf>
    <xf numFmtId="0" fontId="25" fillId="7" borderId="13" xfId="0" applyFont="1" applyFill="1" applyBorder="1" applyAlignment="1" applyProtection="1">
      <alignment horizontal="center" vertical="center" wrapText="1"/>
      <protection locked="0"/>
    </xf>
    <xf numFmtId="0" fontId="26" fillId="8" borderId="11"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26" fillId="8" borderId="13" xfId="0" applyFont="1" applyFill="1" applyBorder="1" applyAlignment="1" applyProtection="1">
      <alignment horizontal="center" vertical="center" wrapText="1"/>
      <protection locked="0"/>
    </xf>
    <xf numFmtId="0" fontId="27" fillId="6" borderId="11"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protection locked="0"/>
    </xf>
    <xf numFmtId="0" fontId="27" fillId="6" borderId="13"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wrapText="1"/>
      <protection locked="0"/>
    </xf>
    <xf numFmtId="0" fontId="27" fillId="7" borderId="12" xfId="0" applyFont="1" applyFill="1" applyBorder="1" applyAlignment="1" applyProtection="1">
      <alignment horizontal="center" vertical="center" wrapText="1"/>
      <protection locked="0"/>
    </xf>
    <xf numFmtId="0" fontId="27" fillId="7" borderId="13" xfId="0" applyFont="1" applyFill="1" applyBorder="1" applyAlignment="1" applyProtection="1">
      <alignment horizontal="center" vertical="center" wrapText="1"/>
      <protection locked="0"/>
    </xf>
    <xf numFmtId="0" fontId="26" fillId="6" borderId="8" xfId="0" applyFont="1" applyFill="1" applyBorder="1" applyAlignment="1" applyProtection="1">
      <alignment horizontal="center" vertical="center"/>
      <protection locked="0"/>
    </xf>
    <xf numFmtId="0" fontId="26" fillId="6" borderId="10" xfId="0" applyFont="1" applyFill="1" applyBorder="1" applyAlignment="1" applyProtection="1">
      <alignment horizontal="center" vertical="center"/>
      <protection locked="0"/>
    </xf>
    <xf numFmtId="0" fontId="27" fillId="7" borderId="12" xfId="0" applyFont="1" applyFill="1" applyBorder="1" applyAlignment="1" applyProtection="1">
      <alignment horizontal="center" vertical="center"/>
      <protection locked="0"/>
    </xf>
    <xf numFmtId="0" fontId="27" fillId="7" borderId="13"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protection locked="0"/>
    </xf>
    <xf numFmtId="0" fontId="15" fillId="12" borderId="1" xfId="0" applyFont="1" applyFill="1" applyBorder="1" applyAlignment="1" applyProtection="1">
      <alignment horizontal="left" vertical="center" wrapText="1"/>
    </xf>
    <xf numFmtId="0" fontId="15" fillId="12" borderId="1" xfId="0" applyFont="1" applyFill="1" applyBorder="1" applyAlignment="1" applyProtection="1">
      <alignment horizontal="justify" vertical="center" wrapText="1"/>
    </xf>
    <xf numFmtId="0" fontId="15" fillId="16" borderId="1"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5" fillId="16" borderId="7" xfId="0" applyNumberFormat="1" applyFont="1" applyFill="1" applyBorder="1" applyAlignment="1" applyProtection="1">
      <alignment horizontal="center" vertical="center" wrapText="1"/>
    </xf>
    <xf numFmtId="0" fontId="15" fillId="16" borderId="6" xfId="0" applyNumberFormat="1" applyFont="1" applyFill="1" applyBorder="1" applyAlignment="1" applyProtection="1">
      <alignment horizontal="center" vertical="center" wrapText="1"/>
    </xf>
    <xf numFmtId="0" fontId="15" fillId="16" borderId="2"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top" wrapText="1"/>
    </xf>
    <xf numFmtId="0" fontId="28" fillId="13"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wrapText="1"/>
      <protection locked="0"/>
    </xf>
    <xf numFmtId="0" fontId="28" fillId="0"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justify" vertical="center" wrapText="1"/>
      <protection locked="0"/>
    </xf>
    <xf numFmtId="0" fontId="15" fillId="13" borderId="1" xfId="0"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protection locked="0"/>
    </xf>
    <xf numFmtId="0" fontId="15" fillId="12" borderId="1" xfId="0" applyFont="1" applyFill="1" applyBorder="1" applyAlignment="1" applyProtection="1">
      <alignment horizontal="justify" vertical="center" wrapText="1"/>
      <protection locked="0"/>
    </xf>
    <xf numFmtId="0" fontId="15" fillId="12" borderId="1" xfId="0"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top" wrapText="1"/>
      <protection locked="0"/>
    </xf>
    <xf numFmtId="0" fontId="15" fillId="0"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top" wrapText="1"/>
    </xf>
    <xf numFmtId="0" fontId="28" fillId="13" borderId="1" xfId="0" applyNumberFormat="1" applyFont="1" applyFill="1" applyBorder="1" applyAlignment="1" applyProtection="1">
      <alignment horizontal="center" vertical="top" wrapText="1"/>
    </xf>
    <xf numFmtId="0" fontId="15" fillId="14" borderId="0" xfId="0" applyNumberFormat="1" applyFont="1" applyFill="1" applyBorder="1" applyAlignment="1" applyProtection="1">
      <alignment horizontal="center" vertical="center" wrapText="1"/>
    </xf>
    <xf numFmtId="0" fontId="28" fillId="14"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xf>
    <xf numFmtId="0" fontId="15" fillId="12" borderId="0" xfId="0" applyFont="1" applyFill="1" applyBorder="1" applyAlignment="1" applyProtection="1">
      <alignment horizontal="center" vertical="center"/>
      <protection locked="0"/>
    </xf>
    <xf numFmtId="0" fontId="15" fillId="12" borderId="0" xfId="0" applyFont="1" applyFill="1" applyBorder="1" applyAlignment="1" applyProtection="1">
      <alignment horizontal="center" vertical="center" wrapText="1"/>
      <protection locked="0"/>
    </xf>
    <xf numFmtId="0" fontId="15" fillId="14" borderId="0" xfId="0" applyFont="1" applyFill="1" applyBorder="1" applyAlignment="1" applyProtection="1">
      <alignment horizontal="center" vertical="center" wrapText="1"/>
    </xf>
    <xf numFmtId="0" fontId="15" fillId="12" borderId="0" xfId="0" applyFont="1" applyFill="1" applyBorder="1" applyAlignment="1" applyProtection="1">
      <alignment horizontal="left" vertical="center" wrapText="1"/>
    </xf>
    <xf numFmtId="0" fontId="15" fillId="14" borderId="0" xfId="0" applyFont="1" applyFill="1" applyBorder="1" applyAlignment="1" applyProtection="1">
      <alignment horizontal="left" vertical="center" wrapText="1"/>
    </xf>
    <xf numFmtId="0" fontId="28" fillId="12" borderId="0" xfId="0" applyNumberFormat="1" applyFont="1" applyFill="1" applyBorder="1" applyAlignment="1" applyProtection="1">
      <alignment horizontal="center" vertical="center" wrapText="1"/>
    </xf>
    <xf numFmtId="0" fontId="15" fillId="12" borderId="0" xfId="0" applyNumberFormat="1" applyFont="1" applyFill="1" applyBorder="1" applyAlignment="1" applyProtection="1">
      <alignment horizontal="center" vertical="center" wrapText="1"/>
      <protection locked="0"/>
    </xf>
    <xf numFmtId="0" fontId="30" fillId="13" borderId="7" xfId="0" applyFont="1" applyFill="1" applyBorder="1" applyAlignment="1" applyProtection="1">
      <alignment horizontal="center" vertical="center" wrapText="1"/>
    </xf>
    <xf numFmtId="0" fontId="30" fillId="13" borderId="6" xfId="0" applyFont="1" applyFill="1" applyBorder="1" applyAlignment="1" applyProtection="1">
      <alignment horizontal="center" vertical="center" wrapText="1"/>
    </xf>
    <xf numFmtId="0" fontId="30" fillId="13" borderId="2" xfId="0" applyFont="1" applyFill="1" applyBorder="1" applyAlignment="1" applyProtection="1">
      <alignment horizontal="center" vertical="center" wrapText="1"/>
    </xf>
    <xf numFmtId="0" fontId="12" fillId="0" borderId="1" xfId="0" applyFont="1" applyFill="1" applyBorder="1" applyAlignment="1" applyProtection="1">
      <alignment horizontal="justify" vertical="center" wrapText="1"/>
    </xf>
    <xf numFmtId="0" fontId="13" fillId="14" borderId="1" xfId="0" applyNumberFormat="1" applyFont="1" applyFill="1" applyBorder="1" applyAlignment="1" applyProtection="1">
      <alignment horizontal="center" vertical="center" wrapText="1"/>
    </xf>
    <xf numFmtId="0" fontId="12" fillId="12" borderId="1" xfId="0" applyFont="1" applyFill="1" applyBorder="1" applyAlignment="1" applyProtection="1">
      <alignment horizontal="justify" vertical="center" wrapText="1"/>
      <protection locked="0"/>
    </xf>
    <xf numFmtId="0" fontId="12" fillId="12"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justify" vertical="center" wrapText="1"/>
      <protection locked="0"/>
    </xf>
    <xf numFmtId="0" fontId="12"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12" fillId="17" borderId="1" xfId="0" applyNumberFormat="1"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wrapText="1"/>
    </xf>
    <xf numFmtId="0" fontId="12" fillId="0" borderId="7" xfId="0" applyNumberFormat="1" applyFont="1" applyFill="1" applyBorder="1" applyAlignment="1" applyProtection="1">
      <alignment horizontal="center" vertical="center" wrapText="1"/>
      <protection locked="0"/>
    </xf>
    <xf numFmtId="0" fontId="12" fillId="0" borderId="6" xfId="0" applyNumberFormat="1" applyFont="1" applyFill="1" applyBorder="1" applyAlignment="1" applyProtection="1">
      <alignment horizontal="center" vertical="center" wrapText="1"/>
      <protection locked="0"/>
    </xf>
    <xf numFmtId="0" fontId="12" fillId="0" borderId="2" xfId="0" applyNumberFormat="1" applyFont="1" applyFill="1" applyBorder="1" applyAlignment="1" applyProtection="1">
      <alignment horizontal="center" vertical="center" wrapText="1"/>
      <protection locked="0"/>
    </xf>
    <xf numFmtId="0" fontId="12" fillId="17" borderId="7" xfId="0" applyNumberFormat="1" applyFont="1" applyFill="1" applyBorder="1" applyAlignment="1" applyProtection="1">
      <alignment horizontal="center" vertical="center" wrapText="1"/>
      <protection locked="0"/>
    </xf>
    <xf numFmtId="0" fontId="12" fillId="17" borderId="6" xfId="0" applyNumberFormat="1" applyFont="1" applyFill="1" applyBorder="1" applyAlignment="1" applyProtection="1">
      <alignment horizontal="center" vertical="center" wrapText="1"/>
      <protection locked="0"/>
    </xf>
    <xf numFmtId="0" fontId="12" fillId="17" borderId="2"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justify" vertical="center" wrapText="1"/>
      <protection locked="0"/>
    </xf>
    <xf numFmtId="0" fontId="12" fillId="18" borderId="1" xfId="0" applyFont="1" applyFill="1" applyBorder="1" applyAlignment="1" applyProtection="1">
      <alignment horizontal="justify" vertical="center" wrapText="1"/>
      <protection locked="0"/>
    </xf>
    <xf numFmtId="0" fontId="12" fillId="17" borderId="1" xfId="0" applyNumberFormat="1" applyFont="1" applyFill="1" applyBorder="1" applyAlignment="1" applyProtection="1">
      <alignment horizontal="justify" vertical="center" wrapText="1"/>
      <protection locked="0"/>
    </xf>
    <xf numFmtId="0" fontId="12" fillId="0" borderId="7" xfId="0" applyNumberFormat="1" applyFont="1" applyFill="1" applyBorder="1" applyAlignment="1" applyProtection="1">
      <alignment horizontal="center" vertical="center" wrapText="1"/>
    </xf>
    <xf numFmtId="0" fontId="12" fillId="0" borderId="6"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wrapText="1"/>
    </xf>
    <xf numFmtId="0" fontId="12" fillId="19" borderId="7" xfId="0" applyNumberFormat="1" applyFont="1" applyFill="1" applyBorder="1" applyAlignment="1" applyProtection="1">
      <alignment horizontal="center" vertical="center" wrapText="1"/>
    </xf>
    <xf numFmtId="0" fontId="12" fillId="19" borderId="6" xfId="0" applyNumberFormat="1" applyFont="1" applyFill="1" applyBorder="1" applyAlignment="1" applyProtection="1">
      <alignment horizontal="center" vertical="center" wrapText="1"/>
    </xf>
    <xf numFmtId="0" fontId="12" fillId="19" borderId="2" xfId="0" applyNumberFormat="1" applyFont="1" applyFill="1" applyBorder="1" applyAlignment="1" applyProtection="1">
      <alignment horizontal="center" vertical="center" wrapText="1"/>
    </xf>
    <xf numFmtId="0" fontId="12" fillId="12" borderId="7" xfId="0" applyFont="1" applyFill="1" applyBorder="1" applyAlignment="1" applyProtection="1">
      <alignment horizontal="center" vertical="center"/>
      <protection locked="0"/>
    </xf>
    <xf numFmtId="0" fontId="12" fillId="12" borderId="6" xfId="0" applyFont="1" applyFill="1" applyBorder="1" applyAlignment="1" applyProtection="1">
      <alignment horizontal="center" vertical="center"/>
      <protection locked="0"/>
    </xf>
    <xf numFmtId="0" fontId="12" fillId="12" borderId="2" xfId="0" applyFont="1" applyFill="1" applyBorder="1" applyAlignment="1" applyProtection="1">
      <alignment horizontal="center" vertical="center"/>
      <protection locked="0"/>
    </xf>
    <xf numFmtId="0" fontId="12" fillId="12" borderId="7" xfId="0" applyFont="1" applyFill="1" applyBorder="1" applyAlignment="1" applyProtection="1">
      <alignment horizontal="center" vertical="center" wrapText="1"/>
      <protection locked="0"/>
    </xf>
    <xf numFmtId="0" fontId="12" fillId="12" borderId="6" xfId="0" applyFont="1" applyFill="1" applyBorder="1" applyAlignment="1" applyProtection="1">
      <alignment horizontal="center" vertical="center" wrapText="1"/>
      <protection locked="0"/>
    </xf>
    <xf numFmtId="0" fontId="12" fillId="12" borderId="2" xfId="0" applyFont="1" applyFill="1" applyBorder="1" applyAlignment="1" applyProtection="1">
      <alignment horizontal="center" vertical="center" wrapText="1"/>
      <protection locked="0"/>
    </xf>
    <xf numFmtId="0" fontId="12" fillId="14" borderId="7" xfId="0" applyFont="1" applyFill="1" applyBorder="1" applyAlignment="1" applyProtection="1">
      <alignment horizontal="center" vertical="center" wrapText="1"/>
    </xf>
    <xf numFmtId="0" fontId="12" fillId="14" borderId="6" xfId="0" applyFont="1" applyFill="1" applyBorder="1" applyAlignment="1" applyProtection="1">
      <alignment horizontal="center" vertical="center" wrapText="1"/>
    </xf>
    <xf numFmtId="0" fontId="12" fillId="14" borderId="2" xfId="0" applyFont="1" applyFill="1" applyBorder="1" applyAlignment="1" applyProtection="1">
      <alignment horizontal="center" vertical="center" wrapText="1"/>
    </xf>
    <xf numFmtId="0" fontId="12" fillId="19" borderId="1" xfId="0" applyNumberFormat="1" applyFont="1" applyFill="1" applyBorder="1" applyAlignment="1" applyProtection="1">
      <alignment horizontal="justify" vertical="center" wrapText="1"/>
      <protection locked="0"/>
    </xf>
    <xf numFmtId="0" fontId="12" fillId="0" borderId="13"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12" fillId="12" borderId="7" xfId="0" applyFont="1" applyFill="1" applyBorder="1" applyAlignment="1" applyProtection="1">
      <alignment horizontal="center" vertical="center" wrapText="1"/>
    </xf>
    <xf numFmtId="0" fontId="12" fillId="12" borderId="6" xfId="0" applyFont="1" applyFill="1" applyBorder="1" applyAlignment="1" applyProtection="1">
      <alignment horizontal="center" vertical="center" wrapText="1"/>
    </xf>
    <xf numFmtId="0" fontId="12" fillId="12" borderId="2" xfId="0" applyFont="1" applyFill="1" applyBorder="1" applyAlignment="1" applyProtection="1">
      <alignment horizontal="center" vertical="center" wrapText="1"/>
    </xf>
    <xf numFmtId="0" fontId="12" fillId="13" borderId="12" xfId="0" applyNumberFormat="1" applyFont="1" applyFill="1" applyBorder="1" applyAlignment="1" applyProtection="1">
      <alignment horizontal="center" vertical="center" wrapText="1"/>
    </xf>
    <xf numFmtId="0" fontId="12" fillId="16" borderId="7" xfId="0" applyNumberFormat="1" applyFont="1" applyFill="1" applyBorder="1" applyAlignment="1" applyProtection="1">
      <alignment horizontal="center" vertical="center" wrapText="1"/>
    </xf>
    <xf numFmtId="0" fontId="12" fillId="16" borderId="6" xfId="0" applyNumberFormat="1" applyFont="1" applyFill="1" applyBorder="1" applyAlignment="1" applyProtection="1">
      <alignment horizontal="center" vertical="center" wrapText="1"/>
    </xf>
    <xf numFmtId="0" fontId="12" fillId="16" borderId="2" xfId="0" applyNumberFormat="1" applyFont="1" applyFill="1" applyBorder="1" applyAlignment="1" applyProtection="1">
      <alignment horizontal="center" vertical="center" wrapText="1"/>
    </xf>
    <xf numFmtId="0" fontId="12" fillId="14" borderId="7" xfId="0" applyNumberFormat="1" applyFont="1" applyFill="1" applyBorder="1" applyAlignment="1" applyProtection="1">
      <alignment horizontal="center" vertical="center" wrapText="1"/>
    </xf>
    <xf numFmtId="0" fontId="12" fillId="14" borderId="6" xfId="0" applyNumberFormat="1" applyFont="1" applyFill="1" applyBorder="1" applyAlignment="1" applyProtection="1">
      <alignment horizontal="center" vertical="center" wrapText="1"/>
    </xf>
    <xf numFmtId="0" fontId="12" fillId="14" borderId="2" xfId="0" applyNumberFormat="1" applyFont="1" applyFill="1" applyBorder="1" applyAlignment="1" applyProtection="1">
      <alignment horizontal="center" vertical="center" wrapText="1"/>
    </xf>
    <xf numFmtId="0" fontId="30" fillId="16" borderId="7" xfId="0" applyNumberFormat="1" applyFont="1" applyFill="1" applyBorder="1" applyAlignment="1" applyProtection="1">
      <alignment horizontal="center" vertical="center" wrapText="1"/>
    </xf>
    <xf numFmtId="0" fontId="13" fillId="13" borderId="7" xfId="0" applyNumberFormat="1" applyFont="1" applyFill="1" applyBorder="1" applyAlignment="1" applyProtection="1">
      <alignment horizontal="center" vertical="center" wrapText="1"/>
    </xf>
    <xf numFmtId="0" fontId="13" fillId="13" borderId="6" xfId="0" applyNumberFormat="1" applyFont="1" applyFill="1" applyBorder="1" applyAlignment="1" applyProtection="1">
      <alignment horizontal="center" vertical="center" wrapText="1"/>
    </xf>
    <xf numFmtId="0" fontId="13" fillId="13" borderId="2" xfId="0" applyNumberFormat="1" applyFont="1" applyFill="1" applyBorder="1" applyAlignment="1" applyProtection="1">
      <alignment horizontal="center" vertical="center" wrapText="1"/>
    </xf>
    <xf numFmtId="0" fontId="13" fillId="13" borderId="12" xfId="0" applyNumberFormat="1" applyFont="1" applyFill="1" applyBorder="1" applyAlignment="1" applyProtection="1">
      <alignment horizontal="center" vertical="center" wrapText="1"/>
    </xf>
    <xf numFmtId="0" fontId="12" fillId="13" borderId="5" xfId="0" applyNumberFormat="1" applyFont="1" applyFill="1" applyBorder="1" applyAlignment="1" applyProtection="1">
      <alignment horizontal="center" vertical="center" wrapText="1"/>
    </xf>
    <xf numFmtId="0" fontId="12" fillId="13" borderId="15" xfId="0" applyNumberFormat="1" applyFont="1" applyFill="1" applyBorder="1" applyAlignment="1" applyProtection="1">
      <alignment horizontal="center" vertical="center" wrapText="1"/>
    </xf>
    <xf numFmtId="0" fontId="12" fillId="13" borderId="10" xfId="0" applyNumberFormat="1" applyFont="1" applyFill="1" applyBorder="1" applyAlignment="1" applyProtection="1">
      <alignment horizontal="center" vertical="center" wrapText="1"/>
    </xf>
    <xf numFmtId="0" fontId="12" fillId="12" borderId="1" xfId="0" applyNumberFormat="1" applyFont="1" applyFill="1" applyBorder="1" applyAlignment="1" applyProtection="1">
      <alignment horizontal="center" vertical="center" wrapText="1"/>
    </xf>
    <xf numFmtId="0" fontId="12" fillId="0" borderId="11" xfId="0" applyNumberFormat="1" applyFont="1" applyFill="1" applyBorder="1" applyAlignment="1" applyProtection="1">
      <alignment horizontal="center" vertical="center" wrapText="1"/>
    </xf>
    <xf numFmtId="0" fontId="12" fillId="14" borderId="1" xfId="0" applyFont="1" applyFill="1" applyBorder="1" applyAlignment="1" applyProtection="1">
      <alignment horizontal="center" vertical="center" wrapText="1"/>
    </xf>
    <xf numFmtId="0" fontId="12" fillId="12" borderId="1" xfId="0" applyFont="1" applyFill="1" applyBorder="1" applyAlignment="1" applyProtection="1">
      <alignment horizontal="justify" vertical="center" wrapText="1"/>
    </xf>
    <xf numFmtId="0" fontId="13" fillId="0" borderId="13" xfId="0" applyNumberFormat="1" applyFont="1" applyFill="1" applyBorder="1" applyAlignment="1" applyProtection="1">
      <alignment horizontal="center" vertical="center" wrapText="1"/>
    </xf>
    <xf numFmtId="0" fontId="12" fillId="19" borderId="7" xfId="0" applyNumberFormat="1" applyFont="1" applyFill="1" applyBorder="1" applyAlignment="1" applyProtection="1">
      <alignment horizontal="center" vertical="center" wrapText="1"/>
      <protection locked="0"/>
    </xf>
    <xf numFmtId="0" fontId="12" fillId="19" borderId="6" xfId="0" applyNumberFormat="1" applyFont="1" applyFill="1" applyBorder="1" applyAlignment="1" applyProtection="1">
      <alignment horizontal="center" vertical="center" wrapText="1"/>
      <protection locked="0"/>
    </xf>
    <xf numFmtId="0" fontId="12" fillId="19" borderId="2" xfId="0" applyNumberFormat="1" applyFont="1" applyFill="1" applyBorder="1" applyAlignment="1" applyProtection="1">
      <alignment horizontal="center" vertical="center" wrapText="1"/>
      <protection locked="0"/>
    </xf>
    <xf numFmtId="0" fontId="12" fillId="12" borderId="7" xfId="0" applyFont="1" applyFill="1" applyBorder="1" applyAlignment="1" applyProtection="1">
      <alignment horizontal="justify" vertical="center" wrapText="1"/>
      <protection locked="0"/>
    </xf>
    <xf numFmtId="0" fontId="12" fillId="12" borderId="6" xfId="0" applyFont="1" applyFill="1" applyBorder="1" applyAlignment="1" applyProtection="1">
      <alignment horizontal="justify" vertical="center" wrapText="1"/>
      <protection locked="0"/>
    </xf>
    <xf numFmtId="0" fontId="12" fillId="12" borderId="2" xfId="0" applyFont="1" applyFill="1" applyBorder="1" applyAlignment="1" applyProtection="1">
      <alignment horizontal="justify" vertical="center" wrapText="1"/>
      <protection locked="0"/>
    </xf>
    <xf numFmtId="0" fontId="12" fillId="12" borderId="7" xfId="0" applyNumberFormat="1" applyFont="1" applyFill="1" applyBorder="1" applyAlignment="1" applyProtection="1">
      <alignment horizontal="center" vertical="center" wrapText="1"/>
    </xf>
    <xf numFmtId="0" fontId="12" fillId="12" borderId="6" xfId="0" applyNumberFormat="1" applyFont="1" applyFill="1" applyBorder="1" applyAlignment="1" applyProtection="1">
      <alignment horizontal="center" vertical="center" wrapText="1"/>
    </xf>
    <xf numFmtId="0" fontId="12" fillId="12" borderId="2" xfId="0" applyNumberFormat="1" applyFont="1" applyFill="1" applyBorder="1" applyAlignment="1" applyProtection="1">
      <alignment horizontal="center" vertical="center" wrapText="1"/>
    </xf>
    <xf numFmtId="0" fontId="12" fillId="17" borderId="7" xfId="0" applyNumberFormat="1" applyFont="1" applyFill="1" applyBorder="1" applyAlignment="1" applyProtection="1">
      <alignment horizontal="left" vertical="center" wrapText="1"/>
      <protection locked="0"/>
    </xf>
    <xf numFmtId="0" fontId="12" fillId="17" borderId="6" xfId="0" applyNumberFormat="1" applyFont="1" applyFill="1" applyBorder="1" applyAlignment="1" applyProtection="1">
      <alignment horizontal="left" vertical="center" wrapText="1"/>
      <protection locked="0"/>
    </xf>
    <xf numFmtId="0" fontId="12" fillId="17" borderId="2" xfId="0" applyNumberFormat="1" applyFont="1" applyFill="1" applyBorder="1" applyAlignment="1" applyProtection="1">
      <alignment horizontal="left" vertical="center" wrapText="1"/>
      <protection locked="0"/>
    </xf>
    <xf numFmtId="0" fontId="12" fillId="20" borderId="1" xfId="0" applyNumberFormat="1" applyFont="1" applyFill="1" applyBorder="1" applyAlignment="1" applyProtection="1">
      <alignment horizontal="center" vertical="center" wrapText="1"/>
    </xf>
    <xf numFmtId="0" fontId="13" fillId="20" borderId="1" xfId="0" applyNumberFormat="1" applyFont="1" applyFill="1" applyBorder="1" applyAlignment="1" applyProtection="1">
      <alignment horizontal="center" vertical="center" wrapText="1"/>
    </xf>
    <xf numFmtId="0" fontId="12" fillId="21" borderId="1" xfId="0" applyNumberFormat="1" applyFont="1" applyFill="1" applyBorder="1" applyAlignment="1" applyProtection="1">
      <alignment horizontal="center" vertical="center" wrapText="1"/>
    </xf>
    <xf numFmtId="0" fontId="33" fillId="12" borderId="18" xfId="0" applyFont="1" applyFill="1" applyBorder="1" applyAlignment="1">
      <alignment vertical="top" wrapText="1"/>
    </xf>
    <xf numFmtId="0" fontId="33" fillId="12" borderId="19" xfId="0" applyFont="1" applyFill="1" applyBorder="1" applyAlignment="1">
      <alignment vertical="top" wrapText="1"/>
    </xf>
    <xf numFmtId="0" fontId="12" fillId="14" borderId="1" xfId="0" applyFont="1" applyFill="1" applyBorder="1" applyAlignment="1" applyProtection="1">
      <alignment horizontal="left" vertical="center" wrapText="1"/>
    </xf>
    <xf numFmtId="0" fontId="12" fillId="17" borderId="1" xfId="0" applyNumberFormat="1" applyFont="1" applyFill="1" applyBorder="1" applyAlignment="1" applyProtection="1">
      <alignment horizontal="left" vertical="top" wrapText="1"/>
      <protection locked="0"/>
    </xf>
    <xf numFmtId="0" fontId="12" fillId="17" borderId="7" xfId="0" applyNumberFormat="1" applyFont="1" applyFill="1" applyBorder="1" applyAlignment="1" applyProtection="1">
      <alignment horizontal="left" vertical="top" wrapText="1"/>
      <protection locked="0"/>
    </xf>
    <xf numFmtId="0" fontId="12" fillId="17" borderId="6" xfId="0" applyNumberFormat="1" applyFont="1" applyFill="1" applyBorder="1" applyAlignment="1" applyProtection="1">
      <alignment horizontal="left" vertical="top" wrapText="1"/>
      <protection locked="0"/>
    </xf>
    <xf numFmtId="0" fontId="12" fillId="17" borderId="2" xfId="0" applyNumberFormat="1" applyFont="1" applyFill="1" applyBorder="1" applyAlignment="1" applyProtection="1">
      <alignment horizontal="left" vertical="top" wrapText="1"/>
      <protection locked="0"/>
    </xf>
    <xf numFmtId="0" fontId="12" fillId="0" borderId="1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left" vertical="top" wrapText="1"/>
      <protection locked="0"/>
    </xf>
    <xf numFmtId="0" fontId="12" fillId="0" borderId="1" xfId="0" applyNumberFormat="1" applyFont="1" applyFill="1" applyBorder="1" applyAlignment="1" applyProtection="1">
      <alignment horizontal="left" vertical="center" wrapText="1"/>
      <protection locked="0"/>
    </xf>
    <xf numFmtId="0" fontId="12" fillId="0" borderId="7" xfId="0" applyNumberFormat="1" applyFont="1" applyFill="1" applyBorder="1" applyAlignment="1" applyProtection="1">
      <alignment horizontal="left" vertical="top" wrapText="1"/>
      <protection locked="0"/>
    </xf>
    <xf numFmtId="0" fontId="12" fillId="0" borderId="2" xfId="0" applyNumberFormat="1" applyFont="1" applyFill="1" applyBorder="1" applyAlignment="1" applyProtection="1">
      <alignment horizontal="left" vertical="top" wrapText="1"/>
      <protection locked="0"/>
    </xf>
    <xf numFmtId="0" fontId="12" fillId="0" borderId="7" xfId="0" applyNumberFormat="1" applyFont="1" applyFill="1" applyBorder="1" applyAlignment="1" applyProtection="1">
      <alignment horizontal="left" vertical="center" wrapText="1"/>
      <protection locked="0"/>
    </xf>
    <xf numFmtId="0" fontId="12" fillId="0" borderId="2" xfId="0" applyNumberFormat="1" applyFont="1" applyFill="1" applyBorder="1" applyAlignment="1" applyProtection="1">
      <alignment horizontal="left" vertical="center" wrapText="1"/>
      <protection locked="0"/>
    </xf>
    <xf numFmtId="0" fontId="3" fillId="0" borderId="1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5" xfId="0" applyFont="1" applyBorder="1" applyAlignment="1">
      <alignment horizontal="center" vertical="center" wrapText="1"/>
    </xf>
    <xf numFmtId="0" fontId="34" fillId="0" borderId="1" xfId="0" applyNumberFormat="1" applyFont="1" applyFill="1" applyBorder="1" applyAlignment="1" applyProtection="1">
      <alignment horizontal="center" vertical="top" wrapText="1"/>
    </xf>
    <xf numFmtId="0" fontId="34" fillId="13" borderId="1" xfId="0" applyFont="1" applyFill="1" applyBorder="1" applyAlignment="1" applyProtection="1">
      <alignment horizontal="justify" vertical="top" wrapText="1"/>
    </xf>
    <xf numFmtId="0" fontId="34" fillId="13" borderId="1" xfId="0" applyNumberFormat="1" applyFont="1" applyFill="1" applyBorder="1" applyAlignment="1" applyProtection="1">
      <alignment horizontal="center" vertical="top" wrapText="1"/>
    </xf>
    <xf numFmtId="0" fontId="34" fillId="13" borderId="7" xfId="0" applyNumberFormat="1" applyFont="1" applyFill="1" applyBorder="1" applyAlignment="1" applyProtection="1">
      <alignment horizontal="center" vertical="top" wrapText="1"/>
    </xf>
    <xf numFmtId="0" fontId="34" fillId="13" borderId="6" xfId="0" applyNumberFormat="1" applyFont="1" applyFill="1" applyBorder="1" applyAlignment="1" applyProtection="1">
      <alignment horizontal="center" vertical="top" wrapText="1"/>
    </xf>
    <xf numFmtId="0" fontId="34" fillId="13" borderId="2" xfId="0" applyNumberFormat="1" applyFont="1" applyFill="1" applyBorder="1" applyAlignment="1" applyProtection="1">
      <alignment horizontal="center" vertical="top" wrapText="1"/>
    </xf>
    <xf numFmtId="0" fontId="36" fillId="13" borderId="1" xfId="0" applyNumberFormat="1" applyFont="1" applyFill="1" applyBorder="1" applyAlignment="1" applyProtection="1">
      <alignment horizontal="center" vertical="top" wrapText="1"/>
    </xf>
    <xf numFmtId="0" fontId="34" fillId="0" borderId="1" xfId="0" applyNumberFormat="1" applyFont="1" applyFill="1" applyBorder="1" applyAlignment="1" applyProtection="1">
      <alignment horizontal="center" vertical="top" wrapText="1"/>
      <protection locked="0"/>
    </xf>
    <xf numFmtId="0" fontId="36" fillId="0" borderId="1" xfId="0" applyNumberFormat="1" applyFont="1" applyFill="1" applyBorder="1" applyAlignment="1" applyProtection="1">
      <alignment horizontal="center" vertical="top" wrapText="1"/>
    </xf>
    <xf numFmtId="0" fontId="34" fillId="12" borderId="1" xfId="0" applyFont="1" applyFill="1" applyBorder="1" applyAlignment="1" applyProtection="1">
      <alignment horizontal="center" vertical="top" wrapText="1"/>
      <protection locked="0"/>
    </xf>
    <xf numFmtId="0" fontId="34" fillId="13" borderId="1" xfId="0" applyFont="1" applyFill="1" applyBorder="1" applyAlignment="1" applyProtection="1">
      <alignment horizontal="center" vertical="top" wrapText="1"/>
    </xf>
    <xf numFmtId="0" fontId="34" fillId="12" borderId="1" xfId="0" applyFont="1" applyFill="1" applyBorder="1" applyAlignment="1" applyProtection="1">
      <alignment horizontal="left" vertical="top" wrapText="1"/>
    </xf>
    <xf numFmtId="0" fontId="34" fillId="12" borderId="1" xfId="0" applyFont="1" applyFill="1" applyBorder="1" applyAlignment="1" applyProtection="1">
      <alignment horizontal="center" vertical="top"/>
      <protection locked="0"/>
    </xf>
    <xf numFmtId="0" fontId="12" fillId="12" borderId="7" xfId="0" applyFont="1" applyFill="1" applyBorder="1" applyAlignment="1" applyProtection="1">
      <alignment horizontal="justify" vertical="center" wrapText="1"/>
    </xf>
    <xf numFmtId="0" fontId="12" fillId="12" borderId="6" xfId="0" applyFont="1" applyFill="1" applyBorder="1" applyAlignment="1" applyProtection="1">
      <alignment horizontal="justify" vertical="center" wrapText="1"/>
    </xf>
    <xf numFmtId="0" fontId="12" fillId="12" borderId="2" xfId="0" applyFont="1" applyFill="1" applyBorder="1" applyAlignment="1" applyProtection="1">
      <alignment horizontal="justify" vertical="center" wrapText="1"/>
    </xf>
    <xf numFmtId="0" fontId="12" fillId="13" borderId="7" xfId="0" applyFont="1" applyFill="1" applyBorder="1" applyAlignment="1" applyProtection="1">
      <alignment horizontal="center" vertical="center" wrapText="1"/>
    </xf>
    <xf numFmtId="0" fontId="12" fillId="13" borderId="6" xfId="0" applyFont="1" applyFill="1" applyBorder="1" applyAlignment="1" applyProtection="1">
      <alignment horizontal="center" vertical="center" wrapText="1"/>
    </xf>
    <xf numFmtId="0" fontId="12" fillId="13" borderId="2" xfId="0" applyFont="1" applyFill="1" applyBorder="1" applyAlignment="1" applyProtection="1">
      <alignment horizontal="center" vertical="center" wrapText="1"/>
    </xf>
    <xf numFmtId="0" fontId="12" fillId="12" borderId="7" xfId="0" applyFont="1" applyFill="1" applyBorder="1" applyAlignment="1" applyProtection="1">
      <alignment horizontal="left" vertical="center" wrapText="1"/>
    </xf>
    <xf numFmtId="0" fontId="12" fillId="12" borderId="6" xfId="0" applyFont="1" applyFill="1" applyBorder="1" applyAlignment="1" applyProtection="1">
      <alignment horizontal="left" vertical="center" wrapText="1"/>
    </xf>
    <xf numFmtId="0" fontId="12" fillId="12" borderId="2" xfId="0" applyFont="1" applyFill="1" applyBorder="1" applyAlignment="1" applyProtection="1">
      <alignment horizontal="left"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2" xfId="0" applyFont="1" applyBorder="1" applyAlignment="1">
      <alignment horizontal="center" vertical="center" wrapText="1"/>
    </xf>
    <xf numFmtId="0" fontId="13" fillId="0" borderId="7" xfId="0" applyNumberFormat="1" applyFont="1" applyFill="1" applyBorder="1" applyAlignment="1" applyProtection="1">
      <alignment horizontal="center" vertical="center" wrapText="1"/>
    </xf>
    <xf numFmtId="0" fontId="13" fillId="0" borderId="6" xfId="0" applyNumberFormat="1" applyFont="1" applyFill="1" applyBorder="1" applyAlignment="1" applyProtection="1">
      <alignment horizontal="center" vertical="center" wrapText="1"/>
    </xf>
    <xf numFmtId="0" fontId="13" fillId="0" borderId="2" xfId="0" applyNumberFormat="1" applyFont="1" applyFill="1" applyBorder="1" applyAlignment="1" applyProtection="1">
      <alignment horizontal="center" vertical="center" wrapText="1"/>
    </xf>
    <xf numFmtId="0" fontId="17" fillId="12" borderId="7" xfId="0" applyFont="1" applyFill="1" applyBorder="1" applyAlignment="1" applyProtection="1">
      <alignment horizontal="justify" vertical="center" wrapText="1"/>
      <protection locked="0"/>
    </xf>
    <xf numFmtId="0" fontId="17" fillId="12" borderId="6" xfId="0" applyFont="1" applyFill="1" applyBorder="1" applyAlignment="1" applyProtection="1">
      <alignment horizontal="justify" vertical="center" wrapText="1"/>
      <protection locked="0"/>
    </xf>
    <xf numFmtId="0" fontId="17" fillId="12" borderId="2" xfId="0" applyFont="1" applyFill="1" applyBorder="1" applyAlignment="1" applyProtection="1">
      <alignment horizontal="justify" vertical="center" wrapText="1"/>
      <protection locked="0"/>
    </xf>
    <xf numFmtId="0" fontId="39" fillId="3" borderId="1" xfId="0" applyFont="1" applyFill="1" applyBorder="1" applyAlignment="1">
      <alignment horizontal="center" vertical="center" wrapText="1"/>
    </xf>
    <xf numFmtId="0" fontId="40" fillId="0" borderId="3" xfId="0" applyFont="1" applyBorder="1" applyAlignment="1">
      <alignment horizontal="left" vertical="center" wrapText="1"/>
    </xf>
    <xf numFmtId="0" fontId="40" fillId="0" borderId="4" xfId="0" applyFont="1" applyBorder="1" applyAlignment="1">
      <alignment horizontal="left" vertical="center" wrapText="1"/>
    </xf>
    <xf numFmtId="0" fontId="40" fillId="0" borderId="5" xfId="0" applyFont="1" applyBorder="1" applyAlignment="1">
      <alignment horizontal="left" vertical="center" wrapText="1"/>
    </xf>
    <xf numFmtId="0" fontId="41" fillId="0" borderId="6" xfId="0" applyFont="1" applyBorder="1" applyAlignment="1">
      <alignment horizontal="center" vertical="center" wrapText="1"/>
    </xf>
    <xf numFmtId="0" fontId="40" fillId="0" borderId="8" xfId="0" applyFont="1" applyBorder="1" applyAlignment="1">
      <alignment horizontal="left" vertical="center" wrapText="1"/>
    </xf>
    <xf numFmtId="0" fontId="40" fillId="0" borderId="9" xfId="0" applyFont="1" applyBorder="1" applyAlignment="1">
      <alignment horizontal="left" vertical="center" wrapText="1"/>
    </xf>
    <xf numFmtId="0" fontId="40" fillId="0" borderId="10" xfId="0" applyFont="1" applyBorder="1" applyAlignment="1">
      <alignment horizontal="left" vertical="center" wrapText="1"/>
    </xf>
    <xf numFmtId="0" fontId="9" fillId="4" borderId="3"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6" borderId="11"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wrapText="1"/>
      <protection locked="0"/>
    </xf>
    <xf numFmtId="0" fontId="9" fillId="7" borderId="12" xfId="0" applyFont="1" applyFill="1" applyBorder="1" applyAlignment="1" applyProtection="1">
      <alignment horizontal="center" vertical="center" wrapText="1"/>
      <protection locked="0"/>
    </xf>
    <xf numFmtId="0" fontId="9" fillId="7" borderId="13"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protection locked="0"/>
    </xf>
    <xf numFmtId="0" fontId="9" fillId="6" borderId="10" xfId="0" applyFont="1" applyFill="1" applyBorder="1" applyAlignment="1" applyProtection="1">
      <alignment horizontal="center" vertical="center"/>
      <protection locked="0"/>
    </xf>
    <xf numFmtId="0" fontId="9" fillId="7" borderId="3" xfId="0" applyFont="1" applyFill="1" applyBorder="1" applyAlignment="1" applyProtection="1">
      <alignment horizontal="center" vertical="center"/>
      <protection locked="0"/>
    </xf>
    <xf numFmtId="0" fontId="9" fillId="7" borderId="4" xfId="0" applyFont="1" applyFill="1" applyBorder="1" applyAlignment="1" applyProtection="1">
      <alignment horizontal="center" vertical="center"/>
      <protection locked="0"/>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protection locked="0"/>
    </xf>
    <xf numFmtId="0" fontId="42" fillId="0" borderId="1" xfId="0" applyFont="1" applyFill="1" applyBorder="1" applyAlignment="1" applyProtection="1">
      <alignment horizontal="left" vertical="top" wrapText="1"/>
    </xf>
    <xf numFmtId="0" fontId="42" fillId="0" borderId="1"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top"/>
      <protection locked="0"/>
    </xf>
    <xf numFmtId="0" fontId="42" fillId="0" borderId="1" xfId="0" applyFont="1" applyFill="1" applyBorder="1" applyAlignment="1" applyProtection="1">
      <alignment horizontal="center" vertical="top" wrapText="1"/>
      <protection locked="0"/>
    </xf>
    <xf numFmtId="0" fontId="42" fillId="0" borderId="1" xfId="0" applyFont="1" applyFill="1" applyBorder="1" applyAlignment="1" applyProtection="1">
      <alignment horizontal="center" vertical="top" wrapText="1"/>
    </xf>
    <xf numFmtId="0" fontId="42" fillId="13" borderId="1" xfId="0" applyFont="1" applyFill="1" applyBorder="1" applyAlignment="1" applyProtection="1">
      <alignment horizontal="left" vertical="center" wrapText="1"/>
    </xf>
    <xf numFmtId="0" fontId="42" fillId="13" borderId="1" xfId="0" applyNumberFormat="1" applyFont="1" applyFill="1" applyBorder="1" applyAlignment="1" applyProtection="1">
      <alignment horizontal="center" vertical="center" wrapText="1"/>
    </xf>
    <xf numFmtId="0" fontId="9" fillId="13" borderId="1" xfId="0" applyNumberFormat="1" applyFont="1" applyFill="1" applyBorder="1" applyAlignment="1" applyProtection="1">
      <alignment horizontal="center" vertical="center" wrapText="1"/>
    </xf>
    <xf numFmtId="0" fontId="42" fillId="12" borderId="1" xfId="0" applyFont="1" applyFill="1" applyBorder="1" applyAlignment="1" applyProtection="1">
      <alignment horizontal="center" vertical="center"/>
      <protection locked="0"/>
    </xf>
    <xf numFmtId="0" fontId="42" fillId="12" borderId="1" xfId="0" applyFont="1" applyFill="1" applyBorder="1" applyAlignment="1" applyProtection="1">
      <alignment horizontal="center" vertical="center" wrapText="1"/>
      <protection locked="0"/>
    </xf>
    <xf numFmtId="0" fontId="42" fillId="13" borderId="1" xfId="0" applyFont="1" applyFill="1" applyBorder="1" applyAlignment="1" applyProtection="1">
      <alignment horizontal="center" vertical="center" wrapText="1"/>
    </xf>
    <xf numFmtId="0" fontId="42" fillId="12" borderId="1" xfId="0" applyFont="1" applyFill="1" applyBorder="1" applyAlignment="1" applyProtection="1">
      <alignment horizontal="left" vertical="center" wrapText="1"/>
    </xf>
    <xf numFmtId="0" fontId="42" fillId="13" borderId="7" xfId="0" applyNumberFormat="1" applyFont="1" applyFill="1" applyBorder="1" applyAlignment="1" applyProtection="1">
      <alignment horizontal="center" vertical="center" wrapText="1"/>
    </xf>
    <xf numFmtId="0" fontId="42" fillId="13" borderId="6" xfId="0" applyNumberFormat="1" applyFont="1" applyFill="1" applyBorder="1" applyAlignment="1" applyProtection="1">
      <alignment horizontal="center" vertical="center" wrapText="1"/>
    </xf>
    <xf numFmtId="0" fontId="42" fillId="13" borderId="2"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0" fillId="28" borderId="21" xfId="0" applyFont="1" applyFill="1" applyBorder="1" applyAlignment="1">
      <alignment horizontal="center" vertical="center" wrapText="1"/>
    </xf>
    <xf numFmtId="0" fontId="44" fillId="0" borderId="22" xfId="0" applyFont="1" applyBorder="1" applyAlignment="1"/>
    <xf numFmtId="0" fontId="44" fillId="0" borderId="23" xfId="0" applyFont="1" applyBorder="1" applyAlignment="1"/>
    <xf numFmtId="0" fontId="47" fillId="27" borderId="21" xfId="0" applyFont="1" applyFill="1" applyBorder="1" applyAlignment="1">
      <alignment horizontal="center" vertical="center" wrapText="1"/>
    </xf>
    <xf numFmtId="0" fontId="49" fillId="27" borderId="28" xfId="0" applyFont="1" applyFill="1" applyBorder="1" applyAlignment="1">
      <alignment horizontal="center" vertical="center"/>
    </xf>
    <xf numFmtId="0" fontId="44" fillId="0" borderId="31" xfId="0" applyFont="1" applyBorder="1" applyAlignment="1"/>
    <xf numFmtId="0" fontId="50" fillId="28" borderId="21" xfId="0" applyFont="1" applyFill="1" applyBorder="1" applyAlignment="1">
      <alignment horizontal="center" vertical="center"/>
    </xf>
    <xf numFmtId="0" fontId="2" fillId="24" borderId="21" xfId="0" applyFont="1" applyFill="1" applyBorder="1" applyAlignment="1">
      <alignment horizontal="center" vertical="center" wrapText="1"/>
    </xf>
    <xf numFmtId="0" fontId="3" fillId="0" borderId="25" xfId="0" applyFont="1" applyBorder="1" applyAlignment="1">
      <alignment horizontal="center" vertical="center" wrapText="1"/>
    </xf>
    <xf numFmtId="0" fontId="44" fillId="0" borderId="26" xfId="0" applyFont="1" applyBorder="1" applyAlignment="1"/>
    <xf numFmtId="0" fontId="45" fillId="0" borderId="0" xfId="0" applyFont="1" applyAlignment="1"/>
    <xf numFmtId="0" fontId="0" fillId="0" borderId="0" xfId="0" applyFont="1" applyAlignment="1"/>
    <xf numFmtId="0" fontId="5" fillId="0" borderId="28" xfId="0" applyFont="1" applyBorder="1" applyAlignment="1">
      <alignment horizontal="center" vertical="center" wrapText="1"/>
    </xf>
    <xf numFmtId="0" fontId="44" fillId="0" borderId="29" xfId="0" applyFont="1" applyBorder="1" applyAlignment="1"/>
    <xf numFmtId="0" fontId="46" fillId="25" borderId="25" xfId="0" applyFont="1" applyFill="1" applyBorder="1" applyAlignment="1">
      <alignment horizontal="center" vertical="center"/>
    </xf>
    <xf numFmtId="0" fontId="44" fillId="0" borderId="30" xfId="0" applyFont="1" applyBorder="1" applyAlignment="1"/>
    <xf numFmtId="0" fontId="44" fillId="0" borderId="28" xfId="0" applyFont="1" applyBorder="1" applyAlignment="1"/>
    <xf numFmtId="0" fontId="47" fillId="26" borderId="25" xfId="0" applyFont="1" applyFill="1" applyBorder="1" applyAlignment="1">
      <alignment horizontal="center" vertical="center"/>
    </xf>
    <xf numFmtId="0" fontId="47" fillId="27" borderId="21" xfId="0" applyFont="1" applyFill="1" applyBorder="1" applyAlignment="1">
      <alignment horizontal="center" vertical="center"/>
    </xf>
    <xf numFmtId="0" fontId="48" fillId="28" borderId="21" xfId="0" applyFont="1" applyFill="1" applyBorder="1" applyAlignment="1">
      <alignment horizontal="center" vertical="center" wrapText="1"/>
    </xf>
    <xf numFmtId="0" fontId="49" fillId="27" borderId="21" xfId="0" applyFont="1" applyFill="1" applyBorder="1" applyAlignment="1">
      <alignment horizontal="center" vertical="center" wrapText="1"/>
    </xf>
    <xf numFmtId="0" fontId="51" fillId="30" borderId="27" xfId="0" applyFont="1" applyFill="1" applyBorder="1" applyAlignment="1">
      <alignment horizontal="center" vertical="center"/>
    </xf>
    <xf numFmtId="0" fontId="52" fillId="0" borderId="32" xfId="0" applyFont="1" applyBorder="1" applyAlignment="1"/>
    <xf numFmtId="0" fontId="52" fillId="0" borderId="24" xfId="0" applyFont="1" applyBorder="1" applyAlignment="1"/>
    <xf numFmtId="0" fontId="51" fillId="30" borderId="27" xfId="0" applyFont="1" applyFill="1" applyBorder="1" applyAlignment="1">
      <alignment horizontal="center" vertical="center" wrapText="1"/>
    </xf>
    <xf numFmtId="0" fontId="52" fillId="30" borderId="27" xfId="0" applyFont="1" applyFill="1" applyBorder="1" applyAlignment="1">
      <alignment horizontal="left" vertical="center" wrapText="1"/>
    </xf>
    <xf numFmtId="0" fontId="51" fillId="31" borderId="27" xfId="0" applyFont="1" applyFill="1" applyBorder="1" applyAlignment="1">
      <alignment horizontal="center" vertical="center" wrapText="1"/>
    </xf>
    <xf numFmtId="0" fontId="51" fillId="30" borderId="27" xfId="0" applyFont="1" applyFill="1" applyBorder="1" applyAlignment="1">
      <alignment horizontal="left" vertical="center" wrapText="1"/>
    </xf>
    <xf numFmtId="0" fontId="50" fillId="27" borderId="21" xfId="0" applyFont="1" applyFill="1" applyBorder="1" applyAlignment="1">
      <alignment horizontal="center" vertical="center"/>
    </xf>
    <xf numFmtId="0" fontId="51" fillId="0" borderId="27" xfId="0" applyFont="1" applyBorder="1" applyAlignment="1">
      <alignment horizontal="center" vertical="center" wrapText="1"/>
    </xf>
    <xf numFmtId="0" fontId="51" fillId="0" borderId="24" xfId="0" applyFont="1" applyBorder="1" applyAlignment="1">
      <alignment horizontal="center" vertical="center" wrapText="1"/>
    </xf>
    <xf numFmtId="0" fontId="53" fillId="0" borderId="27" xfId="0" applyFont="1" applyBorder="1" applyAlignment="1">
      <alignment horizontal="center" vertical="center" wrapText="1"/>
    </xf>
    <xf numFmtId="0" fontId="44" fillId="0" borderId="32" xfId="0" applyFont="1" applyBorder="1" applyAlignment="1"/>
    <xf numFmtId="0" fontId="44" fillId="0" borderId="24" xfId="0" applyFont="1" applyBorder="1" applyAlignment="1"/>
    <xf numFmtId="0" fontId="56" fillId="30" borderId="27" xfId="0" applyFont="1" applyFill="1" applyBorder="1" applyAlignment="1">
      <alignment horizontal="center" vertical="center" wrapText="1"/>
    </xf>
    <xf numFmtId="0" fontId="52" fillId="30" borderId="27" xfId="0" applyFont="1" applyFill="1" applyBorder="1" applyAlignment="1">
      <alignment horizontal="center" vertical="center" wrapText="1"/>
    </xf>
    <xf numFmtId="0" fontId="52" fillId="30" borderId="32" xfId="0" applyFont="1" applyFill="1" applyBorder="1" applyAlignment="1">
      <alignment horizontal="center" vertical="center" wrapText="1"/>
    </xf>
    <xf numFmtId="0" fontId="52" fillId="30" borderId="24" xfId="0" applyFont="1" applyFill="1" applyBorder="1" applyAlignment="1">
      <alignment horizontal="center" vertical="center" wrapText="1"/>
    </xf>
    <xf numFmtId="0" fontId="56" fillId="31" borderId="27" xfId="0" applyFont="1" applyFill="1" applyBorder="1" applyAlignment="1">
      <alignment horizontal="center" vertical="center" wrapText="1"/>
    </xf>
    <xf numFmtId="0" fontId="56" fillId="30" borderId="27" xfId="0" applyFont="1" applyFill="1" applyBorder="1" applyAlignment="1">
      <alignment horizontal="left" vertical="center" wrapText="1"/>
    </xf>
    <xf numFmtId="0" fontId="55" fillId="31" borderId="27" xfId="0" applyFont="1" applyFill="1" applyBorder="1" applyAlignment="1">
      <alignment horizontal="center" vertical="center" wrapText="1"/>
    </xf>
    <xf numFmtId="0" fontId="55" fillId="0" borderId="27" xfId="0" applyFont="1" applyBorder="1" applyAlignment="1">
      <alignment horizontal="center" vertical="center" wrapText="1"/>
    </xf>
    <xf numFmtId="0" fontId="54" fillId="31" borderId="27" xfId="0" applyFont="1" applyFill="1" applyBorder="1" applyAlignment="1">
      <alignment horizontal="center" vertical="center" wrapText="1"/>
    </xf>
    <xf numFmtId="0" fontId="52" fillId="31" borderId="27" xfId="0" applyFont="1" applyFill="1" applyBorder="1" applyAlignment="1">
      <alignment horizontal="left" vertical="center" wrapText="1"/>
    </xf>
    <xf numFmtId="0" fontId="53" fillId="31" borderId="27" xfId="0" applyFont="1" applyFill="1" applyBorder="1" applyAlignment="1">
      <alignment horizontal="center" vertical="center" wrapText="1"/>
    </xf>
    <xf numFmtId="0" fontId="51" fillId="31" borderId="27" xfId="0" applyFont="1" applyFill="1" applyBorder="1" applyAlignment="1">
      <alignment horizontal="left" vertical="center" wrapText="1"/>
    </xf>
    <xf numFmtId="0" fontId="52" fillId="31" borderId="27" xfId="0" applyFont="1" applyFill="1" applyBorder="1" applyAlignment="1">
      <alignment horizontal="center" vertical="center" wrapText="1"/>
    </xf>
    <xf numFmtId="0" fontId="53" fillId="30" borderId="27" xfId="0" applyFont="1" applyFill="1" applyBorder="1" applyAlignment="1">
      <alignment horizontal="center" vertical="center"/>
    </xf>
    <xf numFmtId="0" fontId="53" fillId="30" borderId="27" xfId="0" applyFont="1" applyFill="1" applyBorder="1" applyAlignment="1">
      <alignment horizontal="center" vertical="center" wrapText="1"/>
    </xf>
    <xf numFmtId="0" fontId="53" fillId="30" borderId="27" xfId="0" applyFont="1" applyFill="1" applyBorder="1" applyAlignment="1">
      <alignment horizontal="left" vertical="center" wrapText="1"/>
    </xf>
    <xf numFmtId="0" fontId="53" fillId="31" borderId="27" xfId="0" applyFont="1" applyFill="1" applyBorder="1" applyAlignment="1">
      <alignment horizontal="left" vertical="center" wrapText="1"/>
    </xf>
    <xf numFmtId="0" fontId="54" fillId="0" borderId="27" xfId="0" applyFont="1" applyBorder="1" applyAlignment="1">
      <alignment horizontal="center" vertical="center" wrapText="1"/>
    </xf>
    <xf numFmtId="0" fontId="17" fillId="13" borderId="1" xfId="0" applyNumberFormat="1" applyFont="1" applyFill="1" applyBorder="1" applyAlignment="1" applyProtection="1">
      <alignment horizontal="center" vertical="center" wrapText="1"/>
    </xf>
    <xf numFmtId="0" fontId="12" fillId="12" borderId="1" xfId="0"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top" wrapText="1"/>
      <protection locked="0"/>
    </xf>
    <xf numFmtId="0" fontId="13" fillId="0" borderId="1" xfId="0" applyNumberFormat="1" applyFont="1" applyFill="1" applyBorder="1" applyAlignment="1" applyProtection="1">
      <alignment horizontal="center" vertical="top" wrapText="1"/>
    </xf>
    <xf numFmtId="0" fontId="60" fillId="12" borderId="1" xfId="0" applyFont="1" applyFill="1" applyBorder="1" applyAlignment="1" applyProtection="1">
      <alignment horizontal="center" vertical="top" wrapText="1"/>
      <protection locked="0"/>
    </xf>
    <xf numFmtId="0" fontId="61" fillId="12" borderId="1" xfId="0" applyFont="1" applyFill="1" applyBorder="1" applyAlignment="1" applyProtection="1">
      <alignment horizontal="center" vertical="top" wrapText="1"/>
      <protection locked="0"/>
    </xf>
    <xf numFmtId="0" fontId="12" fillId="12" borderId="7" xfId="0" applyFont="1" applyFill="1" applyBorder="1" applyAlignment="1" applyProtection="1">
      <alignment horizontal="left" vertical="top" wrapText="1"/>
    </xf>
    <xf numFmtId="0" fontId="12" fillId="12" borderId="6" xfId="0" applyFont="1" applyFill="1" applyBorder="1" applyAlignment="1" applyProtection="1">
      <alignment horizontal="left" vertical="top" wrapText="1"/>
    </xf>
    <xf numFmtId="0" fontId="12" fillId="12" borderId="2" xfId="0" applyFont="1" applyFill="1" applyBorder="1" applyAlignment="1" applyProtection="1">
      <alignment horizontal="left" vertical="top" wrapText="1"/>
    </xf>
    <xf numFmtId="0" fontId="21" fillId="13" borderId="1" xfId="0" applyFont="1" applyFill="1" applyBorder="1" applyAlignment="1" applyProtection="1">
      <alignment horizontal="left" vertical="top" wrapText="1"/>
    </xf>
    <xf numFmtId="0" fontId="61" fillId="12" borderId="1" xfId="0" applyFont="1" applyFill="1" applyBorder="1" applyAlignment="1" applyProtection="1">
      <alignment horizontal="center" vertical="top" wrapText="1"/>
    </xf>
    <xf numFmtId="0" fontId="12" fillId="13" borderId="1" xfId="0" applyNumberFormat="1" applyFont="1" applyFill="1" applyBorder="1" applyAlignment="1" applyProtection="1">
      <alignment horizontal="center" wrapText="1"/>
    </xf>
    <xf numFmtId="0" fontId="12" fillId="12" borderId="1" xfId="0" applyFont="1" applyFill="1" applyBorder="1" applyAlignment="1">
      <alignment horizontal="left" vertical="center" wrapText="1"/>
    </xf>
    <xf numFmtId="0" fontId="7" fillId="8" borderId="3" xfId="0" applyFont="1" applyFill="1" applyBorder="1" applyAlignment="1" applyProtection="1">
      <alignment horizontal="center" vertical="center" wrapText="1"/>
      <protection locked="0"/>
    </xf>
    <xf numFmtId="0" fontId="7" fillId="8" borderId="4" xfId="0" applyFont="1" applyFill="1" applyBorder="1" applyAlignment="1" applyProtection="1">
      <alignment horizontal="center" vertical="center" wrapText="1"/>
      <protection locked="0"/>
    </xf>
    <xf numFmtId="0" fontId="7" fillId="8" borderId="5" xfId="0" applyFont="1" applyFill="1" applyBorder="1" applyAlignment="1" applyProtection="1">
      <alignment horizontal="center" vertical="center" wrapText="1"/>
      <protection locked="0"/>
    </xf>
    <xf numFmtId="0" fontId="11" fillId="6" borderId="14" xfId="0" applyFont="1" applyFill="1" applyBorder="1" applyAlignment="1" applyProtection="1">
      <alignment horizontal="center" vertical="center"/>
      <protection locked="0"/>
    </xf>
    <xf numFmtId="0" fontId="11" fillId="6" borderId="15" xfId="0" applyFont="1" applyFill="1" applyBorder="1" applyAlignment="1" applyProtection="1">
      <alignment horizontal="center" vertical="center"/>
      <protection locked="0"/>
    </xf>
    <xf numFmtId="0" fontId="12" fillId="12" borderId="41" xfId="0" applyFont="1" applyFill="1" applyBorder="1" applyAlignment="1" applyProtection="1">
      <alignment horizontal="center" vertical="center"/>
      <protection locked="0"/>
    </xf>
    <xf numFmtId="0" fontId="12" fillId="1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13" borderId="1" xfId="0" applyFont="1" applyFill="1" applyBorder="1" applyAlignment="1">
      <alignment horizontal="left"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7" xfId="0" applyFont="1" applyFill="1" applyBorder="1" applyAlignment="1" applyProtection="1">
      <alignment horizontal="center" vertical="center" wrapText="1"/>
      <protection locked="0"/>
    </xf>
    <xf numFmtId="0" fontId="12" fillId="0" borderId="6"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3" fillId="1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82" fillId="0" borderId="3" xfId="0" applyFont="1" applyBorder="1" applyAlignment="1">
      <alignment horizontal="center" vertical="top" wrapText="1"/>
    </xf>
    <xf numFmtId="0" fontId="82" fillId="0" borderId="4" xfId="0" applyFont="1" applyBorder="1" applyAlignment="1">
      <alignment horizontal="center" vertical="top" wrapText="1"/>
    </xf>
    <xf numFmtId="0" fontId="82" fillId="0" borderId="5" xfId="0" applyFont="1" applyBorder="1" applyAlignment="1">
      <alignment horizontal="center" vertical="top" wrapText="1"/>
    </xf>
    <xf numFmtId="0" fontId="82" fillId="0" borderId="8"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10" xfId="0" applyFont="1" applyBorder="1" applyAlignment="1">
      <alignment horizontal="center" vertical="center" wrapText="1"/>
    </xf>
    <xf numFmtId="0" fontId="12" fillId="13" borderId="1" xfId="0" applyFont="1" applyFill="1" applyBorder="1" applyAlignment="1" applyProtection="1">
      <alignment horizontal="justify" vertical="center" wrapText="1"/>
    </xf>
    <xf numFmtId="0" fontId="19" fillId="12" borderId="1" xfId="0" applyFont="1" applyFill="1" applyBorder="1" applyAlignment="1" applyProtection="1">
      <alignment horizontal="justify" vertical="center" wrapText="1"/>
      <protection locked="0"/>
    </xf>
    <xf numFmtId="0" fontId="19" fillId="12" borderId="1" xfId="0" applyFont="1" applyFill="1" applyBorder="1" applyAlignment="1" applyProtection="1">
      <alignment horizontal="left" vertical="center" wrapText="1"/>
      <protection locked="0"/>
    </xf>
    <xf numFmtId="0" fontId="19" fillId="13" borderId="1" xfId="0"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wrapText="1"/>
      <protection locked="0"/>
    </xf>
    <xf numFmtId="0" fontId="65" fillId="7" borderId="12" xfId="0" applyFont="1" applyFill="1" applyBorder="1" applyAlignment="1" applyProtection="1">
      <alignment horizontal="center" vertical="center" wrapText="1"/>
      <protection locked="0"/>
    </xf>
    <xf numFmtId="0" fontId="65" fillId="7" borderId="13" xfId="0" applyFont="1" applyFill="1" applyBorder="1" applyAlignment="1" applyProtection="1">
      <alignment horizontal="center" vertical="center" wrapText="1"/>
      <protection locked="0"/>
    </xf>
    <xf numFmtId="0" fontId="36" fillId="6" borderId="8" xfId="0" applyFont="1" applyFill="1" applyBorder="1" applyAlignment="1" applyProtection="1">
      <alignment horizontal="center" vertical="center"/>
      <protection locked="0"/>
    </xf>
    <xf numFmtId="0" fontId="36" fillId="6" borderId="10" xfId="0" applyFont="1" applyFill="1" applyBorder="1" applyAlignment="1" applyProtection="1">
      <alignment horizontal="center" vertical="center"/>
      <protection locked="0"/>
    </xf>
    <xf numFmtId="0" fontId="65" fillId="7" borderId="12" xfId="0" applyFont="1" applyFill="1" applyBorder="1" applyAlignment="1" applyProtection="1">
      <alignment horizontal="center" vertical="center"/>
      <protection locked="0"/>
    </xf>
    <xf numFmtId="0" fontId="65" fillId="7" borderId="13" xfId="0" applyFont="1" applyFill="1" applyBorder="1" applyAlignment="1" applyProtection="1">
      <alignment horizontal="center" vertical="center"/>
      <protection locked="0"/>
    </xf>
    <xf numFmtId="0" fontId="63" fillId="0" borderId="3"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5"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10" xfId="0" applyFont="1" applyBorder="1" applyAlignment="1">
      <alignment horizontal="center" vertical="center" wrapText="1"/>
    </xf>
    <xf numFmtId="0" fontId="65" fillId="4" borderId="3" xfId="0" applyFont="1" applyFill="1" applyBorder="1" applyAlignment="1" applyProtection="1">
      <alignment horizontal="center" vertical="center"/>
      <protection locked="0"/>
    </xf>
    <xf numFmtId="0" fontId="65" fillId="4" borderId="4" xfId="0" applyFont="1" applyFill="1" applyBorder="1" applyAlignment="1" applyProtection="1">
      <alignment horizontal="center" vertical="center"/>
      <protection locked="0"/>
    </xf>
    <xf numFmtId="0" fontId="65" fillId="4" borderId="5" xfId="0" applyFont="1" applyFill="1" applyBorder="1" applyAlignment="1" applyProtection="1">
      <alignment horizontal="center" vertical="center"/>
      <protection locked="0"/>
    </xf>
    <xf numFmtId="0" fontId="65" fillId="4" borderId="8" xfId="0" applyFont="1" applyFill="1" applyBorder="1" applyAlignment="1" applyProtection="1">
      <alignment horizontal="center" vertical="center"/>
      <protection locked="0"/>
    </xf>
    <xf numFmtId="0" fontId="65" fillId="4" borderId="9" xfId="0" applyFont="1" applyFill="1" applyBorder="1" applyAlignment="1" applyProtection="1">
      <alignment horizontal="center" vertical="center"/>
      <protection locked="0"/>
    </xf>
    <xf numFmtId="0" fontId="65" fillId="4" borderId="10" xfId="0" applyFont="1" applyFill="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5" borderId="4" xfId="0" applyFont="1" applyFill="1" applyBorder="1" applyAlignment="1" applyProtection="1">
      <alignment horizontal="center" vertical="center"/>
      <protection locked="0"/>
    </xf>
    <xf numFmtId="0" fontId="66" fillId="5" borderId="5" xfId="0" applyFont="1" applyFill="1" applyBorder="1" applyAlignment="1" applyProtection="1">
      <alignment horizontal="center" vertical="center"/>
      <protection locked="0"/>
    </xf>
    <xf numFmtId="0" fontId="66" fillId="5" borderId="8" xfId="0" applyFont="1" applyFill="1" applyBorder="1" applyAlignment="1" applyProtection="1">
      <alignment horizontal="center" vertical="center"/>
      <protection locked="0"/>
    </xf>
    <xf numFmtId="0" fontId="66" fillId="5" borderId="9" xfId="0" applyFont="1" applyFill="1" applyBorder="1" applyAlignment="1" applyProtection="1">
      <alignment horizontal="center" vertical="center"/>
      <protection locked="0"/>
    </xf>
    <xf numFmtId="0" fontId="66" fillId="5" borderId="10"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wrapText="1"/>
      <protection locked="0"/>
    </xf>
    <xf numFmtId="0" fontId="34" fillId="13" borderId="1" xfId="0" applyFont="1" applyFill="1" applyBorder="1" applyAlignment="1" applyProtection="1">
      <alignment horizontal="center" vertical="center" wrapText="1"/>
    </xf>
    <xf numFmtId="0" fontId="68" fillId="12" borderId="1" xfId="0"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68" fillId="12" borderId="1" xfId="0" applyFont="1" applyFill="1" applyBorder="1" applyAlignment="1" applyProtection="1">
      <alignment horizontal="left" vertical="top" wrapText="1"/>
    </xf>
    <xf numFmtId="0" fontId="68" fillId="13" borderId="1" xfId="0" applyFont="1" applyFill="1" applyBorder="1" applyAlignment="1" applyProtection="1">
      <alignment horizontal="left" vertical="top" wrapText="1"/>
    </xf>
    <xf numFmtId="0" fontId="34" fillId="0" borderId="1" xfId="0" applyNumberFormat="1" applyFont="1" applyFill="1" applyBorder="1" applyAlignment="1" applyProtection="1">
      <alignment horizontal="center" vertical="center" wrapText="1"/>
    </xf>
    <xf numFmtId="0" fontId="36" fillId="13" borderId="1" xfId="0" applyNumberFormat="1" applyFont="1" applyFill="1" applyBorder="1" applyAlignment="1" applyProtection="1">
      <alignment horizontal="center" vertical="center" wrapText="1"/>
    </xf>
    <xf numFmtId="0" fontId="68" fillId="13" borderId="1" xfId="0" applyFont="1" applyFill="1" applyBorder="1" applyAlignment="1" applyProtection="1">
      <alignment horizontal="center" vertical="center" wrapText="1"/>
    </xf>
    <xf numFmtId="0" fontId="34" fillId="13" borderId="1" xfId="0" applyNumberFormat="1" applyFont="1" applyFill="1" applyBorder="1" applyAlignment="1" applyProtection="1">
      <alignment horizontal="center" vertical="center" wrapText="1"/>
    </xf>
    <xf numFmtId="0" fontId="34" fillId="13" borderId="7" xfId="0" applyNumberFormat="1" applyFont="1" applyFill="1" applyBorder="1" applyAlignment="1" applyProtection="1">
      <alignment horizontal="center" vertical="center" wrapText="1"/>
    </xf>
    <xf numFmtId="0" fontId="34" fillId="13" borderId="6"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xf>
    <xf numFmtId="0" fontId="34" fillId="0" borderId="7"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68" fillId="12" borderId="1" xfId="0" applyFont="1" applyFill="1" applyBorder="1" applyAlignment="1" applyProtection="1">
      <alignment horizontal="center" vertical="center"/>
      <protection locked="0"/>
    </xf>
    <xf numFmtId="0" fontId="68" fillId="12" borderId="1" xfId="0" applyFont="1" applyFill="1" applyBorder="1" applyAlignment="1" applyProtection="1">
      <alignment horizontal="center" vertical="center" wrapText="1"/>
      <protection locked="0"/>
    </xf>
    <xf numFmtId="0" fontId="68" fillId="12" borderId="1" xfId="0" applyFont="1" applyFill="1" applyBorder="1" applyAlignment="1" applyProtection="1">
      <alignment horizontal="center" vertical="center" wrapText="1"/>
    </xf>
    <xf numFmtId="0" fontId="68" fillId="13" borderId="1" xfId="0" applyFont="1" applyFill="1" applyBorder="1" applyAlignment="1" applyProtection="1">
      <alignment horizontal="left" vertical="center" wrapText="1"/>
    </xf>
    <xf numFmtId="0" fontId="73" fillId="0" borderId="8" xfId="0" applyFont="1" applyBorder="1" applyAlignment="1">
      <alignment horizontal="center" vertical="center" wrapText="1"/>
    </xf>
    <xf numFmtId="0" fontId="20" fillId="0" borderId="1" xfId="0" applyNumberFormat="1" applyFont="1" applyFill="1" applyBorder="1" applyAlignment="1" applyProtection="1">
      <alignment horizontal="center" vertical="center" wrapText="1"/>
    </xf>
    <xf numFmtId="0" fontId="74" fillId="13" borderId="1" xfId="0" applyFont="1" applyFill="1" applyBorder="1" applyAlignment="1" applyProtection="1">
      <alignment horizontal="left" vertical="center" wrapText="1"/>
    </xf>
    <xf numFmtId="0" fontId="44" fillId="13" borderId="1" xfId="0" applyNumberFormat="1" applyFont="1" applyFill="1" applyBorder="1" applyAlignment="1" applyProtection="1">
      <alignment horizontal="center" vertical="center" wrapText="1"/>
    </xf>
    <xf numFmtId="0" fontId="44" fillId="13" borderId="7" xfId="0" applyNumberFormat="1" applyFont="1" applyFill="1" applyBorder="1" applyAlignment="1" applyProtection="1">
      <alignment horizontal="center" vertical="center" wrapText="1"/>
    </xf>
    <xf numFmtId="0" fontId="44" fillId="13" borderId="6" xfId="0" applyNumberFormat="1" applyFont="1" applyFill="1" applyBorder="1" applyAlignment="1" applyProtection="1">
      <alignment horizontal="center" vertical="center" wrapText="1"/>
    </xf>
    <xf numFmtId="0" fontId="44" fillId="13" borderId="2" xfId="0" applyNumberFormat="1" applyFont="1" applyFill="1" applyBorder="1" applyAlignment="1" applyProtection="1">
      <alignment horizontal="center" vertical="center" wrapText="1"/>
    </xf>
    <xf numFmtId="0" fontId="74" fillId="12" borderId="1" xfId="0" applyFont="1" applyFill="1" applyBorder="1" applyAlignment="1" applyProtection="1">
      <alignment horizontal="center" vertical="center"/>
      <protection locked="0"/>
    </xf>
    <xf numFmtId="0" fontId="74" fillId="12" borderId="1" xfId="0" applyFont="1" applyFill="1" applyBorder="1" applyAlignment="1" applyProtection="1">
      <alignment horizontal="left" vertical="center" wrapText="1"/>
      <protection locked="0"/>
    </xf>
    <xf numFmtId="0" fontId="74" fillId="12" borderId="1" xfId="0" applyFont="1" applyFill="1" applyBorder="1" applyAlignment="1" applyProtection="1">
      <alignment horizontal="center" vertical="center" wrapText="1"/>
      <protection locked="0"/>
    </xf>
    <xf numFmtId="0" fontId="74" fillId="13" borderId="1" xfId="0" applyFont="1" applyFill="1" applyBorder="1" applyAlignment="1" applyProtection="1">
      <alignment horizontal="center" vertical="center" wrapText="1"/>
    </xf>
    <xf numFmtId="0" fontId="74" fillId="12" borderId="1" xfId="0" applyFont="1" applyFill="1" applyBorder="1" applyAlignment="1" applyProtection="1">
      <alignment horizontal="left" vertical="center" wrapText="1"/>
    </xf>
    <xf numFmtId="0" fontId="10" fillId="9" borderId="11"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52" fillId="0" borderId="1" xfId="0" applyNumberFormat="1"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0" fontId="10" fillId="9" borderId="13" xfId="0" applyFont="1" applyFill="1" applyBorder="1" applyAlignment="1" applyProtection="1">
      <alignment horizontal="center" vertical="center" wrapText="1"/>
      <protection locked="0"/>
    </xf>
    <xf numFmtId="0" fontId="10" fillId="9" borderId="11" xfId="0"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2" fillId="12" borderId="1" xfId="0" applyFont="1" applyFill="1" applyBorder="1" applyAlignment="1" applyProtection="1">
      <alignment vertical="center" wrapText="1"/>
    </xf>
    <xf numFmtId="0" fontId="12" fillId="12" borderId="1" xfId="0" applyNumberFormat="1" applyFont="1" applyFill="1" applyBorder="1" applyAlignment="1" applyProtection="1">
      <alignment horizontal="center" vertical="center" wrapText="1"/>
      <protection locked="0"/>
    </xf>
    <xf numFmtId="0" fontId="12" fillId="0" borderId="6"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12" fillId="12" borderId="1" xfId="0" applyFont="1" applyFill="1" applyBorder="1" applyAlignment="1" applyProtection="1">
      <alignment horizontal="left" vertical="top" wrapText="1"/>
      <protection locked="0"/>
    </xf>
    <xf numFmtId="0" fontId="30" fillId="12" borderId="1" xfId="0" applyFont="1" applyFill="1" applyBorder="1" applyAlignment="1" applyProtection="1">
      <alignment horizontal="center" vertical="top" wrapText="1"/>
      <protection locked="0"/>
    </xf>
    <xf numFmtId="0" fontId="30" fillId="12" borderId="1" xfId="0" applyFont="1" applyFill="1" applyBorder="1" applyAlignment="1" applyProtection="1">
      <alignment horizontal="left" vertical="top" wrapText="1"/>
      <protection locked="0"/>
    </xf>
    <xf numFmtId="0" fontId="30" fillId="13" borderId="1" xfId="0" applyFont="1" applyFill="1" applyBorder="1" applyAlignment="1" applyProtection="1">
      <alignment horizontal="center" vertical="top" wrapText="1"/>
    </xf>
    <xf numFmtId="0" fontId="30" fillId="12" borderId="1" xfId="0" applyFont="1" applyFill="1" applyBorder="1" applyAlignment="1" applyProtection="1">
      <alignment horizontal="left" vertical="top" wrapText="1"/>
    </xf>
    <xf numFmtId="0" fontId="30" fillId="0" borderId="1" xfId="0" applyNumberFormat="1" applyFont="1" applyFill="1" applyBorder="1" applyAlignment="1" applyProtection="1">
      <alignment horizontal="center" vertical="center" wrapText="1"/>
    </xf>
    <xf numFmtId="0" fontId="17" fillId="13" borderId="1" xfId="0" applyFont="1" applyFill="1" applyBorder="1" applyAlignment="1" applyProtection="1">
      <alignment horizontal="left" vertical="top" wrapText="1"/>
    </xf>
    <xf numFmtId="0" fontId="79" fillId="13" borderId="1"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left" vertical="top" wrapText="1"/>
    </xf>
    <xf numFmtId="0" fontId="30" fillId="13" borderId="1" xfId="0" applyNumberFormat="1" applyFont="1" applyFill="1" applyBorder="1" applyAlignment="1" applyProtection="1">
      <alignment horizontal="center" vertical="center" wrapText="1"/>
    </xf>
  </cellXfs>
  <cellStyles count="3">
    <cellStyle name="Hipervínculo" xfId="2" builtinId="8"/>
    <cellStyle name="Incorrecto" xfId="1" builtinId="27"/>
    <cellStyle name="Normal" xfId="0" builtinId="0"/>
  </cellStyles>
  <dxfs count="12294">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2</xdr:row>
      <xdr:rowOff>142875</xdr:rowOff>
    </xdr:from>
    <xdr:to>
      <xdr:col>7</xdr:col>
      <xdr:colOff>666750</xdr:colOff>
      <xdr:row>9</xdr:row>
      <xdr:rowOff>142875</xdr:rowOff>
    </xdr:to>
    <xdr:pic>
      <xdr:nvPicPr>
        <xdr:cNvPr id="102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5" y="523875"/>
          <a:ext cx="21717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3:I30"/>
  <sheetViews>
    <sheetView tabSelected="1" zoomScaleNormal="100" workbookViewId="0">
      <selection activeCell="E9" sqref="E9"/>
    </sheetView>
  </sheetViews>
  <sheetFormatPr baseColWidth="10" defaultRowHeight="15" x14ac:dyDescent="0.25"/>
  <cols>
    <col min="2" max="2" width="49.7109375" customWidth="1"/>
    <col min="3" max="3" width="16.7109375" customWidth="1"/>
  </cols>
  <sheetData>
    <row r="3" spans="2:9" x14ac:dyDescent="0.25">
      <c r="B3" s="556" t="s">
        <v>2261</v>
      </c>
      <c r="C3" s="556" t="s">
        <v>2262</v>
      </c>
    </row>
    <row r="4" spans="2:9" x14ac:dyDescent="0.25">
      <c r="B4" s="559" t="s">
        <v>2263</v>
      </c>
      <c r="C4" s="557" t="s">
        <v>2273</v>
      </c>
    </row>
    <row r="5" spans="2:9" x14ac:dyDescent="0.25">
      <c r="B5" s="559" t="s">
        <v>195</v>
      </c>
      <c r="C5" s="557" t="s">
        <v>2274</v>
      </c>
    </row>
    <row r="6" spans="2:9" x14ac:dyDescent="0.25">
      <c r="B6" s="559" t="s">
        <v>275</v>
      </c>
      <c r="C6" s="557" t="s">
        <v>2275</v>
      </c>
    </row>
    <row r="7" spans="2:9" x14ac:dyDescent="0.25">
      <c r="B7" s="559" t="s">
        <v>334</v>
      </c>
      <c r="C7" s="557" t="s">
        <v>2276</v>
      </c>
    </row>
    <row r="8" spans="2:9" x14ac:dyDescent="0.25">
      <c r="B8" s="559" t="s">
        <v>454</v>
      </c>
      <c r="C8" s="557" t="s">
        <v>2277</v>
      </c>
    </row>
    <row r="9" spans="2:9" x14ac:dyDescent="0.25">
      <c r="B9" s="559" t="s">
        <v>490</v>
      </c>
      <c r="C9" s="557" t="s">
        <v>2278</v>
      </c>
    </row>
    <row r="10" spans="2:9" x14ac:dyDescent="0.25">
      <c r="B10" s="559" t="s">
        <v>625</v>
      </c>
      <c r="C10" s="557" t="s">
        <v>2279</v>
      </c>
    </row>
    <row r="11" spans="2:9" x14ac:dyDescent="0.25">
      <c r="B11" s="559" t="s">
        <v>2067</v>
      </c>
      <c r="C11" s="557" t="s">
        <v>2280</v>
      </c>
      <c r="E11" s="563" t="s">
        <v>2301</v>
      </c>
      <c r="F11" s="563"/>
      <c r="G11" s="563"/>
      <c r="H11" s="563"/>
      <c r="I11" s="563"/>
    </row>
    <row r="12" spans="2:9" x14ac:dyDescent="0.25">
      <c r="B12" s="559" t="s">
        <v>845</v>
      </c>
      <c r="C12" s="557" t="s">
        <v>2281</v>
      </c>
      <c r="E12" s="563" t="s">
        <v>2300</v>
      </c>
      <c r="F12" s="563"/>
      <c r="G12" s="563"/>
      <c r="H12" s="563"/>
      <c r="I12" s="563"/>
    </row>
    <row r="13" spans="2:9" x14ac:dyDescent="0.25">
      <c r="B13" s="559" t="s">
        <v>2264</v>
      </c>
      <c r="C13" s="557" t="s">
        <v>2282</v>
      </c>
    </row>
    <row r="14" spans="2:9" x14ac:dyDescent="0.25">
      <c r="B14" s="559" t="s">
        <v>928</v>
      </c>
      <c r="C14" s="557" t="s">
        <v>2283</v>
      </c>
    </row>
    <row r="15" spans="2:9" x14ac:dyDescent="0.25">
      <c r="B15" s="559" t="s">
        <v>968</v>
      </c>
      <c r="C15" s="557" t="s">
        <v>2284</v>
      </c>
    </row>
    <row r="16" spans="2:9" x14ac:dyDescent="0.25">
      <c r="B16" s="559" t="s">
        <v>2265</v>
      </c>
      <c r="C16" s="557" t="s">
        <v>2285</v>
      </c>
    </row>
    <row r="17" spans="2:3" x14ac:dyDescent="0.25">
      <c r="B17" s="559" t="s">
        <v>2266</v>
      </c>
      <c r="C17" s="557" t="s">
        <v>2286</v>
      </c>
    </row>
    <row r="18" spans="2:3" x14ac:dyDescent="0.25">
      <c r="B18" s="559" t="s">
        <v>1172</v>
      </c>
      <c r="C18" s="557" t="s">
        <v>2287</v>
      </c>
    </row>
    <row r="19" spans="2:3" x14ac:dyDescent="0.25">
      <c r="B19" s="559" t="s">
        <v>2267</v>
      </c>
      <c r="C19" s="557" t="s">
        <v>2288</v>
      </c>
    </row>
    <row r="20" spans="2:3" x14ac:dyDescent="0.25">
      <c r="B20" s="559" t="s">
        <v>2268</v>
      </c>
      <c r="C20" s="557" t="s">
        <v>2289</v>
      </c>
    </row>
    <row r="21" spans="2:3" x14ac:dyDescent="0.25">
      <c r="B21" s="559" t="s">
        <v>2212</v>
      </c>
      <c r="C21" s="557" t="s">
        <v>2290</v>
      </c>
    </row>
    <row r="22" spans="2:3" x14ac:dyDescent="0.25">
      <c r="B22" s="559" t="s">
        <v>1316</v>
      </c>
      <c r="C22" s="557" t="s">
        <v>2291</v>
      </c>
    </row>
    <row r="23" spans="2:3" x14ac:dyDescent="0.25">
      <c r="B23" s="559" t="s">
        <v>2269</v>
      </c>
      <c r="C23" s="557" t="s">
        <v>2292</v>
      </c>
    </row>
    <row r="24" spans="2:3" x14ac:dyDescent="0.25">
      <c r="B24" s="559" t="s">
        <v>1639</v>
      </c>
      <c r="C24" s="557" t="s">
        <v>2293</v>
      </c>
    </row>
    <row r="25" spans="2:3" x14ac:dyDescent="0.25">
      <c r="B25" s="559" t="s">
        <v>1673</v>
      </c>
      <c r="C25" s="557" t="s">
        <v>2294</v>
      </c>
    </row>
    <row r="26" spans="2:3" x14ac:dyDescent="0.25">
      <c r="B26" s="559" t="s">
        <v>1696</v>
      </c>
      <c r="C26" s="557" t="s">
        <v>2295</v>
      </c>
    </row>
    <row r="27" spans="2:3" x14ac:dyDescent="0.25">
      <c r="B27" s="559" t="s">
        <v>1777</v>
      </c>
      <c r="C27" s="557" t="s">
        <v>2296</v>
      </c>
    </row>
    <row r="28" spans="2:3" x14ac:dyDescent="0.25">
      <c r="B28" s="559" t="s">
        <v>2270</v>
      </c>
      <c r="C28" s="557" t="s">
        <v>2297</v>
      </c>
    </row>
    <row r="29" spans="2:3" x14ac:dyDescent="0.25">
      <c r="B29" s="559" t="s">
        <v>2271</v>
      </c>
      <c r="C29" s="557" t="s">
        <v>2298</v>
      </c>
    </row>
    <row r="30" spans="2:3" x14ac:dyDescent="0.25">
      <c r="B30" s="559" t="s">
        <v>2272</v>
      </c>
      <c r="C30" s="557" t="s">
        <v>2299</v>
      </c>
    </row>
  </sheetData>
  <sheetProtection algorithmName="SHA-512" hashValue="piIcOzPC06fmnQLAgUYv4R5hGIdmXlsOKN0ImbwbD6RrlTBrp3ZawWHf08fTX3I98rH/mfayzX2wGas7dzqR9w==" saltValue="P/NCm0aQVfSiN9gWYtuR3w==" spinCount="100000" sheet="1" objects="1" scenarios="1"/>
  <mergeCells count="2">
    <mergeCell ref="E11:I11"/>
    <mergeCell ref="E12:I12"/>
  </mergeCells>
  <hyperlinks>
    <hyperlink ref="B4" location="ADMI!$A$2" tooltip="Ir al indice" display="Administracion Bienes Muebles e Inmuebles"/>
    <hyperlink ref="B5" location="ADQU!$A$2" tooltip="Ir al indice" display="Adquisición de Bienes y Servicios"/>
    <hyperlink ref="B6" location="CATA!$A$2" tooltip="Ir al indice" display="Catastro"/>
    <hyperlink ref="B7" location="COMU!$A$2" tooltip="Ir al indice" display="Comunicaciones"/>
    <hyperlink ref="B8" location="CONU!$A$2" tooltip="Ir al indice" display="Control Urbanístico"/>
    <hyperlink ref="B9" location="DESE!$A$2" tooltip="Ir al indice" display="Desarrollo Económico"/>
    <hyperlink ref="B10" location="DIES!$A$2" tooltip="Ir al indice" display="Direccionamiento Estratégico"/>
    <hyperlink ref="B12" location="EVME!$A$2" tooltip="Ir al indice" display="Evaluación y Mejora"/>
    <hyperlink ref="B14" location="GEAM!$A$2" tooltip="Ir al indice" display="Gestión Ambiental"/>
    <hyperlink ref="B15" location="GECU!$A$2" tooltip="Ir al indice" display="Gestión Cultural"/>
    <hyperlink ref="B16" location="GINF!$A$2" tooltip="Ir al indice" display="Gestion de la informacion"/>
    <hyperlink ref="B17" location="GESE!$A$2" tooltip="Ir al indice" display="Gestion de la Seguridad"/>
    <hyperlink ref="B18" location="GRDD!$A$2" tooltip="Ir al indice" display="Gestión del Riesgo de Desastres"/>
    <hyperlink ref="B19" location="GETH!$A$2" tooltip="Ir al indice" display="Gestion Integral del Talento Humano"/>
    <hyperlink ref="B20" location="GEJU!$A$2" tooltip="Ir al indice" display="Gestion Juridica"/>
    <hyperlink ref="B22" location="GOBI!$A$2" tooltip="Ir al indice" display="Gobierno Local"/>
    <hyperlink ref="B23" location="HAPU!$A$2" tooltip="Ir al indice" display="Hacienda Publica"/>
    <hyperlink ref="B24" location="INFI!$A$2" tooltip="Ir al indice" display="Infraestructura Física"/>
    <hyperlink ref="B25" location="MBMI!$A$2" tooltip="Ir al indice" display="Mantenimiento Bienes Muebles e Inmuebles"/>
    <hyperlink ref="B26" location="MOVI!$A$2" tooltip="Ir al indice" display="Movilidad"/>
    <hyperlink ref="B27" location="SALU!$A$2" tooltip="Ir al indice" display="Salud"/>
    <hyperlink ref="B28" location="SECI!$A$2" tooltip="Ir al indice" display="Servicio a la Ciudadania"/>
    <hyperlink ref="B29" location="SPDN!$A$2" tooltip="Ir al indice" display="Servicios Publicos Domiciliarios y no Domiciliarios"/>
    <hyperlink ref="B30" location="TICS!$A$2" tooltip="Ir al indice" display="Tecnologia de la informacion y de las comunicaciones"/>
    <hyperlink ref="B11" location="EDU!$A$2" tooltip="Ir al indice" display="Educación"/>
    <hyperlink ref="B13" location="FOCI!$A$2" tooltip="Ir al indice" display="Fortalecimiento de la Ciudadania"/>
    <hyperlink ref="B21" location="GESR!$A$2" tooltip="Ir al indice" display="Gestión Social del Riesgo"/>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C000"/>
  </sheetPr>
  <dimension ref="A1:BL223"/>
  <sheetViews>
    <sheetView zoomScale="50" zoomScaleNormal="50" workbookViewId="0">
      <selection activeCell="A2" sqref="A2"/>
    </sheetView>
  </sheetViews>
  <sheetFormatPr baseColWidth="10" defaultRowHeight="15" x14ac:dyDescent="0.25"/>
  <cols>
    <col min="1" max="1" width="33.140625" customWidth="1"/>
    <col min="2" max="2" width="27.42578125" customWidth="1"/>
    <col min="3" max="4" width="21.85546875" customWidth="1"/>
    <col min="5" max="5" width="22.28515625" customWidth="1"/>
    <col min="6" max="6" width="60" customWidth="1"/>
    <col min="7" max="7" width="58.85546875" customWidth="1"/>
    <col min="8" max="8" width="54.4257812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18.28515625" customWidth="1"/>
    <col min="17" max="17" width="20.85546875" customWidth="1"/>
    <col min="18" max="18" width="28.85546875" customWidth="1"/>
    <col min="19" max="19" width="31.85546875" customWidth="1"/>
    <col min="20" max="20" width="21" customWidth="1"/>
    <col min="21" max="21" width="15.42578125" customWidth="1"/>
    <col min="22" max="22" width="53.140625" customWidth="1"/>
    <col min="23"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53" width="25.85546875" customWidth="1"/>
    <col min="54" max="54" width="37.28515625" customWidth="1"/>
    <col min="55"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841</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842</v>
      </c>
      <c r="B3" s="569" t="s">
        <v>843</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844</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19</v>
      </c>
      <c r="BB7" s="605"/>
      <c r="BC7" s="605"/>
      <c r="BD7" s="606"/>
      <c r="BE7" s="596" t="s">
        <v>20</v>
      </c>
      <c r="BF7" s="605"/>
      <c r="BG7" s="605"/>
      <c r="BH7" s="606"/>
      <c r="BI7" s="604" t="s">
        <v>21</v>
      </c>
      <c r="BJ7" s="605"/>
      <c r="BK7" s="605"/>
      <c r="BL7" s="606"/>
    </row>
    <row r="8" spans="1:64" ht="150"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65.75" x14ac:dyDescent="0.25">
      <c r="A9" s="616" t="s">
        <v>845</v>
      </c>
      <c r="B9" s="715" t="s">
        <v>846</v>
      </c>
      <c r="C9" s="715" t="s">
        <v>847</v>
      </c>
      <c r="D9" s="617" t="s">
        <v>848</v>
      </c>
      <c r="E9" s="619" t="s">
        <v>71</v>
      </c>
      <c r="F9" s="23" t="s">
        <v>849</v>
      </c>
      <c r="G9" s="620" t="s">
        <v>850</v>
      </c>
      <c r="H9" s="608" t="s">
        <v>851</v>
      </c>
      <c r="I9" s="609" t="s">
        <v>140</v>
      </c>
      <c r="J9" s="609">
        <v>3</v>
      </c>
      <c r="K9" s="610" t="s">
        <v>163</v>
      </c>
      <c r="L9" s="609">
        <v>4</v>
      </c>
      <c r="M9" s="613" t="s">
        <v>77</v>
      </c>
      <c r="N9" s="613">
        <v>12</v>
      </c>
      <c r="O9" s="607" t="s">
        <v>78</v>
      </c>
      <c r="P9" s="33" t="s">
        <v>852</v>
      </c>
      <c r="Q9" s="33" t="s">
        <v>853</v>
      </c>
      <c r="R9" s="172" t="s">
        <v>854</v>
      </c>
      <c r="S9" s="33" t="s">
        <v>855</v>
      </c>
      <c r="T9" s="33" t="s">
        <v>856</v>
      </c>
      <c r="U9" s="33" t="s">
        <v>857</v>
      </c>
      <c r="V9" s="36" t="s">
        <v>858</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146</v>
      </c>
      <c r="AU9" s="607">
        <v>3</v>
      </c>
      <c r="AV9" s="607">
        <v>1</v>
      </c>
      <c r="AW9" s="607" t="s">
        <v>163</v>
      </c>
      <c r="AX9" s="607">
        <v>4</v>
      </c>
      <c r="AY9" s="613" t="s">
        <v>97</v>
      </c>
      <c r="AZ9" s="615">
        <v>4</v>
      </c>
      <c r="BA9" s="614" t="s">
        <v>859</v>
      </c>
      <c r="BB9" s="796" t="s">
        <v>860</v>
      </c>
      <c r="BC9" s="797" t="s">
        <v>861</v>
      </c>
      <c r="BD9" s="614" t="s">
        <v>101</v>
      </c>
      <c r="BE9" s="614"/>
      <c r="BF9" s="29"/>
      <c r="BG9" s="29"/>
      <c r="BH9" s="29"/>
      <c r="BI9" s="614"/>
      <c r="BJ9" s="29"/>
      <c r="BK9" s="29"/>
      <c r="BL9" s="29"/>
    </row>
    <row r="10" spans="1:64" ht="127.5" x14ac:dyDescent="0.25">
      <c r="A10" s="616"/>
      <c r="B10" s="715"/>
      <c r="C10" s="715"/>
      <c r="D10" s="617"/>
      <c r="E10" s="619"/>
      <c r="F10" s="23" t="s">
        <v>862</v>
      </c>
      <c r="G10" s="620"/>
      <c r="H10" s="608"/>
      <c r="I10" s="609"/>
      <c r="J10" s="609"/>
      <c r="K10" s="611"/>
      <c r="L10" s="609"/>
      <c r="M10" s="613"/>
      <c r="N10" s="613"/>
      <c r="O10" s="607"/>
      <c r="P10" s="33" t="s">
        <v>863</v>
      </c>
      <c r="Q10" s="33" t="s">
        <v>864</v>
      </c>
      <c r="R10" s="33" t="s">
        <v>865</v>
      </c>
      <c r="S10" s="33" t="s">
        <v>866</v>
      </c>
      <c r="T10" s="33" t="s">
        <v>867</v>
      </c>
      <c r="U10" s="33" t="s">
        <v>868</v>
      </c>
      <c r="V10" s="36" t="s">
        <v>869</v>
      </c>
      <c r="W10" s="26"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94</v>
      </c>
      <c r="AO10" s="28" t="s">
        <v>94</v>
      </c>
      <c r="AP10" s="28">
        <v>100</v>
      </c>
      <c r="AQ10" s="607"/>
      <c r="AR10" s="607"/>
      <c r="AS10" s="607"/>
      <c r="AT10" s="607"/>
      <c r="AU10" s="607"/>
      <c r="AV10" s="607"/>
      <c r="AW10" s="607"/>
      <c r="AX10" s="607"/>
      <c r="AY10" s="613"/>
      <c r="AZ10" s="615"/>
      <c r="BA10" s="614"/>
      <c r="BB10" s="796"/>
      <c r="BC10" s="797"/>
      <c r="BD10" s="614"/>
      <c r="BE10" s="614"/>
      <c r="BF10" s="29"/>
      <c r="BG10" s="29"/>
      <c r="BH10" s="29"/>
      <c r="BI10" s="614"/>
      <c r="BJ10" s="29"/>
      <c r="BK10" s="29"/>
      <c r="BL10" s="29"/>
    </row>
    <row r="11" spans="1:64" x14ac:dyDescent="0.25">
      <c r="A11" s="616"/>
      <c r="B11" s="715"/>
      <c r="C11" s="715"/>
      <c r="D11" s="617"/>
      <c r="E11" s="619"/>
      <c r="F11" s="23"/>
      <c r="G11" s="620"/>
      <c r="H11" s="608"/>
      <c r="I11" s="609"/>
      <c r="J11" s="609"/>
      <c r="K11" s="611"/>
      <c r="L11" s="609"/>
      <c r="M11" s="613"/>
      <c r="N11" s="613"/>
      <c r="O11" s="607"/>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07"/>
      <c r="AS11" s="607"/>
      <c r="AT11" s="607"/>
      <c r="AU11" s="607"/>
      <c r="AV11" s="607"/>
      <c r="AW11" s="607"/>
      <c r="AX11" s="607"/>
      <c r="AY11" s="613"/>
      <c r="AZ11" s="615"/>
      <c r="BA11" s="614"/>
      <c r="BB11" s="29"/>
      <c r="BC11" s="29"/>
      <c r="BD11" s="29"/>
      <c r="BE11" s="614"/>
      <c r="BF11" s="29"/>
      <c r="BG11" s="29"/>
      <c r="BH11" s="29"/>
      <c r="BI11" s="614"/>
      <c r="BJ11" s="29"/>
      <c r="BK11" s="29"/>
      <c r="BL11" s="29"/>
    </row>
    <row r="12" spans="1:64" x14ac:dyDescent="0.25">
      <c r="A12" s="616"/>
      <c r="B12" s="715"/>
      <c r="C12" s="715"/>
      <c r="D12" s="617"/>
      <c r="E12" s="619"/>
      <c r="F12" s="23"/>
      <c r="G12" s="620"/>
      <c r="H12" s="608"/>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616"/>
      <c r="B13" s="715"/>
      <c r="C13" s="715"/>
      <c r="D13" s="61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6"/>
      <c r="B14" s="715"/>
      <c r="C14" s="715"/>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6"/>
      <c r="B15" s="715"/>
      <c r="C15" s="715"/>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6"/>
      <c r="B16" s="715"/>
      <c r="C16" s="715"/>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6"/>
      <c r="B17" s="715"/>
      <c r="C17" s="715"/>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6"/>
      <c r="B18" s="715"/>
      <c r="C18" s="715"/>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40.25" x14ac:dyDescent="0.25">
      <c r="A20" s="616" t="s">
        <v>845</v>
      </c>
      <c r="B20" s="617" t="s">
        <v>846</v>
      </c>
      <c r="C20" s="617" t="s">
        <v>870</v>
      </c>
      <c r="D20" s="617" t="s">
        <v>871</v>
      </c>
      <c r="E20" s="619" t="s">
        <v>71</v>
      </c>
      <c r="F20" s="23" t="s">
        <v>872</v>
      </c>
      <c r="G20" s="620" t="s">
        <v>873</v>
      </c>
      <c r="H20" s="608" t="s">
        <v>874</v>
      </c>
      <c r="I20" s="609" t="s">
        <v>75</v>
      </c>
      <c r="J20" s="609">
        <v>5</v>
      </c>
      <c r="K20" s="609" t="s">
        <v>163</v>
      </c>
      <c r="L20" s="609">
        <v>4</v>
      </c>
      <c r="M20" s="613" t="s">
        <v>77</v>
      </c>
      <c r="N20" s="613">
        <v>20</v>
      </c>
      <c r="O20" s="607" t="s">
        <v>78</v>
      </c>
      <c r="P20" s="33" t="s">
        <v>875</v>
      </c>
      <c r="Q20" s="33" t="s">
        <v>876</v>
      </c>
      <c r="R20" s="33" t="s">
        <v>877</v>
      </c>
      <c r="S20" s="33" t="s">
        <v>878</v>
      </c>
      <c r="T20" s="33" t="s">
        <v>879</v>
      </c>
      <c r="U20" s="33" t="s">
        <v>880</v>
      </c>
      <c r="V20" s="36" t="s">
        <v>881</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95</v>
      </c>
      <c r="AO20" s="28" t="s">
        <v>95</v>
      </c>
      <c r="AP20" s="28">
        <v>50</v>
      </c>
      <c r="AQ20" s="607">
        <v>50</v>
      </c>
      <c r="AR20" s="607" t="s">
        <v>95</v>
      </c>
      <c r="AS20" s="607">
        <v>1</v>
      </c>
      <c r="AT20" s="607" t="s">
        <v>96</v>
      </c>
      <c r="AU20" s="607">
        <v>5</v>
      </c>
      <c r="AV20" s="607">
        <v>4</v>
      </c>
      <c r="AW20" s="607" t="s">
        <v>163</v>
      </c>
      <c r="AX20" s="607">
        <v>4</v>
      </c>
      <c r="AY20" s="613" t="s">
        <v>77</v>
      </c>
      <c r="AZ20" s="615">
        <v>16</v>
      </c>
      <c r="BA20" s="614" t="s">
        <v>259</v>
      </c>
      <c r="BB20" s="798" t="s">
        <v>882</v>
      </c>
      <c r="BC20" s="797" t="s">
        <v>883</v>
      </c>
      <c r="BD20" s="723" t="s">
        <v>884</v>
      </c>
      <c r="BE20" s="614"/>
      <c r="BF20" s="29"/>
      <c r="BG20" s="29"/>
      <c r="BH20" s="29"/>
      <c r="BI20" s="614"/>
      <c r="BJ20" s="29"/>
      <c r="BK20" s="29"/>
      <c r="BL20" s="29"/>
    </row>
    <row r="21" spans="1:64" ht="165.75" x14ac:dyDescent="0.25">
      <c r="A21" s="616"/>
      <c r="B21" s="617"/>
      <c r="C21" s="617"/>
      <c r="D21" s="617"/>
      <c r="E21" s="619"/>
      <c r="F21" s="23" t="s">
        <v>885</v>
      </c>
      <c r="G21" s="620"/>
      <c r="H21" s="608"/>
      <c r="I21" s="609"/>
      <c r="J21" s="609"/>
      <c r="K21" s="609"/>
      <c r="L21" s="609"/>
      <c r="M21" s="613"/>
      <c r="N21" s="613"/>
      <c r="O21" s="607"/>
      <c r="P21" s="33" t="s">
        <v>886</v>
      </c>
      <c r="Q21" s="33" t="s">
        <v>887</v>
      </c>
      <c r="R21" s="33" t="s">
        <v>888</v>
      </c>
      <c r="S21" s="33" t="s">
        <v>889</v>
      </c>
      <c r="T21" s="33" t="s">
        <v>890</v>
      </c>
      <c r="U21" s="33" t="s">
        <v>891</v>
      </c>
      <c r="V21" s="33" t="s">
        <v>892</v>
      </c>
      <c r="W21" s="26" t="s">
        <v>123</v>
      </c>
      <c r="X21" s="27" t="s">
        <v>87</v>
      </c>
      <c r="Y21" s="27" t="s">
        <v>88</v>
      </c>
      <c r="Z21" s="27" t="s">
        <v>89</v>
      </c>
      <c r="AA21" s="27" t="s">
        <v>124</v>
      </c>
      <c r="AB21" s="27" t="s">
        <v>91</v>
      </c>
      <c r="AC21" s="27" t="s">
        <v>92</v>
      </c>
      <c r="AD21" s="27" t="s">
        <v>93</v>
      </c>
      <c r="AE21" s="28">
        <v>15</v>
      </c>
      <c r="AF21" s="28">
        <v>15</v>
      </c>
      <c r="AG21" s="28">
        <v>15</v>
      </c>
      <c r="AH21" s="28">
        <v>10</v>
      </c>
      <c r="AI21" s="28">
        <v>15</v>
      </c>
      <c r="AJ21" s="28">
        <v>15</v>
      </c>
      <c r="AK21" s="28">
        <v>10</v>
      </c>
      <c r="AL21" s="28">
        <v>95</v>
      </c>
      <c r="AM21" s="28" t="s">
        <v>95</v>
      </c>
      <c r="AN21" s="28" t="s">
        <v>95</v>
      </c>
      <c r="AO21" s="28" t="s">
        <v>95</v>
      </c>
      <c r="AP21" s="28">
        <v>50</v>
      </c>
      <c r="AQ21" s="607"/>
      <c r="AR21" s="607"/>
      <c r="AS21" s="607"/>
      <c r="AT21" s="607"/>
      <c r="AU21" s="607"/>
      <c r="AV21" s="607"/>
      <c r="AW21" s="607"/>
      <c r="AX21" s="607"/>
      <c r="AY21" s="613"/>
      <c r="AZ21" s="615"/>
      <c r="BA21" s="614"/>
      <c r="BB21" s="799"/>
      <c r="BC21" s="797"/>
      <c r="BD21" s="725"/>
      <c r="BE21" s="614"/>
      <c r="BF21" s="29"/>
      <c r="BG21" s="29"/>
      <c r="BH21" s="29"/>
      <c r="BI21" s="614"/>
      <c r="BJ21" s="29"/>
      <c r="BK21" s="29"/>
      <c r="BL21" s="29"/>
    </row>
    <row r="22" spans="1:64" x14ac:dyDescent="0.25">
      <c r="A22" s="616"/>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102" x14ac:dyDescent="0.25">
      <c r="A31" s="616" t="s">
        <v>845</v>
      </c>
      <c r="B31" s="617" t="s">
        <v>846</v>
      </c>
      <c r="C31" s="617" t="s">
        <v>893</v>
      </c>
      <c r="D31" s="617" t="s">
        <v>894</v>
      </c>
      <c r="E31" s="619" t="s">
        <v>71</v>
      </c>
      <c r="F31" s="23" t="s">
        <v>895</v>
      </c>
      <c r="G31" s="620" t="s">
        <v>896</v>
      </c>
      <c r="H31" s="608" t="s">
        <v>897</v>
      </c>
      <c r="I31" s="609" t="s">
        <v>96</v>
      </c>
      <c r="J31" s="609">
        <v>4</v>
      </c>
      <c r="K31" s="609" t="s">
        <v>76</v>
      </c>
      <c r="L31" s="609">
        <v>3</v>
      </c>
      <c r="M31" s="613" t="s">
        <v>97</v>
      </c>
      <c r="N31" s="613">
        <v>12</v>
      </c>
      <c r="O31" s="607" t="s">
        <v>78</v>
      </c>
      <c r="P31" s="33" t="s">
        <v>898</v>
      </c>
      <c r="Q31" s="33" t="s">
        <v>899</v>
      </c>
      <c r="R31" s="33" t="s">
        <v>900</v>
      </c>
      <c r="S31" s="33" t="s">
        <v>901</v>
      </c>
      <c r="T31" s="33" t="s">
        <v>902</v>
      </c>
      <c r="U31" s="33" t="s">
        <v>903</v>
      </c>
      <c r="V31" s="33" t="s">
        <v>904</v>
      </c>
      <c r="W31" s="26"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95</v>
      </c>
      <c r="AO31" s="28" t="s">
        <v>95</v>
      </c>
      <c r="AP31" s="28">
        <v>50</v>
      </c>
      <c r="AQ31" s="607">
        <v>50</v>
      </c>
      <c r="AR31" s="607" t="s">
        <v>95</v>
      </c>
      <c r="AS31" s="607">
        <v>1</v>
      </c>
      <c r="AT31" s="607" t="s">
        <v>140</v>
      </c>
      <c r="AU31" s="607">
        <v>4</v>
      </c>
      <c r="AV31" s="607">
        <v>3</v>
      </c>
      <c r="AW31" s="607" t="s">
        <v>76</v>
      </c>
      <c r="AX31" s="607">
        <v>3</v>
      </c>
      <c r="AY31" s="613" t="s">
        <v>97</v>
      </c>
      <c r="AZ31" s="615">
        <v>9</v>
      </c>
      <c r="BA31" s="614" t="s">
        <v>147</v>
      </c>
      <c r="BB31" s="800" t="s">
        <v>905</v>
      </c>
      <c r="BC31" s="800" t="s">
        <v>906</v>
      </c>
      <c r="BD31" s="723" t="s">
        <v>101</v>
      </c>
      <c r="BE31" s="614"/>
      <c r="BF31" s="29"/>
      <c r="BG31" s="29"/>
      <c r="BH31" s="29"/>
      <c r="BI31" s="614"/>
      <c r="BJ31" s="29"/>
      <c r="BK31" s="29"/>
      <c r="BL31" s="29"/>
    </row>
    <row r="32" spans="1:64" ht="102" x14ac:dyDescent="0.25">
      <c r="A32" s="616"/>
      <c r="B32" s="617"/>
      <c r="C32" s="617"/>
      <c r="D32" s="617"/>
      <c r="E32" s="619"/>
      <c r="F32" s="23" t="s">
        <v>907</v>
      </c>
      <c r="G32" s="620"/>
      <c r="H32" s="608"/>
      <c r="I32" s="609"/>
      <c r="J32" s="609"/>
      <c r="K32" s="609"/>
      <c r="L32" s="609"/>
      <c r="M32" s="613"/>
      <c r="N32" s="613"/>
      <c r="O32" s="607"/>
      <c r="P32" s="33" t="s">
        <v>898</v>
      </c>
      <c r="Q32" s="33" t="s">
        <v>899</v>
      </c>
      <c r="R32" s="33" t="s">
        <v>900</v>
      </c>
      <c r="S32" s="33" t="s">
        <v>901</v>
      </c>
      <c r="T32" s="33" t="s">
        <v>902</v>
      </c>
      <c r="U32" s="33" t="s">
        <v>903</v>
      </c>
      <c r="V32" s="33" t="s">
        <v>904</v>
      </c>
      <c r="W32" s="26"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95</v>
      </c>
      <c r="AO32" s="28" t="s">
        <v>95</v>
      </c>
      <c r="AP32" s="28">
        <v>50</v>
      </c>
      <c r="AQ32" s="607"/>
      <c r="AR32" s="607"/>
      <c r="AS32" s="607"/>
      <c r="AT32" s="607"/>
      <c r="AU32" s="607"/>
      <c r="AV32" s="607"/>
      <c r="AW32" s="607"/>
      <c r="AX32" s="607"/>
      <c r="AY32" s="613"/>
      <c r="AZ32" s="615"/>
      <c r="BA32" s="614"/>
      <c r="BB32" s="801"/>
      <c r="BC32" s="801"/>
      <c r="BD32" s="725"/>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ht="140.25" x14ac:dyDescent="0.25">
      <c r="A42" s="616" t="s">
        <v>845</v>
      </c>
      <c r="B42" s="617" t="s">
        <v>846</v>
      </c>
      <c r="C42" s="617" t="s">
        <v>893</v>
      </c>
      <c r="D42" s="617" t="s">
        <v>908</v>
      </c>
      <c r="E42" s="619" t="s">
        <v>136</v>
      </c>
      <c r="F42" s="23" t="s">
        <v>909</v>
      </c>
      <c r="G42" s="620" t="s">
        <v>910</v>
      </c>
      <c r="H42" s="608" t="s">
        <v>911</v>
      </c>
      <c r="I42" s="609" t="s">
        <v>96</v>
      </c>
      <c r="J42" s="609">
        <v>4</v>
      </c>
      <c r="K42" s="609" t="s">
        <v>76</v>
      </c>
      <c r="L42" s="609">
        <v>3</v>
      </c>
      <c r="M42" s="613" t="s">
        <v>97</v>
      </c>
      <c r="N42" s="613">
        <v>12</v>
      </c>
      <c r="O42" s="607" t="s">
        <v>78</v>
      </c>
      <c r="P42" s="33" t="s">
        <v>912</v>
      </c>
      <c r="Q42" s="33" t="s">
        <v>913</v>
      </c>
      <c r="R42" s="33" t="s">
        <v>914</v>
      </c>
      <c r="S42" s="33" t="s">
        <v>915</v>
      </c>
      <c r="T42" s="33" t="s">
        <v>916</v>
      </c>
      <c r="U42" s="33" t="s">
        <v>917</v>
      </c>
      <c r="V42" s="33" t="s">
        <v>918</v>
      </c>
      <c r="W42" s="26" t="s">
        <v>86</v>
      </c>
      <c r="X42" s="27" t="s">
        <v>87</v>
      </c>
      <c r="Y42" s="27" t="s">
        <v>88</v>
      </c>
      <c r="Z42" s="205" t="s">
        <v>89</v>
      </c>
      <c r="AA42" s="27" t="s">
        <v>90</v>
      </c>
      <c r="AB42" s="27" t="s">
        <v>91</v>
      </c>
      <c r="AC42" s="27" t="s">
        <v>92</v>
      </c>
      <c r="AD42" s="27" t="s">
        <v>93</v>
      </c>
      <c r="AE42" s="28">
        <v>15</v>
      </c>
      <c r="AF42" s="28">
        <v>15</v>
      </c>
      <c r="AG42" s="28">
        <v>15</v>
      </c>
      <c r="AH42" s="28">
        <v>15</v>
      </c>
      <c r="AI42" s="28">
        <v>15</v>
      </c>
      <c r="AJ42" s="28">
        <v>15</v>
      </c>
      <c r="AK42" s="28">
        <v>10</v>
      </c>
      <c r="AL42" s="28">
        <v>100</v>
      </c>
      <c r="AM42" s="28" t="s">
        <v>94</v>
      </c>
      <c r="AN42" s="28" t="s">
        <v>95</v>
      </c>
      <c r="AO42" s="28" t="s">
        <v>95</v>
      </c>
      <c r="AP42" s="28">
        <v>50</v>
      </c>
      <c r="AQ42" s="607">
        <v>50</v>
      </c>
      <c r="AR42" s="607" t="s">
        <v>95</v>
      </c>
      <c r="AS42" s="607">
        <v>1</v>
      </c>
      <c r="AT42" s="607" t="s">
        <v>140</v>
      </c>
      <c r="AU42" s="607">
        <v>4</v>
      </c>
      <c r="AV42" s="607">
        <v>3</v>
      </c>
      <c r="AW42" s="607" t="s">
        <v>76</v>
      </c>
      <c r="AX42" s="607">
        <v>3</v>
      </c>
      <c r="AY42" s="613" t="s">
        <v>97</v>
      </c>
      <c r="AZ42" s="615">
        <v>9</v>
      </c>
      <c r="BA42" s="614" t="s">
        <v>147</v>
      </c>
      <c r="BB42" s="723" t="s">
        <v>919</v>
      </c>
      <c r="BC42" s="800" t="s">
        <v>920</v>
      </c>
      <c r="BD42" s="723" t="s">
        <v>101</v>
      </c>
      <c r="BE42" s="614"/>
      <c r="BF42" s="29"/>
      <c r="BG42" s="29"/>
      <c r="BH42" s="29"/>
      <c r="BI42" s="614"/>
      <c r="BJ42" s="29"/>
      <c r="BK42" s="29"/>
      <c r="BL42" s="29"/>
    </row>
    <row r="43" spans="1:64" ht="140.25" x14ac:dyDescent="0.25">
      <c r="A43" s="616"/>
      <c r="B43" s="617"/>
      <c r="C43" s="617"/>
      <c r="D43" s="617"/>
      <c r="E43" s="619"/>
      <c r="F43" s="23" t="s">
        <v>921</v>
      </c>
      <c r="G43" s="620"/>
      <c r="H43" s="608"/>
      <c r="I43" s="609"/>
      <c r="J43" s="609"/>
      <c r="K43" s="609"/>
      <c r="L43" s="609"/>
      <c r="M43" s="613"/>
      <c r="N43" s="613"/>
      <c r="O43" s="607"/>
      <c r="P43" s="33" t="s">
        <v>922</v>
      </c>
      <c r="Q43" s="33" t="s">
        <v>913</v>
      </c>
      <c r="R43" s="33" t="s">
        <v>914</v>
      </c>
      <c r="S43" s="33" t="s">
        <v>915</v>
      </c>
      <c r="T43" s="33" t="s">
        <v>923</v>
      </c>
      <c r="U43" s="33" t="s">
        <v>917</v>
      </c>
      <c r="V43" s="33" t="s">
        <v>918</v>
      </c>
      <c r="W43" s="26" t="s">
        <v>86</v>
      </c>
      <c r="X43" s="27" t="s">
        <v>87</v>
      </c>
      <c r="Y43" s="27" t="s">
        <v>88</v>
      </c>
      <c r="Z43" s="205" t="s">
        <v>89</v>
      </c>
      <c r="AA43" s="27" t="s">
        <v>90</v>
      </c>
      <c r="AB43" s="27" t="s">
        <v>91</v>
      </c>
      <c r="AC43" s="27" t="s">
        <v>92</v>
      </c>
      <c r="AD43" s="27" t="s">
        <v>93</v>
      </c>
      <c r="AE43" s="28">
        <v>15</v>
      </c>
      <c r="AF43" s="28">
        <v>15</v>
      </c>
      <c r="AG43" s="28">
        <v>15</v>
      </c>
      <c r="AH43" s="28">
        <v>15</v>
      </c>
      <c r="AI43" s="28">
        <v>15</v>
      </c>
      <c r="AJ43" s="28">
        <v>15</v>
      </c>
      <c r="AK43" s="28">
        <v>10</v>
      </c>
      <c r="AL43" s="28">
        <v>100</v>
      </c>
      <c r="AM43" s="28" t="s">
        <v>94</v>
      </c>
      <c r="AN43" s="28" t="s">
        <v>95</v>
      </c>
      <c r="AO43" s="28" t="s">
        <v>95</v>
      </c>
      <c r="AP43" s="28">
        <v>50</v>
      </c>
      <c r="AQ43" s="607"/>
      <c r="AR43" s="607"/>
      <c r="AS43" s="607"/>
      <c r="AT43" s="607"/>
      <c r="AU43" s="607"/>
      <c r="AV43" s="607"/>
      <c r="AW43" s="607"/>
      <c r="AX43" s="607"/>
      <c r="AY43" s="613"/>
      <c r="AZ43" s="615"/>
      <c r="BA43" s="614"/>
      <c r="BB43" s="725"/>
      <c r="BC43" s="801"/>
      <c r="BD43" s="725"/>
      <c r="BE43" s="614"/>
      <c r="BF43" s="29"/>
      <c r="BG43" s="29"/>
      <c r="BH43" s="29"/>
      <c r="BI43" s="614"/>
      <c r="BJ43" s="29"/>
      <c r="BK43" s="29"/>
      <c r="BL43" s="29"/>
    </row>
    <row r="44" spans="1:64" x14ac:dyDescent="0.25">
      <c r="A44" s="34"/>
      <c r="B44" s="34"/>
      <c r="C44" s="34"/>
      <c r="D44" s="34"/>
      <c r="E44" s="34"/>
      <c r="F44" s="34"/>
      <c r="G44" s="34"/>
      <c r="H44" s="34"/>
      <c r="I44" s="34"/>
      <c r="J44" s="35"/>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row>
    <row r="45" spans="1:64" x14ac:dyDescent="0.25">
      <c r="A45" s="616"/>
      <c r="B45" s="617"/>
      <c r="C45" s="617"/>
      <c r="D45" s="617" t="s">
        <v>924</v>
      </c>
      <c r="E45" s="619"/>
      <c r="F45" s="23"/>
      <c r="G45" s="620"/>
      <c r="H45" s="608" t="s">
        <v>924</v>
      </c>
      <c r="I45" s="609"/>
      <c r="J45" s="609" t="s">
        <v>133</v>
      </c>
      <c r="K45" s="609"/>
      <c r="L45" s="609" t="s">
        <v>133</v>
      </c>
      <c r="M45" s="613" t="s">
        <v>133</v>
      </c>
      <c r="N45" s="613" t="s">
        <v>133</v>
      </c>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t="s">
        <v>133</v>
      </c>
      <c r="AR45" s="607" t="s">
        <v>133</v>
      </c>
      <c r="AS45" s="607" t="s">
        <v>133</v>
      </c>
      <c r="AT45" s="607" t="s">
        <v>133</v>
      </c>
      <c r="AU45" s="607" t="s">
        <v>133</v>
      </c>
      <c r="AV45" s="607" t="s">
        <v>133</v>
      </c>
      <c r="AW45" s="607">
        <v>0</v>
      </c>
      <c r="AX45" s="607" t="s">
        <v>133</v>
      </c>
      <c r="AY45" s="613" t="s">
        <v>133</v>
      </c>
      <c r="AZ45" s="615" t="s">
        <v>133</v>
      </c>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06"/>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616"/>
      <c r="B52" s="617"/>
      <c r="C52" s="617"/>
      <c r="D52" s="617"/>
      <c r="E52" s="619"/>
      <c r="F52" s="23"/>
      <c r="G52" s="620"/>
      <c r="H52" s="608"/>
      <c r="I52" s="609"/>
      <c r="J52" s="609"/>
      <c r="K52" s="609"/>
      <c r="L52" s="609"/>
      <c r="M52" s="613"/>
      <c r="N52" s="613"/>
      <c r="O52" s="607"/>
      <c r="P52" s="33"/>
      <c r="Q52" s="33"/>
      <c r="R52" s="33"/>
      <c r="S52" s="33"/>
      <c r="T52" s="33"/>
      <c r="U52" s="33"/>
      <c r="V52" s="33"/>
      <c r="W52" s="26"/>
      <c r="X52" s="27"/>
      <c r="Y52" s="27"/>
      <c r="Z52" s="27"/>
      <c r="AA52" s="27"/>
      <c r="AB52" s="27"/>
      <c r="AC52" s="27"/>
      <c r="AD52" s="27"/>
      <c r="AE52" s="28" t="s">
        <v>133</v>
      </c>
      <c r="AF52" s="28" t="s">
        <v>133</v>
      </c>
      <c r="AG52" s="28" t="s">
        <v>133</v>
      </c>
      <c r="AH52" s="28" t="s">
        <v>133</v>
      </c>
      <c r="AI52" s="28" t="s">
        <v>133</v>
      </c>
      <c r="AJ52" s="28" t="s">
        <v>133</v>
      </c>
      <c r="AK52" s="28" t="s">
        <v>133</v>
      </c>
      <c r="AL52" s="28">
        <v>0</v>
      </c>
      <c r="AM52" s="28" t="s">
        <v>134</v>
      </c>
      <c r="AN52" s="28"/>
      <c r="AO52" s="28" t="s">
        <v>133</v>
      </c>
      <c r="AP52" s="28" t="s">
        <v>133</v>
      </c>
      <c r="AQ52" s="607"/>
      <c r="AR52" s="607"/>
      <c r="AS52" s="607"/>
      <c r="AT52" s="607"/>
      <c r="AU52" s="607"/>
      <c r="AV52" s="607"/>
      <c r="AW52" s="607"/>
      <c r="AX52" s="607"/>
      <c r="AY52" s="613"/>
      <c r="AZ52" s="615"/>
      <c r="BA52" s="614"/>
      <c r="BB52" s="29"/>
      <c r="BC52" s="29"/>
      <c r="BD52" s="29"/>
      <c r="BE52" s="614"/>
      <c r="BF52" s="29"/>
      <c r="BG52" s="29"/>
      <c r="BH52" s="29"/>
      <c r="BI52" s="614"/>
      <c r="BJ52" s="29"/>
      <c r="BK52" s="29"/>
      <c r="BL52" s="29"/>
    </row>
    <row r="53" spans="1:64" x14ac:dyDescent="0.25">
      <c r="A53" s="616"/>
      <c r="B53" s="617"/>
      <c r="C53" s="617"/>
      <c r="D53" s="617"/>
      <c r="E53" s="619"/>
      <c r="F53" s="23"/>
      <c r="G53" s="620"/>
      <c r="H53" s="608"/>
      <c r="I53" s="609"/>
      <c r="J53" s="609"/>
      <c r="K53" s="609"/>
      <c r="L53" s="609"/>
      <c r="M53" s="613"/>
      <c r="N53" s="613"/>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c r="AR53" s="607"/>
      <c r="AS53" s="607"/>
      <c r="AT53" s="607"/>
      <c r="AU53" s="607"/>
      <c r="AV53" s="607"/>
      <c r="AW53" s="607"/>
      <c r="AX53" s="607"/>
      <c r="AY53" s="613"/>
      <c r="AZ53" s="615"/>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34"/>
      <c r="B55" s="34"/>
      <c r="C55" s="34"/>
      <c r="D55" s="34"/>
      <c r="E55" s="34"/>
      <c r="F55" s="34"/>
      <c r="G55" s="34"/>
      <c r="H55" s="34"/>
      <c r="I55" s="34"/>
      <c r="J55" s="35"/>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row>
    <row r="56" spans="1:64" x14ac:dyDescent="0.25">
      <c r="A56" s="616"/>
      <c r="B56" s="617"/>
      <c r="C56" s="617"/>
      <c r="D56" s="617"/>
      <c r="E56" s="619"/>
      <c r="F56" s="23"/>
      <c r="G56" s="620"/>
      <c r="H56" s="608"/>
      <c r="I56" s="609"/>
      <c r="J56" s="609" t="s">
        <v>133</v>
      </c>
      <c r="K56" s="609"/>
      <c r="L56" s="609" t="s">
        <v>133</v>
      </c>
      <c r="M56" s="613" t="s">
        <v>133</v>
      </c>
      <c r="N56" s="613" t="s">
        <v>133</v>
      </c>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t="s">
        <v>133</v>
      </c>
      <c r="AR56" s="607" t="s">
        <v>133</v>
      </c>
      <c r="AS56" s="607" t="s">
        <v>133</v>
      </c>
      <c r="AT56" s="607" t="s">
        <v>133</v>
      </c>
      <c r="AU56" s="607" t="s">
        <v>133</v>
      </c>
      <c r="AV56" s="607" t="s">
        <v>133</v>
      </c>
      <c r="AW56" s="607">
        <v>0</v>
      </c>
      <c r="AX56" s="607" t="s">
        <v>133</v>
      </c>
      <c r="AY56" s="613" t="s">
        <v>133</v>
      </c>
      <c r="AZ56" s="615" t="s">
        <v>133</v>
      </c>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616"/>
      <c r="B63" s="617"/>
      <c r="C63" s="617"/>
      <c r="D63" s="617"/>
      <c r="E63" s="619"/>
      <c r="F63" s="23"/>
      <c r="G63" s="620"/>
      <c r="H63" s="608"/>
      <c r="I63" s="609"/>
      <c r="J63" s="609"/>
      <c r="K63" s="609"/>
      <c r="L63" s="609"/>
      <c r="M63" s="613"/>
      <c r="N63" s="613"/>
      <c r="O63" s="607"/>
      <c r="P63" s="33"/>
      <c r="Q63" s="33"/>
      <c r="R63" s="33"/>
      <c r="S63" s="33"/>
      <c r="T63" s="33"/>
      <c r="U63" s="33"/>
      <c r="V63" s="33"/>
      <c r="W63" s="26"/>
      <c r="X63" s="27"/>
      <c r="Y63" s="27"/>
      <c r="Z63" s="27"/>
      <c r="AA63" s="27"/>
      <c r="AB63" s="27"/>
      <c r="AC63" s="27"/>
      <c r="AD63" s="27"/>
      <c r="AE63" s="28" t="s">
        <v>133</v>
      </c>
      <c r="AF63" s="28" t="s">
        <v>133</v>
      </c>
      <c r="AG63" s="28" t="s">
        <v>133</v>
      </c>
      <c r="AH63" s="28" t="s">
        <v>133</v>
      </c>
      <c r="AI63" s="28" t="s">
        <v>133</v>
      </c>
      <c r="AJ63" s="28" t="s">
        <v>133</v>
      </c>
      <c r="AK63" s="28" t="s">
        <v>133</v>
      </c>
      <c r="AL63" s="28">
        <v>0</v>
      </c>
      <c r="AM63" s="28" t="s">
        <v>134</v>
      </c>
      <c r="AN63" s="28"/>
      <c r="AO63" s="28" t="s">
        <v>133</v>
      </c>
      <c r="AP63" s="28" t="s">
        <v>133</v>
      </c>
      <c r="AQ63" s="607"/>
      <c r="AR63" s="607"/>
      <c r="AS63" s="607"/>
      <c r="AT63" s="607"/>
      <c r="AU63" s="607"/>
      <c r="AV63" s="607"/>
      <c r="AW63" s="607"/>
      <c r="AX63" s="607"/>
      <c r="AY63" s="613"/>
      <c r="AZ63" s="615"/>
      <c r="BA63" s="614"/>
      <c r="BB63" s="29"/>
      <c r="BC63" s="29"/>
      <c r="BD63" s="29"/>
      <c r="BE63" s="614"/>
      <c r="BF63" s="29"/>
      <c r="BG63" s="29"/>
      <c r="BH63" s="29"/>
      <c r="BI63" s="614"/>
      <c r="BJ63" s="29"/>
      <c r="BK63" s="29"/>
      <c r="BL63" s="29"/>
    </row>
    <row r="64" spans="1:64" x14ac:dyDescent="0.25">
      <c r="A64" s="616"/>
      <c r="B64" s="617"/>
      <c r="C64" s="617"/>
      <c r="D64" s="617"/>
      <c r="E64" s="619"/>
      <c r="F64" s="23"/>
      <c r="G64" s="620"/>
      <c r="H64" s="608"/>
      <c r="I64" s="609"/>
      <c r="J64" s="609"/>
      <c r="K64" s="609"/>
      <c r="L64" s="609"/>
      <c r="M64" s="613"/>
      <c r="N64" s="613"/>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c r="AR64" s="607"/>
      <c r="AS64" s="607"/>
      <c r="AT64" s="607"/>
      <c r="AU64" s="607"/>
      <c r="AV64" s="607"/>
      <c r="AW64" s="607"/>
      <c r="AX64" s="607"/>
      <c r="AY64" s="613"/>
      <c r="AZ64" s="615"/>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34"/>
      <c r="B66" s="34"/>
      <c r="C66" s="34"/>
      <c r="D66" s="34"/>
      <c r="E66" s="34"/>
      <c r="F66" s="34"/>
      <c r="G66" s="34"/>
      <c r="H66" s="34"/>
      <c r="I66" s="34"/>
      <c r="J66" s="35"/>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row>
    <row r="67" spans="1:64" x14ac:dyDescent="0.25">
      <c r="A67" s="616"/>
      <c r="B67" s="617"/>
      <c r="C67" s="617"/>
      <c r="D67" s="617"/>
      <c r="E67" s="619"/>
      <c r="F67" s="23"/>
      <c r="G67" s="620"/>
      <c r="H67" s="608"/>
      <c r="I67" s="609"/>
      <c r="J67" s="609" t="s">
        <v>133</v>
      </c>
      <c r="K67" s="609"/>
      <c r="L67" s="609" t="s">
        <v>133</v>
      </c>
      <c r="M67" s="613" t="s">
        <v>133</v>
      </c>
      <c r="N67" s="613" t="s">
        <v>133</v>
      </c>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t="s">
        <v>133</v>
      </c>
      <c r="AR67" s="607" t="s">
        <v>133</v>
      </c>
      <c r="AS67" s="607" t="s">
        <v>133</v>
      </c>
      <c r="AT67" s="607" t="s">
        <v>133</v>
      </c>
      <c r="AU67" s="607" t="s">
        <v>133</v>
      </c>
      <c r="AV67" s="607" t="s">
        <v>133</v>
      </c>
      <c r="AW67" s="607">
        <v>0</v>
      </c>
      <c r="AX67" s="607" t="s">
        <v>133</v>
      </c>
      <c r="AY67" s="613" t="s">
        <v>133</v>
      </c>
      <c r="AZ67" s="615" t="s">
        <v>133</v>
      </c>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616"/>
      <c r="B74" s="617"/>
      <c r="C74" s="617"/>
      <c r="D74" s="617"/>
      <c r="E74" s="619"/>
      <c r="F74" s="23"/>
      <c r="G74" s="620"/>
      <c r="H74" s="608"/>
      <c r="I74" s="609"/>
      <c r="J74" s="609"/>
      <c r="K74" s="609"/>
      <c r="L74" s="609"/>
      <c r="M74" s="613"/>
      <c r="N74" s="613"/>
      <c r="O74" s="607"/>
      <c r="P74" s="33"/>
      <c r="Q74" s="33"/>
      <c r="R74" s="33"/>
      <c r="S74" s="33"/>
      <c r="T74" s="33"/>
      <c r="U74" s="33"/>
      <c r="V74" s="33"/>
      <c r="W74" s="26"/>
      <c r="X74" s="27"/>
      <c r="Y74" s="27"/>
      <c r="Z74" s="27"/>
      <c r="AA74" s="27"/>
      <c r="AB74" s="27"/>
      <c r="AC74" s="27"/>
      <c r="AD74" s="27"/>
      <c r="AE74" s="28" t="s">
        <v>133</v>
      </c>
      <c r="AF74" s="28" t="s">
        <v>133</v>
      </c>
      <c r="AG74" s="28" t="s">
        <v>133</v>
      </c>
      <c r="AH74" s="28" t="s">
        <v>133</v>
      </c>
      <c r="AI74" s="28" t="s">
        <v>133</v>
      </c>
      <c r="AJ74" s="28" t="s">
        <v>133</v>
      </c>
      <c r="AK74" s="28" t="s">
        <v>133</v>
      </c>
      <c r="AL74" s="28">
        <v>0</v>
      </c>
      <c r="AM74" s="28" t="s">
        <v>134</v>
      </c>
      <c r="AN74" s="28"/>
      <c r="AO74" s="28" t="s">
        <v>133</v>
      </c>
      <c r="AP74" s="28" t="s">
        <v>133</v>
      </c>
      <c r="AQ74" s="607"/>
      <c r="AR74" s="607"/>
      <c r="AS74" s="607"/>
      <c r="AT74" s="607"/>
      <c r="AU74" s="607"/>
      <c r="AV74" s="607"/>
      <c r="AW74" s="607"/>
      <c r="AX74" s="607"/>
      <c r="AY74" s="613"/>
      <c r="AZ74" s="615"/>
      <c r="BA74" s="614"/>
      <c r="BB74" s="29"/>
      <c r="BC74" s="29"/>
      <c r="BD74" s="29"/>
      <c r="BE74" s="614"/>
      <c r="BF74" s="29"/>
      <c r="BG74" s="29"/>
      <c r="BH74" s="29"/>
      <c r="BI74" s="614"/>
      <c r="BJ74" s="29"/>
      <c r="BK74" s="29"/>
      <c r="BL74" s="29"/>
    </row>
    <row r="75" spans="1:64" x14ac:dyDescent="0.25">
      <c r="A75" s="616"/>
      <c r="B75" s="617"/>
      <c r="C75" s="617"/>
      <c r="D75" s="617"/>
      <c r="E75" s="619"/>
      <c r="F75" s="23"/>
      <c r="G75" s="620"/>
      <c r="H75" s="608"/>
      <c r="I75" s="609"/>
      <c r="J75" s="609"/>
      <c r="K75" s="609"/>
      <c r="L75" s="609"/>
      <c r="M75" s="613"/>
      <c r="N75" s="613"/>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c r="AR75" s="607"/>
      <c r="AS75" s="607"/>
      <c r="AT75" s="607"/>
      <c r="AU75" s="607"/>
      <c r="AV75" s="607"/>
      <c r="AW75" s="607"/>
      <c r="AX75" s="607"/>
      <c r="AY75" s="613"/>
      <c r="AZ75" s="615"/>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34"/>
      <c r="B77" s="34"/>
      <c r="C77" s="34"/>
      <c r="D77" s="34"/>
      <c r="E77" s="34"/>
      <c r="F77" s="34"/>
      <c r="G77" s="34"/>
      <c r="H77" s="34"/>
      <c r="I77" s="34"/>
      <c r="J77" s="35"/>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row>
    <row r="78" spans="1:64" x14ac:dyDescent="0.25">
      <c r="A78" s="616"/>
      <c r="B78" s="617"/>
      <c r="C78" s="617"/>
      <c r="D78" s="617"/>
      <c r="E78" s="619"/>
      <c r="F78" s="23"/>
      <c r="G78" s="620"/>
      <c r="H78" s="608"/>
      <c r="I78" s="609"/>
      <c r="J78" s="609" t="s">
        <v>133</v>
      </c>
      <c r="K78" s="609"/>
      <c r="L78" s="609" t="s">
        <v>133</v>
      </c>
      <c r="M78" s="613" t="s">
        <v>133</v>
      </c>
      <c r="N78" s="613" t="s">
        <v>133</v>
      </c>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t="s">
        <v>133</v>
      </c>
      <c r="AR78" s="607" t="s">
        <v>133</v>
      </c>
      <c r="AS78" s="607" t="s">
        <v>133</v>
      </c>
      <c r="AT78" s="607" t="s">
        <v>133</v>
      </c>
      <c r="AU78" s="607" t="s">
        <v>133</v>
      </c>
      <c r="AV78" s="607" t="s">
        <v>133</v>
      </c>
      <c r="AW78" s="607">
        <v>0</v>
      </c>
      <c r="AX78" s="607" t="s">
        <v>133</v>
      </c>
      <c r="AY78" s="613" t="s">
        <v>133</v>
      </c>
      <c r="AZ78" s="615" t="s">
        <v>133</v>
      </c>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616"/>
      <c r="B85" s="617"/>
      <c r="C85" s="617"/>
      <c r="D85" s="617"/>
      <c r="E85" s="619"/>
      <c r="F85" s="23"/>
      <c r="G85" s="620"/>
      <c r="H85" s="608"/>
      <c r="I85" s="609"/>
      <c r="J85" s="609"/>
      <c r="K85" s="609"/>
      <c r="L85" s="609"/>
      <c r="M85" s="613"/>
      <c r="N85" s="613"/>
      <c r="O85" s="607"/>
      <c r="P85" s="33"/>
      <c r="Q85" s="33"/>
      <c r="R85" s="33"/>
      <c r="S85" s="33"/>
      <c r="T85" s="33"/>
      <c r="U85" s="33"/>
      <c r="V85" s="33"/>
      <c r="W85" s="26"/>
      <c r="X85" s="27"/>
      <c r="Y85" s="27"/>
      <c r="Z85" s="27"/>
      <c r="AA85" s="27"/>
      <c r="AB85" s="27"/>
      <c r="AC85" s="27"/>
      <c r="AD85" s="27"/>
      <c r="AE85" s="28" t="s">
        <v>133</v>
      </c>
      <c r="AF85" s="28" t="s">
        <v>133</v>
      </c>
      <c r="AG85" s="28" t="s">
        <v>133</v>
      </c>
      <c r="AH85" s="28" t="s">
        <v>133</v>
      </c>
      <c r="AI85" s="28" t="s">
        <v>133</v>
      </c>
      <c r="AJ85" s="28" t="s">
        <v>133</v>
      </c>
      <c r="AK85" s="28" t="s">
        <v>133</v>
      </c>
      <c r="AL85" s="28">
        <v>0</v>
      </c>
      <c r="AM85" s="28" t="s">
        <v>134</v>
      </c>
      <c r="AN85" s="28"/>
      <c r="AO85" s="28" t="s">
        <v>133</v>
      </c>
      <c r="AP85" s="28" t="s">
        <v>133</v>
      </c>
      <c r="AQ85" s="607"/>
      <c r="AR85" s="607"/>
      <c r="AS85" s="607"/>
      <c r="AT85" s="607"/>
      <c r="AU85" s="607"/>
      <c r="AV85" s="607"/>
      <c r="AW85" s="607"/>
      <c r="AX85" s="607"/>
      <c r="AY85" s="613"/>
      <c r="AZ85" s="615"/>
      <c r="BA85" s="614"/>
      <c r="BB85" s="29"/>
      <c r="BC85" s="29"/>
      <c r="BD85" s="29"/>
      <c r="BE85" s="614"/>
      <c r="BF85" s="29"/>
      <c r="BG85" s="29"/>
      <c r="BH85" s="29"/>
      <c r="BI85" s="614"/>
      <c r="BJ85" s="29"/>
      <c r="BK85" s="29"/>
      <c r="BL85" s="29"/>
    </row>
    <row r="86" spans="1:64" x14ac:dyDescent="0.25">
      <c r="A86" s="616"/>
      <c r="B86" s="617"/>
      <c r="C86" s="617"/>
      <c r="D86" s="617"/>
      <c r="E86" s="619"/>
      <c r="F86" s="23"/>
      <c r="G86" s="620"/>
      <c r="H86" s="608"/>
      <c r="I86" s="609"/>
      <c r="J86" s="609"/>
      <c r="K86" s="609"/>
      <c r="L86" s="609"/>
      <c r="M86" s="613"/>
      <c r="N86" s="613"/>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c r="AR86" s="607"/>
      <c r="AS86" s="607"/>
      <c r="AT86" s="607"/>
      <c r="AU86" s="607"/>
      <c r="AV86" s="607"/>
      <c r="AW86" s="607"/>
      <c r="AX86" s="607"/>
      <c r="AY86" s="613"/>
      <c r="AZ86" s="615"/>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34"/>
      <c r="B88" s="34"/>
      <c r="C88" s="34"/>
      <c r="D88" s="34"/>
      <c r="E88" s="34"/>
      <c r="F88" s="34"/>
      <c r="G88" s="34"/>
      <c r="H88" s="34"/>
      <c r="I88" s="34"/>
      <c r="J88" s="35"/>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row>
    <row r="89" spans="1:64" x14ac:dyDescent="0.25">
      <c r="A89" s="616"/>
      <c r="B89" s="617"/>
      <c r="C89" s="617"/>
      <c r="D89" s="617"/>
      <c r="E89" s="619"/>
      <c r="F89" s="23"/>
      <c r="G89" s="620"/>
      <c r="H89" s="608"/>
      <c r="I89" s="609"/>
      <c r="J89" s="609" t="s">
        <v>133</v>
      </c>
      <c r="K89" s="609"/>
      <c r="L89" s="609" t="s">
        <v>133</v>
      </c>
      <c r="M89" s="613" t="s">
        <v>133</v>
      </c>
      <c r="N89" s="613" t="s">
        <v>133</v>
      </c>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t="s">
        <v>133</v>
      </c>
      <c r="AR89" s="607" t="s">
        <v>133</v>
      </c>
      <c r="AS89" s="607" t="s">
        <v>133</v>
      </c>
      <c r="AT89" s="607" t="s">
        <v>133</v>
      </c>
      <c r="AU89" s="607" t="s">
        <v>133</v>
      </c>
      <c r="AV89" s="607" t="s">
        <v>133</v>
      </c>
      <c r="AW89" s="607">
        <v>0</v>
      </c>
      <c r="AX89" s="607" t="s">
        <v>133</v>
      </c>
      <c r="AY89" s="613" t="s">
        <v>133</v>
      </c>
      <c r="AZ89" s="615" t="s">
        <v>133</v>
      </c>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616"/>
      <c r="B96" s="617"/>
      <c r="C96" s="617"/>
      <c r="D96" s="617"/>
      <c r="E96" s="619"/>
      <c r="F96" s="23"/>
      <c r="G96" s="620"/>
      <c r="H96" s="608"/>
      <c r="I96" s="609"/>
      <c r="J96" s="609"/>
      <c r="K96" s="609"/>
      <c r="L96" s="609"/>
      <c r="M96" s="613"/>
      <c r="N96" s="613"/>
      <c r="O96" s="607"/>
      <c r="P96" s="33"/>
      <c r="Q96" s="33"/>
      <c r="R96" s="33"/>
      <c r="S96" s="33"/>
      <c r="T96" s="33"/>
      <c r="U96" s="33"/>
      <c r="V96" s="33"/>
      <c r="W96" s="26"/>
      <c r="X96" s="27"/>
      <c r="Y96" s="27"/>
      <c r="Z96" s="27"/>
      <c r="AA96" s="27"/>
      <c r="AB96" s="27"/>
      <c r="AC96" s="27"/>
      <c r="AD96" s="27"/>
      <c r="AE96" s="28" t="s">
        <v>133</v>
      </c>
      <c r="AF96" s="28" t="s">
        <v>133</v>
      </c>
      <c r="AG96" s="28" t="s">
        <v>133</v>
      </c>
      <c r="AH96" s="28" t="s">
        <v>133</v>
      </c>
      <c r="AI96" s="28" t="s">
        <v>133</v>
      </c>
      <c r="AJ96" s="28" t="s">
        <v>133</v>
      </c>
      <c r="AK96" s="28" t="s">
        <v>133</v>
      </c>
      <c r="AL96" s="28">
        <v>0</v>
      </c>
      <c r="AM96" s="28" t="s">
        <v>134</v>
      </c>
      <c r="AN96" s="28"/>
      <c r="AO96" s="28" t="s">
        <v>133</v>
      </c>
      <c r="AP96" s="28" t="s">
        <v>133</v>
      </c>
      <c r="AQ96" s="607"/>
      <c r="AR96" s="607"/>
      <c r="AS96" s="607"/>
      <c r="AT96" s="607"/>
      <c r="AU96" s="607"/>
      <c r="AV96" s="607"/>
      <c r="AW96" s="607"/>
      <c r="AX96" s="607"/>
      <c r="AY96" s="613"/>
      <c r="AZ96" s="615"/>
      <c r="BA96" s="614"/>
      <c r="BB96" s="29"/>
      <c r="BC96" s="29"/>
      <c r="BD96" s="29"/>
      <c r="BE96" s="614"/>
      <c r="BF96" s="29"/>
      <c r="BG96" s="29"/>
      <c r="BH96" s="29"/>
      <c r="BI96" s="614"/>
      <c r="BJ96" s="29"/>
      <c r="BK96" s="29"/>
      <c r="BL96" s="29"/>
    </row>
    <row r="97" spans="1:64" x14ac:dyDescent="0.25">
      <c r="A97" s="616"/>
      <c r="B97" s="617"/>
      <c r="C97" s="617"/>
      <c r="D97" s="617"/>
      <c r="E97" s="619"/>
      <c r="F97" s="23"/>
      <c r="G97" s="620"/>
      <c r="H97" s="608"/>
      <c r="I97" s="609"/>
      <c r="J97" s="609"/>
      <c r="K97" s="609"/>
      <c r="L97" s="609"/>
      <c r="M97" s="613"/>
      <c r="N97" s="613"/>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c r="AR97" s="607"/>
      <c r="AS97" s="607"/>
      <c r="AT97" s="607"/>
      <c r="AU97" s="607"/>
      <c r="AV97" s="607"/>
      <c r="AW97" s="607"/>
      <c r="AX97" s="607"/>
      <c r="AY97" s="613"/>
      <c r="AZ97" s="615"/>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34"/>
      <c r="B99" s="34"/>
      <c r="C99" s="34"/>
      <c r="D99" s="34"/>
      <c r="E99" s="34"/>
      <c r="F99" s="34"/>
      <c r="G99" s="34"/>
      <c r="H99" s="34"/>
      <c r="I99" s="34"/>
      <c r="J99" s="35"/>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row>
    <row r="100" spans="1:64" x14ac:dyDescent="0.25">
      <c r="A100" s="616"/>
      <c r="B100" s="617"/>
      <c r="C100" s="617"/>
      <c r="D100" s="617"/>
      <c r="E100" s="619"/>
      <c r="F100" s="23"/>
      <c r="G100" s="620"/>
      <c r="H100" s="608"/>
      <c r="I100" s="609"/>
      <c r="J100" s="609" t="s">
        <v>133</v>
      </c>
      <c r="K100" s="609"/>
      <c r="L100" s="609" t="s">
        <v>133</v>
      </c>
      <c r="M100" s="613" t="s">
        <v>133</v>
      </c>
      <c r="N100" s="613" t="s">
        <v>133</v>
      </c>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t="s">
        <v>133</v>
      </c>
      <c r="AR100" s="607" t="s">
        <v>133</v>
      </c>
      <c r="AS100" s="607" t="s">
        <v>133</v>
      </c>
      <c r="AT100" s="607" t="s">
        <v>133</v>
      </c>
      <c r="AU100" s="607" t="s">
        <v>133</v>
      </c>
      <c r="AV100" s="607" t="s">
        <v>133</v>
      </c>
      <c r="AW100" s="607">
        <v>0</v>
      </c>
      <c r="AX100" s="607" t="s">
        <v>133</v>
      </c>
      <c r="AY100" s="613" t="s">
        <v>133</v>
      </c>
      <c r="AZ100" s="615" t="s">
        <v>133</v>
      </c>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616"/>
      <c r="B107" s="617"/>
      <c r="C107" s="617"/>
      <c r="D107" s="617"/>
      <c r="E107" s="619"/>
      <c r="F107" s="23"/>
      <c r="G107" s="620"/>
      <c r="H107" s="608"/>
      <c r="I107" s="609"/>
      <c r="J107" s="609"/>
      <c r="K107" s="609"/>
      <c r="L107" s="609"/>
      <c r="M107" s="613"/>
      <c r="N107" s="613"/>
      <c r="O107" s="607"/>
      <c r="P107" s="33"/>
      <c r="Q107" s="33"/>
      <c r="R107" s="33"/>
      <c r="S107" s="33"/>
      <c r="T107" s="33"/>
      <c r="U107" s="33"/>
      <c r="V107" s="33"/>
      <c r="W107" s="26"/>
      <c r="X107" s="27"/>
      <c r="Y107" s="27"/>
      <c r="Z107" s="27"/>
      <c r="AA107" s="27"/>
      <c r="AB107" s="27"/>
      <c r="AC107" s="27"/>
      <c r="AD107" s="27"/>
      <c r="AE107" s="28" t="s">
        <v>133</v>
      </c>
      <c r="AF107" s="28" t="s">
        <v>133</v>
      </c>
      <c r="AG107" s="28" t="s">
        <v>133</v>
      </c>
      <c r="AH107" s="28" t="s">
        <v>133</v>
      </c>
      <c r="AI107" s="28" t="s">
        <v>133</v>
      </c>
      <c r="AJ107" s="28" t="s">
        <v>133</v>
      </c>
      <c r="AK107" s="28" t="s">
        <v>133</v>
      </c>
      <c r="AL107" s="28">
        <v>0</v>
      </c>
      <c r="AM107" s="28" t="s">
        <v>134</v>
      </c>
      <c r="AN107" s="28"/>
      <c r="AO107" s="28" t="s">
        <v>133</v>
      </c>
      <c r="AP107" s="28" t="s">
        <v>133</v>
      </c>
      <c r="AQ107" s="607"/>
      <c r="AR107" s="607"/>
      <c r="AS107" s="607"/>
      <c r="AT107" s="607"/>
      <c r="AU107" s="607"/>
      <c r="AV107" s="607"/>
      <c r="AW107" s="607"/>
      <c r="AX107" s="607"/>
      <c r="AY107" s="613"/>
      <c r="AZ107" s="615"/>
      <c r="BA107" s="614"/>
      <c r="BB107" s="29"/>
      <c r="BC107" s="29"/>
      <c r="BD107" s="29"/>
      <c r="BE107" s="614"/>
      <c r="BF107" s="29"/>
      <c r="BG107" s="29"/>
      <c r="BH107" s="29"/>
      <c r="BI107" s="614"/>
      <c r="BJ107" s="29"/>
      <c r="BK107" s="29"/>
      <c r="BL107" s="29"/>
    </row>
    <row r="108" spans="1:64" x14ac:dyDescent="0.25">
      <c r="A108" s="616"/>
      <c r="B108" s="617"/>
      <c r="C108" s="617"/>
      <c r="D108" s="617"/>
      <c r="E108" s="619"/>
      <c r="F108" s="23"/>
      <c r="G108" s="620"/>
      <c r="H108" s="608"/>
      <c r="I108" s="609"/>
      <c r="J108" s="609"/>
      <c r="K108" s="609"/>
      <c r="L108" s="609"/>
      <c r="M108" s="613"/>
      <c r="N108" s="613"/>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c r="AR108" s="607"/>
      <c r="AS108" s="607"/>
      <c r="AT108" s="607"/>
      <c r="AU108" s="607"/>
      <c r="AV108" s="607"/>
      <c r="AW108" s="607"/>
      <c r="AX108" s="607"/>
      <c r="AY108" s="613"/>
      <c r="AZ108" s="615"/>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34"/>
      <c r="B110" s="34"/>
      <c r="C110" s="34"/>
      <c r="D110" s="34"/>
      <c r="E110" s="34"/>
      <c r="F110" s="34"/>
      <c r="G110" s="34"/>
      <c r="H110" s="34"/>
      <c r="I110" s="34"/>
      <c r="J110" s="35"/>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row>
    <row r="111" spans="1:64" x14ac:dyDescent="0.25">
      <c r="A111" s="616"/>
      <c r="B111" s="617"/>
      <c r="C111" s="617"/>
      <c r="D111" s="617"/>
      <c r="E111" s="619"/>
      <c r="F111" s="23"/>
      <c r="G111" s="620"/>
      <c r="H111" s="608"/>
      <c r="I111" s="609"/>
      <c r="J111" s="609" t="s">
        <v>133</v>
      </c>
      <c r="K111" s="610"/>
      <c r="L111" s="609" t="s">
        <v>133</v>
      </c>
      <c r="M111" s="613" t="s">
        <v>133</v>
      </c>
      <c r="N111" s="613" t="s">
        <v>133</v>
      </c>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t="s">
        <v>133</v>
      </c>
      <c r="AR111" s="607" t="s">
        <v>133</v>
      </c>
      <c r="AS111" s="607" t="s">
        <v>133</v>
      </c>
      <c r="AT111" s="607" t="s">
        <v>133</v>
      </c>
      <c r="AU111" s="607" t="s">
        <v>133</v>
      </c>
      <c r="AV111" s="607" t="s">
        <v>133</v>
      </c>
      <c r="AW111" s="607">
        <v>0</v>
      </c>
      <c r="AX111" s="607" t="s">
        <v>133</v>
      </c>
      <c r="AY111" s="613" t="s">
        <v>133</v>
      </c>
      <c r="AZ111" s="615" t="s">
        <v>133</v>
      </c>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11"/>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11"/>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11"/>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11"/>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11"/>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11"/>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616"/>
      <c r="B118" s="617"/>
      <c r="C118" s="617"/>
      <c r="D118" s="617"/>
      <c r="E118" s="619"/>
      <c r="F118" s="23"/>
      <c r="G118" s="620"/>
      <c r="H118" s="608"/>
      <c r="I118" s="609"/>
      <c r="J118" s="609"/>
      <c r="K118" s="611"/>
      <c r="L118" s="609"/>
      <c r="M118" s="613"/>
      <c r="N118" s="613"/>
      <c r="O118" s="607"/>
      <c r="P118" s="33"/>
      <c r="Q118" s="33"/>
      <c r="R118" s="33"/>
      <c r="S118" s="33"/>
      <c r="T118" s="33"/>
      <c r="U118" s="33"/>
      <c r="V118" s="33"/>
      <c r="W118" s="26"/>
      <c r="X118" s="27"/>
      <c r="Y118" s="27"/>
      <c r="Z118" s="27"/>
      <c r="AA118" s="27"/>
      <c r="AB118" s="27"/>
      <c r="AC118" s="27"/>
      <c r="AD118" s="27"/>
      <c r="AE118" s="28" t="s">
        <v>133</v>
      </c>
      <c r="AF118" s="28" t="s">
        <v>133</v>
      </c>
      <c r="AG118" s="28" t="s">
        <v>133</v>
      </c>
      <c r="AH118" s="28" t="s">
        <v>133</v>
      </c>
      <c r="AI118" s="28" t="s">
        <v>133</v>
      </c>
      <c r="AJ118" s="28" t="s">
        <v>133</v>
      </c>
      <c r="AK118" s="28" t="s">
        <v>133</v>
      </c>
      <c r="AL118" s="28">
        <v>0</v>
      </c>
      <c r="AM118" s="28" t="s">
        <v>134</v>
      </c>
      <c r="AN118" s="28"/>
      <c r="AO118" s="28" t="s">
        <v>133</v>
      </c>
      <c r="AP118" s="28" t="s">
        <v>133</v>
      </c>
      <c r="AQ118" s="607"/>
      <c r="AR118" s="607"/>
      <c r="AS118" s="607"/>
      <c r="AT118" s="607"/>
      <c r="AU118" s="607"/>
      <c r="AV118" s="607"/>
      <c r="AW118" s="607"/>
      <c r="AX118" s="607"/>
      <c r="AY118" s="613"/>
      <c r="AZ118" s="615"/>
      <c r="BA118" s="614"/>
      <c r="BB118" s="29"/>
      <c r="BC118" s="29"/>
      <c r="BD118" s="29"/>
      <c r="BE118" s="614"/>
      <c r="BF118" s="29"/>
      <c r="BG118" s="29"/>
      <c r="BH118" s="29"/>
      <c r="BI118" s="614"/>
      <c r="BJ118" s="29"/>
      <c r="BK118" s="29"/>
      <c r="BL118" s="29"/>
    </row>
    <row r="119" spans="1:64" x14ac:dyDescent="0.25">
      <c r="A119" s="616"/>
      <c r="B119" s="617"/>
      <c r="C119" s="617"/>
      <c r="D119" s="617"/>
      <c r="E119" s="619"/>
      <c r="F119" s="23"/>
      <c r="G119" s="620"/>
      <c r="H119" s="608"/>
      <c r="I119" s="609"/>
      <c r="J119" s="609"/>
      <c r="K119" s="611"/>
      <c r="L119" s="609"/>
      <c r="M119" s="613"/>
      <c r="N119" s="613"/>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c r="AR119" s="607"/>
      <c r="AS119" s="607"/>
      <c r="AT119" s="607"/>
      <c r="AU119" s="607"/>
      <c r="AV119" s="607"/>
      <c r="AW119" s="607"/>
      <c r="AX119" s="607"/>
      <c r="AY119" s="613"/>
      <c r="AZ119" s="615"/>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2"/>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34"/>
      <c r="B121" s="34"/>
      <c r="C121" s="34"/>
      <c r="D121" s="34"/>
      <c r="E121" s="34"/>
      <c r="F121" s="34"/>
      <c r="G121" s="34"/>
      <c r="H121" s="34"/>
      <c r="I121" s="34"/>
      <c r="J121" s="35"/>
      <c r="K121" s="34"/>
      <c r="L121" s="34"/>
      <c r="M121" s="34">
        <v>6</v>
      </c>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row>
    <row r="122" spans="1:64" x14ac:dyDescent="0.25">
      <c r="A122" s="616"/>
      <c r="B122" s="617"/>
      <c r="C122" s="617"/>
      <c r="D122" s="617"/>
      <c r="E122" s="619"/>
      <c r="F122" s="23"/>
      <c r="G122" s="620"/>
      <c r="H122" s="608"/>
      <c r="I122" s="609"/>
      <c r="J122" s="609" t="s">
        <v>133</v>
      </c>
      <c r="K122" s="609"/>
      <c r="L122" s="609" t="s">
        <v>133</v>
      </c>
      <c r="M122" s="613" t="s">
        <v>133</v>
      </c>
      <c r="N122" s="613" t="s">
        <v>133</v>
      </c>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t="s">
        <v>133</v>
      </c>
      <c r="AR122" s="607" t="s">
        <v>133</v>
      </c>
      <c r="AS122" s="607" t="s">
        <v>133</v>
      </c>
      <c r="AT122" s="607" t="s">
        <v>133</v>
      </c>
      <c r="AU122" s="607" t="s">
        <v>133</v>
      </c>
      <c r="AV122" s="607" t="s">
        <v>133</v>
      </c>
      <c r="AW122" s="607">
        <v>0</v>
      </c>
      <c r="AX122" s="607" t="s">
        <v>133</v>
      </c>
      <c r="AY122" s="613" t="s">
        <v>133</v>
      </c>
      <c r="AZ122" s="615" t="s">
        <v>133</v>
      </c>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09"/>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09"/>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09"/>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09"/>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09"/>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09"/>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616"/>
      <c r="B129" s="617"/>
      <c r="C129" s="617"/>
      <c r="D129" s="617"/>
      <c r="E129" s="619"/>
      <c r="F129" s="23"/>
      <c r="G129" s="620"/>
      <c r="H129" s="608"/>
      <c r="I129" s="609"/>
      <c r="J129" s="609"/>
      <c r="K129" s="609"/>
      <c r="L129" s="609"/>
      <c r="M129" s="613"/>
      <c r="N129" s="613"/>
      <c r="O129" s="607"/>
      <c r="P129" s="33"/>
      <c r="Q129" s="33"/>
      <c r="R129" s="33"/>
      <c r="S129" s="33"/>
      <c r="T129" s="33"/>
      <c r="U129" s="33"/>
      <c r="V129" s="33"/>
      <c r="W129" s="26"/>
      <c r="X129" s="27"/>
      <c r="Y129" s="27"/>
      <c r="Z129" s="27"/>
      <c r="AA129" s="27"/>
      <c r="AB129" s="27"/>
      <c r="AC129" s="27"/>
      <c r="AD129" s="27"/>
      <c r="AE129" s="28" t="s">
        <v>133</v>
      </c>
      <c r="AF129" s="28" t="s">
        <v>133</v>
      </c>
      <c r="AG129" s="28" t="s">
        <v>133</v>
      </c>
      <c r="AH129" s="28" t="s">
        <v>133</v>
      </c>
      <c r="AI129" s="28" t="s">
        <v>133</v>
      </c>
      <c r="AJ129" s="28" t="s">
        <v>133</v>
      </c>
      <c r="AK129" s="28" t="s">
        <v>133</v>
      </c>
      <c r="AL129" s="28">
        <v>0</v>
      </c>
      <c r="AM129" s="28" t="s">
        <v>134</v>
      </c>
      <c r="AN129" s="28"/>
      <c r="AO129" s="28" t="s">
        <v>133</v>
      </c>
      <c r="AP129" s="28" t="s">
        <v>133</v>
      </c>
      <c r="AQ129" s="607"/>
      <c r="AR129" s="607"/>
      <c r="AS129" s="607"/>
      <c r="AT129" s="607"/>
      <c r="AU129" s="607"/>
      <c r="AV129" s="607"/>
      <c r="AW129" s="607"/>
      <c r="AX129" s="607"/>
      <c r="AY129" s="613"/>
      <c r="AZ129" s="615"/>
      <c r="BA129" s="614"/>
      <c r="BB129" s="29"/>
      <c r="BC129" s="29"/>
      <c r="BD129" s="29"/>
      <c r="BE129" s="614"/>
      <c r="BF129" s="29"/>
      <c r="BG129" s="29"/>
      <c r="BH129" s="29"/>
      <c r="BI129" s="614"/>
      <c r="BJ129" s="29"/>
      <c r="BK129" s="29"/>
      <c r="BL129" s="29"/>
    </row>
    <row r="130" spans="1:64" x14ac:dyDescent="0.25">
      <c r="A130" s="616"/>
      <c r="B130" s="617"/>
      <c r="C130" s="617"/>
      <c r="D130" s="617"/>
      <c r="E130" s="619"/>
      <c r="F130" s="23"/>
      <c r="G130" s="620"/>
      <c r="H130" s="608"/>
      <c r="I130" s="609"/>
      <c r="J130" s="609"/>
      <c r="K130" s="609"/>
      <c r="L130" s="609"/>
      <c r="M130" s="613"/>
      <c r="N130" s="613"/>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c r="AR130" s="607"/>
      <c r="AS130" s="607"/>
      <c r="AT130" s="607"/>
      <c r="AU130" s="607"/>
      <c r="AV130" s="607"/>
      <c r="AW130" s="607"/>
      <c r="AX130" s="607"/>
      <c r="AY130" s="613"/>
      <c r="AZ130" s="615"/>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34"/>
      <c r="B132" s="34"/>
      <c r="C132" s="34"/>
      <c r="D132" s="34"/>
      <c r="E132" s="34"/>
      <c r="F132" s="34"/>
      <c r="G132" s="34" t="s">
        <v>158</v>
      </c>
      <c r="H132" s="34"/>
      <c r="I132" s="34"/>
      <c r="J132" s="35"/>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row>
    <row r="133" spans="1:64" x14ac:dyDescent="0.25">
      <c r="A133" s="616"/>
      <c r="B133" s="617"/>
      <c r="C133" s="617"/>
      <c r="D133" s="617"/>
      <c r="E133" s="619"/>
      <c r="F133" s="23"/>
      <c r="G133" s="620"/>
      <c r="H133" s="608"/>
      <c r="I133" s="609"/>
      <c r="J133" s="609" t="s">
        <v>133</v>
      </c>
      <c r="K133" s="609"/>
      <c r="L133" s="609" t="s">
        <v>133</v>
      </c>
      <c r="M133" s="613" t="s">
        <v>133</v>
      </c>
      <c r="N133" s="613" t="s">
        <v>133</v>
      </c>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t="s">
        <v>133</v>
      </c>
      <c r="AR133" s="607" t="s">
        <v>133</v>
      </c>
      <c r="AS133" s="607" t="s">
        <v>133</v>
      </c>
      <c r="AT133" s="607" t="s">
        <v>133</v>
      </c>
      <c r="AU133" s="607" t="s">
        <v>133</v>
      </c>
      <c r="AV133" s="607" t="s">
        <v>133</v>
      </c>
      <c r="AW133" s="607">
        <v>0</v>
      </c>
      <c r="AX133" s="607" t="s">
        <v>133</v>
      </c>
      <c r="AY133" s="613" t="s">
        <v>133</v>
      </c>
      <c r="AZ133" s="615" t="s">
        <v>133</v>
      </c>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616"/>
      <c r="B140" s="617"/>
      <c r="C140" s="617"/>
      <c r="D140" s="617"/>
      <c r="E140" s="619"/>
      <c r="F140" s="23"/>
      <c r="G140" s="620"/>
      <c r="H140" s="608"/>
      <c r="I140" s="609"/>
      <c r="J140" s="609"/>
      <c r="K140" s="609"/>
      <c r="L140" s="609"/>
      <c r="M140" s="613"/>
      <c r="N140" s="613"/>
      <c r="O140" s="607"/>
      <c r="P140" s="33"/>
      <c r="Q140" s="33"/>
      <c r="R140" s="33"/>
      <c r="S140" s="33"/>
      <c r="T140" s="33"/>
      <c r="U140" s="33"/>
      <c r="V140" s="33"/>
      <c r="W140" s="26"/>
      <c r="X140" s="27"/>
      <c r="Y140" s="27"/>
      <c r="Z140" s="27"/>
      <c r="AA140" s="27"/>
      <c r="AB140" s="27"/>
      <c r="AC140" s="27"/>
      <c r="AD140" s="27"/>
      <c r="AE140" s="28" t="s">
        <v>133</v>
      </c>
      <c r="AF140" s="28" t="s">
        <v>133</v>
      </c>
      <c r="AG140" s="28" t="s">
        <v>133</v>
      </c>
      <c r="AH140" s="28" t="s">
        <v>133</v>
      </c>
      <c r="AI140" s="28" t="s">
        <v>133</v>
      </c>
      <c r="AJ140" s="28" t="s">
        <v>133</v>
      </c>
      <c r="AK140" s="28" t="s">
        <v>133</v>
      </c>
      <c r="AL140" s="28">
        <v>0</v>
      </c>
      <c r="AM140" s="28" t="s">
        <v>134</v>
      </c>
      <c r="AN140" s="28"/>
      <c r="AO140" s="28" t="s">
        <v>133</v>
      </c>
      <c r="AP140" s="28" t="s">
        <v>133</v>
      </c>
      <c r="AQ140" s="607"/>
      <c r="AR140" s="607"/>
      <c r="AS140" s="607"/>
      <c r="AT140" s="607"/>
      <c r="AU140" s="607"/>
      <c r="AV140" s="607"/>
      <c r="AW140" s="607"/>
      <c r="AX140" s="607"/>
      <c r="AY140" s="613"/>
      <c r="AZ140" s="615"/>
      <c r="BA140" s="614"/>
      <c r="BB140" s="29"/>
      <c r="BC140" s="29"/>
      <c r="BD140" s="29"/>
      <c r="BE140" s="614"/>
      <c r="BF140" s="29"/>
      <c r="BG140" s="29"/>
      <c r="BH140" s="29"/>
      <c r="BI140" s="614"/>
      <c r="BJ140" s="29"/>
      <c r="BK140" s="29"/>
      <c r="BL140" s="29"/>
    </row>
    <row r="141" spans="1:64" x14ac:dyDescent="0.25">
      <c r="A141" s="616"/>
      <c r="B141" s="617"/>
      <c r="C141" s="617"/>
      <c r="D141" s="617"/>
      <c r="E141" s="619"/>
      <c r="F141" s="23"/>
      <c r="G141" s="620"/>
      <c r="H141" s="608"/>
      <c r="I141" s="609"/>
      <c r="J141" s="609"/>
      <c r="K141" s="609"/>
      <c r="L141" s="609"/>
      <c r="M141" s="613"/>
      <c r="N141" s="613"/>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c r="AR141" s="607"/>
      <c r="AS141" s="607"/>
      <c r="AT141" s="607"/>
      <c r="AU141" s="607"/>
      <c r="AV141" s="607"/>
      <c r="AW141" s="607"/>
      <c r="AX141" s="607"/>
      <c r="AY141" s="613"/>
      <c r="AZ141" s="615"/>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34"/>
      <c r="B143" s="34"/>
      <c r="C143" s="34"/>
      <c r="D143" s="34"/>
      <c r="E143" s="34"/>
      <c r="F143" s="34"/>
      <c r="G143" s="34"/>
      <c r="H143" s="34"/>
      <c r="I143" s="34"/>
      <c r="J143" s="35"/>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row>
    <row r="144" spans="1:64" x14ac:dyDescent="0.25">
      <c r="A144" s="616"/>
      <c r="B144" s="617"/>
      <c r="C144" s="617"/>
      <c r="D144" s="617"/>
      <c r="E144" s="619"/>
      <c r="F144" s="23"/>
      <c r="G144" s="620"/>
      <c r="H144" s="608"/>
      <c r="I144" s="609"/>
      <c r="J144" s="609" t="s">
        <v>133</v>
      </c>
      <c r="K144" s="609"/>
      <c r="L144" s="609" t="s">
        <v>133</v>
      </c>
      <c r="M144" s="613" t="s">
        <v>133</v>
      </c>
      <c r="N144" s="613" t="s">
        <v>133</v>
      </c>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t="s">
        <v>133</v>
      </c>
      <c r="AR144" s="607" t="s">
        <v>133</v>
      </c>
      <c r="AS144" s="607" t="s">
        <v>133</v>
      </c>
      <c r="AT144" s="607" t="s">
        <v>133</v>
      </c>
      <c r="AU144" s="607" t="s">
        <v>133</v>
      </c>
      <c r="AV144" s="607" t="s">
        <v>133</v>
      </c>
      <c r="AW144" s="607">
        <v>0</v>
      </c>
      <c r="AX144" s="607" t="s">
        <v>133</v>
      </c>
      <c r="AY144" s="613" t="s">
        <v>133</v>
      </c>
      <c r="AZ144" s="615" t="s">
        <v>133</v>
      </c>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616"/>
      <c r="B151" s="617"/>
      <c r="C151" s="617"/>
      <c r="D151" s="617"/>
      <c r="E151" s="619"/>
      <c r="F151" s="23"/>
      <c r="G151" s="620"/>
      <c r="H151" s="608"/>
      <c r="I151" s="609"/>
      <c r="J151" s="609"/>
      <c r="K151" s="609"/>
      <c r="L151" s="609"/>
      <c r="M151" s="613"/>
      <c r="N151" s="613"/>
      <c r="O151" s="607"/>
      <c r="P151" s="33"/>
      <c r="Q151" s="33"/>
      <c r="R151" s="33"/>
      <c r="S151" s="33"/>
      <c r="T151" s="33"/>
      <c r="U151" s="33"/>
      <c r="V151" s="33"/>
      <c r="W151" s="26"/>
      <c r="X151" s="27"/>
      <c r="Y151" s="27"/>
      <c r="Z151" s="27"/>
      <c r="AA151" s="27"/>
      <c r="AB151" s="27"/>
      <c r="AC151" s="27"/>
      <c r="AD151" s="27"/>
      <c r="AE151" s="28" t="s">
        <v>133</v>
      </c>
      <c r="AF151" s="28" t="s">
        <v>133</v>
      </c>
      <c r="AG151" s="28" t="s">
        <v>133</v>
      </c>
      <c r="AH151" s="28" t="s">
        <v>133</v>
      </c>
      <c r="AI151" s="28" t="s">
        <v>133</v>
      </c>
      <c r="AJ151" s="28" t="s">
        <v>133</v>
      </c>
      <c r="AK151" s="28" t="s">
        <v>133</v>
      </c>
      <c r="AL151" s="28">
        <v>0</v>
      </c>
      <c r="AM151" s="28" t="s">
        <v>134</v>
      </c>
      <c r="AN151" s="28"/>
      <c r="AO151" s="28" t="s">
        <v>133</v>
      </c>
      <c r="AP151" s="28" t="s">
        <v>133</v>
      </c>
      <c r="AQ151" s="607"/>
      <c r="AR151" s="607"/>
      <c r="AS151" s="607"/>
      <c r="AT151" s="607"/>
      <c r="AU151" s="607"/>
      <c r="AV151" s="607"/>
      <c r="AW151" s="607"/>
      <c r="AX151" s="607"/>
      <c r="AY151" s="613"/>
      <c r="AZ151" s="615"/>
      <c r="BA151" s="614"/>
      <c r="BB151" s="29"/>
      <c r="BC151" s="29"/>
      <c r="BD151" s="29"/>
      <c r="BE151" s="614"/>
      <c r="BF151" s="29"/>
      <c r="BG151" s="29"/>
      <c r="BH151" s="29"/>
      <c r="BI151" s="614"/>
      <c r="BJ151" s="29"/>
      <c r="BK151" s="29"/>
      <c r="BL151" s="29"/>
    </row>
    <row r="152" spans="1:64" x14ac:dyDescent="0.25">
      <c r="A152" s="616"/>
      <c r="B152" s="617"/>
      <c r="C152" s="617"/>
      <c r="D152" s="617"/>
      <c r="E152" s="619"/>
      <c r="F152" s="23"/>
      <c r="G152" s="620"/>
      <c r="H152" s="608"/>
      <c r="I152" s="609"/>
      <c r="J152" s="609"/>
      <c r="K152" s="609"/>
      <c r="L152" s="609"/>
      <c r="M152" s="613"/>
      <c r="N152" s="613"/>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c r="AR152" s="607"/>
      <c r="AS152" s="607"/>
      <c r="AT152" s="607"/>
      <c r="AU152" s="607"/>
      <c r="AV152" s="607"/>
      <c r="AW152" s="607"/>
      <c r="AX152" s="607"/>
      <c r="AY152" s="613"/>
      <c r="AZ152" s="615"/>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34"/>
      <c r="B154" s="34"/>
      <c r="C154" s="34"/>
      <c r="D154" s="34"/>
      <c r="E154" s="34"/>
      <c r="F154" s="34"/>
      <c r="G154" s="34"/>
      <c r="H154" s="34"/>
      <c r="I154" s="34"/>
      <c r="J154" s="35"/>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row>
    <row r="155" spans="1:64" x14ac:dyDescent="0.25">
      <c r="A155" s="616"/>
      <c r="B155" s="617"/>
      <c r="C155" s="617"/>
      <c r="D155" s="617"/>
      <c r="E155" s="619"/>
      <c r="F155" s="23"/>
      <c r="G155" s="620"/>
      <c r="H155" s="608"/>
      <c r="I155" s="609"/>
      <c r="J155" s="609" t="s">
        <v>133</v>
      </c>
      <c r="K155" s="609"/>
      <c r="L155" s="609" t="s">
        <v>133</v>
      </c>
      <c r="M155" s="613" t="s">
        <v>133</v>
      </c>
      <c r="N155" s="613" t="s">
        <v>133</v>
      </c>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t="s">
        <v>133</v>
      </c>
      <c r="AR155" s="607" t="s">
        <v>133</v>
      </c>
      <c r="AS155" s="607" t="s">
        <v>133</v>
      </c>
      <c r="AT155" s="607" t="s">
        <v>133</v>
      </c>
      <c r="AU155" s="607" t="s">
        <v>133</v>
      </c>
      <c r="AV155" s="607" t="s">
        <v>133</v>
      </c>
      <c r="AW155" s="607">
        <v>0</v>
      </c>
      <c r="AX155" s="607" t="s">
        <v>133</v>
      </c>
      <c r="AY155" s="613" t="s">
        <v>133</v>
      </c>
      <c r="AZ155" s="615" t="s">
        <v>133</v>
      </c>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616"/>
      <c r="B162" s="617"/>
      <c r="C162" s="617"/>
      <c r="D162" s="617"/>
      <c r="E162" s="619"/>
      <c r="F162" s="23"/>
      <c r="G162" s="620"/>
      <c r="H162" s="608"/>
      <c r="I162" s="609"/>
      <c r="J162" s="609"/>
      <c r="K162" s="609"/>
      <c r="L162" s="609"/>
      <c r="M162" s="613"/>
      <c r="N162" s="613"/>
      <c r="O162" s="607"/>
      <c r="P162" s="33"/>
      <c r="Q162" s="33"/>
      <c r="R162" s="33"/>
      <c r="S162" s="33"/>
      <c r="T162" s="33"/>
      <c r="U162" s="33"/>
      <c r="V162" s="33"/>
      <c r="W162" s="26"/>
      <c r="X162" s="27"/>
      <c r="Y162" s="27"/>
      <c r="Z162" s="27"/>
      <c r="AA162" s="27"/>
      <c r="AB162" s="27"/>
      <c r="AC162" s="27"/>
      <c r="AD162" s="27"/>
      <c r="AE162" s="28" t="s">
        <v>133</v>
      </c>
      <c r="AF162" s="28" t="s">
        <v>133</v>
      </c>
      <c r="AG162" s="28" t="s">
        <v>133</v>
      </c>
      <c r="AH162" s="28" t="s">
        <v>133</v>
      </c>
      <c r="AI162" s="28" t="s">
        <v>133</v>
      </c>
      <c r="AJ162" s="28" t="s">
        <v>133</v>
      </c>
      <c r="AK162" s="28" t="s">
        <v>133</v>
      </c>
      <c r="AL162" s="28">
        <v>0</v>
      </c>
      <c r="AM162" s="28" t="s">
        <v>134</v>
      </c>
      <c r="AN162" s="28"/>
      <c r="AO162" s="28" t="s">
        <v>133</v>
      </c>
      <c r="AP162" s="28" t="s">
        <v>133</v>
      </c>
      <c r="AQ162" s="607"/>
      <c r="AR162" s="607"/>
      <c r="AS162" s="607"/>
      <c r="AT162" s="607"/>
      <c r="AU162" s="607"/>
      <c r="AV162" s="607"/>
      <c r="AW162" s="607"/>
      <c r="AX162" s="607"/>
      <c r="AY162" s="613"/>
      <c r="AZ162" s="615"/>
      <c r="BA162" s="614"/>
      <c r="BB162" s="29"/>
      <c r="BC162" s="29"/>
      <c r="BD162" s="29"/>
      <c r="BE162" s="614"/>
      <c r="BF162" s="29"/>
      <c r="BG162" s="29"/>
      <c r="BH162" s="29"/>
      <c r="BI162" s="614"/>
      <c r="BJ162" s="29"/>
      <c r="BK162" s="29"/>
      <c r="BL162" s="29"/>
    </row>
    <row r="163" spans="1:64" x14ac:dyDescent="0.25">
      <c r="A163" s="616"/>
      <c r="B163" s="617"/>
      <c r="C163" s="617"/>
      <c r="D163" s="617"/>
      <c r="E163" s="619"/>
      <c r="F163" s="23"/>
      <c r="G163" s="620"/>
      <c r="H163" s="608"/>
      <c r="I163" s="609"/>
      <c r="J163" s="609"/>
      <c r="K163" s="609"/>
      <c r="L163" s="609"/>
      <c r="M163" s="613"/>
      <c r="N163" s="613"/>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c r="AR163" s="607"/>
      <c r="AS163" s="607"/>
      <c r="AT163" s="607"/>
      <c r="AU163" s="607"/>
      <c r="AV163" s="607"/>
      <c r="AW163" s="607"/>
      <c r="AX163" s="607"/>
      <c r="AY163" s="613"/>
      <c r="AZ163" s="615"/>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34"/>
      <c r="B165" s="34"/>
      <c r="C165" s="34"/>
      <c r="D165" s="34"/>
      <c r="E165" s="34"/>
      <c r="F165" s="34"/>
      <c r="G165" s="34"/>
      <c r="H165" s="34"/>
      <c r="I165" s="34"/>
      <c r="J165" s="35"/>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row>
    <row r="166" spans="1:64" x14ac:dyDescent="0.25">
      <c r="A166" s="616"/>
      <c r="B166" s="617"/>
      <c r="C166" s="617"/>
      <c r="D166" s="617"/>
      <c r="E166" s="619"/>
      <c r="F166" s="23"/>
      <c r="G166" s="620"/>
      <c r="H166" s="608"/>
      <c r="I166" s="609"/>
      <c r="J166" s="609" t="s">
        <v>133</v>
      </c>
      <c r="K166" s="609"/>
      <c r="L166" s="609" t="s">
        <v>133</v>
      </c>
      <c r="M166" s="613" t="s">
        <v>133</v>
      </c>
      <c r="N166" s="613" t="s">
        <v>133</v>
      </c>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t="s">
        <v>133</v>
      </c>
      <c r="AR166" s="607" t="s">
        <v>133</v>
      </c>
      <c r="AS166" s="607" t="s">
        <v>133</v>
      </c>
      <c r="AT166" s="607" t="s">
        <v>133</v>
      </c>
      <c r="AU166" s="607" t="s">
        <v>133</v>
      </c>
      <c r="AV166" s="607" t="s">
        <v>133</v>
      </c>
      <c r="AW166" s="607">
        <v>0</v>
      </c>
      <c r="AX166" s="607" t="s">
        <v>133</v>
      </c>
      <c r="AY166" s="613" t="s">
        <v>133</v>
      </c>
      <c r="AZ166" s="615" t="s">
        <v>133</v>
      </c>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616"/>
      <c r="B173" s="617"/>
      <c r="C173" s="617"/>
      <c r="D173" s="617"/>
      <c r="E173" s="619"/>
      <c r="F173" s="23"/>
      <c r="G173" s="620"/>
      <c r="H173" s="608"/>
      <c r="I173" s="609"/>
      <c r="J173" s="609"/>
      <c r="K173" s="609"/>
      <c r="L173" s="609"/>
      <c r="M173" s="613"/>
      <c r="N173" s="613"/>
      <c r="O173" s="607"/>
      <c r="P173" s="33"/>
      <c r="Q173" s="33"/>
      <c r="R173" s="33"/>
      <c r="S173" s="33"/>
      <c r="T173" s="33"/>
      <c r="U173" s="33"/>
      <c r="V173" s="33"/>
      <c r="W173" s="26"/>
      <c r="X173" s="27"/>
      <c r="Y173" s="27"/>
      <c r="Z173" s="27"/>
      <c r="AA173" s="27"/>
      <c r="AB173" s="27"/>
      <c r="AC173" s="27"/>
      <c r="AD173" s="27"/>
      <c r="AE173" s="28" t="s">
        <v>133</v>
      </c>
      <c r="AF173" s="28" t="s">
        <v>133</v>
      </c>
      <c r="AG173" s="28" t="s">
        <v>133</v>
      </c>
      <c r="AH173" s="28" t="s">
        <v>133</v>
      </c>
      <c r="AI173" s="28" t="s">
        <v>133</v>
      </c>
      <c r="AJ173" s="28" t="s">
        <v>133</v>
      </c>
      <c r="AK173" s="28" t="s">
        <v>133</v>
      </c>
      <c r="AL173" s="28">
        <v>0</v>
      </c>
      <c r="AM173" s="28" t="s">
        <v>134</v>
      </c>
      <c r="AN173" s="28"/>
      <c r="AO173" s="28" t="s">
        <v>133</v>
      </c>
      <c r="AP173" s="28" t="s">
        <v>133</v>
      </c>
      <c r="AQ173" s="607"/>
      <c r="AR173" s="607"/>
      <c r="AS173" s="607"/>
      <c r="AT173" s="607"/>
      <c r="AU173" s="607"/>
      <c r="AV173" s="607"/>
      <c r="AW173" s="607"/>
      <c r="AX173" s="607"/>
      <c r="AY173" s="613"/>
      <c r="AZ173" s="615"/>
      <c r="BA173" s="614"/>
      <c r="BB173" s="29"/>
      <c r="BC173" s="29"/>
      <c r="BD173" s="29"/>
      <c r="BE173" s="614"/>
      <c r="BF173" s="29"/>
      <c r="BG173" s="29"/>
      <c r="BH173" s="29"/>
      <c r="BI173" s="614"/>
      <c r="BJ173" s="29"/>
      <c r="BK173" s="29"/>
      <c r="BL173" s="29"/>
    </row>
    <row r="174" spans="1:64" x14ac:dyDescent="0.25">
      <c r="A174" s="616"/>
      <c r="B174" s="617"/>
      <c r="C174" s="617"/>
      <c r="D174" s="617"/>
      <c r="E174" s="619"/>
      <c r="F174" s="23"/>
      <c r="G174" s="620"/>
      <c r="H174" s="608"/>
      <c r="I174" s="609"/>
      <c r="J174" s="609"/>
      <c r="K174" s="609"/>
      <c r="L174" s="609"/>
      <c r="M174" s="613"/>
      <c r="N174" s="613"/>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c r="AR174" s="607"/>
      <c r="AS174" s="607"/>
      <c r="AT174" s="607"/>
      <c r="AU174" s="607"/>
      <c r="AV174" s="607"/>
      <c r="AW174" s="607"/>
      <c r="AX174" s="607"/>
      <c r="AY174" s="613"/>
      <c r="AZ174" s="615"/>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34"/>
      <c r="B176" s="34"/>
      <c r="C176" s="34"/>
      <c r="D176" s="34"/>
      <c r="E176" s="34"/>
      <c r="F176" s="34"/>
      <c r="G176" s="34"/>
      <c r="H176" s="34"/>
      <c r="I176" s="34"/>
      <c r="J176" s="35"/>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row>
    <row r="177" spans="1:64" x14ac:dyDescent="0.25">
      <c r="A177" s="616"/>
      <c r="B177" s="617"/>
      <c r="C177" s="617"/>
      <c r="D177" s="617"/>
      <c r="E177" s="619"/>
      <c r="F177" s="23"/>
      <c r="G177" s="620"/>
      <c r="H177" s="608"/>
      <c r="I177" s="609"/>
      <c r="J177" s="609" t="s">
        <v>133</v>
      </c>
      <c r="K177" s="609"/>
      <c r="L177" s="609" t="s">
        <v>133</v>
      </c>
      <c r="M177" s="613" t="s">
        <v>133</v>
      </c>
      <c r="N177" s="613" t="s">
        <v>133</v>
      </c>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t="s">
        <v>133</v>
      </c>
      <c r="AR177" s="607" t="s">
        <v>133</v>
      </c>
      <c r="AS177" s="607" t="s">
        <v>133</v>
      </c>
      <c r="AT177" s="607" t="s">
        <v>133</v>
      </c>
      <c r="AU177" s="607" t="s">
        <v>133</v>
      </c>
      <c r="AV177" s="607" t="s">
        <v>133</v>
      </c>
      <c r="AW177" s="607">
        <v>0</v>
      </c>
      <c r="AX177" s="607" t="s">
        <v>133</v>
      </c>
      <c r="AY177" s="613" t="s">
        <v>133</v>
      </c>
      <c r="AZ177" s="615" t="s">
        <v>133</v>
      </c>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616"/>
      <c r="B184" s="617"/>
      <c r="C184" s="617"/>
      <c r="D184" s="617"/>
      <c r="E184" s="619"/>
      <c r="F184" s="23"/>
      <c r="G184" s="620"/>
      <c r="H184" s="608"/>
      <c r="I184" s="609"/>
      <c r="J184" s="609"/>
      <c r="K184" s="609"/>
      <c r="L184" s="609"/>
      <c r="M184" s="613"/>
      <c r="N184" s="613"/>
      <c r="O184" s="607"/>
      <c r="P184" s="33"/>
      <c r="Q184" s="33"/>
      <c r="R184" s="33"/>
      <c r="S184" s="33"/>
      <c r="T184" s="33"/>
      <c r="U184" s="33"/>
      <c r="V184" s="33"/>
      <c r="W184" s="26"/>
      <c r="X184" s="27"/>
      <c r="Y184" s="27"/>
      <c r="Z184" s="27"/>
      <c r="AA184" s="27"/>
      <c r="AB184" s="27"/>
      <c r="AC184" s="27"/>
      <c r="AD184" s="27"/>
      <c r="AE184" s="28" t="s">
        <v>133</v>
      </c>
      <c r="AF184" s="28" t="s">
        <v>133</v>
      </c>
      <c r="AG184" s="28" t="s">
        <v>133</v>
      </c>
      <c r="AH184" s="28" t="s">
        <v>133</v>
      </c>
      <c r="AI184" s="28" t="s">
        <v>133</v>
      </c>
      <c r="AJ184" s="28" t="s">
        <v>133</v>
      </c>
      <c r="AK184" s="28" t="s">
        <v>133</v>
      </c>
      <c r="AL184" s="28">
        <v>0</v>
      </c>
      <c r="AM184" s="28" t="s">
        <v>134</v>
      </c>
      <c r="AN184" s="28"/>
      <c r="AO184" s="28" t="s">
        <v>133</v>
      </c>
      <c r="AP184" s="28" t="s">
        <v>133</v>
      </c>
      <c r="AQ184" s="607"/>
      <c r="AR184" s="607"/>
      <c r="AS184" s="607"/>
      <c r="AT184" s="607"/>
      <c r="AU184" s="607"/>
      <c r="AV184" s="607"/>
      <c r="AW184" s="607"/>
      <c r="AX184" s="607"/>
      <c r="AY184" s="613"/>
      <c r="AZ184" s="615"/>
      <c r="BA184" s="614"/>
      <c r="BB184" s="29"/>
      <c r="BC184" s="29"/>
      <c r="BD184" s="29"/>
      <c r="BE184" s="614"/>
      <c r="BF184" s="29"/>
      <c r="BG184" s="29"/>
      <c r="BH184" s="29"/>
      <c r="BI184" s="614"/>
      <c r="BJ184" s="29"/>
      <c r="BK184" s="29"/>
      <c r="BL184" s="29"/>
    </row>
    <row r="185" spans="1:64" x14ac:dyDescent="0.25">
      <c r="A185" s="616"/>
      <c r="B185" s="617"/>
      <c r="C185" s="617"/>
      <c r="D185" s="617"/>
      <c r="E185" s="619"/>
      <c r="F185" s="23"/>
      <c r="G185" s="620"/>
      <c r="H185" s="608"/>
      <c r="I185" s="609"/>
      <c r="J185" s="609"/>
      <c r="K185" s="609"/>
      <c r="L185" s="609"/>
      <c r="M185" s="613"/>
      <c r="N185" s="613"/>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c r="AR185" s="607"/>
      <c r="AS185" s="607"/>
      <c r="AT185" s="607"/>
      <c r="AU185" s="607"/>
      <c r="AV185" s="607"/>
      <c r="AW185" s="607"/>
      <c r="AX185" s="607"/>
      <c r="AY185" s="613"/>
      <c r="AZ185" s="615"/>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34"/>
      <c r="B187" s="34"/>
      <c r="C187" s="34"/>
      <c r="D187" s="34"/>
      <c r="E187" s="34"/>
      <c r="F187" s="34"/>
      <c r="G187" s="34"/>
      <c r="H187" s="34"/>
      <c r="I187" s="34"/>
      <c r="J187" s="35"/>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row>
    <row r="188" spans="1:64" x14ac:dyDescent="0.25">
      <c r="A188" s="616"/>
      <c r="B188" s="617"/>
      <c r="C188" s="617"/>
      <c r="D188" s="617"/>
      <c r="E188" s="619"/>
      <c r="F188" s="23"/>
      <c r="G188" s="620"/>
      <c r="H188" s="608"/>
      <c r="I188" s="609"/>
      <c r="J188" s="609" t="s">
        <v>133</v>
      </c>
      <c r="K188" s="609"/>
      <c r="L188" s="609" t="s">
        <v>133</v>
      </c>
      <c r="M188" s="613" t="s">
        <v>133</v>
      </c>
      <c r="N188" s="613" t="s">
        <v>133</v>
      </c>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t="s">
        <v>133</v>
      </c>
      <c r="AR188" s="607" t="s">
        <v>133</v>
      </c>
      <c r="AS188" s="607" t="s">
        <v>133</v>
      </c>
      <c r="AT188" s="607" t="s">
        <v>133</v>
      </c>
      <c r="AU188" s="607" t="s">
        <v>133</v>
      </c>
      <c r="AV188" s="607" t="s">
        <v>133</v>
      </c>
      <c r="AW188" s="607">
        <v>0</v>
      </c>
      <c r="AX188" s="607" t="s">
        <v>133</v>
      </c>
      <c r="AY188" s="613" t="s">
        <v>133</v>
      </c>
      <c r="AZ188" s="615" t="s">
        <v>133</v>
      </c>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616"/>
      <c r="B195" s="617"/>
      <c r="C195" s="617"/>
      <c r="D195" s="617"/>
      <c r="E195" s="619"/>
      <c r="F195" s="23"/>
      <c r="G195" s="620"/>
      <c r="H195" s="608"/>
      <c r="I195" s="609"/>
      <c r="J195" s="609"/>
      <c r="K195" s="609"/>
      <c r="L195" s="609"/>
      <c r="M195" s="613"/>
      <c r="N195" s="613"/>
      <c r="O195" s="607"/>
      <c r="P195" s="33"/>
      <c r="Q195" s="33"/>
      <c r="R195" s="33"/>
      <c r="S195" s="33"/>
      <c r="T195" s="33"/>
      <c r="U195" s="33"/>
      <c r="V195" s="33"/>
      <c r="W195" s="26"/>
      <c r="X195" s="27"/>
      <c r="Y195" s="27"/>
      <c r="Z195" s="27"/>
      <c r="AA195" s="27"/>
      <c r="AB195" s="27"/>
      <c r="AC195" s="27"/>
      <c r="AD195" s="27"/>
      <c r="AE195" s="28" t="s">
        <v>133</v>
      </c>
      <c r="AF195" s="28" t="s">
        <v>133</v>
      </c>
      <c r="AG195" s="28" t="s">
        <v>133</v>
      </c>
      <c r="AH195" s="28" t="s">
        <v>133</v>
      </c>
      <c r="AI195" s="28" t="s">
        <v>133</v>
      </c>
      <c r="AJ195" s="28" t="s">
        <v>133</v>
      </c>
      <c r="AK195" s="28" t="s">
        <v>133</v>
      </c>
      <c r="AL195" s="28">
        <v>0</v>
      </c>
      <c r="AM195" s="28" t="s">
        <v>134</v>
      </c>
      <c r="AN195" s="28"/>
      <c r="AO195" s="28" t="s">
        <v>133</v>
      </c>
      <c r="AP195" s="28" t="s">
        <v>133</v>
      </c>
      <c r="AQ195" s="607"/>
      <c r="AR195" s="607"/>
      <c r="AS195" s="607"/>
      <c r="AT195" s="607"/>
      <c r="AU195" s="607"/>
      <c r="AV195" s="607"/>
      <c r="AW195" s="607"/>
      <c r="AX195" s="607"/>
      <c r="AY195" s="613"/>
      <c r="AZ195" s="615"/>
      <c r="BA195" s="614"/>
      <c r="BB195" s="29"/>
      <c r="BC195" s="29"/>
      <c r="BD195" s="29"/>
      <c r="BE195" s="614"/>
      <c r="BF195" s="29"/>
      <c r="BG195" s="29"/>
      <c r="BH195" s="29"/>
      <c r="BI195" s="614"/>
      <c r="BJ195" s="29"/>
      <c r="BK195" s="29"/>
      <c r="BL195" s="29"/>
    </row>
    <row r="196" spans="1:64" x14ac:dyDescent="0.25">
      <c r="A196" s="616"/>
      <c r="B196" s="617"/>
      <c r="C196" s="617"/>
      <c r="D196" s="617"/>
      <c r="E196" s="619"/>
      <c r="F196" s="23"/>
      <c r="G196" s="620"/>
      <c r="H196" s="608"/>
      <c r="I196" s="609"/>
      <c r="J196" s="609"/>
      <c r="K196" s="609"/>
      <c r="L196" s="609"/>
      <c r="M196" s="613"/>
      <c r="N196" s="613"/>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c r="AR196" s="607"/>
      <c r="AS196" s="607"/>
      <c r="AT196" s="607"/>
      <c r="AU196" s="607"/>
      <c r="AV196" s="607"/>
      <c r="AW196" s="607"/>
      <c r="AX196" s="607"/>
      <c r="AY196" s="613"/>
      <c r="AZ196" s="615"/>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34"/>
      <c r="B198" s="34"/>
      <c r="C198" s="34"/>
      <c r="D198" s="34"/>
      <c r="E198" s="34"/>
      <c r="F198" s="34"/>
      <c r="G198" s="34"/>
      <c r="H198" s="34"/>
      <c r="I198" s="34"/>
      <c r="J198" s="35"/>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row>
    <row r="199" spans="1:64" x14ac:dyDescent="0.25">
      <c r="A199" s="616"/>
      <c r="B199" s="617"/>
      <c r="C199" s="617"/>
      <c r="D199" s="617"/>
      <c r="E199" s="619"/>
      <c r="F199" s="23"/>
      <c r="G199" s="620"/>
      <c r="H199" s="608"/>
      <c r="I199" s="609"/>
      <c r="J199" s="609" t="s">
        <v>133</v>
      </c>
      <c r="K199" s="609"/>
      <c r="L199" s="609" t="s">
        <v>133</v>
      </c>
      <c r="M199" s="613" t="s">
        <v>133</v>
      </c>
      <c r="N199" s="613" t="s">
        <v>133</v>
      </c>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t="s">
        <v>133</v>
      </c>
      <c r="AR199" s="607" t="s">
        <v>133</v>
      </c>
      <c r="AS199" s="607" t="s">
        <v>133</v>
      </c>
      <c r="AT199" s="607" t="s">
        <v>133</v>
      </c>
      <c r="AU199" s="607" t="s">
        <v>133</v>
      </c>
      <c r="AV199" s="607" t="s">
        <v>133</v>
      </c>
      <c r="AW199" s="607">
        <v>0</v>
      </c>
      <c r="AX199" s="607" t="s">
        <v>133</v>
      </c>
      <c r="AY199" s="613" t="s">
        <v>133</v>
      </c>
      <c r="AZ199" s="615" t="s">
        <v>133</v>
      </c>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616"/>
      <c r="B206" s="617"/>
      <c r="C206" s="617"/>
      <c r="D206" s="617"/>
      <c r="E206" s="619"/>
      <c r="F206" s="23"/>
      <c r="G206" s="620"/>
      <c r="H206" s="608"/>
      <c r="I206" s="609"/>
      <c r="J206" s="609"/>
      <c r="K206" s="609"/>
      <c r="L206" s="609"/>
      <c r="M206" s="613"/>
      <c r="N206" s="613"/>
      <c r="O206" s="607"/>
      <c r="P206" s="33"/>
      <c r="Q206" s="33"/>
      <c r="R206" s="33"/>
      <c r="S206" s="33"/>
      <c r="T206" s="33"/>
      <c r="U206" s="33"/>
      <c r="V206" s="33"/>
      <c r="W206" s="26"/>
      <c r="X206" s="27"/>
      <c r="Y206" s="27"/>
      <c r="Z206" s="27"/>
      <c r="AA206" s="27"/>
      <c r="AB206" s="27"/>
      <c r="AC206" s="27"/>
      <c r="AD206" s="27"/>
      <c r="AE206" s="28" t="s">
        <v>133</v>
      </c>
      <c r="AF206" s="28" t="s">
        <v>133</v>
      </c>
      <c r="AG206" s="28" t="s">
        <v>133</v>
      </c>
      <c r="AH206" s="28" t="s">
        <v>133</v>
      </c>
      <c r="AI206" s="28" t="s">
        <v>133</v>
      </c>
      <c r="AJ206" s="28" t="s">
        <v>133</v>
      </c>
      <c r="AK206" s="28" t="s">
        <v>133</v>
      </c>
      <c r="AL206" s="28">
        <v>0</v>
      </c>
      <c r="AM206" s="28" t="s">
        <v>134</v>
      </c>
      <c r="AN206" s="28"/>
      <c r="AO206" s="28" t="s">
        <v>133</v>
      </c>
      <c r="AP206" s="28" t="s">
        <v>133</v>
      </c>
      <c r="AQ206" s="607"/>
      <c r="AR206" s="607"/>
      <c r="AS206" s="607"/>
      <c r="AT206" s="607"/>
      <c r="AU206" s="607"/>
      <c r="AV206" s="607"/>
      <c r="AW206" s="607"/>
      <c r="AX206" s="607"/>
      <c r="AY206" s="613"/>
      <c r="AZ206" s="615"/>
      <c r="BA206" s="614"/>
      <c r="BB206" s="29"/>
      <c r="BC206" s="29"/>
      <c r="BD206" s="29"/>
      <c r="BE206" s="614"/>
      <c r="BF206" s="29"/>
      <c r="BG206" s="29"/>
      <c r="BH206" s="29"/>
      <c r="BI206" s="614"/>
      <c r="BJ206" s="29"/>
      <c r="BK206" s="29"/>
      <c r="BL206" s="29"/>
    </row>
    <row r="207" spans="1:64" x14ac:dyDescent="0.25">
      <c r="A207" s="616"/>
      <c r="B207" s="617"/>
      <c r="C207" s="617"/>
      <c r="D207" s="617"/>
      <c r="E207" s="619"/>
      <c r="F207" s="23"/>
      <c r="G207" s="620"/>
      <c r="H207" s="608"/>
      <c r="I207" s="609"/>
      <c r="J207" s="609"/>
      <c r="K207" s="609"/>
      <c r="L207" s="609"/>
      <c r="M207" s="613"/>
      <c r="N207" s="613"/>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c r="AR207" s="607"/>
      <c r="AS207" s="607"/>
      <c r="AT207" s="607"/>
      <c r="AU207" s="607"/>
      <c r="AV207" s="607"/>
      <c r="AW207" s="607"/>
      <c r="AX207" s="607"/>
      <c r="AY207" s="613"/>
      <c r="AZ207" s="615"/>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34"/>
      <c r="B209" s="34"/>
      <c r="C209" s="34"/>
      <c r="D209" s="34"/>
      <c r="E209" s="34"/>
      <c r="F209" s="34"/>
      <c r="G209" s="34"/>
      <c r="H209" s="34"/>
      <c r="I209" s="34"/>
      <c r="J209" s="35"/>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row>
    <row r="210" spans="1:64" x14ac:dyDescent="0.25">
      <c r="A210" s="616"/>
      <c r="B210" s="617"/>
      <c r="C210" s="617"/>
      <c r="D210" s="617"/>
      <c r="E210" s="619"/>
      <c r="F210" s="23"/>
      <c r="G210" s="620"/>
      <c r="H210" s="608"/>
      <c r="I210" s="609"/>
      <c r="J210" s="609" t="s">
        <v>133</v>
      </c>
      <c r="K210" s="609"/>
      <c r="L210" s="609" t="s">
        <v>133</v>
      </c>
      <c r="M210" s="613" t="s">
        <v>133</v>
      </c>
      <c r="N210" s="613" t="s">
        <v>133</v>
      </c>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t="s">
        <v>133</v>
      </c>
      <c r="AR210" s="607" t="s">
        <v>133</v>
      </c>
      <c r="AS210" s="607" t="s">
        <v>133</v>
      </c>
      <c r="AT210" s="607" t="s">
        <v>133</v>
      </c>
      <c r="AU210" s="607" t="s">
        <v>133</v>
      </c>
      <c r="AV210" s="607" t="s">
        <v>133</v>
      </c>
      <c r="AW210" s="607">
        <v>0</v>
      </c>
      <c r="AX210" s="607" t="s">
        <v>133</v>
      </c>
      <c r="AY210" s="613" t="s">
        <v>133</v>
      </c>
      <c r="AZ210" s="615" t="s">
        <v>133</v>
      </c>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616"/>
      <c r="B217" s="617"/>
      <c r="C217" s="617"/>
      <c r="D217" s="617"/>
      <c r="E217" s="619"/>
      <c r="F217" s="23"/>
      <c r="G217" s="620"/>
      <c r="H217" s="608"/>
      <c r="I217" s="609"/>
      <c r="J217" s="609"/>
      <c r="K217" s="609"/>
      <c r="L217" s="609"/>
      <c r="M217" s="613"/>
      <c r="N217" s="613"/>
      <c r="O217" s="607"/>
      <c r="P217" s="33"/>
      <c r="Q217" s="33"/>
      <c r="R217" s="33"/>
      <c r="S217" s="33"/>
      <c r="T217" s="33"/>
      <c r="U217" s="33"/>
      <c r="V217" s="33"/>
      <c r="W217" s="26"/>
      <c r="X217" s="27"/>
      <c r="Y217" s="27"/>
      <c r="Z217" s="27"/>
      <c r="AA217" s="27"/>
      <c r="AB217" s="27"/>
      <c r="AC217" s="27"/>
      <c r="AD217" s="27"/>
      <c r="AE217" s="28" t="s">
        <v>133</v>
      </c>
      <c r="AF217" s="28" t="s">
        <v>133</v>
      </c>
      <c r="AG217" s="28" t="s">
        <v>133</v>
      </c>
      <c r="AH217" s="28" t="s">
        <v>133</v>
      </c>
      <c r="AI217" s="28" t="s">
        <v>133</v>
      </c>
      <c r="AJ217" s="28" t="s">
        <v>133</v>
      </c>
      <c r="AK217" s="28" t="s">
        <v>133</v>
      </c>
      <c r="AL217" s="28">
        <v>0</v>
      </c>
      <c r="AM217" s="28" t="s">
        <v>134</v>
      </c>
      <c r="AN217" s="28"/>
      <c r="AO217" s="28" t="s">
        <v>133</v>
      </c>
      <c r="AP217" s="28" t="s">
        <v>133</v>
      </c>
      <c r="AQ217" s="607"/>
      <c r="AR217" s="607"/>
      <c r="AS217" s="607"/>
      <c r="AT217" s="607"/>
      <c r="AU217" s="607"/>
      <c r="AV217" s="607"/>
      <c r="AW217" s="607"/>
      <c r="AX217" s="607"/>
      <c r="AY217" s="613"/>
      <c r="AZ217" s="615"/>
      <c r="BA217" s="614"/>
      <c r="BB217" s="29"/>
      <c r="BC217" s="29"/>
      <c r="BD217" s="29"/>
      <c r="BE217" s="614"/>
      <c r="BF217" s="29"/>
      <c r="BG217" s="29"/>
      <c r="BH217" s="29"/>
      <c r="BI217" s="614"/>
      <c r="BJ217" s="29"/>
      <c r="BK217" s="29"/>
      <c r="BL217" s="29"/>
    </row>
    <row r="218" spans="1:64" x14ac:dyDescent="0.25">
      <c r="A218" s="616"/>
      <c r="B218" s="617"/>
      <c r="C218" s="617"/>
      <c r="D218" s="617"/>
      <c r="E218" s="619"/>
      <c r="F218" s="23"/>
      <c r="G218" s="620"/>
      <c r="H218" s="608"/>
      <c r="I218" s="609"/>
      <c r="J218" s="609"/>
      <c r="K218" s="609"/>
      <c r="L218" s="609"/>
      <c r="M218" s="613"/>
      <c r="N218" s="613"/>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c r="AR218" s="607"/>
      <c r="AS218" s="607"/>
      <c r="AT218" s="607"/>
      <c r="AU218" s="607"/>
      <c r="AV218" s="607"/>
      <c r="AW218" s="607"/>
      <c r="AX218" s="607"/>
      <c r="AY218" s="613"/>
      <c r="AZ218" s="615"/>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34"/>
      <c r="B220" s="34"/>
      <c r="C220" s="34"/>
      <c r="D220" s="34"/>
      <c r="E220" s="34"/>
      <c r="F220" s="34"/>
      <c r="G220" s="34"/>
      <c r="H220" s="34"/>
      <c r="I220" s="34"/>
      <c r="J220" s="35"/>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row>
    <row r="221" spans="1:64" x14ac:dyDescent="0.25">
      <c r="A221" s="52"/>
      <c r="B221" s="52"/>
      <c r="C221" s="99"/>
      <c r="D221" s="99"/>
      <c r="E221" s="99"/>
      <c r="F221" s="99"/>
      <c r="G221" s="99"/>
      <c r="H221" s="99"/>
      <c r="I221" s="52"/>
      <c r="J221" s="52"/>
      <c r="K221" s="52"/>
      <c r="L221" s="52"/>
      <c r="M221" s="100"/>
      <c r="N221" s="100"/>
      <c r="O221" s="100"/>
      <c r="P221" s="101"/>
      <c r="Q221" s="101"/>
      <c r="R221" s="101"/>
      <c r="S221" s="101"/>
      <c r="T221" s="101"/>
      <c r="U221" s="101"/>
      <c r="V221" s="101"/>
      <c r="W221" s="102"/>
      <c r="X221" s="102"/>
      <c r="Y221" s="102"/>
      <c r="Z221" s="102"/>
      <c r="AA221" s="102"/>
      <c r="AB221" s="102"/>
      <c r="AC221" s="102"/>
      <c r="AD221" s="102"/>
      <c r="AE221" s="102"/>
      <c r="AF221" s="102"/>
      <c r="AG221" s="102"/>
      <c r="AH221" s="102"/>
      <c r="AI221" s="102"/>
      <c r="AJ221" s="102"/>
      <c r="AK221" s="102"/>
      <c r="AL221" s="102"/>
      <c r="AM221" s="101"/>
      <c r="AN221" s="101"/>
      <c r="AO221" s="101"/>
      <c r="AP221" s="101"/>
      <c r="AQ221" s="101"/>
      <c r="AR221" s="101"/>
      <c r="AS221" s="101"/>
      <c r="AT221" s="101"/>
      <c r="AU221" s="101"/>
      <c r="AV221" s="101"/>
      <c r="AW221" s="101"/>
      <c r="AX221" s="101"/>
      <c r="AY221" s="52"/>
      <c r="AZ221" s="52"/>
      <c r="BA221" s="52"/>
      <c r="BB221" s="52"/>
      <c r="BC221" s="52"/>
      <c r="BD221" s="52"/>
      <c r="BE221" s="52"/>
      <c r="BF221" s="52"/>
      <c r="BG221" s="52"/>
      <c r="BH221" s="52"/>
      <c r="BI221" s="52"/>
      <c r="BJ221" s="52"/>
      <c r="BK221" s="52"/>
      <c r="BL221" s="52"/>
    </row>
    <row r="222" spans="1:64" x14ac:dyDescent="0.25">
      <c r="A222" s="52"/>
      <c r="B222" s="52"/>
      <c r="C222" s="99"/>
      <c r="D222" s="99"/>
      <c r="E222" s="99"/>
      <c r="F222" s="99"/>
      <c r="G222" s="99"/>
      <c r="H222" s="99"/>
      <c r="I222" s="52"/>
      <c r="J222" s="52"/>
      <c r="K222" s="52"/>
      <c r="L222" s="52"/>
      <c r="M222" s="100"/>
      <c r="N222" s="100"/>
      <c r="O222" s="100"/>
      <c r="P222" s="101"/>
      <c r="Q222" s="101"/>
      <c r="R222" s="101"/>
      <c r="S222" s="101"/>
      <c r="T222" s="101"/>
      <c r="U222" s="101"/>
      <c r="V222" s="101"/>
      <c r="W222" s="102"/>
      <c r="X222" s="102"/>
      <c r="Y222" s="102"/>
      <c r="Z222" s="102"/>
      <c r="AA222" s="102"/>
      <c r="AB222" s="102"/>
      <c r="AC222" s="102"/>
      <c r="AD222" s="102"/>
      <c r="AE222" s="102"/>
      <c r="AF222" s="102"/>
      <c r="AG222" s="102"/>
      <c r="AH222" s="102"/>
      <c r="AI222" s="102"/>
      <c r="AJ222" s="102"/>
      <c r="AK222" s="102"/>
      <c r="AL222" s="102"/>
      <c r="AM222" s="101"/>
      <c r="AN222" s="101"/>
      <c r="AO222" s="101"/>
      <c r="AP222" s="101"/>
      <c r="AQ222" s="101"/>
      <c r="AR222" s="101"/>
      <c r="AS222" s="101"/>
      <c r="AT222" s="101"/>
      <c r="AU222" s="101"/>
      <c r="AV222" s="101"/>
      <c r="AW222" s="101"/>
      <c r="AX222" s="101"/>
      <c r="AY222" s="52"/>
      <c r="AZ222" s="52"/>
      <c r="BA222" s="52"/>
      <c r="BB222" s="52"/>
      <c r="BC222" s="52"/>
      <c r="BD222" s="52"/>
      <c r="BE222" s="52"/>
      <c r="BF222" s="52"/>
      <c r="BG222" s="52"/>
      <c r="BH222" s="52"/>
      <c r="BI222" s="52"/>
      <c r="BJ222" s="52"/>
      <c r="BK222" s="52"/>
      <c r="BL222" s="52"/>
    </row>
    <row r="223" spans="1:64" x14ac:dyDescent="0.25">
      <c r="A223" s="52"/>
      <c r="B223" s="52"/>
      <c r="C223" s="99"/>
      <c r="D223" s="99"/>
      <c r="E223" s="99"/>
      <c r="F223" s="99"/>
      <c r="G223" s="99"/>
      <c r="H223" s="99"/>
      <c r="I223" s="52"/>
      <c r="J223" s="52"/>
      <c r="K223" s="52"/>
      <c r="L223" s="52"/>
      <c r="M223" s="100"/>
      <c r="N223" s="100"/>
      <c r="O223" s="100"/>
      <c r="P223" s="101"/>
      <c r="Q223" s="101"/>
      <c r="R223" s="101"/>
      <c r="S223" s="101"/>
      <c r="T223" s="101"/>
      <c r="U223" s="101"/>
      <c r="V223" s="101"/>
      <c r="W223" s="102"/>
      <c r="X223" s="102"/>
      <c r="Y223" s="102"/>
      <c r="Z223" s="102"/>
      <c r="AA223" s="102"/>
      <c r="AB223" s="102"/>
      <c r="AC223" s="102"/>
      <c r="AD223" s="102"/>
      <c r="AE223" s="102"/>
      <c r="AF223" s="102"/>
      <c r="AG223" s="102"/>
      <c r="AH223" s="102"/>
      <c r="AI223" s="102"/>
      <c r="AJ223" s="102"/>
      <c r="AK223" s="102"/>
      <c r="AL223" s="102"/>
      <c r="AM223" s="101"/>
      <c r="AN223" s="101"/>
      <c r="AO223" s="101"/>
      <c r="AP223" s="101"/>
      <c r="AQ223" s="101"/>
      <c r="AR223" s="101"/>
      <c r="AS223" s="101"/>
      <c r="AT223" s="101"/>
      <c r="AU223" s="101"/>
      <c r="AV223" s="101"/>
      <c r="AW223" s="101"/>
      <c r="AX223" s="101"/>
      <c r="AY223" s="52"/>
      <c r="AZ223" s="52"/>
      <c r="BA223" s="52"/>
      <c r="BB223" s="52"/>
      <c r="BC223" s="52"/>
      <c r="BD223" s="52"/>
      <c r="BE223" s="52"/>
      <c r="BF223" s="52"/>
      <c r="BG223" s="52"/>
      <c r="BH223" s="52"/>
      <c r="BI223" s="52"/>
      <c r="BJ223" s="52"/>
      <c r="BK223" s="52"/>
      <c r="BL223" s="52"/>
    </row>
  </sheetData>
  <sheetProtection algorithmName="SHA-512" hashValue="cGjqqwFMhKo2B4aEEyVmZclt7xxkeuRD0FCg12eVeOCTZD/ZNPiyoz7Tihi0e62exPo/59LzoYoRp62flnZo9Q==" saltValue="6Bfb3k+PWVYMjYHnbLHtRw==" spinCount="100000" sheet="1" objects="1" scenarios="1"/>
  <mergeCells count="572">
    <mergeCell ref="AX210:AX219"/>
    <mergeCell ref="AY210:AY219"/>
    <mergeCell ref="AZ210:AZ219"/>
    <mergeCell ref="BA210:BA219"/>
    <mergeCell ref="BE210:BE219"/>
    <mergeCell ref="BI210:BI219"/>
    <mergeCell ref="AR210:AR219"/>
    <mergeCell ref="AS210:AS219"/>
    <mergeCell ref="AT210:AT219"/>
    <mergeCell ref="AU210:AU219"/>
    <mergeCell ref="AV210:AV219"/>
    <mergeCell ref="AW210:AW219"/>
    <mergeCell ref="K210:K219"/>
    <mergeCell ref="L210:L219"/>
    <mergeCell ref="M210:M219"/>
    <mergeCell ref="N210:N219"/>
    <mergeCell ref="O210:O219"/>
    <mergeCell ref="AQ210:AQ219"/>
    <mergeCell ref="BI199:BI208"/>
    <mergeCell ref="A210:A219"/>
    <mergeCell ref="B210:B219"/>
    <mergeCell ref="C210:C219"/>
    <mergeCell ref="D210:D219"/>
    <mergeCell ref="E210:E219"/>
    <mergeCell ref="G210:G219"/>
    <mergeCell ref="H210:H219"/>
    <mergeCell ref="I210:I219"/>
    <mergeCell ref="J210:J219"/>
    <mergeCell ref="AW199:AW208"/>
    <mergeCell ref="AX199:AX208"/>
    <mergeCell ref="AY199:AY208"/>
    <mergeCell ref="AZ199:AZ208"/>
    <mergeCell ref="BA199:BA208"/>
    <mergeCell ref="BE199:BE208"/>
    <mergeCell ref="AQ199:AQ208"/>
    <mergeCell ref="AR199:AR208"/>
    <mergeCell ref="AS199:AS208"/>
    <mergeCell ref="AT199:AT208"/>
    <mergeCell ref="AU199:AU208"/>
    <mergeCell ref="AV199:AV208"/>
    <mergeCell ref="J199:J208"/>
    <mergeCell ref="K199:K208"/>
    <mergeCell ref="L199:L208"/>
    <mergeCell ref="M199:M208"/>
    <mergeCell ref="N199:N208"/>
    <mergeCell ref="O199:O208"/>
    <mergeCell ref="BE188:BE197"/>
    <mergeCell ref="BI188:BI197"/>
    <mergeCell ref="A199:A208"/>
    <mergeCell ref="B199:B208"/>
    <mergeCell ref="C199:C208"/>
    <mergeCell ref="D199:D208"/>
    <mergeCell ref="E199:E208"/>
    <mergeCell ref="G199:G208"/>
    <mergeCell ref="H199:H208"/>
    <mergeCell ref="I199:I208"/>
    <mergeCell ref="AV188:AV197"/>
    <mergeCell ref="AW188:AW197"/>
    <mergeCell ref="AX188:AX197"/>
    <mergeCell ref="AY188:AY197"/>
    <mergeCell ref="AZ188:AZ197"/>
    <mergeCell ref="BA188:BA197"/>
    <mergeCell ref="O188:O197"/>
    <mergeCell ref="AQ188:AQ197"/>
    <mergeCell ref="AR188:AR197"/>
    <mergeCell ref="AS188:AS197"/>
    <mergeCell ref="AT188:AT197"/>
    <mergeCell ref="AU188:AU197"/>
    <mergeCell ref="I188:I197"/>
    <mergeCell ref="J188:J197"/>
    <mergeCell ref="K188:K197"/>
    <mergeCell ref="L188:L197"/>
    <mergeCell ref="M188:M197"/>
    <mergeCell ref="N188:N197"/>
    <mergeCell ref="BA177:BA186"/>
    <mergeCell ref="BE177:BE186"/>
    <mergeCell ref="BI177:BI186"/>
    <mergeCell ref="A188:A197"/>
    <mergeCell ref="B188:B197"/>
    <mergeCell ref="C188:C197"/>
    <mergeCell ref="D188:D197"/>
    <mergeCell ref="E188:E197"/>
    <mergeCell ref="G188:G197"/>
    <mergeCell ref="H188:H197"/>
    <mergeCell ref="AU177:AU186"/>
    <mergeCell ref="AV177:AV186"/>
    <mergeCell ref="AW177:AW186"/>
    <mergeCell ref="AX177:AX186"/>
    <mergeCell ref="AY177:AY186"/>
    <mergeCell ref="AZ177:AZ186"/>
    <mergeCell ref="N177:N186"/>
    <mergeCell ref="O177:O186"/>
    <mergeCell ref="AQ177:AQ186"/>
    <mergeCell ref="AR177:AR186"/>
    <mergeCell ref="AS177:AS186"/>
    <mergeCell ref="AT177:AT186"/>
    <mergeCell ref="H177:H186"/>
    <mergeCell ref="I177:I186"/>
    <mergeCell ref="J177:J186"/>
    <mergeCell ref="K177:K186"/>
    <mergeCell ref="L177:L186"/>
    <mergeCell ref="M177:M186"/>
    <mergeCell ref="A177:A186"/>
    <mergeCell ref="B177:B186"/>
    <mergeCell ref="C177:C186"/>
    <mergeCell ref="D177:D186"/>
    <mergeCell ref="E177:E186"/>
    <mergeCell ref="G177:G186"/>
    <mergeCell ref="AX166:AX175"/>
    <mergeCell ref="AY166:AY175"/>
    <mergeCell ref="AZ166:AZ175"/>
    <mergeCell ref="BA166:BA175"/>
    <mergeCell ref="BE166:BE175"/>
    <mergeCell ref="BI166:BI175"/>
    <mergeCell ref="AR166:AR175"/>
    <mergeCell ref="AS166:AS175"/>
    <mergeCell ref="AT166:AT175"/>
    <mergeCell ref="AU166:AU175"/>
    <mergeCell ref="AV166:AV175"/>
    <mergeCell ref="AW166:AW175"/>
    <mergeCell ref="K166:K175"/>
    <mergeCell ref="L166:L175"/>
    <mergeCell ref="M166:M175"/>
    <mergeCell ref="N166:N175"/>
    <mergeCell ref="O166:O175"/>
    <mergeCell ref="AQ166:AQ175"/>
    <mergeCell ref="BI155:BI164"/>
    <mergeCell ref="A166:A175"/>
    <mergeCell ref="B166:B175"/>
    <mergeCell ref="C166:C175"/>
    <mergeCell ref="D166:D175"/>
    <mergeCell ref="E166:E175"/>
    <mergeCell ref="G166:G175"/>
    <mergeCell ref="H166:H175"/>
    <mergeCell ref="I166:I175"/>
    <mergeCell ref="J166:J175"/>
    <mergeCell ref="AW155:AW164"/>
    <mergeCell ref="AX155:AX164"/>
    <mergeCell ref="AY155:AY164"/>
    <mergeCell ref="AZ155:AZ164"/>
    <mergeCell ref="BA155:BA164"/>
    <mergeCell ref="BE155:BE164"/>
    <mergeCell ref="AQ155:AQ164"/>
    <mergeCell ref="AR155:AR164"/>
    <mergeCell ref="AS155:AS164"/>
    <mergeCell ref="AT155:AT164"/>
    <mergeCell ref="AU155:AU164"/>
    <mergeCell ref="AV155:AV164"/>
    <mergeCell ref="J155:J164"/>
    <mergeCell ref="K155:K164"/>
    <mergeCell ref="L155:L164"/>
    <mergeCell ref="M155:M164"/>
    <mergeCell ref="N155:N164"/>
    <mergeCell ref="O155:O164"/>
    <mergeCell ref="BE144:BE153"/>
    <mergeCell ref="BI144:BI153"/>
    <mergeCell ref="A155:A164"/>
    <mergeCell ref="B155:B164"/>
    <mergeCell ref="C155:C164"/>
    <mergeCell ref="D155:D164"/>
    <mergeCell ref="E155:E164"/>
    <mergeCell ref="G155:G164"/>
    <mergeCell ref="H155:H164"/>
    <mergeCell ref="I155:I164"/>
    <mergeCell ref="AV144:AV153"/>
    <mergeCell ref="AW144:AW153"/>
    <mergeCell ref="AX144:AX153"/>
    <mergeCell ref="AY144:AY153"/>
    <mergeCell ref="AZ144:AZ153"/>
    <mergeCell ref="BA144:BA153"/>
    <mergeCell ref="O144:O153"/>
    <mergeCell ref="AQ144:AQ153"/>
    <mergeCell ref="AR144:AR153"/>
    <mergeCell ref="AS144:AS153"/>
    <mergeCell ref="AT144:AT153"/>
    <mergeCell ref="AU144:AU153"/>
    <mergeCell ref="I144:I153"/>
    <mergeCell ref="J144:J153"/>
    <mergeCell ref="K144:K153"/>
    <mergeCell ref="L144:L153"/>
    <mergeCell ref="M144:M153"/>
    <mergeCell ref="N144:N153"/>
    <mergeCell ref="BA133:BA142"/>
    <mergeCell ref="BE133:BE142"/>
    <mergeCell ref="BI133:BI142"/>
    <mergeCell ref="A144:A153"/>
    <mergeCell ref="B144:B153"/>
    <mergeCell ref="C144:C153"/>
    <mergeCell ref="D144:D153"/>
    <mergeCell ref="E144:E153"/>
    <mergeCell ref="G144:G153"/>
    <mergeCell ref="H144:H153"/>
    <mergeCell ref="AU133:AU142"/>
    <mergeCell ref="AV133:AV142"/>
    <mergeCell ref="AW133:AW142"/>
    <mergeCell ref="AX133:AX142"/>
    <mergeCell ref="AY133:AY142"/>
    <mergeCell ref="AZ133:AZ142"/>
    <mergeCell ref="N133:N142"/>
    <mergeCell ref="O133:O142"/>
    <mergeCell ref="AQ133:AQ142"/>
    <mergeCell ref="AR133:AR142"/>
    <mergeCell ref="AS133:AS142"/>
    <mergeCell ref="AT133:AT142"/>
    <mergeCell ref="H133:H142"/>
    <mergeCell ref="I133:I142"/>
    <mergeCell ref="J133:J142"/>
    <mergeCell ref="K133:K142"/>
    <mergeCell ref="L133:L142"/>
    <mergeCell ref="M133:M142"/>
    <mergeCell ref="A133:A142"/>
    <mergeCell ref="B133:B142"/>
    <mergeCell ref="C133:C142"/>
    <mergeCell ref="D133:D142"/>
    <mergeCell ref="E133:E142"/>
    <mergeCell ref="G133:G142"/>
    <mergeCell ref="AX122:AX131"/>
    <mergeCell ref="AY122:AY131"/>
    <mergeCell ref="AZ122:AZ131"/>
    <mergeCell ref="BA122:BA131"/>
    <mergeCell ref="BE122:BE131"/>
    <mergeCell ref="BI122:BI131"/>
    <mergeCell ref="AR122:AR131"/>
    <mergeCell ref="AS122:AS131"/>
    <mergeCell ref="AT122:AT131"/>
    <mergeCell ref="AU122:AU131"/>
    <mergeCell ref="AV122:AV131"/>
    <mergeCell ref="AW122:AW131"/>
    <mergeCell ref="K122:K131"/>
    <mergeCell ref="L122:L131"/>
    <mergeCell ref="M122:M131"/>
    <mergeCell ref="N122:N131"/>
    <mergeCell ref="O122:O131"/>
    <mergeCell ref="AQ122:AQ131"/>
    <mergeCell ref="BI111:BI120"/>
    <mergeCell ref="A122:A131"/>
    <mergeCell ref="B122:B131"/>
    <mergeCell ref="C122:C131"/>
    <mergeCell ref="D122:D131"/>
    <mergeCell ref="E122:E131"/>
    <mergeCell ref="G122:G131"/>
    <mergeCell ref="H122:H131"/>
    <mergeCell ref="I122:I131"/>
    <mergeCell ref="J122:J131"/>
    <mergeCell ref="AW111:AW120"/>
    <mergeCell ref="AX111:AX120"/>
    <mergeCell ref="AY111:AY120"/>
    <mergeCell ref="AZ111:AZ120"/>
    <mergeCell ref="BA111:BA120"/>
    <mergeCell ref="BE111:BE120"/>
    <mergeCell ref="AQ111:AQ120"/>
    <mergeCell ref="AR111:AR120"/>
    <mergeCell ref="AS111:AS120"/>
    <mergeCell ref="AT111:AT120"/>
    <mergeCell ref="AU111:AU120"/>
    <mergeCell ref="AV111:AV120"/>
    <mergeCell ref="J111:J120"/>
    <mergeCell ref="K111:K120"/>
    <mergeCell ref="L111:L120"/>
    <mergeCell ref="M111:M120"/>
    <mergeCell ref="N111:N120"/>
    <mergeCell ref="O111:O120"/>
    <mergeCell ref="BE100:BE109"/>
    <mergeCell ref="BI100:BI109"/>
    <mergeCell ref="A111:A120"/>
    <mergeCell ref="B111:B120"/>
    <mergeCell ref="C111:C120"/>
    <mergeCell ref="D111:D120"/>
    <mergeCell ref="E111:E120"/>
    <mergeCell ref="G111:G120"/>
    <mergeCell ref="H111:H120"/>
    <mergeCell ref="I111:I120"/>
    <mergeCell ref="AV100:AV109"/>
    <mergeCell ref="AW100:AW109"/>
    <mergeCell ref="AX100:AX109"/>
    <mergeCell ref="AY100:AY109"/>
    <mergeCell ref="AZ100:AZ109"/>
    <mergeCell ref="BA100:BA109"/>
    <mergeCell ref="O100:O109"/>
    <mergeCell ref="AQ100:AQ109"/>
    <mergeCell ref="AR100:AR109"/>
    <mergeCell ref="AS100:AS109"/>
    <mergeCell ref="AT100:AT109"/>
    <mergeCell ref="AU100:AU109"/>
    <mergeCell ref="I100:I109"/>
    <mergeCell ref="J100:J109"/>
    <mergeCell ref="K100:K109"/>
    <mergeCell ref="L100:L109"/>
    <mergeCell ref="M100:M109"/>
    <mergeCell ref="N100:N109"/>
    <mergeCell ref="BA89:BA98"/>
    <mergeCell ref="BE89:BE98"/>
    <mergeCell ref="BI89:BI98"/>
    <mergeCell ref="A100:A109"/>
    <mergeCell ref="B100:B109"/>
    <mergeCell ref="C100:C109"/>
    <mergeCell ref="D100:D109"/>
    <mergeCell ref="E100:E109"/>
    <mergeCell ref="G100:G109"/>
    <mergeCell ref="H100:H109"/>
    <mergeCell ref="AU89:AU98"/>
    <mergeCell ref="AV89:AV98"/>
    <mergeCell ref="AW89:AW98"/>
    <mergeCell ref="AX89:AX98"/>
    <mergeCell ref="AY89:AY98"/>
    <mergeCell ref="AZ89:AZ98"/>
    <mergeCell ref="N89:N98"/>
    <mergeCell ref="O89:O98"/>
    <mergeCell ref="AQ89:AQ98"/>
    <mergeCell ref="AR89:AR98"/>
    <mergeCell ref="AS89:AS98"/>
    <mergeCell ref="AT89:AT98"/>
    <mergeCell ref="H89:H98"/>
    <mergeCell ref="I89:I98"/>
    <mergeCell ref="J89:J98"/>
    <mergeCell ref="K89:K98"/>
    <mergeCell ref="L89:L98"/>
    <mergeCell ref="M89:M98"/>
    <mergeCell ref="A89:A98"/>
    <mergeCell ref="B89:B98"/>
    <mergeCell ref="C89:C98"/>
    <mergeCell ref="D89:D98"/>
    <mergeCell ref="E89:E98"/>
    <mergeCell ref="G89:G98"/>
    <mergeCell ref="AX78:AX87"/>
    <mergeCell ref="AY78:AY87"/>
    <mergeCell ref="AZ78:AZ87"/>
    <mergeCell ref="BA78:BA87"/>
    <mergeCell ref="BE78:BE87"/>
    <mergeCell ref="BI78:BI87"/>
    <mergeCell ref="AR78:AR87"/>
    <mergeCell ref="AS78:AS87"/>
    <mergeCell ref="AT78:AT87"/>
    <mergeCell ref="AU78:AU87"/>
    <mergeCell ref="AV78:AV87"/>
    <mergeCell ref="AW78:AW87"/>
    <mergeCell ref="K78:K87"/>
    <mergeCell ref="L78:L87"/>
    <mergeCell ref="M78:M87"/>
    <mergeCell ref="N78:N87"/>
    <mergeCell ref="O78:O87"/>
    <mergeCell ref="AQ78:AQ87"/>
    <mergeCell ref="BI67:BI76"/>
    <mergeCell ref="A78:A87"/>
    <mergeCell ref="B78:B87"/>
    <mergeCell ref="C78:C87"/>
    <mergeCell ref="D78:D87"/>
    <mergeCell ref="E78:E87"/>
    <mergeCell ref="G78:G87"/>
    <mergeCell ref="H78:H87"/>
    <mergeCell ref="I78:I87"/>
    <mergeCell ref="J78:J87"/>
    <mergeCell ref="AW67:AW76"/>
    <mergeCell ref="AX67:AX76"/>
    <mergeCell ref="AY67:AY76"/>
    <mergeCell ref="AZ67:AZ76"/>
    <mergeCell ref="BA67:BA76"/>
    <mergeCell ref="BE67:BE76"/>
    <mergeCell ref="AQ67:AQ76"/>
    <mergeCell ref="AR67:AR76"/>
    <mergeCell ref="AS67:AS76"/>
    <mergeCell ref="AT67:AT76"/>
    <mergeCell ref="AU67:AU76"/>
    <mergeCell ref="AV67:AV76"/>
    <mergeCell ref="J67:J76"/>
    <mergeCell ref="K67:K76"/>
    <mergeCell ref="L67:L76"/>
    <mergeCell ref="M67:M76"/>
    <mergeCell ref="N67:N76"/>
    <mergeCell ref="O67:O76"/>
    <mergeCell ref="BE56:BE65"/>
    <mergeCell ref="BI56:BI65"/>
    <mergeCell ref="A67:A76"/>
    <mergeCell ref="B67:B76"/>
    <mergeCell ref="C67:C76"/>
    <mergeCell ref="D67:D76"/>
    <mergeCell ref="E67:E76"/>
    <mergeCell ref="G67:G76"/>
    <mergeCell ref="H67:H76"/>
    <mergeCell ref="I67:I76"/>
    <mergeCell ref="AV56:AV65"/>
    <mergeCell ref="AW56:AW65"/>
    <mergeCell ref="AX56:AX65"/>
    <mergeCell ref="AY56:AY65"/>
    <mergeCell ref="AZ56:AZ65"/>
    <mergeCell ref="BA56:BA65"/>
    <mergeCell ref="O56:O65"/>
    <mergeCell ref="AQ56:AQ65"/>
    <mergeCell ref="AR56:AR65"/>
    <mergeCell ref="AS56:AS65"/>
    <mergeCell ref="AT56:AT65"/>
    <mergeCell ref="AU56:AU65"/>
    <mergeCell ref="I56:I65"/>
    <mergeCell ref="J56:J65"/>
    <mergeCell ref="K56:K65"/>
    <mergeCell ref="L56:L65"/>
    <mergeCell ref="M56:M65"/>
    <mergeCell ref="N56:N65"/>
    <mergeCell ref="BA45:BA54"/>
    <mergeCell ref="BE45:BE54"/>
    <mergeCell ref="BI45:BI54"/>
    <mergeCell ref="A56:A65"/>
    <mergeCell ref="B56:B65"/>
    <mergeCell ref="C56:C65"/>
    <mergeCell ref="D56:D65"/>
    <mergeCell ref="E56:E65"/>
    <mergeCell ref="G56:G65"/>
    <mergeCell ref="H56:H65"/>
    <mergeCell ref="AU45:AU54"/>
    <mergeCell ref="AV45:AV54"/>
    <mergeCell ref="AW45:AW54"/>
    <mergeCell ref="AX45:AX54"/>
    <mergeCell ref="AY45:AY54"/>
    <mergeCell ref="AZ45:AZ54"/>
    <mergeCell ref="N45:N54"/>
    <mergeCell ref="O45:O54"/>
    <mergeCell ref="AQ45:AQ54"/>
    <mergeCell ref="AR45:AR54"/>
    <mergeCell ref="AS45:AS54"/>
    <mergeCell ref="AT45:AT54"/>
    <mergeCell ref="H45:H54"/>
    <mergeCell ref="I45:I54"/>
    <mergeCell ref="J45:J54"/>
    <mergeCell ref="K45:K54"/>
    <mergeCell ref="L45:L54"/>
    <mergeCell ref="M45:M54"/>
    <mergeCell ref="A45:A54"/>
    <mergeCell ref="B45:B54"/>
    <mergeCell ref="C45:C54"/>
    <mergeCell ref="D45:D54"/>
    <mergeCell ref="E45:E54"/>
    <mergeCell ref="G45:G54"/>
    <mergeCell ref="BA42:BA43"/>
    <mergeCell ref="BB42:BB43"/>
    <mergeCell ref="BC42:BC43"/>
    <mergeCell ref="BD42:BD43"/>
    <mergeCell ref="BE42:BE43"/>
    <mergeCell ref="BI42:BI43"/>
    <mergeCell ref="AU42:AU43"/>
    <mergeCell ref="AV42:AV43"/>
    <mergeCell ref="AW42:AW43"/>
    <mergeCell ref="AX42:AX43"/>
    <mergeCell ref="AY42:AY43"/>
    <mergeCell ref="AZ42:AZ43"/>
    <mergeCell ref="N42:N43"/>
    <mergeCell ref="O42:O43"/>
    <mergeCell ref="AQ42:AQ43"/>
    <mergeCell ref="AR42:AR43"/>
    <mergeCell ref="AS42:AS43"/>
    <mergeCell ref="AT42:AT43"/>
    <mergeCell ref="H42:H43"/>
    <mergeCell ref="I42:I43"/>
    <mergeCell ref="J42:J43"/>
    <mergeCell ref="K42:K43"/>
    <mergeCell ref="L42:L43"/>
    <mergeCell ref="M42:M43"/>
    <mergeCell ref="A42:A43"/>
    <mergeCell ref="B42:B43"/>
    <mergeCell ref="C42:C43"/>
    <mergeCell ref="D42:D43"/>
    <mergeCell ref="E42:E43"/>
    <mergeCell ref="G42:G43"/>
    <mergeCell ref="BA31:BA40"/>
    <mergeCell ref="BB31:BB32"/>
    <mergeCell ref="BC31:BC32"/>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BD31:BD32"/>
    <mergeCell ref="BE31:BE40"/>
    <mergeCell ref="BI31:BI40"/>
    <mergeCell ref="AU31:AU40"/>
    <mergeCell ref="AV31:AV40"/>
    <mergeCell ref="AW31:AW40"/>
    <mergeCell ref="AX31:AX40"/>
    <mergeCell ref="AY31:AY40"/>
    <mergeCell ref="AZ31:AZ40"/>
    <mergeCell ref="D31:D40"/>
    <mergeCell ref="E31:E40"/>
    <mergeCell ref="G31:G40"/>
    <mergeCell ref="BA20:BA29"/>
    <mergeCell ref="BB20:BB21"/>
    <mergeCell ref="BC20:BC21"/>
    <mergeCell ref="BD20:BD21"/>
    <mergeCell ref="BE20:BE29"/>
    <mergeCell ref="BI20:BI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D9:BD10"/>
    <mergeCell ref="BE9:BE18"/>
    <mergeCell ref="BI9:BI18"/>
    <mergeCell ref="AU9:AU18"/>
    <mergeCell ref="AV9:AV18"/>
    <mergeCell ref="AW9:AW18"/>
    <mergeCell ref="AX9:AX18"/>
    <mergeCell ref="AY9:AY18"/>
    <mergeCell ref="AZ9:AZ18"/>
    <mergeCell ref="A9:A18"/>
    <mergeCell ref="B9:B18"/>
    <mergeCell ref="C9:C18"/>
    <mergeCell ref="D9:D18"/>
    <mergeCell ref="E9:E18"/>
    <mergeCell ref="G9:G18"/>
    <mergeCell ref="X6:AZ6"/>
    <mergeCell ref="BA6:BD6"/>
    <mergeCell ref="BE6:BH6"/>
    <mergeCell ref="N9:N18"/>
    <mergeCell ref="O9:O18"/>
    <mergeCell ref="AQ9:AQ18"/>
    <mergeCell ref="AR9:AR18"/>
    <mergeCell ref="AS9:AS18"/>
    <mergeCell ref="AT9:AT18"/>
    <mergeCell ref="H9:H18"/>
    <mergeCell ref="I9:I18"/>
    <mergeCell ref="J9:J18"/>
    <mergeCell ref="K9:K18"/>
    <mergeCell ref="L9:L18"/>
    <mergeCell ref="M9:M18"/>
    <mergeCell ref="BA9:BA18"/>
    <mergeCell ref="BB9:BB10"/>
    <mergeCell ref="BC9:BC10"/>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8521" priority="563" operator="containsText" text="DISMINUYE UN PUNTO">
      <formula>NOT(ISERROR(SEARCH("DISMINUYE UN PUNTO",AS9)))</formula>
    </cfRule>
    <cfRule type="containsText" dxfId="8520" priority="564" operator="containsText" text="DISMINUYE CERO PUNTOS">
      <formula>NOT(ISERROR(SEARCH("DISMINUYE CERO PUNTOS",AS9)))</formula>
    </cfRule>
    <cfRule type="containsText" dxfId="8519" priority="565" operator="containsText" text="DISMINUYE DOS PUNTOS">
      <formula>NOT(ISERROR(SEARCH("DISMINUYE DOS PUNTOS",AS9)))</formula>
    </cfRule>
  </conditionalFormatting>
  <conditionalFormatting sqref="M9:N17">
    <cfRule type="cellIs" dxfId="8518" priority="573" stopIfTrue="1" operator="equal">
      <formula>"BAJO"</formula>
    </cfRule>
    <cfRule type="cellIs" dxfId="8517" priority="574" stopIfTrue="1" operator="equal">
      <formula>"MODERADO"</formula>
    </cfRule>
    <cfRule type="cellIs" dxfId="8516" priority="575" stopIfTrue="1" operator="equal">
      <formula>"ALTO"</formula>
    </cfRule>
    <cfRule type="cellIs" dxfId="8515" priority="576" stopIfTrue="1" operator="equal">
      <formula>"EXTREMO"</formula>
    </cfRule>
  </conditionalFormatting>
  <conditionalFormatting sqref="AM9:AP9 AM10:AM18 AN10:AN17 AO10:AP18">
    <cfRule type="containsText" dxfId="8514" priority="570" operator="containsText" text="DISMINUYE UN PUNTO">
      <formula>NOT(ISERROR(SEARCH("DISMINUYE UN PUNTO",AM9)))</formula>
    </cfRule>
    <cfRule type="containsText" dxfId="8513" priority="571" operator="containsText" text="DISMINUYE CERO PUNTOS">
      <formula>NOT(ISERROR(SEARCH("DISMINUYE CERO PUNTOS",AM9)))</formula>
    </cfRule>
    <cfRule type="containsText" dxfId="8512" priority="572" operator="containsText" text="DISMINUYE DOS PUNTOS">
      <formula>NOT(ISERROR(SEARCH("DISMINUYE DOS PUNTOS",AM9)))</formula>
    </cfRule>
  </conditionalFormatting>
  <conditionalFormatting sqref="AZ9:AZ17">
    <cfRule type="cellIs" dxfId="8511" priority="566" stopIfTrue="1" operator="equal">
      <formula>"BAJO"</formula>
    </cfRule>
    <cfRule type="cellIs" dxfId="8510" priority="567" stopIfTrue="1" operator="equal">
      <formula>"MODERADO"</formula>
    </cfRule>
    <cfRule type="cellIs" dxfId="8509" priority="568" stopIfTrue="1" operator="equal">
      <formula>"ALTO"</formula>
    </cfRule>
    <cfRule type="cellIs" dxfId="8508" priority="569" stopIfTrue="1" operator="equal">
      <formula>"EXTREMO"</formula>
    </cfRule>
  </conditionalFormatting>
  <conditionalFormatting sqref="G9:G17">
    <cfRule type="cellIs" dxfId="8507" priority="562" operator="equal">
      <formula>0</formula>
    </cfRule>
  </conditionalFormatting>
  <conditionalFormatting sqref="AQ9:AR17">
    <cfRule type="containsText" dxfId="8506" priority="559" operator="containsText" text="DISMINUYE UN PUNTO">
      <formula>NOT(ISERROR(SEARCH("DISMINUYE UN PUNTO",AQ9)))</formula>
    </cfRule>
    <cfRule type="containsText" dxfId="8505" priority="560" operator="containsText" text="DISMINUYE CERO PUNTOS">
      <formula>NOT(ISERROR(SEARCH("DISMINUYE CERO PUNTOS",AQ9)))</formula>
    </cfRule>
    <cfRule type="containsText" dxfId="8504" priority="561" operator="containsText" text="DISMINUYE DOS PUNTOS">
      <formula>NOT(ISERROR(SEARCH("DISMINUYE DOS PUNTOS",AQ9)))</formula>
    </cfRule>
  </conditionalFormatting>
  <conditionalFormatting sqref="O9:O17 O42:O43">
    <cfRule type="expression" dxfId="8503" priority="558" stopIfTrue="1">
      <formula>IF(K9="",L9="","")</formula>
    </cfRule>
  </conditionalFormatting>
  <conditionalFormatting sqref="O9:O17">
    <cfRule type="containsText" dxfId="8502" priority="555" stopIfTrue="1" operator="containsText" text="Reducir">
      <formula>NOT(ISERROR(SEARCH("Reducir",O9)))</formula>
    </cfRule>
    <cfRule type="containsText" dxfId="8501" priority="556" stopIfTrue="1" operator="containsText" text="Asumir">
      <formula>NOT(ISERROR(SEARCH("Asumir",O9)))</formula>
    </cfRule>
    <cfRule type="containsText" dxfId="8500" priority="557" stopIfTrue="1" operator="containsText" text="Evitar">
      <formula>NOT(ISERROR(SEARCH("Evitar",O9)))</formula>
    </cfRule>
  </conditionalFormatting>
  <conditionalFormatting sqref="AN18">
    <cfRule type="containsText" dxfId="8499" priority="552" operator="containsText" text="DISMINUYE UN PUNTO">
      <formula>NOT(ISERROR(SEARCH("DISMINUYE UN PUNTO",AN18)))</formula>
    </cfRule>
    <cfRule type="containsText" dxfId="8498" priority="553" operator="containsText" text="DISMINUYE CERO PUNTOS">
      <formula>NOT(ISERROR(SEARCH("DISMINUYE CERO PUNTOS",AN18)))</formula>
    </cfRule>
    <cfRule type="containsText" dxfId="8497" priority="554" operator="containsText" text="DISMINUYE DOS PUNTOS">
      <formula>NOT(ISERROR(SEARCH("DISMINUYE DOS PUNTOS",AN18)))</formula>
    </cfRule>
  </conditionalFormatting>
  <conditionalFormatting sqref="AY9:AY17">
    <cfRule type="cellIs" dxfId="8496" priority="548" stopIfTrue="1" operator="equal">
      <formula>"BAJO"</formula>
    </cfRule>
    <cfRule type="cellIs" dxfId="8495" priority="549" stopIfTrue="1" operator="equal">
      <formula>"MODERADO"</formula>
    </cfRule>
    <cfRule type="cellIs" dxfId="8494" priority="550" stopIfTrue="1" operator="equal">
      <formula>"ALTO"</formula>
    </cfRule>
    <cfRule type="cellIs" dxfId="8493" priority="551" stopIfTrue="1" operator="equal">
      <formula>"EXTREMO"</formula>
    </cfRule>
  </conditionalFormatting>
  <conditionalFormatting sqref="AS20:AS28">
    <cfRule type="containsText" dxfId="8492" priority="534" operator="containsText" text="DISMINUYE UN PUNTO">
      <formula>NOT(ISERROR(SEARCH("DISMINUYE UN PUNTO",AS20)))</formula>
    </cfRule>
    <cfRule type="containsText" dxfId="8491" priority="535" operator="containsText" text="DISMINUYE CERO PUNTOS">
      <formula>NOT(ISERROR(SEARCH("DISMINUYE CERO PUNTOS",AS20)))</formula>
    </cfRule>
    <cfRule type="containsText" dxfId="8490" priority="536" operator="containsText" text="DISMINUYE DOS PUNTOS">
      <formula>NOT(ISERROR(SEARCH("DISMINUYE DOS PUNTOS",AS20)))</formula>
    </cfRule>
  </conditionalFormatting>
  <conditionalFormatting sqref="M20:N28">
    <cfRule type="cellIs" dxfId="8489" priority="544" stopIfTrue="1" operator="equal">
      <formula>"BAJO"</formula>
    </cfRule>
    <cfRule type="cellIs" dxfId="8488" priority="545" stopIfTrue="1" operator="equal">
      <formula>"MODERADO"</formula>
    </cfRule>
    <cfRule type="cellIs" dxfId="8487" priority="546" stopIfTrue="1" operator="equal">
      <formula>"ALTO"</formula>
    </cfRule>
    <cfRule type="cellIs" dxfId="8486" priority="547" stopIfTrue="1" operator="equal">
      <formula>"EXTREMO"</formula>
    </cfRule>
  </conditionalFormatting>
  <conditionalFormatting sqref="AM20:AP20 AM21:AM29 AN21:AN28 AO21:AP29">
    <cfRule type="containsText" dxfId="8485" priority="541" operator="containsText" text="DISMINUYE UN PUNTO">
      <formula>NOT(ISERROR(SEARCH("DISMINUYE UN PUNTO",AM20)))</formula>
    </cfRule>
    <cfRule type="containsText" dxfId="8484" priority="542" operator="containsText" text="DISMINUYE CERO PUNTOS">
      <formula>NOT(ISERROR(SEARCH("DISMINUYE CERO PUNTOS",AM20)))</formula>
    </cfRule>
    <cfRule type="containsText" dxfId="8483" priority="543" operator="containsText" text="DISMINUYE DOS PUNTOS">
      <formula>NOT(ISERROR(SEARCH("DISMINUYE DOS PUNTOS",AM20)))</formula>
    </cfRule>
  </conditionalFormatting>
  <conditionalFormatting sqref="AZ20:AZ28">
    <cfRule type="cellIs" dxfId="8482" priority="537" stopIfTrue="1" operator="equal">
      <formula>"BAJO"</formula>
    </cfRule>
    <cfRule type="cellIs" dxfId="8481" priority="538" stopIfTrue="1" operator="equal">
      <formula>"MODERADO"</formula>
    </cfRule>
    <cfRule type="cellIs" dxfId="8480" priority="539" stopIfTrue="1" operator="equal">
      <formula>"ALTO"</formula>
    </cfRule>
    <cfRule type="cellIs" dxfId="8479" priority="540" stopIfTrue="1" operator="equal">
      <formula>"EXTREMO"</formula>
    </cfRule>
  </conditionalFormatting>
  <conditionalFormatting sqref="G20:G28">
    <cfRule type="cellIs" dxfId="8478" priority="533" operator="equal">
      <formula>0</formula>
    </cfRule>
  </conditionalFormatting>
  <conditionalFormatting sqref="AQ20:AR28">
    <cfRule type="containsText" dxfId="8477" priority="530" operator="containsText" text="DISMINUYE UN PUNTO">
      <formula>NOT(ISERROR(SEARCH("DISMINUYE UN PUNTO",AQ20)))</formula>
    </cfRule>
    <cfRule type="containsText" dxfId="8476" priority="531" operator="containsText" text="DISMINUYE CERO PUNTOS">
      <formula>NOT(ISERROR(SEARCH("DISMINUYE CERO PUNTOS",AQ20)))</formula>
    </cfRule>
    <cfRule type="containsText" dxfId="8475" priority="532" operator="containsText" text="DISMINUYE DOS PUNTOS">
      <formula>NOT(ISERROR(SEARCH("DISMINUYE DOS PUNTOS",AQ20)))</formula>
    </cfRule>
  </conditionalFormatting>
  <conditionalFormatting sqref="AN29">
    <cfRule type="containsText" dxfId="8474" priority="527" operator="containsText" text="DISMINUYE UN PUNTO">
      <formula>NOT(ISERROR(SEARCH("DISMINUYE UN PUNTO",AN29)))</formula>
    </cfRule>
    <cfRule type="containsText" dxfId="8473" priority="528" operator="containsText" text="DISMINUYE CERO PUNTOS">
      <formula>NOT(ISERROR(SEARCH("DISMINUYE CERO PUNTOS",AN29)))</formula>
    </cfRule>
    <cfRule type="containsText" dxfId="8472" priority="529" operator="containsText" text="DISMINUYE DOS PUNTOS">
      <formula>NOT(ISERROR(SEARCH("DISMINUYE DOS PUNTOS",AN29)))</formula>
    </cfRule>
  </conditionalFormatting>
  <conditionalFormatting sqref="AY20:AY28">
    <cfRule type="cellIs" dxfId="8471" priority="523" stopIfTrue="1" operator="equal">
      <formula>"BAJO"</formula>
    </cfRule>
    <cfRule type="cellIs" dxfId="8470" priority="524" stopIfTrue="1" operator="equal">
      <formula>"MODERADO"</formula>
    </cfRule>
    <cfRule type="cellIs" dxfId="8469" priority="525" stopIfTrue="1" operator="equal">
      <formula>"ALTO"</formula>
    </cfRule>
    <cfRule type="cellIs" dxfId="8468" priority="526" stopIfTrue="1" operator="equal">
      <formula>"EXTREMO"</formula>
    </cfRule>
  </conditionalFormatting>
  <conditionalFormatting sqref="AS31:AS39">
    <cfRule type="containsText" dxfId="8467" priority="509" operator="containsText" text="DISMINUYE UN PUNTO">
      <formula>NOT(ISERROR(SEARCH("DISMINUYE UN PUNTO",AS31)))</formula>
    </cfRule>
    <cfRule type="containsText" dxfId="8466" priority="510" operator="containsText" text="DISMINUYE CERO PUNTOS">
      <formula>NOT(ISERROR(SEARCH("DISMINUYE CERO PUNTOS",AS31)))</formula>
    </cfRule>
    <cfRule type="containsText" dxfId="8465" priority="511" operator="containsText" text="DISMINUYE DOS PUNTOS">
      <formula>NOT(ISERROR(SEARCH("DISMINUYE DOS PUNTOS",AS31)))</formula>
    </cfRule>
  </conditionalFormatting>
  <conditionalFormatting sqref="M31:N39">
    <cfRule type="cellIs" dxfId="8464" priority="519" stopIfTrue="1" operator="equal">
      <formula>"BAJO"</formula>
    </cfRule>
    <cfRule type="cellIs" dxfId="8463" priority="520" stopIfTrue="1" operator="equal">
      <formula>"MODERADO"</formula>
    </cfRule>
    <cfRule type="cellIs" dxfId="8462" priority="521" stopIfTrue="1" operator="equal">
      <formula>"ALTO"</formula>
    </cfRule>
    <cfRule type="cellIs" dxfId="8461" priority="522" stopIfTrue="1" operator="equal">
      <formula>"EXTREMO"</formula>
    </cfRule>
  </conditionalFormatting>
  <conditionalFormatting sqref="AM31:AP31 AM32:AM40 AN32:AN39 AO32:AP40">
    <cfRule type="containsText" dxfId="8460" priority="516" operator="containsText" text="DISMINUYE UN PUNTO">
      <formula>NOT(ISERROR(SEARCH("DISMINUYE UN PUNTO",AM31)))</formula>
    </cfRule>
    <cfRule type="containsText" dxfId="8459" priority="517" operator="containsText" text="DISMINUYE CERO PUNTOS">
      <formula>NOT(ISERROR(SEARCH("DISMINUYE CERO PUNTOS",AM31)))</formula>
    </cfRule>
    <cfRule type="containsText" dxfId="8458" priority="518" operator="containsText" text="DISMINUYE DOS PUNTOS">
      <formula>NOT(ISERROR(SEARCH("DISMINUYE DOS PUNTOS",AM31)))</formula>
    </cfRule>
  </conditionalFormatting>
  <conditionalFormatting sqref="AZ31:AZ39">
    <cfRule type="cellIs" dxfId="8457" priority="512" stopIfTrue="1" operator="equal">
      <formula>"BAJO"</formula>
    </cfRule>
    <cfRule type="cellIs" dxfId="8456" priority="513" stopIfTrue="1" operator="equal">
      <formula>"MODERADO"</formula>
    </cfRule>
    <cfRule type="cellIs" dxfId="8455" priority="514" stopIfTrue="1" operator="equal">
      <formula>"ALTO"</formula>
    </cfRule>
    <cfRule type="cellIs" dxfId="8454" priority="515" stopIfTrue="1" operator="equal">
      <formula>"EXTREMO"</formula>
    </cfRule>
  </conditionalFormatting>
  <conditionalFormatting sqref="G31:G39">
    <cfRule type="cellIs" dxfId="8453" priority="508" operator="equal">
      <formula>0</formula>
    </cfRule>
  </conditionalFormatting>
  <conditionalFormatting sqref="AQ31:AR39">
    <cfRule type="containsText" dxfId="8452" priority="505" operator="containsText" text="DISMINUYE UN PUNTO">
      <formula>NOT(ISERROR(SEARCH("DISMINUYE UN PUNTO",AQ31)))</formula>
    </cfRule>
    <cfRule type="containsText" dxfId="8451" priority="506" operator="containsText" text="DISMINUYE CERO PUNTOS">
      <formula>NOT(ISERROR(SEARCH("DISMINUYE CERO PUNTOS",AQ31)))</formula>
    </cfRule>
    <cfRule type="containsText" dxfId="8450" priority="507" operator="containsText" text="DISMINUYE DOS PUNTOS">
      <formula>NOT(ISERROR(SEARCH("DISMINUYE DOS PUNTOS",AQ31)))</formula>
    </cfRule>
  </conditionalFormatting>
  <conditionalFormatting sqref="AN40">
    <cfRule type="containsText" dxfId="8449" priority="502" operator="containsText" text="DISMINUYE UN PUNTO">
      <formula>NOT(ISERROR(SEARCH("DISMINUYE UN PUNTO",AN40)))</formula>
    </cfRule>
    <cfRule type="containsText" dxfId="8448" priority="503" operator="containsText" text="DISMINUYE CERO PUNTOS">
      <formula>NOT(ISERROR(SEARCH("DISMINUYE CERO PUNTOS",AN40)))</formula>
    </cfRule>
    <cfRule type="containsText" dxfId="8447" priority="504" operator="containsText" text="DISMINUYE DOS PUNTOS">
      <formula>NOT(ISERROR(SEARCH("DISMINUYE DOS PUNTOS",AN40)))</formula>
    </cfRule>
  </conditionalFormatting>
  <conditionalFormatting sqref="AY31:AY39">
    <cfRule type="cellIs" dxfId="8446" priority="498" stopIfTrue="1" operator="equal">
      <formula>"BAJO"</formula>
    </cfRule>
    <cfRule type="cellIs" dxfId="8445" priority="499" stopIfTrue="1" operator="equal">
      <formula>"MODERADO"</formula>
    </cfRule>
    <cfRule type="cellIs" dxfId="8444" priority="500" stopIfTrue="1" operator="equal">
      <formula>"ALTO"</formula>
    </cfRule>
    <cfRule type="cellIs" dxfId="8443" priority="501" stopIfTrue="1" operator="equal">
      <formula>"EXTREMO"</formula>
    </cfRule>
  </conditionalFormatting>
  <conditionalFormatting sqref="AS42:AS43">
    <cfRule type="containsText" dxfId="8442" priority="484" operator="containsText" text="DISMINUYE UN PUNTO">
      <formula>NOT(ISERROR(SEARCH("DISMINUYE UN PUNTO",AS42)))</formula>
    </cfRule>
    <cfRule type="containsText" dxfId="8441" priority="485" operator="containsText" text="DISMINUYE CERO PUNTOS">
      <formula>NOT(ISERROR(SEARCH("DISMINUYE CERO PUNTOS",AS42)))</formula>
    </cfRule>
    <cfRule type="containsText" dxfId="8440" priority="486" operator="containsText" text="DISMINUYE DOS PUNTOS">
      <formula>NOT(ISERROR(SEARCH("DISMINUYE DOS PUNTOS",AS42)))</formula>
    </cfRule>
  </conditionalFormatting>
  <conditionalFormatting sqref="M42:N43">
    <cfRule type="cellIs" dxfId="8439" priority="494" stopIfTrue="1" operator="equal">
      <formula>"BAJO"</formula>
    </cfRule>
    <cfRule type="cellIs" dxfId="8438" priority="495" stopIfTrue="1" operator="equal">
      <formula>"MODERADO"</formula>
    </cfRule>
    <cfRule type="cellIs" dxfId="8437" priority="496" stopIfTrue="1" operator="equal">
      <formula>"ALTO"</formula>
    </cfRule>
    <cfRule type="cellIs" dxfId="8436" priority="497" stopIfTrue="1" operator="equal">
      <formula>"EXTREMO"</formula>
    </cfRule>
  </conditionalFormatting>
  <conditionalFormatting sqref="AM42:AP43">
    <cfRule type="containsText" dxfId="8435" priority="491" operator="containsText" text="DISMINUYE UN PUNTO">
      <formula>NOT(ISERROR(SEARCH("DISMINUYE UN PUNTO",AM42)))</formula>
    </cfRule>
    <cfRule type="containsText" dxfId="8434" priority="492" operator="containsText" text="DISMINUYE CERO PUNTOS">
      <formula>NOT(ISERROR(SEARCH("DISMINUYE CERO PUNTOS",AM42)))</formula>
    </cfRule>
    <cfRule type="containsText" dxfId="8433" priority="493" operator="containsText" text="DISMINUYE DOS PUNTOS">
      <formula>NOT(ISERROR(SEARCH("DISMINUYE DOS PUNTOS",AM42)))</formula>
    </cfRule>
  </conditionalFormatting>
  <conditionalFormatting sqref="AZ42:AZ43">
    <cfRule type="cellIs" dxfId="8432" priority="487" stopIfTrue="1" operator="equal">
      <formula>"BAJO"</formula>
    </cfRule>
    <cfRule type="cellIs" dxfId="8431" priority="488" stopIfTrue="1" operator="equal">
      <formula>"MODERADO"</formula>
    </cfRule>
    <cfRule type="cellIs" dxfId="8430" priority="489" stopIfTrue="1" operator="equal">
      <formula>"ALTO"</formula>
    </cfRule>
    <cfRule type="cellIs" dxfId="8429" priority="490" stopIfTrue="1" operator="equal">
      <formula>"EXTREMO"</formula>
    </cfRule>
  </conditionalFormatting>
  <conditionalFormatting sqref="G42:G43">
    <cfRule type="cellIs" dxfId="8428" priority="483" operator="equal">
      <formula>0</formula>
    </cfRule>
  </conditionalFormatting>
  <conditionalFormatting sqref="AQ42:AR43">
    <cfRule type="containsText" dxfId="8427" priority="480" operator="containsText" text="DISMINUYE UN PUNTO">
      <formula>NOT(ISERROR(SEARCH("DISMINUYE UN PUNTO",AQ42)))</formula>
    </cfRule>
    <cfRule type="containsText" dxfId="8426" priority="481" operator="containsText" text="DISMINUYE CERO PUNTOS">
      <formula>NOT(ISERROR(SEARCH("DISMINUYE CERO PUNTOS",AQ42)))</formula>
    </cfRule>
    <cfRule type="containsText" dxfId="8425" priority="482" operator="containsText" text="DISMINUYE DOS PUNTOS">
      <formula>NOT(ISERROR(SEARCH("DISMINUYE DOS PUNTOS",AQ42)))</formula>
    </cfRule>
  </conditionalFormatting>
  <conditionalFormatting sqref="AY42:AY43">
    <cfRule type="cellIs" dxfId="8424" priority="476" stopIfTrue="1" operator="equal">
      <formula>"BAJO"</formula>
    </cfRule>
    <cfRule type="cellIs" dxfId="8423" priority="477" stopIfTrue="1" operator="equal">
      <formula>"MODERADO"</formula>
    </cfRule>
    <cfRule type="cellIs" dxfId="8422" priority="478" stopIfTrue="1" operator="equal">
      <formula>"ALTO"</formula>
    </cfRule>
    <cfRule type="cellIs" dxfId="8421" priority="479" stopIfTrue="1" operator="equal">
      <formula>"EXTREMO"</formula>
    </cfRule>
  </conditionalFormatting>
  <conditionalFormatting sqref="AS45:AS53">
    <cfRule type="containsText" dxfId="8420" priority="462" operator="containsText" text="DISMINUYE UN PUNTO">
      <formula>NOT(ISERROR(SEARCH("DISMINUYE UN PUNTO",AS45)))</formula>
    </cfRule>
    <cfRule type="containsText" dxfId="8419" priority="463" operator="containsText" text="DISMINUYE CERO PUNTOS">
      <formula>NOT(ISERROR(SEARCH("DISMINUYE CERO PUNTOS",AS45)))</formula>
    </cfRule>
    <cfRule type="containsText" dxfId="8418" priority="464" operator="containsText" text="DISMINUYE DOS PUNTOS">
      <formula>NOT(ISERROR(SEARCH("DISMINUYE DOS PUNTOS",AS45)))</formula>
    </cfRule>
  </conditionalFormatting>
  <conditionalFormatting sqref="M45:N53">
    <cfRule type="cellIs" dxfId="8417" priority="472" stopIfTrue="1" operator="equal">
      <formula>"BAJO"</formula>
    </cfRule>
    <cfRule type="cellIs" dxfId="8416" priority="473" stopIfTrue="1" operator="equal">
      <formula>"MODERADO"</formula>
    </cfRule>
    <cfRule type="cellIs" dxfId="8415" priority="474" stopIfTrue="1" operator="equal">
      <formula>"ALTO"</formula>
    </cfRule>
    <cfRule type="cellIs" dxfId="8414" priority="475" stopIfTrue="1" operator="equal">
      <formula>"EXTREMO"</formula>
    </cfRule>
  </conditionalFormatting>
  <conditionalFormatting sqref="AM45:AP45 AM46:AM54 AN46:AN53 AO46:AP54">
    <cfRule type="containsText" dxfId="8413" priority="469" operator="containsText" text="DISMINUYE UN PUNTO">
      <formula>NOT(ISERROR(SEARCH("DISMINUYE UN PUNTO",AM45)))</formula>
    </cfRule>
    <cfRule type="containsText" dxfId="8412" priority="470" operator="containsText" text="DISMINUYE CERO PUNTOS">
      <formula>NOT(ISERROR(SEARCH("DISMINUYE CERO PUNTOS",AM45)))</formula>
    </cfRule>
    <cfRule type="containsText" dxfId="8411" priority="471" operator="containsText" text="DISMINUYE DOS PUNTOS">
      <formula>NOT(ISERROR(SEARCH("DISMINUYE DOS PUNTOS",AM45)))</formula>
    </cfRule>
  </conditionalFormatting>
  <conditionalFormatting sqref="AZ45:AZ53">
    <cfRule type="cellIs" dxfId="8410" priority="465" stopIfTrue="1" operator="equal">
      <formula>"BAJO"</formula>
    </cfRule>
    <cfRule type="cellIs" dxfId="8409" priority="466" stopIfTrue="1" operator="equal">
      <formula>"MODERADO"</formula>
    </cfRule>
    <cfRule type="cellIs" dxfId="8408" priority="467" stopIfTrue="1" operator="equal">
      <formula>"ALTO"</formula>
    </cfRule>
    <cfRule type="cellIs" dxfId="8407" priority="468" stopIfTrue="1" operator="equal">
      <formula>"EXTREMO"</formula>
    </cfRule>
  </conditionalFormatting>
  <conditionalFormatting sqref="G45:G53">
    <cfRule type="cellIs" dxfId="8406" priority="461" operator="equal">
      <formula>0</formula>
    </cfRule>
  </conditionalFormatting>
  <conditionalFormatting sqref="AQ45:AR53">
    <cfRule type="containsText" dxfId="8405" priority="458" operator="containsText" text="DISMINUYE UN PUNTO">
      <formula>NOT(ISERROR(SEARCH("DISMINUYE UN PUNTO",AQ45)))</formula>
    </cfRule>
    <cfRule type="containsText" dxfId="8404" priority="459" operator="containsText" text="DISMINUYE CERO PUNTOS">
      <formula>NOT(ISERROR(SEARCH("DISMINUYE CERO PUNTOS",AQ45)))</formula>
    </cfRule>
    <cfRule type="containsText" dxfId="8403" priority="460" operator="containsText" text="DISMINUYE DOS PUNTOS">
      <formula>NOT(ISERROR(SEARCH("DISMINUYE DOS PUNTOS",AQ45)))</formula>
    </cfRule>
  </conditionalFormatting>
  <conditionalFormatting sqref="AN54">
    <cfRule type="containsText" dxfId="8402" priority="455" operator="containsText" text="DISMINUYE UN PUNTO">
      <formula>NOT(ISERROR(SEARCH("DISMINUYE UN PUNTO",AN54)))</formula>
    </cfRule>
    <cfRule type="containsText" dxfId="8401" priority="456" operator="containsText" text="DISMINUYE CERO PUNTOS">
      <formula>NOT(ISERROR(SEARCH("DISMINUYE CERO PUNTOS",AN54)))</formula>
    </cfRule>
    <cfRule type="containsText" dxfId="8400" priority="457" operator="containsText" text="DISMINUYE DOS PUNTOS">
      <formula>NOT(ISERROR(SEARCH("DISMINUYE DOS PUNTOS",AN54)))</formula>
    </cfRule>
  </conditionalFormatting>
  <conditionalFormatting sqref="AY45:AY53">
    <cfRule type="cellIs" dxfId="8399" priority="451" stopIfTrue="1" operator="equal">
      <formula>"BAJO"</formula>
    </cfRule>
    <cfRule type="cellIs" dxfId="8398" priority="452" stopIfTrue="1" operator="equal">
      <formula>"MODERADO"</formula>
    </cfRule>
    <cfRule type="cellIs" dxfId="8397" priority="453" stopIfTrue="1" operator="equal">
      <formula>"ALTO"</formula>
    </cfRule>
    <cfRule type="cellIs" dxfId="8396" priority="454" stopIfTrue="1" operator="equal">
      <formula>"EXTREMO"</formula>
    </cfRule>
  </conditionalFormatting>
  <conditionalFormatting sqref="AS56:AS64">
    <cfRule type="containsText" dxfId="8395" priority="437" operator="containsText" text="DISMINUYE UN PUNTO">
      <formula>NOT(ISERROR(SEARCH("DISMINUYE UN PUNTO",AS56)))</formula>
    </cfRule>
    <cfRule type="containsText" dxfId="8394" priority="438" operator="containsText" text="DISMINUYE CERO PUNTOS">
      <formula>NOT(ISERROR(SEARCH("DISMINUYE CERO PUNTOS",AS56)))</formula>
    </cfRule>
    <cfRule type="containsText" dxfId="8393" priority="439" operator="containsText" text="DISMINUYE DOS PUNTOS">
      <formula>NOT(ISERROR(SEARCH("DISMINUYE DOS PUNTOS",AS56)))</formula>
    </cfRule>
  </conditionalFormatting>
  <conditionalFormatting sqref="M56:N64">
    <cfRule type="cellIs" dxfId="8392" priority="447" stopIfTrue="1" operator="equal">
      <formula>"BAJO"</formula>
    </cfRule>
    <cfRule type="cellIs" dxfId="8391" priority="448" stopIfTrue="1" operator="equal">
      <formula>"MODERADO"</formula>
    </cfRule>
    <cfRule type="cellIs" dxfId="8390" priority="449" stopIfTrue="1" operator="equal">
      <formula>"ALTO"</formula>
    </cfRule>
    <cfRule type="cellIs" dxfId="8389" priority="450" stopIfTrue="1" operator="equal">
      <formula>"EXTREMO"</formula>
    </cfRule>
  </conditionalFormatting>
  <conditionalFormatting sqref="AM56:AP56 AM57:AM65 AN57:AN64 AO57:AP65">
    <cfRule type="containsText" dxfId="8388" priority="444" operator="containsText" text="DISMINUYE UN PUNTO">
      <formula>NOT(ISERROR(SEARCH("DISMINUYE UN PUNTO",AM56)))</formula>
    </cfRule>
    <cfRule type="containsText" dxfId="8387" priority="445" operator="containsText" text="DISMINUYE CERO PUNTOS">
      <formula>NOT(ISERROR(SEARCH("DISMINUYE CERO PUNTOS",AM56)))</formula>
    </cfRule>
    <cfRule type="containsText" dxfId="8386" priority="446" operator="containsText" text="DISMINUYE DOS PUNTOS">
      <formula>NOT(ISERROR(SEARCH("DISMINUYE DOS PUNTOS",AM56)))</formula>
    </cfRule>
  </conditionalFormatting>
  <conditionalFormatting sqref="AZ56:AZ64">
    <cfRule type="cellIs" dxfId="8385" priority="440" stopIfTrue="1" operator="equal">
      <formula>"BAJO"</formula>
    </cfRule>
    <cfRule type="cellIs" dxfId="8384" priority="441" stopIfTrue="1" operator="equal">
      <formula>"MODERADO"</formula>
    </cfRule>
    <cfRule type="cellIs" dxfId="8383" priority="442" stopIfTrue="1" operator="equal">
      <formula>"ALTO"</formula>
    </cfRule>
    <cfRule type="cellIs" dxfId="8382" priority="443" stopIfTrue="1" operator="equal">
      <formula>"EXTREMO"</formula>
    </cfRule>
  </conditionalFormatting>
  <conditionalFormatting sqref="G56:G64">
    <cfRule type="cellIs" dxfId="8381" priority="436" operator="equal">
      <formula>0</formula>
    </cfRule>
  </conditionalFormatting>
  <conditionalFormatting sqref="AQ56:AR64">
    <cfRule type="containsText" dxfId="8380" priority="433" operator="containsText" text="DISMINUYE UN PUNTO">
      <formula>NOT(ISERROR(SEARCH("DISMINUYE UN PUNTO",AQ56)))</formula>
    </cfRule>
    <cfRule type="containsText" dxfId="8379" priority="434" operator="containsText" text="DISMINUYE CERO PUNTOS">
      <formula>NOT(ISERROR(SEARCH("DISMINUYE CERO PUNTOS",AQ56)))</formula>
    </cfRule>
    <cfRule type="containsText" dxfId="8378" priority="435" operator="containsText" text="DISMINUYE DOS PUNTOS">
      <formula>NOT(ISERROR(SEARCH("DISMINUYE DOS PUNTOS",AQ56)))</formula>
    </cfRule>
  </conditionalFormatting>
  <conditionalFormatting sqref="AN65">
    <cfRule type="containsText" dxfId="8377" priority="430" operator="containsText" text="DISMINUYE UN PUNTO">
      <formula>NOT(ISERROR(SEARCH("DISMINUYE UN PUNTO",AN65)))</formula>
    </cfRule>
    <cfRule type="containsText" dxfId="8376" priority="431" operator="containsText" text="DISMINUYE CERO PUNTOS">
      <formula>NOT(ISERROR(SEARCH("DISMINUYE CERO PUNTOS",AN65)))</formula>
    </cfRule>
    <cfRule type="containsText" dxfId="8375" priority="432" operator="containsText" text="DISMINUYE DOS PUNTOS">
      <formula>NOT(ISERROR(SEARCH("DISMINUYE DOS PUNTOS",AN65)))</formula>
    </cfRule>
  </conditionalFormatting>
  <conditionalFormatting sqref="AY56:AY64">
    <cfRule type="cellIs" dxfId="8374" priority="426" stopIfTrue="1" operator="equal">
      <formula>"BAJO"</formula>
    </cfRule>
    <cfRule type="cellIs" dxfId="8373" priority="427" stopIfTrue="1" operator="equal">
      <formula>"MODERADO"</formula>
    </cfRule>
    <cfRule type="cellIs" dxfId="8372" priority="428" stopIfTrue="1" operator="equal">
      <formula>"ALTO"</formula>
    </cfRule>
    <cfRule type="cellIs" dxfId="8371" priority="429" stopIfTrue="1" operator="equal">
      <formula>"EXTREMO"</formula>
    </cfRule>
  </conditionalFormatting>
  <conditionalFormatting sqref="AS67:AS75">
    <cfRule type="containsText" dxfId="8370" priority="412" operator="containsText" text="DISMINUYE UN PUNTO">
      <formula>NOT(ISERROR(SEARCH("DISMINUYE UN PUNTO",AS67)))</formula>
    </cfRule>
    <cfRule type="containsText" dxfId="8369" priority="413" operator="containsText" text="DISMINUYE CERO PUNTOS">
      <formula>NOT(ISERROR(SEARCH("DISMINUYE CERO PUNTOS",AS67)))</formula>
    </cfRule>
    <cfRule type="containsText" dxfId="8368" priority="414" operator="containsText" text="DISMINUYE DOS PUNTOS">
      <formula>NOT(ISERROR(SEARCH("DISMINUYE DOS PUNTOS",AS67)))</formula>
    </cfRule>
  </conditionalFormatting>
  <conditionalFormatting sqref="M67:N75">
    <cfRule type="cellIs" dxfId="8367" priority="422" stopIfTrue="1" operator="equal">
      <formula>"BAJO"</formula>
    </cfRule>
    <cfRule type="cellIs" dxfId="8366" priority="423" stopIfTrue="1" operator="equal">
      <formula>"MODERADO"</formula>
    </cfRule>
    <cfRule type="cellIs" dxfId="8365" priority="424" stopIfTrue="1" operator="equal">
      <formula>"ALTO"</formula>
    </cfRule>
    <cfRule type="cellIs" dxfId="8364" priority="425" stopIfTrue="1" operator="equal">
      <formula>"EXTREMO"</formula>
    </cfRule>
  </conditionalFormatting>
  <conditionalFormatting sqref="AM67:AP67 AM68:AM76 AN68:AN75 AO68:AP76">
    <cfRule type="containsText" dxfId="8363" priority="419" operator="containsText" text="DISMINUYE UN PUNTO">
      <formula>NOT(ISERROR(SEARCH("DISMINUYE UN PUNTO",AM67)))</formula>
    </cfRule>
    <cfRule type="containsText" dxfId="8362" priority="420" operator="containsText" text="DISMINUYE CERO PUNTOS">
      <formula>NOT(ISERROR(SEARCH("DISMINUYE CERO PUNTOS",AM67)))</formula>
    </cfRule>
    <cfRule type="containsText" dxfId="8361" priority="421" operator="containsText" text="DISMINUYE DOS PUNTOS">
      <formula>NOT(ISERROR(SEARCH("DISMINUYE DOS PUNTOS",AM67)))</formula>
    </cfRule>
  </conditionalFormatting>
  <conditionalFormatting sqref="AZ67:AZ75">
    <cfRule type="cellIs" dxfId="8360" priority="415" stopIfTrue="1" operator="equal">
      <formula>"BAJO"</formula>
    </cfRule>
    <cfRule type="cellIs" dxfId="8359" priority="416" stopIfTrue="1" operator="equal">
      <formula>"MODERADO"</formula>
    </cfRule>
    <cfRule type="cellIs" dxfId="8358" priority="417" stopIfTrue="1" operator="equal">
      <formula>"ALTO"</formula>
    </cfRule>
    <cfRule type="cellIs" dxfId="8357" priority="418" stopIfTrue="1" operator="equal">
      <formula>"EXTREMO"</formula>
    </cfRule>
  </conditionalFormatting>
  <conditionalFormatting sqref="G67:G75">
    <cfRule type="cellIs" dxfId="8356" priority="411" operator="equal">
      <formula>0</formula>
    </cfRule>
  </conditionalFormatting>
  <conditionalFormatting sqref="AQ67:AR75">
    <cfRule type="containsText" dxfId="8355" priority="408" operator="containsText" text="DISMINUYE UN PUNTO">
      <formula>NOT(ISERROR(SEARCH("DISMINUYE UN PUNTO",AQ67)))</formula>
    </cfRule>
    <cfRule type="containsText" dxfId="8354" priority="409" operator="containsText" text="DISMINUYE CERO PUNTOS">
      <formula>NOT(ISERROR(SEARCH("DISMINUYE CERO PUNTOS",AQ67)))</formula>
    </cfRule>
    <cfRule type="containsText" dxfId="8353" priority="410" operator="containsText" text="DISMINUYE DOS PUNTOS">
      <formula>NOT(ISERROR(SEARCH("DISMINUYE DOS PUNTOS",AQ67)))</formula>
    </cfRule>
  </conditionalFormatting>
  <conditionalFormatting sqref="AN76">
    <cfRule type="containsText" dxfId="8352" priority="405" operator="containsText" text="DISMINUYE UN PUNTO">
      <formula>NOT(ISERROR(SEARCH("DISMINUYE UN PUNTO",AN76)))</formula>
    </cfRule>
    <cfRule type="containsText" dxfId="8351" priority="406" operator="containsText" text="DISMINUYE CERO PUNTOS">
      <formula>NOT(ISERROR(SEARCH("DISMINUYE CERO PUNTOS",AN76)))</formula>
    </cfRule>
    <cfRule type="containsText" dxfId="8350" priority="407" operator="containsText" text="DISMINUYE DOS PUNTOS">
      <formula>NOT(ISERROR(SEARCH("DISMINUYE DOS PUNTOS",AN76)))</formula>
    </cfRule>
  </conditionalFormatting>
  <conditionalFormatting sqref="AY67:AY75">
    <cfRule type="cellIs" dxfId="8349" priority="401" stopIfTrue="1" operator="equal">
      <formula>"BAJO"</formula>
    </cfRule>
    <cfRule type="cellIs" dxfId="8348" priority="402" stopIfTrue="1" operator="equal">
      <formula>"MODERADO"</formula>
    </cfRule>
    <cfRule type="cellIs" dxfId="8347" priority="403" stopIfTrue="1" operator="equal">
      <formula>"ALTO"</formula>
    </cfRule>
    <cfRule type="cellIs" dxfId="8346" priority="404" stopIfTrue="1" operator="equal">
      <formula>"EXTREMO"</formula>
    </cfRule>
  </conditionalFormatting>
  <conditionalFormatting sqref="AS78:AS86">
    <cfRule type="containsText" dxfId="8345" priority="387" operator="containsText" text="DISMINUYE UN PUNTO">
      <formula>NOT(ISERROR(SEARCH("DISMINUYE UN PUNTO",AS78)))</formula>
    </cfRule>
    <cfRule type="containsText" dxfId="8344" priority="388" operator="containsText" text="DISMINUYE CERO PUNTOS">
      <formula>NOT(ISERROR(SEARCH("DISMINUYE CERO PUNTOS",AS78)))</formula>
    </cfRule>
    <cfRule type="containsText" dxfId="8343" priority="389" operator="containsText" text="DISMINUYE DOS PUNTOS">
      <formula>NOT(ISERROR(SEARCH("DISMINUYE DOS PUNTOS",AS78)))</formula>
    </cfRule>
  </conditionalFormatting>
  <conditionalFormatting sqref="M78:N86">
    <cfRule type="cellIs" dxfId="8342" priority="397" stopIfTrue="1" operator="equal">
      <formula>"BAJO"</formula>
    </cfRule>
    <cfRule type="cellIs" dxfId="8341" priority="398" stopIfTrue="1" operator="equal">
      <formula>"MODERADO"</formula>
    </cfRule>
    <cfRule type="cellIs" dxfId="8340" priority="399" stopIfTrue="1" operator="equal">
      <formula>"ALTO"</formula>
    </cfRule>
    <cfRule type="cellIs" dxfId="8339" priority="400" stopIfTrue="1" operator="equal">
      <formula>"EXTREMO"</formula>
    </cfRule>
  </conditionalFormatting>
  <conditionalFormatting sqref="AM78:AP78 AM79:AM87 AN79:AN86 AO79:AP87">
    <cfRule type="containsText" dxfId="8338" priority="394" operator="containsText" text="DISMINUYE UN PUNTO">
      <formula>NOT(ISERROR(SEARCH("DISMINUYE UN PUNTO",AM78)))</formula>
    </cfRule>
    <cfRule type="containsText" dxfId="8337" priority="395" operator="containsText" text="DISMINUYE CERO PUNTOS">
      <formula>NOT(ISERROR(SEARCH("DISMINUYE CERO PUNTOS",AM78)))</formula>
    </cfRule>
    <cfRule type="containsText" dxfId="8336" priority="396" operator="containsText" text="DISMINUYE DOS PUNTOS">
      <formula>NOT(ISERROR(SEARCH("DISMINUYE DOS PUNTOS",AM78)))</formula>
    </cfRule>
  </conditionalFormatting>
  <conditionalFormatting sqref="AZ78:AZ86">
    <cfRule type="cellIs" dxfId="8335" priority="390" stopIfTrue="1" operator="equal">
      <formula>"BAJO"</formula>
    </cfRule>
    <cfRule type="cellIs" dxfId="8334" priority="391" stopIfTrue="1" operator="equal">
      <formula>"MODERADO"</formula>
    </cfRule>
    <cfRule type="cellIs" dxfId="8333" priority="392" stopIfTrue="1" operator="equal">
      <formula>"ALTO"</formula>
    </cfRule>
    <cfRule type="cellIs" dxfId="8332" priority="393" stopIfTrue="1" operator="equal">
      <formula>"EXTREMO"</formula>
    </cfRule>
  </conditionalFormatting>
  <conditionalFormatting sqref="G78:G86">
    <cfRule type="cellIs" dxfId="8331" priority="386" operator="equal">
      <formula>0</formula>
    </cfRule>
  </conditionalFormatting>
  <conditionalFormatting sqref="AQ78:AR86">
    <cfRule type="containsText" dxfId="8330" priority="383" operator="containsText" text="DISMINUYE UN PUNTO">
      <formula>NOT(ISERROR(SEARCH("DISMINUYE UN PUNTO",AQ78)))</formula>
    </cfRule>
    <cfRule type="containsText" dxfId="8329" priority="384" operator="containsText" text="DISMINUYE CERO PUNTOS">
      <formula>NOT(ISERROR(SEARCH("DISMINUYE CERO PUNTOS",AQ78)))</formula>
    </cfRule>
    <cfRule type="containsText" dxfId="8328" priority="385" operator="containsText" text="DISMINUYE DOS PUNTOS">
      <formula>NOT(ISERROR(SEARCH("DISMINUYE DOS PUNTOS",AQ78)))</formula>
    </cfRule>
  </conditionalFormatting>
  <conditionalFormatting sqref="AN87">
    <cfRule type="containsText" dxfId="8327" priority="380" operator="containsText" text="DISMINUYE UN PUNTO">
      <formula>NOT(ISERROR(SEARCH("DISMINUYE UN PUNTO",AN87)))</formula>
    </cfRule>
    <cfRule type="containsText" dxfId="8326" priority="381" operator="containsText" text="DISMINUYE CERO PUNTOS">
      <formula>NOT(ISERROR(SEARCH("DISMINUYE CERO PUNTOS",AN87)))</formula>
    </cfRule>
    <cfRule type="containsText" dxfId="8325" priority="382" operator="containsText" text="DISMINUYE DOS PUNTOS">
      <formula>NOT(ISERROR(SEARCH("DISMINUYE DOS PUNTOS",AN87)))</formula>
    </cfRule>
  </conditionalFormatting>
  <conditionalFormatting sqref="AY78:AY86">
    <cfRule type="cellIs" dxfId="8324" priority="376" stopIfTrue="1" operator="equal">
      <formula>"BAJO"</formula>
    </cfRule>
    <cfRule type="cellIs" dxfId="8323" priority="377" stopIfTrue="1" operator="equal">
      <formula>"MODERADO"</formula>
    </cfRule>
    <cfRule type="cellIs" dxfId="8322" priority="378" stopIfTrue="1" operator="equal">
      <formula>"ALTO"</formula>
    </cfRule>
    <cfRule type="cellIs" dxfId="8321" priority="379" stopIfTrue="1" operator="equal">
      <formula>"EXTREMO"</formula>
    </cfRule>
  </conditionalFormatting>
  <conditionalFormatting sqref="AS89:AS97">
    <cfRule type="containsText" dxfId="8320" priority="362" operator="containsText" text="DISMINUYE UN PUNTO">
      <formula>NOT(ISERROR(SEARCH("DISMINUYE UN PUNTO",AS89)))</formula>
    </cfRule>
    <cfRule type="containsText" dxfId="8319" priority="363" operator="containsText" text="DISMINUYE CERO PUNTOS">
      <formula>NOT(ISERROR(SEARCH("DISMINUYE CERO PUNTOS",AS89)))</formula>
    </cfRule>
    <cfRule type="containsText" dxfId="8318" priority="364" operator="containsText" text="DISMINUYE DOS PUNTOS">
      <formula>NOT(ISERROR(SEARCH("DISMINUYE DOS PUNTOS",AS89)))</formula>
    </cfRule>
  </conditionalFormatting>
  <conditionalFormatting sqref="M89:N97">
    <cfRule type="cellIs" dxfId="8317" priority="372" stopIfTrue="1" operator="equal">
      <formula>"BAJO"</formula>
    </cfRule>
    <cfRule type="cellIs" dxfId="8316" priority="373" stopIfTrue="1" operator="equal">
      <formula>"MODERADO"</formula>
    </cfRule>
    <cfRule type="cellIs" dxfId="8315" priority="374" stopIfTrue="1" operator="equal">
      <formula>"ALTO"</formula>
    </cfRule>
    <cfRule type="cellIs" dxfId="8314" priority="375" stopIfTrue="1" operator="equal">
      <formula>"EXTREMO"</formula>
    </cfRule>
  </conditionalFormatting>
  <conditionalFormatting sqref="AM89:AP89 AM90:AM98 AN90:AN97 AO90:AP98">
    <cfRule type="containsText" dxfId="8313" priority="369" operator="containsText" text="DISMINUYE UN PUNTO">
      <formula>NOT(ISERROR(SEARCH("DISMINUYE UN PUNTO",AM89)))</formula>
    </cfRule>
    <cfRule type="containsText" dxfId="8312" priority="370" operator="containsText" text="DISMINUYE CERO PUNTOS">
      <formula>NOT(ISERROR(SEARCH("DISMINUYE CERO PUNTOS",AM89)))</formula>
    </cfRule>
    <cfRule type="containsText" dxfId="8311" priority="371" operator="containsText" text="DISMINUYE DOS PUNTOS">
      <formula>NOT(ISERROR(SEARCH("DISMINUYE DOS PUNTOS",AM89)))</formula>
    </cfRule>
  </conditionalFormatting>
  <conditionalFormatting sqref="AZ89:AZ97">
    <cfRule type="cellIs" dxfId="8310" priority="365" stopIfTrue="1" operator="equal">
      <formula>"BAJO"</formula>
    </cfRule>
    <cfRule type="cellIs" dxfId="8309" priority="366" stopIfTrue="1" operator="equal">
      <formula>"MODERADO"</formula>
    </cfRule>
    <cfRule type="cellIs" dxfId="8308" priority="367" stopIfTrue="1" operator="equal">
      <formula>"ALTO"</formula>
    </cfRule>
    <cfRule type="cellIs" dxfId="8307" priority="368" stopIfTrue="1" operator="equal">
      <formula>"EXTREMO"</formula>
    </cfRule>
  </conditionalFormatting>
  <conditionalFormatting sqref="G89:G97">
    <cfRule type="cellIs" dxfId="8306" priority="361" operator="equal">
      <formula>0</formula>
    </cfRule>
  </conditionalFormatting>
  <conditionalFormatting sqref="AQ89:AR97">
    <cfRule type="containsText" dxfId="8305" priority="358" operator="containsText" text="DISMINUYE UN PUNTO">
      <formula>NOT(ISERROR(SEARCH("DISMINUYE UN PUNTO",AQ89)))</formula>
    </cfRule>
    <cfRule type="containsText" dxfId="8304" priority="359" operator="containsText" text="DISMINUYE CERO PUNTOS">
      <formula>NOT(ISERROR(SEARCH("DISMINUYE CERO PUNTOS",AQ89)))</formula>
    </cfRule>
    <cfRule type="containsText" dxfId="8303" priority="360" operator="containsText" text="DISMINUYE DOS PUNTOS">
      <formula>NOT(ISERROR(SEARCH("DISMINUYE DOS PUNTOS",AQ89)))</formula>
    </cfRule>
  </conditionalFormatting>
  <conditionalFormatting sqref="AN98">
    <cfRule type="containsText" dxfId="8302" priority="355" operator="containsText" text="DISMINUYE UN PUNTO">
      <formula>NOT(ISERROR(SEARCH("DISMINUYE UN PUNTO",AN98)))</formula>
    </cfRule>
    <cfRule type="containsText" dxfId="8301" priority="356" operator="containsText" text="DISMINUYE CERO PUNTOS">
      <formula>NOT(ISERROR(SEARCH("DISMINUYE CERO PUNTOS",AN98)))</formula>
    </cfRule>
    <cfRule type="containsText" dxfId="8300" priority="357" operator="containsText" text="DISMINUYE DOS PUNTOS">
      <formula>NOT(ISERROR(SEARCH("DISMINUYE DOS PUNTOS",AN98)))</formula>
    </cfRule>
  </conditionalFormatting>
  <conditionalFormatting sqref="AY89:AY97">
    <cfRule type="cellIs" dxfId="8299" priority="351" stopIfTrue="1" operator="equal">
      <formula>"BAJO"</formula>
    </cfRule>
    <cfRule type="cellIs" dxfId="8298" priority="352" stopIfTrue="1" operator="equal">
      <formula>"MODERADO"</formula>
    </cfRule>
    <cfRule type="cellIs" dxfId="8297" priority="353" stopIfTrue="1" operator="equal">
      <formula>"ALTO"</formula>
    </cfRule>
    <cfRule type="cellIs" dxfId="8296" priority="354" stopIfTrue="1" operator="equal">
      <formula>"EXTREMO"</formula>
    </cfRule>
  </conditionalFormatting>
  <conditionalFormatting sqref="AS100:AS108">
    <cfRule type="containsText" dxfId="8295" priority="337" operator="containsText" text="DISMINUYE UN PUNTO">
      <formula>NOT(ISERROR(SEARCH("DISMINUYE UN PUNTO",AS100)))</formula>
    </cfRule>
    <cfRule type="containsText" dxfId="8294" priority="338" operator="containsText" text="DISMINUYE CERO PUNTOS">
      <formula>NOT(ISERROR(SEARCH("DISMINUYE CERO PUNTOS",AS100)))</formula>
    </cfRule>
    <cfRule type="containsText" dxfId="8293" priority="339" operator="containsText" text="DISMINUYE DOS PUNTOS">
      <formula>NOT(ISERROR(SEARCH("DISMINUYE DOS PUNTOS",AS100)))</formula>
    </cfRule>
  </conditionalFormatting>
  <conditionalFormatting sqref="M100:N108">
    <cfRule type="cellIs" dxfId="8292" priority="347" stopIfTrue="1" operator="equal">
      <formula>"BAJO"</formula>
    </cfRule>
    <cfRule type="cellIs" dxfId="8291" priority="348" stopIfTrue="1" operator="equal">
      <formula>"MODERADO"</formula>
    </cfRule>
    <cfRule type="cellIs" dxfId="8290" priority="349" stopIfTrue="1" operator="equal">
      <formula>"ALTO"</formula>
    </cfRule>
    <cfRule type="cellIs" dxfId="8289" priority="350" stopIfTrue="1" operator="equal">
      <formula>"EXTREMO"</formula>
    </cfRule>
  </conditionalFormatting>
  <conditionalFormatting sqref="AM100:AP100 AM101:AM109 AN101:AN108 AO101:AP109">
    <cfRule type="containsText" dxfId="8288" priority="344" operator="containsText" text="DISMINUYE UN PUNTO">
      <formula>NOT(ISERROR(SEARCH("DISMINUYE UN PUNTO",AM100)))</formula>
    </cfRule>
    <cfRule type="containsText" dxfId="8287" priority="345" operator="containsText" text="DISMINUYE CERO PUNTOS">
      <formula>NOT(ISERROR(SEARCH("DISMINUYE CERO PUNTOS",AM100)))</formula>
    </cfRule>
    <cfRule type="containsText" dxfId="8286" priority="346" operator="containsText" text="DISMINUYE DOS PUNTOS">
      <formula>NOT(ISERROR(SEARCH("DISMINUYE DOS PUNTOS",AM100)))</formula>
    </cfRule>
  </conditionalFormatting>
  <conditionalFormatting sqref="AZ100:AZ108">
    <cfRule type="cellIs" dxfId="8285" priority="340" stopIfTrue="1" operator="equal">
      <formula>"BAJO"</formula>
    </cfRule>
    <cfRule type="cellIs" dxfId="8284" priority="341" stopIfTrue="1" operator="equal">
      <formula>"MODERADO"</formula>
    </cfRule>
    <cfRule type="cellIs" dxfId="8283" priority="342" stopIfTrue="1" operator="equal">
      <formula>"ALTO"</formula>
    </cfRule>
    <cfRule type="cellIs" dxfId="8282" priority="343" stopIfTrue="1" operator="equal">
      <formula>"EXTREMO"</formula>
    </cfRule>
  </conditionalFormatting>
  <conditionalFormatting sqref="G100:G108">
    <cfRule type="cellIs" dxfId="8281" priority="336" operator="equal">
      <formula>0</formula>
    </cfRule>
  </conditionalFormatting>
  <conditionalFormatting sqref="AQ100:AR108">
    <cfRule type="containsText" dxfId="8280" priority="333" operator="containsText" text="DISMINUYE UN PUNTO">
      <formula>NOT(ISERROR(SEARCH("DISMINUYE UN PUNTO",AQ100)))</formula>
    </cfRule>
    <cfRule type="containsText" dxfId="8279" priority="334" operator="containsText" text="DISMINUYE CERO PUNTOS">
      <formula>NOT(ISERROR(SEARCH("DISMINUYE CERO PUNTOS",AQ100)))</formula>
    </cfRule>
    <cfRule type="containsText" dxfId="8278" priority="335" operator="containsText" text="DISMINUYE DOS PUNTOS">
      <formula>NOT(ISERROR(SEARCH("DISMINUYE DOS PUNTOS",AQ100)))</formula>
    </cfRule>
  </conditionalFormatting>
  <conditionalFormatting sqref="AN109">
    <cfRule type="containsText" dxfId="8277" priority="330" operator="containsText" text="DISMINUYE UN PUNTO">
      <formula>NOT(ISERROR(SEARCH("DISMINUYE UN PUNTO",AN109)))</formula>
    </cfRule>
    <cfRule type="containsText" dxfId="8276" priority="331" operator="containsText" text="DISMINUYE CERO PUNTOS">
      <formula>NOT(ISERROR(SEARCH("DISMINUYE CERO PUNTOS",AN109)))</formula>
    </cfRule>
    <cfRule type="containsText" dxfId="8275" priority="332" operator="containsText" text="DISMINUYE DOS PUNTOS">
      <formula>NOT(ISERROR(SEARCH("DISMINUYE DOS PUNTOS",AN109)))</formula>
    </cfRule>
  </conditionalFormatting>
  <conditionalFormatting sqref="AY100:AY108">
    <cfRule type="cellIs" dxfId="8274" priority="326" stopIfTrue="1" operator="equal">
      <formula>"BAJO"</formula>
    </cfRule>
    <cfRule type="cellIs" dxfId="8273" priority="327" stopIfTrue="1" operator="equal">
      <formula>"MODERADO"</formula>
    </cfRule>
    <cfRule type="cellIs" dxfId="8272" priority="328" stopIfTrue="1" operator="equal">
      <formula>"ALTO"</formula>
    </cfRule>
    <cfRule type="cellIs" dxfId="8271" priority="329" stopIfTrue="1" operator="equal">
      <formula>"EXTREMO"</formula>
    </cfRule>
  </conditionalFormatting>
  <conditionalFormatting sqref="O20:O28">
    <cfRule type="expression" dxfId="8270" priority="325" stopIfTrue="1">
      <formula>IF(K20="",L20="","")</formula>
    </cfRule>
  </conditionalFormatting>
  <conditionalFormatting sqref="O20:O28">
    <cfRule type="containsText" dxfId="8269" priority="322" stopIfTrue="1" operator="containsText" text="Reducir">
      <formula>NOT(ISERROR(SEARCH("Reducir",O20)))</formula>
    </cfRule>
    <cfRule type="containsText" dxfId="8268" priority="323" stopIfTrue="1" operator="containsText" text="Asumir">
      <formula>NOT(ISERROR(SEARCH("Asumir",O20)))</formula>
    </cfRule>
    <cfRule type="containsText" dxfId="8267" priority="324" stopIfTrue="1" operator="containsText" text="Evitar">
      <formula>NOT(ISERROR(SEARCH("Evitar",O20)))</formula>
    </cfRule>
  </conditionalFormatting>
  <conditionalFormatting sqref="O31:O39">
    <cfRule type="expression" dxfId="8266" priority="321" stopIfTrue="1">
      <formula>IF(K31="",L31="","")</formula>
    </cfRule>
  </conditionalFormatting>
  <conditionalFormatting sqref="O31:O39">
    <cfRule type="containsText" dxfId="8265" priority="318" stopIfTrue="1" operator="containsText" text="Reducir">
      <formula>NOT(ISERROR(SEARCH("Reducir",O31)))</formula>
    </cfRule>
    <cfRule type="containsText" dxfId="8264" priority="319" stopIfTrue="1" operator="containsText" text="Asumir">
      <formula>NOT(ISERROR(SEARCH("Asumir",O31)))</formula>
    </cfRule>
    <cfRule type="containsText" dxfId="8263" priority="320" stopIfTrue="1" operator="containsText" text="Evitar">
      <formula>NOT(ISERROR(SEARCH("Evitar",O31)))</formula>
    </cfRule>
  </conditionalFormatting>
  <conditionalFormatting sqref="O42:O43">
    <cfRule type="containsText" dxfId="8262" priority="315" stopIfTrue="1" operator="containsText" text="Reducir">
      <formula>NOT(ISERROR(SEARCH("Reducir",O42)))</formula>
    </cfRule>
    <cfRule type="containsText" dxfId="8261" priority="316" stopIfTrue="1" operator="containsText" text="Asumir">
      <formula>NOT(ISERROR(SEARCH("Asumir",O42)))</formula>
    </cfRule>
    <cfRule type="containsText" dxfId="8260" priority="317" stopIfTrue="1" operator="containsText" text="Evitar">
      <formula>NOT(ISERROR(SEARCH("Evitar",O42)))</formula>
    </cfRule>
  </conditionalFormatting>
  <conditionalFormatting sqref="O45:O53">
    <cfRule type="expression" dxfId="8259" priority="314" stopIfTrue="1">
      <formula>IF(K45="",L45="","")</formula>
    </cfRule>
  </conditionalFormatting>
  <conditionalFormatting sqref="O45:O53">
    <cfRule type="containsText" dxfId="8258" priority="311" stopIfTrue="1" operator="containsText" text="Reducir">
      <formula>NOT(ISERROR(SEARCH("Reducir",O45)))</formula>
    </cfRule>
    <cfRule type="containsText" dxfId="8257" priority="312" stopIfTrue="1" operator="containsText" text="Asumir">
      <formula>NOT(ISERROR(SEARCH("Asumir",O45)))</formula>
    </cfRule>
    <cfRule type="containsText" dxfId="8256" priority="313" stopIfTrue="1" operator="containsText" text="Evitar">
      <formula>NOT(ISERROR(SEARCH("Evitar",O45)))</formula>
    </cfRule>
  </conditionalFormatting>
  <conditionalFormatting sqref="O56:O64">
    <cfRule type="expression" dxfId="8255" priority="310" stopIfTrue="1">
      <formula>IF(K56="",L56="","")</formula>
    </cfRule>
  </conditionalFormatting>
  <conditionalFormatting sqref="O56:O64">
    <cfRule type="containsText" dxfId="8254" priority="307" stopIfTrue="1" operator="containsText" text="Reducir">
      <formula>NOT(ISERROR(SEARCH("Reducir",O56)))</formula>
    </cfRule>
    <cfRule type="containsText" dxfId="8253" priority="308" stopIfTrue="1" operator="containsText" text="Asumir">
      <formula>NOT(ISERROR(SEARCH("Asumir",O56)))</formula>
    </cfRule>
    <cfRule type="containsText" dxfId="8252" priority="309" stopIfTrue="1" operator="containsText" text="Evitar">
      <formula>NOT(ISERROR(SEARCH("Evitar",O56)))</formula>
    </cfRule>
  </conditionalFormatting>
  <conditionalFormatting sqref="O67:O75">
    <cfRule type="expression" dxfId="8251" priority="306" stopIfTrue="1">
      <formula>IF(K67="",L67="","")</formula>
    </cfRule>
  </conditionalFormatting>
  <conditionalFormatting sqref="O67:O75">
    <cfRule type="containsText" dxfId="8250" priority="303" stopIfTrue="1" operator="containsText" text="Reducir">
      <formula>NOT(ISERROR(SEARCH("Reducir",O67)))</formula>
    </cfRule>
    <cfRule type="containsText" dxfId="8249" priority="304" stopIfTrue="1" operator="containsText" text="Asumir">
      <formula>NOT(ISERROR(SEARCH("Asumir",O67)))</formula>
    </cfRule>
    <cfRule type="containsText" dxfId="8248" priority="305" stopIfTrue="1" operator="containsText" text="Evitar">
      <formula>NOT(ISERROR(SEARCH("Evitar",O67)))</formula>
    </cfRule>
  </conditionalFormatting>
  <conditionalFormatting sqref="O78:O86">
    <cfRule type="expression" dxfId="8247" priority="302" stopIfTrue="1">
      <formula>IF(K78="",L78="","")</formula>
    </cfRule>
  </conditionalFormatting>
  <conditionalFormatting sqref="O78:O86">
    <cfRule type="containsText" dxfId="8246" priority="299" stopIfTrue="1" operator="containsText" text="Reducir">
      <formula>NOT(ISERROR(SEARCH("Reducir",O78)))</formula>
    </cfRule>
    <cfRule type="containsText" dxfId="8245" priority="300" stopIfTrue="1" operator="containsText" text="Asumir">
      <formula>NOT(ISERROR(SEARCH("Asumir",O78)))</formula>
    </cfRule>
    <cfRule type="containsText" dxfId="8244" priority="301" stopIfTrue="1" operator="containsText" text="Evitar">
      <formula>NOT(ISERROR(SEARCH("Evitar",O78)))</formula>
    </cfRule>
  </conditionalFormatting>
  <conditionalFormatting sqref="O89:O97">
    <cfRule type="expression" dxfId="8243" priority="298" stopIfTrue="1">
      <formula>IF(K89="",L89="","")</formula>
    </cfRule>
  </conditionalFormatting>
  <conditionalFormatting sqref="O89:O97">
    <cfRule type="containsText" dxfId="8242" priority="295" stopIfTrue="1" operator="containsText" text="Reducir">
      <formula>NOT(ISERROR(SEARCH("Reducir",O89)))</formula>
    </cfRule>
    <cfRule type="containsText" dxfId="8241" priority="296" stopIfTrue="1" operator="containsText" text="Asumir">
      <formula>NOT(ISERROR(SEARCH("Asumir",O89)))</formula>
    </cfRule>
    <cfRule type="containsText" dxfId="8240" priority="297" stopIfTrue="1" operator="containsText" text="Evitar">
      <formula>NOT(ISERROR(SEARCH("Evitar",O89)))</formula>
    </cfRule>
  </conditionalFormatting>
  <conditionalFormatting sqref="O100:O108">
    <cfRule type="expression" dxfId="8239" priority="294" stopIfTrue="1">
      <formula>IF(K100="",L100="","")</formula>
    </cfRule>
  </conditionalFormatting>
  <conditionalFormatting sqref="O100:O108">
    <cfRule type="containsText" dxfId="8238" priority="291" stopIfTrue="1" operator="containsText" text="Reducir">
      <formula>NOT(ISERROR(SEARCH("Reducir",O100)))</formula>
    </cfRule>
    <cfRule type="containsText" dxfId="8237" priority="292" stopIfTrue="1" operator="containsText" text="Asumir">
      <formula>NOT(ISERROR(SEARCH("Asumir",O100)))</formula>
    </cfRule>
    <cfRule type="containsText" dxfId="8236" priority="293" stopIfTrue="1" operator="containsText" text="Evitar">
      <formula>NOT(ISERROR(SEARCH("Evitar",O100)))</formula>
    </cfRule>
  </conditionalFormatting>
  <conditionalFormatting sqref="AS111:AS119">
    <cfRule type="containsText" dxfId="8235" priority="277" operator="containsText" text="DISMINUYE UN PUNTO">
      <formula>NOT(ISERROR(SEARCH("DISMINUYE UN PUNTO",AS111)))</formula>
    </cfRule>
    <cfRule type="containsText" dxfId="8234" priority="278" operator="containsText" text="DISMINUYE CERO PUNTOS">
      <formula>NOT(ISERROR(SEARCH("DISMINUYE CERO PUNTOS",AS111)))</formula>
    </cfRule>
    <cfRule type="containsText" dxfId="8233" priority="279" operator="containsText" text="DISMINUYE DOS PUNTOS">
      <formula>NOT(ISERROR(SEARCH("DISMINUYE DOS PUNTOS",AS111)))</formula>
    </cfRule>
  </conditionalFormatting>
  <conditionalFormatting sqref="M111:N119">
    <cfRule type="cellIs" dxfId="8232" priority="287" stopIfTrue="1" operator="equal">
      <formula>"BAJO"</formula>
    </cfRule>
    <cfRule type="cellIs" dxfId="8231" priority="288" stopIfTrue="1" operator="equal">
      <formula>"MODERADO"</formula>
    </cfRule>
    <cfRule type="cellIs" dxfId="8230" priority="289" stopIfTrue="1" operator="equal">
      <formula>"ALTO"</formula>
    </cfRule>
    <cfRule type="cellIs" dxfId="8229" priority="290" stopIfTrue="1" operator="equal">
      <formula>"EXTREMO"</formula>
    </cfRule>
  </conditionalFormatting>
  <conditionalFormatting sqref="AM111:AP111 AM112:AM120 AN112:AN119 AO112:AP120">
    <cfRule type="containsText" dxfId="8228" priority="284" operator="containsText" text="DISMINUYE UN PUNTO">
      <formula>NOT(ISERROR(SEARCH("DISMINUYE UN PUNTO",AM111)))</formula>
    </cfRule>
    <cfRule type="containsText" dxfId="8227" priority="285" operator="containsText" text="DISMINUYE CERO PUNTOS">
      <formula>NOT(ISERROR(SEARCH("DISMINUYE CERO PUNTOS",AM111)))</formula>
    </cfRule>
    <cfRule type="containsText" dxfId="8226" priority="286" operator="containsText" text="DISMINUYE DOS PUNTOS">
      <formula>NOT(ISERROR(SEARCH("DISMINUYE DOS PUNTOS",AM111)))</formula>
    </cfRule>
  </conditionalFormatting>
  <conditionalFormatting sqref="AZ111:AZ119">
    <cfRule type="cellIs" dxfId="8225" priority="280" stopIfTrue="1" operator="equal">
      <formula>"BAJO"</formula>
    </cfRule>
    <cfRule type="cellIs" dxfId="8224" priority="281" stopIfTrue="1" operator="equal">
      <formula>"MODERADO"</formula>
    </cfRule>
    <cfRule type="cellIs" dxfId="8223" priority="282" stopIfTrue="1" operator="equal">
      <formula>"ALTO"</formula>
    </cfRule>
    <cfRule type="cellIs" dxfId="8222" priority="283" stopIfTrue="1" operator="equal">
      <formula>"EXTREMO"</formula>
    </cfRule>
  </conditionalFormatting>
  <conditionalFormatting sqref="G111:G119">
    <cfRule type="cellIs" dxfId="8221" priority="276" operator="equal">
      <formula>0</formula>
    </cfRule>
  </conditionalFormatting>
  <conditionalFormatting sqref="AQ111:AR119">
    <cfRule type="containsText" dxfId="8220" priority="273" operator="containsText" text="DISMINUYE UN PUNTO">
      <formula>NOT(ISERROR(SEARCH("DISMINUYE UN PUNTO",AQ111)))</formula>
    </cfRule>
    <cfRule type="containsText" dxfId="8219" priority="274" operator="containsText" text="DISMINUYE CERO PUNTOS">
      <formula>NOT(ISERROR(SEARCH("DISMINUYE CERO PUNTOS",AQ111)))</formula>
    </cfRule>
    <cfRule type="containsText" dxfId="8218" priority="275" operator="containsText" text="DISMINUYE DOS PUNTOS">
      <formula>NOT(ISERROR(SEARCH("DISMINUYE DOS PUNTOS",AQ111)))</formula>
    </cfRule>
  </conditionalFormatting>
  <conditionalFormatting sqref="O111:O119">
    <cfRule type="expression" dxfId="8217" priority="272" stopIfTrue="1">
      <formula>IF(K111="",L111="","")</formula>
    </cfRule>
  </conditionalFormatting>
  <conditionalFormatting sqref="O111:O119">
    <cfRule type="containsText" dxfId="8216" priority="269" stopIfTrue="1" operator="containsText" text="Reducir">
      <formula>NOT(ISERROR(SEARCH("Reducir",O111)))</formula>
    </cfRule>
    <cfRule type="containsText" dxfId="8215" priority="270" stopIfTrue="1" operator="containsText" text="Asumir">
      <formula>NOT(ISERROR(SEARCH("Asumir",O111)))</formula>
    </cfRule>
    <cfRule type="containsText" dxfId="8214" priority="271" stopIfTrue="1" operator="containsText" text="Evitar">
      <formula>NOT(ISERROR(SEARCH("Evitar",O111)))</formula>
    </cfRule>
  </conditionalFormatting>
  <conditionalFormatting sqref="AN120">
    <cfRule type="containsText" dxfId="8213" priority="266" operator="containsText" text="DISMINUYE UN PUNTO">
      <formula>NOT(ISERROR(SEARCH("DISMINUYE UN PUNTO",AN120)))</formula>
    </cfRule>
    <cfRule type="containsText" dxfId="8212" priority="267" operator="containsText" text="DISMINUYE CERO PUNTOS">
      <formula>NOT(ISERROR(SEARCH("DISMINUYE CERO PUNTOS",AN120)))</formula>
    </cfRule>
    <cfRule type="containsText" dxfId="8211" priority="268" operator="containsText" text="DISMINUYE DOS PUNTOS">
      <formula>NOT(ISERROR(SEARCH("DISMINUYE DOS PUNTOS",AN120)))</formula>
    </cfRule>
  </conditionalFormatting>
  <conditionalFormatting sqref="AY111:AY119">
    <cfRule type="cellIs" dxfId="8210" priority="262" stopIfTrue="1" operator="equal">
      <formula>"BAJO"</formula>
    </cfRule>
    <cfRule type="cellIs" dxfId="8209" priority="263" stopIfTrue="1" operator="equal">
      <formula>"MODERADO"</formula>
    </cfRule>
    <cfRule type="cellIs" dxfId="8208" priority="264" stopIfTrue="1" operator="equal">
      <formula>"ALTO"</formula>
    </cfRule>
    <cfRule type="cellIs" dxfId="8207" priority="265" stopIfTrue="1" operator="equal">
      <formula>"EXTREMO"</formula>
    </cfRule>
  </conditionalFormatting>
  <conditionalFormatting sqref="AS122:AS130">
    <cfRule type="containsText" dxfId="8206" priority="248" operator="containsText" text="DISMINUYE UN PUNTO">
      <formula>NOT(ISERROR(SEARCH("DISMINUYE UN PUNTO",AS122)))</formula>
    </cfRule>
    <cfRule type="containsText" dxfId="8205" priority="249" operator="containsText" text="DISMINUYE CERO PUNTOS">
      <formula>NOT(ISERROR(SEARCH("DISMINUYE CERO PUNTOS",AS122)))</formula>
    </cfRule>
    <cfRule type="containsText" dxfId="8204" priority="250" operator="containsText" text="DISMINUYE DOS PUNTOS">
      <formula>NOT(ISERROR(SEARCH("DISMINUYE DOS PUNTOS",AS122)))</formula>
    </cfRule>
  </conditionalFormatting>
  <conditionalFormatting sqref="M122:N130">
    <cfRule type="cellIs" dxfId="8203" priority="258" stopIfTrue="1" operator="equal">
      <formula>"BAJO"</formula>
    </cfRule>
    <cfRule type="cellIs" dxfId="8202" priority="259" stopIfTrue="1" operator="equal">
      <formula>"MODERADO"</formula>
    </cfRule>
    <cfRule type="cellIs" dxfId="8201" priority="260" stopIfTrue="1" operator="equal">
      <formula>"ALTO"</formula>
    </cfRule>
    <cfRule type="cellIs" dxfId="8200" priority="261" stopIfTrue="1" operator="equal">
      <formula>"EXTREMO"</formula>
    </cfRule>
  </conditionalFormatting>
  <conditionalFormatting sqref="AM122:AP122 AM123:AM131 AN123:AN130 AO123:AP131">
    <cfRule type="containsText" dxfId="8199" priority="255" operator="containsText" text="DISMINUYE UN PUNTO">
      <formula>NOT(ISERROR(SEARCH("DISMINUYE UN PUNTO",AM122)))</formula>
    </cfRule>
    <cfRule type="containsText" dxfId="8198" priority="256" operator="containsText" text="DISMINUYE CERO PUNTOS">
      <formula>NOT(ISERROR(SEARCH("DISMINUYE CERO PUNTOS",AM122)))</formula>
    </cfRule>
    <cfRule type="containsText" dxfId="8197" priority="257" operator="containsText" text="DISMINUYE DOS PUNTOS">
      <formula>NOT(ISERROR(SEARCH("DISMINUYE DOS PUNTOS",AM122)))</formula>
    </cfRule>
  </conditionalFormatting>
  <conditionalFormatting sqref="AZ122:AZ130">
    <cfRule type="cellIs" dxfId="8196" priority="251" stopIfTrue="1" operator="equal">
      <formula>"BAJO"</formula>
    </cfRule>
    <cfRule type="cellIs" dxfId="8195" priority="252" stopIfTrue="1" operator="equal">
      <formula>"MODERADO"</formula>
    </cfRule>
    <cfRule type="cellIs" dxfId="8194" priority="253" stopIfTrue="1" operator="equal">
      <formula>"ALTO"</formula>
    </cfRule>
    <cfRule type="cellIs" dxfId="8193" priority="254" stopIfTrue="1" operator="equal">
      <formula>"EXTREMO"</formula>
    </cfRule>
  </conditionalFormatting>
  <conditionalFormatting sqref="G122:G130">
    <cfRule type="cellIs" dxfId="8192" priority="247" operator="equal">
      <formula>0</formula>
    </cfRule>
  </conditionalFormatting>
  <conditionalFormatting sqref="AQ122:AR130">
    <cfRule type="containsText" dxfId="8191" priority="244" operator="containsText" text="DISMINUYE UN PUNTO">
      <formula>NOT(ISERROR(SEARCH("DISMINUYE UN PUNTO",AQ122)))</formula>
    </cfRule>
    <cfRule type="containsText" dxfId="8190" priority="245" operator="containsText" text="DISMINUYE CERO PUNTOS">
      <formula>NOT(ISERROR(SEARCH("DISMINUYE CERO PUNTOS",AQ122)))</formula>
    </cfRule>
    <cfRule type="containsText" dxfId="8189" priority="246" operator="containsText" text="DISMINUYE DOS PUNTOS">
      <formula>NOT(ISERROR(SEARCH("DISMINUYE DOS PUNTOS",AQ122)))</formula>
    </cfRule>
  </conditionalFormatting>
  <conditionalFormatting sqref="AN131">
    <cfRule type="containsText" dxfId="8188" priority="241" operator="containsText" text="DISMINUYE UN PUNTO">
      <formula>NOT(ISERROR(SEARCH("DISMINUYE UN PUNTO",AN131)))</formula>
    </cfRule>
    <cfRule type="containsText" dxfId="8187" priority="242" operator="containsText" text="DISMINUYE CERO PUNTOS">
      <formula>NOT(ISERROR(SEARCH("DISMINUYE CERO PUNTOS",AN131)))</formula>
    </cfRule>
    <cfRule type="containsText" dxfId="8186" priority="243" operator="containsText" text="DISMINUYE DOS PUNTOS">
      <formula>NOT(ISERROR(SEARCH("DISMINUYE DOS PUNTOS",AN131)))</formula>
    </cfRule>
  </conditionalFormatting>
  <conditionalFormatting sqref="AY122:AY130">
    <cfRule type="cellIs" dxfId="8185" priority="237" stopIfTrue="1" operator="equal">
      <formula>"BAJO"</formula>
    </cfRule>
    <cfRule type="cellIs" dxfId="8184" priority="238" stopIfTrue="1" operator="equal">
      <formula>"MODERADO"</formula>
    </cfRule>
    <cfRule type="cellIs" dxfId="8183" priority="239" stopIfTrue="1" operator="equal">
      <formula>"ALTO"</formula>
    </cfRule>
    <cfRule type="cellIs" dxfId="8182" priority="240" stopIfTrue="1" operator="equal">
      <formula>"EXTREMO"</formula>
    </cfRule>
  </conditionalFormatting>
  <conditionalFormatting sqref="AS133:AS141">
    <cfRule type="containsText" dxfId="8181" priority="223" operator="containsText" text="DISMINUYE UN PUNTO">
      <formula>NOT(ISERROR(SEARCH("DISMINUYE UN PUNTO",AS133)))</formula>
    </cfRule>
    <cfRule type="containsText" dxfId="8180" priority="224" operator="containsText" text="DISMINUYE CERO PUNTOS">
      <formula>NOT(ISERROR(SEARCH("DISMINUYE CERO PUNTOS",AS133)))</formula>
    </cfRule>
    <cfRule type="containsText" dxfId="8179" priority="225" operator="containsText" text="DISMINUYE DOS PUNTOS">
      <formula>NOT(ISERROR(SEARCH("DISMINUYE DOS PUNTOS",AS133)))</formula>
    </cfRule>
  </conditionalFormatting>
  <conditionalFormatting sqref="M133:N141">
    <cfRule type="cellIs" dxfId="8178" priority="233" stopIfTrue="1" operator="equal">
      <formula>"BAJO"</formula>
    </cfRule>
    <cfRule type="cellIs" dxfId="8177" priority="234" stopIfTrue="1" operator="equal">
      <formula>"MODERADO"</formula>
    </cfRule>
    <cfRule type="cellIs" dxfId="8176" priority="235" stopIfTrue="1" operator="equal">
      <formula>"ALTO"</formula>
    </cfRule>
    <cfRule type="cellIs" dxfId="8175" priority="236" stopIfTrue="1" operator="equal">
      <formula>"EXTREMO"</formula>
    </cfRule>
  </conditionalFormatting>
  <conditionalFormatting sqref="AM133:AP133 AM134:AM142 AN134:AN141 AO134:AP142">
    <cfRule type="containsText" dxfId="8174" priority="230" operator="containsText" text="DISMINUYE UN PUNTO">
      <formula>NOT(ISERROR(SEARCH("DISMINUYE UN PUNTO",AM133)))</formula>
    </cfRule>
    <cfRule type="containsText" dxfId="8173" priority="231" operator="containsText" text="DISMINUYE CERO PUNTOS">
      <formula>NOT(ISERROR(SEARCH("DISMINUYE CERO PUNTOS",AM133)))</formula>
    </cfRule>
    <cfRule type="containsText" dxfId="8172" priority="232" operator="containsText" text="DISMINUYE DOS PUNTOS">
      <formula>NOT(ISERROR(SEARCH("DISMINUYE DOS PUNTOS",AM133)))</formula>
    </cfRule>
  </conditionalFormatting>
  <conditionalFormatting sqref="AZ133:AZ141">
    <cfRule type="cellIs" dxfId="8171" priority="226" stopIfTrue="1" operator="equal">
      <formula>"BAJO"</formula>
    </cfRule>
    <cfRule type="cellIs" dxfId="8170" priority="227" stopIfTrue="1" operator="equal">
      <formula>"MODERADO"</formula>
    </cfRule>
    <cfRule type="cellIs" dxfId="8169" priority="228" stopIfTrue="1" operator="equal">
      <formula>"ALTO"</formula>
    </cfRule>
    <cfRule type="cellIs" dxfId="8168" priority="229" stopIfTrue="1" operator="equal">
      <formula>"EXTREMO"</formula>
    </cfRule>
  </conditionalFormatting>
  <conditionalFormatting sqref="G133:G141">
    <cfRule type="cellIs" dxfId="8167" priority="222" operator="equal">
      <formula>0</formula>
    </cfRule>
  </conditionalFormatting>
  <conditionalFormatting sqref="AQ133:AR141">
    <cfRule type="containsText" dxfId="8166" priority="219" operator="containsText" text="DISMINUYE UN PUNTO">
      <formula>NOT(ISERROR(SEARCH("DISMINUYE UN PUNTO",AQ133)))</formula>
    </cfRule>
    <cfRule type="containsText" dxfId="8165" priority="220" operator="containsText" text="DISMINUYE CERO PUNTOS">
      <formula>NOT(ISERROR(SEARCH("DISMINUYE CERO PUNTOS",AQ133)))</formula>
    </cfRule>
    <cfRule type="containsText" dxfId="8164" priority="221" operator="containsText" text="DISMINUYE DOS PUNTOS">
      <formula>NOT(ISERROR(SEARCH("DISMINUYE DOS PUNTOS",AQ133)))</formula>
    </cfRule>
  </conditionalFormatting>
  <conditionalFormatting sqref="AN142">
    <cfRule type="containsText" dxfId="8163" priority="216" operator="containsText" text="DISMINUYE UN PUNTO">
      <formula>NOT(ISERROR(SEARCH("DISMINUYE UN PUNTO",AN142)))</formula>
    </cfRule>
    <cfRule type="containsText" dxfId="8162" priority="217" operator="containsText" text="DISMINUYE CERO PUNTOS">
      <formula>NOT(ISERROR(SEARCH("DISMINUYE CERO PUNTOS",AN142)))</formula>
    </cfRule>
    <cfRule type="containsText" dxfId="8161" priority="218" operator="containsText" text="DISMINUYE DOS PUNTOS">
      <formula>NOT(ISERROR(SEARCH("DISMINUYE DOS PUNTOS",AN142)))</formula>
    </cfRule>
  </conditionalFormatting>
  <conditionalFormatting sqref="AY133:AY141">
    <cfRule type="cellIs" dxfId="8160" priority="212" stopIfTrue="1" operator="equal">
      <formula>"BAJO"</formula>
    </cfRule>
    <cfRule type="cellIs" dxfId="8159" priority="213" stopIfTrue="1" operator="equal">
      <formula>"MODERADO"</formula>
    </cfRule>
    <cfRule type="cellIs" dxfId="8158" priority="214" stopIfTrue="1" operator="equal">
      <formula>"ALTO"</formula>
    </cfRule>
    <cfRule type="cellIs" dxfId="8157" priority="215" stopIfTrue="1" operator="equal">
      <formula>"EXTREMO"</formula>
    </cfRule>
  </conditionalFormatting>
  <conditionalFormatting sqref="AS144:AS152">
    <cfRule type="containsText" dxfId="8156" priority="198" operator="containsText" text="DISMINUYE UN PUNTO">
      <formula>NOT(ISERROR(SEARCH("DISMINUYE UN PUNTO",AS144)))</formula>
    </cfRule>
    <cfRule type="containsText" dxfId="8155" priority="199" operator="containsText" text="DISMINUYE CERO PUNTOS">
      <formula>NOT(ISERROR(SEARCH("DISMINUYE CERO PUNTOS",AS144)))</formula>
    </cfRule>
    <cfRule type="containsText" dxfId="8154" priority="200" operator="containsText" text="DISMINUYE DOS PUNTOS">
      <formula>NOT(ISERROR(SEARCH("DISMINUYE DOS PUNTOS",AS144)))</formula>
    </cfRule>
  </conditionalFormatting>
  <conditionalFormatting sqref="M144:N152">
    <cfRule type="cellIs" dxfId="8153" priority="208" stopIfTrue="1" operator="equal">
      <formula>"BAJO"</formula>
    </cfRule>
    <cfRule type="cellIs" dxfId="8152" priority="209" stopIfTrue="1" operator="equal">
      <formula>"MODERADO"</formula>
    </cfRule>
    <cfRule type="cellIs" dxfId="8151" priority="210" stopIfTrue="1" operator="equal">
      <formula>"ALTO"</formula>
    </cfRule>
    <cfRule type="cellIs" dxfId="8150" priority="211" stopIfTrue="1" operator="equal">
      <formula>"EXTREMO"</formula>
    </cfRule>
  </conditionalFormatting>
  <conditionalFormatting sqref="AM144:AP144 AM145:AM153 AN145:AN152 AO145:AP153">
    <cfRule type="containsText" dxfId="8149" priority="205" operator="containsText" text="DISMINUYE UN PUNTO">
      <formula>NOT(ISERROR(SEARCH("DISMINUYE UN PUNTO",AM144)))</formula>
    </cfRule>
    <cfRule type="containsText" dxfId="8148" priority="206" operator="containsText" text="DISMINUYE CERO PUNTOS">
      <formula>NOT(ISERROR(SEARCH("DISMINUYE CERO PUNTOS",AM144)))</formula>
    </cfRule>
    <cfRule type="containsText" dxfId="8147" priority="207" operator="containsText" text="DISMINUYE DOS PUNTOS">
      <formula>NOT(ISERROR(SEARCH("DISMINUYE DOS PUNTOS",AM144)))</formula>
    </cfRule>
  </conditionalFormatting>
  <conditionalFormatting sqref="AZ144:AZ152">
    <cfRule type="cellIs" dxfId="8146" priority="201" stopIfTrue="1" operator="equal">
      <formula>"BAJO"</formula>
    </cfRule>
    <cfRule type="cellIs" dxfId="8145" priority="202" stopIfTrue="1" operator="equal">
      <formula>"MODERADO"</formula>
    </cfRule>
    <cfRule type="cellIs" dxfId="8144" priority="203" stopIfTrue="1" operator="equal">
      <formula>"ALTO"</formula>
    </cfRule>
    <cfRule type="cellIs" dxfId="8143" priority="204" stopIfTrue="1" operator="equal">
      <formula>"EXTREMO"</formula>
    </cfRule>
  </conditionalFormatting>
  <conditionalFormatting sqref="G144:G152">
    <cfRule type="cellIs" dxfId="8142" priority="197" operator="equal">
      <formula>0</formula>
    </cfRule>
  </conditionalFormatting>
  <conditionalFormatting sqref="AQ144:AR152">
    <cfRule type="containsText" dxfId="8141" priority="194" operator="containsText" text="DISMINUYE UN PUNTO">
      <formula>NOT(ISERROR(SEARCH("DISMINUYE UN PUNTO",AQ144)))</formula>
    </cfRule>
    <cfRule type="containsText" dxfId="8140" priority="195" operator="containsText" text="DISMINUYE CERO PUNTOS">
      <formula>NOT(ISERROR(SEARCH("DISMINUYE CERO PUNTOS",AQ144)))</formula>
    </cfRule>
    <cfRule type="containsText" dxfId="8139" priority="196" operator="containsText" text="DISMINUYE DOS PUNTOS">
      <formula>NOT(ISERROR(SEARCH("DISMINUYE DOS PUNTOS",AQ144)))</formula>
    </cfRule>
  </conditionalFormatting>
  <conditionalFormatting sqref="AN153">
    <cfRule type="containsText" dxfId="8138" priority="191" operator="containsText" text="DISMINUYE UN PUNTO">
      <formula>NOT(ISERROR(SEARCH("DISMINUYE UN PUNTO",AN153)))</formula>
    </cfRule>
    <cfRule type="containsText" dxfId="8137" priority="192" operator="containsText" text="DISMINUYE CERO PUNTOS">
      <formula>NOT(ISERROR(SEARCH("DISMINUYE CERO PUNTOS",AN153)))</formula>
    </cfRule>
    <cfRule type="containsText" dxfId="8136" priority="193" operator="containsText" text="DISMINUYE DOS PUNTOS">
      <formula>NOT(ISERROR(SEARCH("DISMINUYE DOS PUNTOS",AN153)))</formula>
    </cfRule>
  </conditionalFormatting>
  <conditionalFormatting sqref="AY144:AY152">
    <cfRule type="cellIs" dxfId="8135" priority="187" stopIfTrue="1" operator="equal">
      <formula>"BAJO"</formula>
    </cfRule>
    <cfRule type="cellIs" dxfId="8134" priority="188" stopIfTrue="1" operator="equal">
      <formula>"MODERADO"</formula>
    </cfRule>
    <cfRule type="cellIs" dxfId="8133" priority="189" stopIfTrue="1" operator="equal">
      <formula>"ALTO"</formula>
    </cfRule>
    <cfRule type="cellIs" dxfId="8132" priority="190" stopIfTrue="1" operator="equal">
      <formula>"EXTREMO"</formula>
    </cfRule>
  </conditionalFormatting>
  <conditionalFormatting sqref="AS155:AS163">
    <cfRule type="containsText" dxfId="8131" priority="173" operator="containsText" text="DISMINUYE UN PUNTO">
      <formula>NOT(ISERROR(SEARCH("DISMINUYE UN PUNTO",AS155)))</formula>
    </cfRule>
    <cfRule type="containsText" dxfId="8130" priority="174" operator="containsText" text="DISMINUYE CERO PUNTOS">
      <formula>NOT(ISERROR(SEARCH("DISMINUYE CERO PUNTOS",AS155)))</formula>
    </cfRule>
    <cfRule type="containsText" dxfId="8129" priority="175" operator="containsText" text="DISMINUYE DOS PUNTOS">
      <formula>NOT(ISERROR(SEARCH("DISMINUYE DOS PUNTOS",AS155)))</formula>
    </cfRule>
  </conditionalFormatting>
  <conditionalFormatting sqref="M155:N163">
    <cfRule type="cellIs" dxfId="8128" priority="183" stopIfTrue="1" operator="equal">
      <formula>"BAJO"</formula>
    </cfRule>
    <cfRule type="cellIs" dxfId="8127" priority="184" stopIfTrue="1" operator="equal">
      <formula>"MODERADO"</formula>
    </cfRule>
    <cfRule type="cellIs" dxfId="8126" priority="185" stopIfTrue="1" operator="equal">
      <formula>"ALTO"</formula>
    </cfRule>
    <cfRule type="cellIs" dxfId="8125" priority="186" stopIfTrue="1" operator="equal">
      <formula>"EXTREMO"</formula>
    </cfRule>
  </conditionalFormatting>
  <conditionalFormatting sqref="AM155:AP155 AM156:AM164 AN156:AN163 AO156:AP164">
    <cfRule type="containsText" dxfId="8124" priority="180" operator="containsText" text="DISMINUYE UN PUNTO">
      <formula>NOT(ISERROR(SEARCH("DISMINUYE UN PUNTO",AM155)))</formula>
    </cfRule>
    <cfRule type="containsText" dxfId="8123" priority="181" operator="containsText" text="DISMINUYE CERO PUNTOS">
      <formula>NOT(ISERROR(SEARCH("DISMINUYE CERO PUNTOS",AM155)))</formula>
    </cfRule>
    <cfRule type="containsText" dxfId="8122" priority="182" operator="containsText" text="DISMINUYE DOS PUNTOS">
      <formula>NOT(ISERROR(SEARCH("DISMINUYE DOS PUNTOS",AM155)))</formula>
    </cfRule>
  </conditionalFormatting>
  <conditionalFormatting sqref="AZ155:AZ163">
    <cfRule type="cellIs" dxfId="8121" priority="176" stopIfTrue="1" operator="equal">
      <formula>"BAJO"</formula>
    </cfRule>
    <cfRule type="cellIs" dxfId="8120" priority="177" stopIfTrue="1" operator="equal">
      <formula>"MODERADO"</formula>
    </cfRule>
    <cfRule type="cellIs" dxfId="8119" priority="178" stopIfTrue="1" operator="equal">
      <formula>"ALTO"</formula>
    </cfRule>
    <cfRule type="cellIs" dxfId="8118" priority="179" stopIfTrue="1" operator="equal">
      <formula>"EXTREMO"</formula>
    </cfRule>
  </conditionalFormatting>
  <conditionalFormatting sqref="G155:G163">
    <cfRule type="cellIs" dxfId="8117" priority="172" operator="equal">
      <formula>0</formula>
    </cfRule>
  </conditionalFormatting>
  <conditionalFormatting sqref="AQ155:AR163">
    <cfRule type="containsText" dxfId="8116" priority="169" operator="containsText" text="DISMINUYE UN PUNTO">
      <formula>NOT(ISERROR(SEARCH("DISMINUYE UN PUNTO",AQ155)))</formula>
    </cfRule>
    <cfRule type="containsText" dxfId="8115" priority="170" operator="containsText" text="DISMINUYE CERO PUNTOS">
      <formula>NOT(ISERROR(SEARCH("DISMINUYE CERO PUNTOS",AQ155)))</formula>
    </cfRule>
    <cfRule type="containsText" dxfId="8114" priority="171" operator="containsText" text="DISMINUYE DOS PUNTOS">
      <formula>NOT(ISERROR(SEARCH("DISMINUYE DOS PUNTOS",AQ155)))</formula>
    </cfRule>
  </conditionalFormatting>
  <conditionalFormatting sqref="AN164">
    <cfRule type="containsText" dxfId="8113" priority="166" operator="containsText" text="DISMINUYE UN PUNTO">
      <formula>NOT(ISERROR(SEARCH("DISMINUYE UN PUNTO",AN164)))</formula>
    </cfRule>
    <cfRule type="containsText" dxfId="8112" priority="167" operator="containsText" text="DISMINUYE CERO PUNTOS">
      <formula>NOT(ISERROR(SEARCH("DISMINUYE CERO PUNTOS",AN164)))</formula>
    </cfRule>
    <cfRule type="containsText" dxfId="8111" priority="168" operator="containsText" text="DISMINUYE DOS PUNTOS">
      <formula>NOT(ISERROR(SEARCH("DISMINUYE DOS PUNTOS",AN164)))</formula>
    </cfRule>
  </conditionalFormatting>
  <conditionalFormatting sqref="AY155:AY163">
    <cfRule type="cellIs" dxfId="8110" priority="162" stopIfTrue="1" operator="equal">
      <formula>"BAJO"</formula>
    </cfRule>
    <cfRule type="cellIs" dxfId="8109" priority="163" stopIfTrue="1" operator="equal">
      <formula>"MODERADO"</formula>
    </cfRule>
    <cfRule type="cellIs" dxfId="8108" priority="164" stopIfTrue="1" operator="equal">
      <formula>"ALTO"</formula>
    </cfRule>
    <cfRule type="cellIs" dxfId="8107" priority="165" stopIfTrue="1" operator="equal">
      <formula>"EXTREMO"</formula>
    </cfRule>
  </conditionalFormatting>
  <conditionalFormatting sqref="AS166:AS174">
    <cfRule type="containsText" dxfId="8106" priority="148" operator="containsText" text="DISMINUYE UN PUNTO">
      <formula>NOT(ISERROR(SEARCH("DISMINUYE UN PUNTO",AS166)))</formula>
    </cfRule>
    <cfRule type="containsText" dxfId="8105" priority="149" operator="containsText" text="DISMINUYE CERO PUNTOS">
      <formula>NOT(ISERROR(SEARCH("DISMINUYE CERO PUNTOS",AS166)))</formula>
    </cfRule>
    <cfRule type="containsText" dxfId="8104" priority="150" operator="containsText" text="DISMINUYE DOS PUNTOS">
      <formula>NOT(ISERROR(SEARCH("DISMINUYE DOS PUNTOS",AS166)))</formula>
    </cfRule>
  </conditionalFormatting>
  <conditionalFormatting sqref="M166:N174">
    <cfRule type="cellIs" dxfId="8103" priority="158" stopIfTrue="1" operator="equal">
      <formula>"BAJO"</formula>
    </cfRule>
    <cfRule type="cellIs" dxfId="8102" priority="159" stopIfTrue="1" operator="equal">
      <formula>"MODERADO"</formula>
    </cfRule>
    <cfRule type="cellIs" dxfId="8101" priority="160" stopIfTrue="1" operator="equal">
      <formula>"ALTO"</formula>
    </cfRule>
    <cfRule type="cellIs" dxfId="8100" priority="161" stopIfTrue="1" operator="equal">
      <formula>"EXTREMO"</formula>
    </cfRule>
  </conditionalFormatting>
  <conditionalFormatting sqref="AM166:AP166 AM167:AM175 AN167:AN174 AO167:AP175">
    <cfRule type="containsText" dxfId="8099" priority="155" operator="containsText" text="DISMINUYE UN PUNTO">
      <formula>NOT(ISERROR(SEARCH("DISMINUYE UN PUNTO",AM166)))</formula>
    </cfRule>
    <cfRule type="containsText" dxfId="8098" priority="156" operator="containsText" text="DISMINUYE CERO PUNTOS">
      <formula>NOT(ISERROR(SEARCH("DISMINUYE CERO PUNTOS",AM166)))</formula>
    </cfRule>
    <cfRule type="containsText" dxfId="8097" priority="157" operator="containsText" text="DISMINUYE DOS PUNTOS">
      <formula>NOT(ISERROR(SEARCH("DISMINUYE DOS PUNTOS",AM166)))</formula>
    </cfRule>
  </conditionalFormatting>
  <conditionalFormatting sqref="AZ166:AZ174">
    <cfRule type="cellIs" dxfId="8096" priority="151" stopIfTrue="1" operator="equal">
      <formula>"BAJO"</formula>
    </cfRule>
    <cfRule type="cellIs" dxfId="8095" priority="152" stopIfTrue="1" operator="equal">
      <formula>"MODERADO"</formula>
    </cfRule>
    <cfRule type="cellIs" dxfId="8094" priority="153" stopIfTrue="1" operator="equal">
      <formula>"ALTO"</formula>
    </cfRule>
    <cfRule type="cellIs" dxfId="8093" priority="154" stopIfTrue="1" operator="equal">
      <formula>"EXTREMO"</formula>
    </cfRule>
  </conditionalFormatting>
  <conditionalFormatting sqref="G166:G174">
    <cfRule type="cellIs" dxfId="8092" priority="147" operator="equal">
      <formula>0</formula>
    </cfRule>
  </conditionalFormatting>
  <conditionalFormatting sqref="AQ166:AR174">
    <cfRule type="containsText" dxfId="8091" priority="144" operator="containsText" text="DISMINUYE UN PUNTO">
      <formula>NOT(ISERROR(SEARCH("DISMINUYE UN PUNTO",AQ166)))</formula>
    </cfRule>
    <cfRule type="containsText" dxfId="8090" priority="145" operator="containsText" text="DISMINUYE CERO PUNTOS">
      <formula>NOT(ISERROR(SEARCH("DISMINUYE CERO PUNTOS",AQ166)))</formula>
    </cfRule>
    <cfRule type="containsText" dxfId="8089" priority="146" operator="containsText" text="DISMINUYE DOS PUNTOS">
      <formula>NOT(ISERROR(SEARCH("DISMINUYE DOS PUNTOS",AQ166)))</formula>
    </cfRule>
  </conditionalFormatting>
  <conditionalFormatting sqref="AN175">
    <cfRule type="containsText" dxfId="8088" priority="141" operator="containsText" text="DISMINUYE UN PUNTO">
      <formula>NOT(ISERROR(SEARCH("DISMINUYE UN PUNTO",AN175)))</formula>
    </cfRule>
    <cfRule type="containsText" dxfId="8087" priority="142" operator="containsText" text="DISMINUYE CERO PUNTOS">
      <formula>NOT(ISERROR(SEARCH("DISMINUYE CERO PUNTOS",AN175)))</formula>
    </cfRule>
    <cfRule type="containsText" dxfId="8086" priority="143" operator="containsText" text="DISMINUYE DOS PUNTOS">
      <formula>NOT(ISERROR(SEARCH("DISMINUYE DOS PUNTOS",AN175)))</formula>
    </cfRule>
  </conditionalFormatting>
  <conditionalFormatting sqref="AY166:AY174">
    <cfRule type="cellIs" dxfId="8085" priority="137" stopIfTrue="1" operator="equal">
      <formula>"BAJO"</formula>
    </cfRule>
    <cfRule type="cellIs" dxfId="8084" priority="138" stopIfTrue="1" operator="equal">
      <formula>"MODERADO"</formula>
    </cfRule>
    <cfRule type="cellIs" dxfId="8083" priority="139" stopIfTrue="1" operator="equal">
      <formula>"ALTO"</formula>
    </cfRule>
    <cfRule type="cellIs" dxfId="8082" priority="140" stopIfTrue="1" operator="equal">
      <formula>"EXTREMO"</formula>
    </cfRule>
  </conditionalFormatting>
  <conditionalFormatting sqref="AS177:AS185">
    <cfRule type="containsText" dxfId="8081" priority="123" operator="containsText" text="DISMINUYE UN PUNTO">
      <formula>NOT(ISERROR(SEARCH("DISMINUYE UN PUNTO",AS177)))</formula>
    </cfRule>
    <cfRule type="containsText" dxfId="8080" priority="124" operator="containsText" text="DISMINUYE CERO PUNTOS">
      <formula>NOT(ISERROR(SEARCH("DISMINUYE CERO PUNTOS",AS177)))</formula>
    </cfRule>
    <cfRule type="containsText" dxfId="8079" priority="125" operator="containsText" text="DISMINUYE DOS PUNTOS">
      <formula>NOT(ISERROR(SEARCH("DISMINUYE DOS PUNTOS",AS177)))</formula>
    </cfRule>
  </conditionalFormatting>
  <conditionalFormatting sqref="M177:N185">
    <cfRule type="cellIs" dxfId="8078" priority="133" stopIfTrue="1" operator="equal">
      <formula>"BAJO"</formula>
    </cfRule>
    <cfRule type="cellIs" dxfId="8077" priority="134" stopIfTrue="1" operator="equal">
      <formula>"MODERADO"</formula>
    </cfRule>
    <cfRule type="cellIs" dxfId="8076" priority="135" stopIfTrue="1" operator="equal">
      <formula>"ALTO"</formula>
    </cfRule>
    <cfRule type="cellIs" dxfId="8075" priority="136" stopIfTrue="1" operator="equal">
      <formula>"EXTREMO"</formula>
    </cfRule>
  </conditionalFormatting>
  <conditionalFormatting sqref="AM177:AP177 AM178:AM186 AN178:AN185 AO178:AP186">
    <cfRule type="containsText" dxfId="8074" priority="130" operator="containsText" text="DISMINUYE UN PUNTO">
      <formula>NOT(ISERROR(SEARCH("DISMINUYE UN PUNTO",AM177)))</formula>
    </cfRule>
    <cfRule type="containsText" dxfId="8073" priority="131" operator="containsText" text="DISMINUYE CERO PUNTOS">
      <formula>NOT(ISERROR(SEARCH("DISMINUYE CERO PUNTOS",AM177)))</formula>
    </cfRule>
    <cfRule type="containsText" dxfId="8072" priority="132" operator="containsText" text="DISMINUYE DOS PUNTOS">
      <formula>NOT(ISERROR(SEARCH("DISMINUYE DOS PUNTOS",AM177)))</formula>
    </cfRule>
  </conditionalFormatting>
  <conditionalFormatting sqref="AZ177:AZ185">
    <cfRule type="cellIs" dxfId="8071" priority="126" stopIfTrue="1" operator="equal">
      <formula>"BAJO"</formula>
    </cfRule>
    <cfRule type="cellIs" dxfId="8070" priority="127" stopIfTrue="1" operator="equal">
      <formula>"MODERADO"</formula>
    </cfRule>
    <cfRule type="cellIs" dxfId="8069" priority="128" stopIfTrue="1" operator="equal">
      <formula>"ALTO"</formula>
    </cfRule>
    <cfRule type="cellIs" dxfId="8068" priority="129" stopIfTrue="1" operator="equal">
      <formula>"EXTREMO"</formula>
    </cfRule>
  </conditionalFormatting>
  <conditionalFormatting sqref="G177:G185">
    <cfRule type="cellIs" dxfId="8067" priority="122" operator="equal">
      <formula>0</formula>
    </cfRule>
  </conditionalFormatting>
  <conditionalFormatting sqref="AQ177:AR185">
    <cfRule type="containsText" dxfId="8066" priority="119" operator="containsText" text="DISMINUYE UN PUNTO">
      <formula>NOT(ISERROR(SEARCH("DISMINUYE UN PUNTO",AQ177)))</formula>
    </cfRule>
    <cfRule type="containsText" dxfId="8065" priority="120" operator="containsText" text="DISMINUYE CERO PUNTOS">
      <formula>NOT(ISERROR(SEARCH("DISMINUYE CERO PUNTOS",AQ177)))</formula>
    </cfRule>
    <cfRule type="containsText" dxfId="8064" priority="121" operator="containsText" text="DISMINUYE DOS PUNTOS">
      <formula>NOT(ISERROR(SEARCH("DISMINUYE DOS PUNTOS",AQ177)))</formula>
    </cfRule>
  </conditionalFormatting>
  <conditionalFormatting sqref="AN186">
    <cfRule type="containsText" dxfId="8063" priority="116" operator="containsText" text="DISMINUYE UN PUNTO">
      <formula>NOT(ISERROR(SEARCH("DISMINUYE UN PUNTO",AN186)))</formula>
    </cfRule>
    <cfRule type="containsText" dxfId="8062" priority="117" operator="containsText" text="DISMINUYE CERO PUNTOS">
      <formula>NOT(ISERROR(SEARCH("DISMINUYE CERO PUNTOS",AN186)))</formula>
    </cfRule>
    <cfRule type="containsText" dxfId="8061" priority="118" operator="containsText" text="DISMINUYE DOS PUNTOS">
      <formula>NOT(ISERROR(SEARCH("DISMINUYE DOS PUNTOS",AN186)))</formula>
    </cfRule>
  </conditionalFormatting>
  <conditionalFormatting sqref="AY177:AY185">
    <cfRule type="cellIs" dxfId="8060" priority="112" stopIfTrue="1" operator="equal">
      <formula>"BAJO"</formula>
    </cfRule>
    <cfRule type="cellIs" dxfId="8059" priority="113" stopIfTrue="1" operator="equal">
      <formula>"MODERADO"</formula>
    </cfRule>
    <cfRule type="cellIs" dxfId="8058" priority="114" stopIfTrue="1" operator="equal">
      <formula>"ALTO"</formula>
    </cfRule>
    <cfRule type="cellIs" dxfId="8057" priority="115" stopIfTrue="1" operator="equal">
      <formula>"EXTREMO"</formula>
    </cfRule>
  </conditionalFormatting>
  <conditionalFormatting sqref="AS188:AS196">
    <cfRule type="containsText" dxfId="8056" priority="98" operator="containsText" text="DISMINUYE UN PUNTO">
      <formula>NOT(ISERROR(SEARCH("DISMINUYE UN PUNTO",AS188)))</formula>
    </cfRule>
    <cfRule type="containsText" dxfId="8055" priority="99" operator="containsText" text="DISMINUYE CERO PUNTOS">
      <formula>NOT(ISERROR(SEARCH("DISMINUYE CERO PUNTOS",AS188)))</formula>
    </cfRule>
    <cfRule type="containsText" dxfId="8054" priority="100" operator="containsText" text="DISMINUYE DOS PUNTOS">
      <formula>NOT(ISERROR(SEARCH("DISMINUYE DOS PUNTOS",AS188)))</formula>
    </cfRule>
  </conditionalFormatting>
  <conditionalFormatting sqref="M188:N196">
    <cfRule type="cellIs" dxfId="8053" priority="108" stopIfTrue="1" operator="equal">
      <formula>"BAJO"</formula>
    </cfRule>
    <cfRule type="cellIs" dxfId="8052" priority="109" stopIfTrue="1" operator="equal">
      <formula>"MODERADO"</formula>
    </cfRule>
    <cfRule type="cellIs" dxfId="8051" priority="110" stopIfTrue="1" operator="equal">
      <formula>"ALTO"</formula>
    </cfRule>
    <cfRule type="cellIs" dxfId="8050" priority="111" stopIfTrue="1" operator="equal">
      <formula>"EXTREMO"</formula>
    </cfRule>
  </conditionalFormatting>
  <conditionalFormatting sqref="AM188:AP188 AM189:AM197 AN189:AN196 AO189:AP197">
    <cfRule type="containsText" dxfId="8049" priority="105" operator="containsText" text="DISMINUYE UN PUNTO">
      <formula>NOT(ISERROR(SEARCH("DISMINUYE UN PUNTO",AM188)))</formula>
    </cfRule>
    <cfRule type="containsText" dxfId="8048" priority="106" operator="containsText" text="DISMINUYE CERO PUNTOS">
      <formula>NOT(ISERROR(SEARCH("DISMINUYE CERO PUNTOS",AM188)))</formula>
    </cfRule>
    <cfRule type="containsText" dxfId="8047" priority="107" operator="containsText" text="DISMINUYE DOS PUNTOS">
      <formula>NOT(ISERROR(SEARCH("DISMINUYE DOS PUNTOS",AM188)))</formula>
    </cfRule>
  </conditionalFormatting>
  <conditionalFormatting sqref="AZ188:AZ196">
    <cfRule type="cellIs" dxfId="8046" priority="101" stopIfTrue="1" operator="equal">
      <formula>"BAJO"</formula>
    </cfRule>
    <cfRule type="cellIs" dxfId="8045" priority="102" stopIfTrue="1" operator="equal">
      <formula>"MODERADO"</formula>
    </cfRule>
    <cfRule type="cellIs" dxfId="8044" priority="103" stopIfTrue="1" operator="equal">
      <formula>"ALTO"</formula>
    </cfRule>
    <cfRule type="cellIs" dxfId="8043" priority="104" stopIfTrue="1" operator="equal">
      <formula>"EXTREMO"</formula>
    </cfRule>
  </conditionalFormatting>
  <conditionalFormatting sqref="G188:G196">
    <cfRule type="cellIs" dxfId="8042" priority="97" operator="equal">
      <formula>0</formula>
    </cfRule>
  </conditionalFormatting>
  <conditionalFormatting sqref="AQ188:AR196">
    <cfRule type="containsText" dxfId="8041" priority="94" operator="containsText" text="DISMINUYE UN PUNTO">
      <formula>NOT(ISERROR(SEARCH("DISMINUYE UN PUNTO",AQ188)))</formula>
    </cfRule>
    <cfRule type="containsText" dxfId="8040" priority="95" operator="containsText" text="DISMINUYE CERO PUNTOS">
      <formula>NOT(ISERROR(SEARCH("DISMINUYE CERO PUNTOS",AQ188)))</formula>
    </cfRule>
    <cfRule type="containsText" dxfId="8039" priority="96" operator="containsText" text="DISMINUYE DOS PUNTOS">
      <formula>NOT(ISERROR(SEARCH("DISMINUYE DOS PUNTOS",AQ188)))</formula>
    </cfRule>
  </conditionalFormatting>
  <conditionalFormatting sqref="AN197">
    <cfRule type="containsText" dxfId="8038" priority="91" operator="containsText" text="DISMINUYE UN PUNTO">
      <formula>NOT(ISERROR(SEARCH("DISMINUYE UN PUNTO",AN197)))</formula>
    </cfRule>
    <cfRule type="containsText" dxfId="8037" priority="92" operator="containsText" text="DISMINUYE CERO PUNTOS">
      <formula>NOT(ISERROR(SEARCH("DISMINUYE CERO PUNTOS",AN197)))</formula>
    </cfRule>
    <cfRule type="containsText" dxfId="8036" priority="93" operator="containsText" text="DISMINUYE DOS PUNTOS">
      <formula>NOT(ISERROR(SEARCH("DISMINUYE DOS PUNTOS",AN197)))</formula>
    </cfRule>
  </conditionalFormatting>
  <conditionalFormatting sqref="AY188:AY196">
    <cfRule type="cellIs" dxfId="8035" priority="87" stopIfTrue="1" operator="equal">
      <formula>"BAJO"</formula>
    </cfRule>
    <cfRule type="cellIs" dxfId="8034" priority="88" stopIfTrue="1" operator="equal">
      <formula>"MODERADO"</formula>
    </cfRule>
    <cfRule type="cellIs" dxfId="8033" priority="89" stopIfTrue="1" operator="equal">
      <formula>"ALTO"</formula>
    </cfRule>
    <cfRule type="cellIs" dxfId="8032" priority="90" stopIfTrue="1" operator="equal">
      <formula>"EXTREMO"</formula>
    </cfRule>
  </conditionalFormatting>
  <conditionalFormatting sqref="AS199:AS207">
    <cfRule type="containsText" dxfId="8031" priority="73" operator="containsText" text="DISMINUYE UN PUNTO">
      <formula>NOT(ISERROR(SEARCH("DISMINUYE UN PUNTO",AS199)))</formula>
    </cfRule>
    <cfRule type="containsText" dxfId="8030" priority="74" operator="containsText" text="DISMINUYE CERO PUNTOS">
      <formula>NOT(ISERROR(SEARCH("DISMINUYE CERO PUNTOS",AS199)))</formula>
    </cfRule>
    <cfRule type="containsText" dxfId="8029" priority="75" operator="containsText" text="DISMINUYE DOS PUNTOS">
      <formula>NOT(ISERROR(SEARCH("DISMINUYE DOS PUNTOS",AS199)))</formula>
    </cfRule>
  </conditionalFormatting>
  <conditionalFormatting sqref="M199:N207">
    <cfRule type="cellIs" dxfId="8028" priority="83" stopIfTrue="1" operator="equal">
      <formula>"BAJO"</formula>
    </cfRule>
    <cfRule type="cellIs" dxfId="8027" priority="84" stopIfTrue="1" operator="equal">
      <formula>"MODERADO"</formula>
    </cfRule>
    <cfRule type="cellIs" dxfId="8026" priority="85" stopIfTrue="1" operator="equal">
      <formula>"ALTO"</formula>
    </cfRule>
    <cfRule type="cellIs" dxfId="8025" priority="86" stopIfTrue="1" operator="equal">
      <formula>"EXTREMO"</formula>
    </cfRule>
  </conditionalFormatting>
  <conditionalFormatting sqref="AM199:AP199 AM200:AM208 AN200:AN207 AO200:AP208">
    <cfRule type="containsText" dxfId="8024" priority="80" operator="containsText" text="DISMINUYE UN PUNTO">
      <formula>NOT(ISERROR(SEARCH("DISMINUYE UN PUNTO",AM199)))</formula>
    </cfRule>
    <cfRule type="containsText" dxfId="8023" priority="81" operator="containsText" text="DISMINUYE CERO PUNTOS">
      <formula>NOT(ISERROR(SEARCH("DISMINUYE CERO PUNTOS",AM199)))</formula>
    </cfRule>
    <cfRule type="containsText" dxfId="8022" priority="82" operator="containsText" text="DISMINUYE DOS PUNTOS">
      <formula>NOT(ISERROR(SEARCH("DISMINUYE DOS PUNTOS",AM199)))</formula>
    </cfRule>
  </conditionalFormatting>
  <conditionalFormatting sqref="AZ199:AZ207">
    <cfRule type="cellIs" dxfId="8021" priority="76" stopIfTrue="1" operator="equal">
      <formula>"BAJO"</formula>
    </cfRule>
    <cfRule type="cellIs" dxfId="8020" priority="77" stopIfTrue="1" operator="equal">
      <formula>"MODERADO"</formula>
    </cfRule>
    <cfRule type="cellIs" dxfId="8019" priority="78" stopIfTrue="1" operator="equal">
      <formula>"ALTO"</formula>
    </cfRule>
    <cfRule type="cellIs" dxfId="8018" priority="79" stopIfTrue="1" operator="equal">
      <formula>"EXTREMO"</formula>
    </cfRule>
  </conditionalFormatting>
  <conditionalFormatting sqref="G199:G207">
    <cfRule type="cellIs" dxfId="8017" priority="72" operator="equal">
      <formula>0</formula>
    </cfRule>
  </conditionalFormatting>
  <conditionalFormatting sqref="AQ199:AR207">
    <cfRule type="containsText" dxfId="8016" priority="69" operator="containsText" text="DISMINUYE UN PUNTO">
      <formula>NOT(ISERROR(SEARCH("DISMINUYE UN PUNTO",AQ199)))</formula>
    </cfRule>
    <cfRule type="containsText" dxfId="8015" priority="70" operator="containsText" text="DISMINUYE CERO PUNTOS">
      <formula>NOT(ISERROR(SEARCH("DISMINUYE CERO PUNTOS",AQ199)))</formula>
    </cfRule>
    <cfRule type="containsText" dxfId="8014" priority="71" operator="containsText" text="DISMINUYE DOS PUNTOS">
      <formula>NOT(ISERROR(SEARCH("DISMINUYE DOS PUNTOS",AQ199)))</formula>
    </cfRule>
  </conditionalFormatting>
  <conditionalFormatting sqref="AN208">
    <cfRule type="containsText" dxfId="8013" priority="66" operator="containsText" text="DISMINUYE UN PUNTO">
      <formula>NOT(ISERROR(SEARCH("DISMINUYE UN PUNTO",AN208)))</formula>
    </cfRule>
    <cfRule type="containsText" dxfId="8012" priority="67" operator="containsText" text="DISMINUYE CERO PUNTOS">
      <formula>NOT(ISERROR(SEARCH("DISMINUYE CERO PUNTOS",AN208)))</formula>
    </cfRule>
    <cfRule type="containsText" dxfId="8011" priority="68" operator="containsText" text="DISMINUYE DOS PUNTOS">
      <formula>NOT(ISERROR(SEARCH("DISMINUYE DOS PUNTOS",AN208)))</formula>
    </cfRule>
  </conditionalFormatting>
  <conditionalFormatting sqref="AY199:AY207">
    <cfRule type="cellIs" dxfId="8010" priority="62" stopIfTrue="1" operator="equal">
      <formula>"BAJO"</formula>
    </cfRule>
    <cfRule type="cellIs" dxfId="8009" priority="63" stopIfTrue="1" operator="equal">
      <formula>"MODERADO"</formula>
    </cfRule>
    <cfRule type="cellIs" dxfId="8008" priority="64" stopIfTrue="1" operator="equal">
      <formula>"ALTO"</formula>
    </cfRule>
    <cfRule type="cellIs" dxfId="8007" priority="65" stopIfTrue="1" operator="equal">
      <formula>"EXTREMO"</formula>
    </cfRule>
  </conditionalFormatting>
  <conditionalFormatting sqref="AS210:AS218">
    <cfRule type="containsText" dxfId="8006" priority="48" operator="containsText" text="DISMINUYE UN PUNTO">
      <formula>NOT(ISERROR(SEARCH("DISMINUYE UN PUNTO",AS210)))</formula>
    </cfRule>
    <cfRule type="containsText" dxfId="8005" priority="49" operator="containsText" text="DISMINUYE CERO PUNTOS">
      <formula>NOT(ISERROR(SEARCH("DISMINUYE CERO PUNTOS",AS210)))</formula>
    </cfRule>
    <cfRule type="containsText" dxfId="8004" priority="50" operator="containsText" text="DISMINUYE DOS PUNTOS">
      <formula>NOT(ISERROR(SEARCH("DISMINUYE DOS PUNTOS",AS210)))</formula>
    </cfRule>
  </conditionalFormatting>
  <conditionalFormatting sqref="M210:N218">
    <cfRule type="cellIs" dxfId="8003" priority="58" stopIfTrue="1" operator="equal">
      <formula>"BAJO"</formula>
    </cfRule>
    <cfRule type="cellIs" dxfId="8002" priority="59" stopIfTrue="1" operator="equal">
      <formula>"MODERADO"</formula>
    </cfRule>
    <cfRule type="cellIs" dxfId="8001" priority="60" stopIfTrue="1" operator="equal">
      <formula>"ALTO"</formula>
    </cfRule>
    <cfRule type="cellIs" dxfId="8000" priority="61" stopIfTrue="1" operator="equal">
      <formula>"EXTREMO"</formula>
    </cfRule>
  </conditionalFormatting>
  <conditionalFormatting sqref="AM210:AP210 AM211:AM219 AN211:AN218 AO211:AP219">
    <cfRule type="containsText" dxfId="7999" priority="55" operator="containsText" text="DISMINUYE UN PUNTO">
      <formula>NOT(ISERROR(SEARCH("DISMINUYE UN PUNTO",AM210)))</formula>
    </cfRule>
    <cfRule type="containsText" dxfId="7998" priority="56" operator="containsText" text="DISMINUYE CERO PUNTOS">
      <formula>NOT(ISERROR(SEARCH("DISMINUYE CERO PUNTOS",AM210)))</formula>
    </cfRule>
    <cfRule type="containsText" dxfId="7997" priority="57" operator="containsText" text="DISMINUYE DOS PUNTOS">
      <formula>NOT(ISERROR(SEARCH("DISMINUYE DOS PUNTOS",AM210)))</formula>
    </cfRule>
  </conditionalFormatting>
  <conditionalFormatting sqref="AZ210:AZ218">
    <cfRule type="cellIs" dxfId="7996" priority="51" stopIfTrue="1" operator="equal">
      <formula>"BAJO"</formula>
    </cfRule>
    <cfRule type="cellIs" dxfId="7995" priority="52" stopIfTrue="1" operator="equal">
      <formula>"MODERADO"</formula>
    </cfRule>
    <cfRule type="cellIs" dxfId="7994" priority="53" stopIfTrue="1" operator="equal">
      <formula>"ALTO"</formula>
    </cfRule>
    <cfRule type="cellIs" dxfId="7993" priority="54" stopIfTrue="1" operator="equal">
      <formula>"EXTREMO"</formula>
    </cfRule>
  </conditionalFormatting>
  <conditionalFormatting sqref="G210:G218">
    <cfRule type="cellIs" dxfId="7992" priority="47" operator="equal">
      <formula>0</formula>
    </cfRule>
  </conditionalFormatting>
  <conditionalFormatting sqref="AQ210:AR218">
    <cfRule type="containsText" dxfId="7991" priority="44" operator="containsText" text="DISMINUYE UN PUNTO">
      <formula>NOT(ISERROR(SEARCH("DISMINUYE UN PUNTO",AQ210)))</formula>
    </cfRule>
    <cfRule type="containsText" dxfId="7990" priority="45" operator="containsText" text="DISMINUYE CERO PUNTOS">
      <formula>NOT(ISERROR(SEARCH("DISMINUYE CERO PUNTOS",AQ210)))</formula>
    </cfRule>
    <cfRule type="containsText" dxfId="7989" priority="46" operator="containsText" text="DISMINUYE DOS PUNTOS">
      <formula>NOT(ISERROR(SEARCH("DISMINUYE DOS PUNTOS",AQ210)))</formula>
    </cfRule>
  </conditionalFormatting>
  <conditionalFormatting sqref="AN219">
    <cfRule type="containsText" dxfId="7988" priority="41" operator="containsText" text="DISMINUYE UN PUNTO">
      <formula>NOT(ISERROR(SEARCH("DISMINUYE UN PUNTO",AN219)))</formula>
    </cfRule>
    <cfRule type="containsText" dxfId="7987" priority="42" operator="containsText" text="DISMINUYE CERO PUNTOS">
      <formula>NOT(ISERROR(SEARCH("DISMINUYE CERO PUNTOS",AN219)))</formula>
    </cfRule>
    <cfRule type="containsText" dxfId="7986" priority="43" operator="containsText" text="DISMINUYE DOS PUNTOS">
      <formula>NOT(ISERROR(SEARCH("DISMINUYE DOS PUNTOS",AN219)))</formula>
    </cfRule>
  </conditionalFormatting>
  <conditionalFormatting sqref="AY210:AY218">
    <cfRule type="cellIs" dxfId="7985" priority="37" stopIfTrue="1" operator="equal">
      <formula>"BAJO"</formula>
    </cfRule>
    <cfRule type="cellIs" dxfId="7984" priority="38" stopIfTrue="1" operator="equal">
      <formula>"MODERADO"</formula>
    </cfRule>
    <cfRule type="cellIs" dxfId="7983" priority="39" stopIfTrue="1" operator="equal">
      <formula>"ALTO"</formula>
    </cfRule>
    <cfRule type="cellIs" dxfId="7982" priority="40" stopIfTrue="1" operator="equal">
      <formula>"EXTREMO"</formula>
    </cfRule>
  </conditionalFormatting>
  <conditionalFormatting sqref="O122:O130">
    <cfRule type="expression" dxfId="7981" priority="36" stopIfTrue="1">
      <formula>IF(K122="",L122="","")</formula>
    </cfRule>
  </conditionalFormatting>
  <conditionalFormatting sqref="O122:O130">
    <cfRule type="containsText" dxfId="7980" priority="33" stopIfTrue="1" operator="containsText" text="Reducir">
      <formula>NOT(ISERROR(SEARCH("Reducir",O122)))</formula>
    </cfRule>
    <cfRule type="containsText" dxfId="7979" priority="34" stopIfTrue="1" operator="containsText" text="Asumir">
      <formula>NOT(ISERROR(SEARCH("Asumir",O122)))</formula>
    </cfRule>
    <cfRule type="containsText" dxfId="7978" priority="35" stopIfTrue="1" operator="containsText" text="Evitar">
      <formula>NOT(ISERROR(SEARCH("Evitar",O122)))</formula>
    </cfRule>
  </conditionalFormatting>
  <conditionalFormatting sqref="O133:O141">
    <cfRule type="expression" dxfId="7977" priority="32" stopIfTrue="1">
      <formula>IF(K133="",L133="","")</formula>
    </cfRule>
  </conditionalFormatting>
  <conditionalFormatting sqref="O133:O141">
    <cfRule type="containsText" dxfId="7976" priority="29" stopIfTrue="1" operator="containsText" text="Reducir">
      <formula>NOT(ISERROR(SEARCH("Reducir",O133)))</formula>
    </cfRule>
    <cfRule type="containsText" dxfId="7975" priority="30" stopIfTrue="1" operator="containsText" text="Asumir">
      <formula>NOT(ISERROR(SEARCH("Asumir",O133)))</formula>
    </cfRule>
    <cfRule type="containsText" dxfId="7974" priority="31" stopIfTrue="1" operator="containsText" text="Evitar">
      <formula>NOT(ISERROR(SEARCH("Evitar",O133)))</formula>
    </cfRule>
  </conditionalFormatting>
  <conditionalFormatting sqref="O144:O152">
    <cfRule type="expression" dxfId="7973" priority="28" stopIfTrue="1">
      <formula>IF(K144="",L144="","")</formula>
    </cfRule>
  </conditionalFormatting>
  <conditionalFormatting sqref="O144:O152">
    <cfRule type="containsText" dxfId="7972" priority="25" stopIfTrue="1" operator="containsText" text="Reducir">
      <formula>NOT(ISERROR(SEARCH("Reducir",O144)))</formula>
    </cfRule>
    <cfRule type="containsText" dxfId="7971" priority="26" stopIfTrue="1" operator="containsText" text="Asumir">
      <formula>NOT(ISERROR(SEARCH("Asumir",O144)))</formula>
    </cfRule>
    <cfRule type="containsText" dxfId="7970" priority="27" stopIfTrue="1" operator="containsText" text="Evitar">
      <formula>NOT(ISERROR(SEARCH("Evitar",O144)))</formula>
    </cfRule>
  </conditionalFormatting>
  <conditionalFormatting sqref="O155:O163">
    <cfRule type="expression" dxfId="7969" priority="24" stopIfTrue="1">
      <formula>IF(K155="",L155="","")</formula>
    </cfRule>
  </conditionalFormatting>
  <conditionalFormatting sqref="O155:O163">
    <cfRule type="containsText" dxfId="7968" priority="21" stopIfTrue="1" operator="containsText" text="Reducir">
      <formula>NOT(ISERROR(SEARCH("Reducir",O155)))</formula>
    </cfRule>
    <cfRule type="containsText" dxfId="7967" priority="22" stopIfTrue="1" operator="containsText" text="Asumir">
      <formula>NOT(ISERROR(SEARCH("Asumir",O155)))</formula>
    </cfRule>
    <cfRule type="containsText" dxfId="7966" priority="23" stopIfTrue="1" operator="containsText" text="Evitar">
      <formula>NOT(ISERROR(SEARCH("Evitar",O155)))</formula>
    </cfRule>
  </conditionalFormatting>
  <conditionalFormatting sqref="O166:O174">
    <cfRule type="expression" dxfId="7965" priority="20" stopIfTrue="1">
      <formula>IF(K166="",L166="","")</formula>
    </cfRule>
  </conditionalFormatting>
  <conditionalFormatting sqref="O166:O174">
    <cfRule type="containsText" dxfId="7964" priority="17" stopIfTrue="1" operator="containsText" text="Reducir">
      <formula>NOT(ISERROR(SEARCH("Reducir",O166)))</formula>
    </cfRule>
    <cfRule type="containsText" dxfId="7963" priority="18" stopIfTrue="1" operator="containsText" text="Asumir">
      <formula>NOT(ISERROR(SEARCH("Asumir",O166)))</formula>
    </cfRule>
    <cfRule type="containsText" dxfId="7962" priority="19" stopIfTrue="1" operator="containsText" text="Evitar">
      <formula>NOT(ISERROR(SEARCH("Evitar",O166)))</formula>
    </cfRule>
  </conditionalFormatting>
  <conditionalFormatting sqref="O177:O185">
    <cfRule type="expression" dxfId="7961" priority="16" stopIfTrue="1">
      <formula>IF(K177="",L177="","")</formula>
    </cfRule>
  </conditionalFormatting>
  <conditionalFormatting sqref="O177:O185">
    <cfRule type="containsText" dxfId="7960" priority="13" stopIfTrue="1" operator="containsText" text="Reducir">
      <formula>NOT(ISERROR(SEARCH("Reducir",O177)))</formula>
    </cfRule>
    <cfRule type="containsText" dxfId="7959" priority="14" stopIfTrue="1" operator="containsText" text="Asumir">
      <formula>NOT(ISERROR(SEARCH("Asumir",O177)))</formula>
    </cfRule>
    <cfRule type="containsText" dxfId="7958" priority="15" stopIfTrue="1" operator="containsText" text="Evitar">
      <formula>NOT(ISERROR(SEARCH("Evitar",O177)))</formula>
    </cfRule>
  </conditionalFormatting>
  <conditionalFormatting sqref="O188:O196">
    <cfRule type="expression" dxfId="7957" priority="12" stopIfTrue="1">
      <formula>IF(K188="",L188="","")</formula>
    </cfRule>
  </conditionalFormatting>
  <conditionalFormatting sqref="O188:O196">
    <cfRule type="containsText" dxfId="7956" priority="9" stopIfTrue="1" operator="containsText" text="Reducir">
      <formula>NOT(ISERROR(SEARCH("Reducir",O188)))</formula>
    </cfRule>
    <cfRule type="containsText" dxfId="7955" priority="10" stopIfTrue="1" operator="containsText" text="Asumir">
      <formula>NOT(ISERROR(SEARCH("Asumir",O188)))</formula>
    </cfRule>
    <cfRule type="containsText" dxfId="7954" priority="11" stopIfTrue="1" operator="containsText" text="Evitar">
      <formula>NOT(ISERROR(SEARCH("Evitar",O188)))</formula>
    </cfRule>
  </conditionalFormatting>
  <conditionalFormatting sqref="O199:O207">
    <cfRule type="expression" dxfId="7953" priority="8" stopIfTrue="1">
      <formula>IF(K199="",L199="","")</formula>
    </cfRule>
  </conditionalFormatting>
  <conditionalFormatting sqref="O199:O207">
    <cfRule type="containsText" dxfId="7952" priority="5" stopIfTrue="1" operator="containsText" text="Reducir">
      <formula>NOT(ISERROR(SEARCH("Reducir",O199)))</formula>
    </cfRule>
    <cfRule type="containsText" dxfId="7951" priority="6" stopIfTrue="1" operator="containsText" text="Asumir">
      <formula>NOT(ISERROR(SEARCH("Asumir",O199)))</formula>
    </cfRule>
    <cfRule type="containsText" dxfId="7950" priority="7" stopIfTrue="1" operator="containsText" text="Evitar">
      <formula>NOT(ISERROR(SEARCH("Evitar",O199)))</formula>
    </cfRule>
  </conditionalFormatting>
  <conditionalFormatting sqref="O210:O218">
    <cfRule type="expression" dxfId="7949" priority="4" stopIfTrue="1">
      <formula>IF(K210="",L210="","")</formula>
    </cfRule>
  </conditionalFormatting>
  <conditionalFormatting sqref="O210:O218">
    <cfRule type="containsText" dxfId="7948" priority="1" stopIfTrue="1" operator="containsText" text="Reducir">
      <formula>NOT(ISERROR(SEARCH("Reducir",O210)))</formula>
    </cfRule>
    <cfRule type="containsText" dxfId="7947" priority="2" stopIfTrue="1" operator="containsText" text="Asumir">
      <formula>NOT(ISERROR(SEARCH("Asumir",O210)))</formula>
    </cfRule>
    <cfRule type="containsText" dxfId="7946" priority="3" stopIfTrue="1" operator="containsText" text="Evitar">
      <formula>NOT(ISERROR(SEARCH("Evitar",O210)))</formula>
    </cfRule>
  </conditionalFormatting>
  <hyperlinks>
    <hyperlink ref="A2" location="Indice!$B$12" tooltip="Ir al indice" display="Cód. DE-EVME-0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C000"/>
  </sheetPr>
  <dimension ref="A1:BL228"/>
  <sheetViews>
    <sheetView zoomScale="55" zoomScaleNormal="55"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2.285156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28.85546875" customWidth="1"/>
    <col min="19" max="19" width="31.85546875" customWidth="1"/>
    <col min="20" max="20" width="28.5703125" customWidth="1"/>
    <col min="21" max="21" width="18.42578125" customWidth="1"/>
    <col min="22" max="22" width="59.5703125" customWidth="1"/>
    <col min="23" max="26" width="25.140625" customWidth="1"/>
    <col min="27" max="27" width="31" customWidth="1"/>
    <col min="28"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2176</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842</v>
      </c>
      <c r="B3" s="569" t="s">
        <v>2177</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487</v>
      </c>
      <c r="BB7" s="605"/>
      <c r="BC7" s="605"/>
      <c r="BD7" s="606"/>
      <c r="BE7" s="596" t="s">
        <v>20</v>
      </c>
      <c r="BF7" s="605"/>
      <c r="BG7" s="605"/>
      <c r="BH7" s="606"/>
      <c r="BI7" s="604" t="s">
        <v>21</v>
      </c>
      <c r="BJ7" s="605"/>
      <c r="BK7" s="605"/>
      <c r="BL7" s="606"/>
    </row>
    <row r="8" spans="1:64" ht="345.75" thickBot="1" x14ac:dyDescent="0.3">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02.75" thickBot="1" x14ac:dyDescent="0.3">
      <c r="A9" s="616" t="s">
        <v>2178</v>
      </c>
      <c r="B9" s="617" t="s">
        <v>2179</v>
      </c>
      <c r="C9" s="617" t="s">
        <v>2180</v>
      </c>
      <c r="D9" s="617" t="s">
        <v>2181</v>
      </c>
      <c r="E9" s="619" t="s">
        <v>136</v>
      </c>
      <c r="F9" s="23" t="s">
        <v>2182</v>
      </c>
      <c r="G9" s="620" t="s">
        <v>2183</v>
      </c>
      <c r="H9" s="608" t="s">
        <v>2184</v>
      </c>
      <c r="I9" s="609" t="s">
        <v>96</v>
      </c>
      <c r="J9" s="609">
        <v>4</v>
      </c>
      <c r="K9" s="610" t="s">
        <v>76</v>
      </c>
      <c r="L9" s="609">
        <v>3</v>
      </c>
      <c r="M9" s="613" t="s">
        <v>97</v>
      </c>
      <c r="N9" s="613">
        <v>12</v>
      </c>
      <c r="O9" s="607" t="s">
        <v>78</v>
      </c>
      <c r="P9" s="33" t="s">
        <v>2185</v>
      </c>
      <c r="Q9" s="33" t="s">
        <v>2186</v>
      </c>
      <c r="R9" s="172" t="s">
        <v>2187</v>
      </c>
      <c r="S9" s="33" t="s">
        <v>2188</v>
      </c>
      <c r="T9" s="33" t="s">
        <v>2189</v>
      </c>
      <c r="U9" s="33" t="s">
        <v>2190</v>
      </c>
      <c r="V9" s="33" t="s">
        <v>2191</v>
      </c>
      <c r="W9" s="27" t="s">
        <v>86</v>
      </c>
      <c r="X9" s="27" t="s">
        <v>87</v>
      </c>
      <c r="Y9" s="27" t="s">
        <v>88</v>
      </c>
      <c r="Z9" s="27" t="s">
        <v>89</v>
      </c>
      <c r="AA9" s="27" t="s">
        <v>124</v>
      </c>
      <c r="AB9" s="27" t="s">
        <v>91</v>
      </c>
      <c r="AC9" s="27" t="s">
        <v>92</v>
      </c>
      <c r="AD9" s="27" t="s">
        <v>93</v>
      </c>
      <c r="AE9" s="28">
        <v>15</v>
      </c>
      <c r="AF9" s="28">
        <v>15</v>
      </c>
      <c r="AG9" s="28">
        <v>15</v>
      </c>
      <c r="AH9" s="28">
        <v>10</v>
      </c>
      <c r="AI9" s="28">
        <v>15</v>
      </c>
      <c r="AJ9" s="28">
        <v>15</v>
      </c>
      <c r="AK9" s="28">
        <v>10</v>
      </c>
      <c r="AL9" s="28">
        <v>95</v>
      </c>
      <c r="AM9" s="28" t="s">
        <v>95</v>
      </c>
      <c r="AN9" s="28" t="s">
        <v>94</v>
      </c>
      <c r="AO9" s="28" t="s">
        <v>95</v>
      </c>
      <c r="AP9" s="28">
        <v>50</v>
      </c>
      <c r="AQ9" s="607">
        <v>33.333333333333336</v>
      </c>
      <c r="AR9" s="607" t="s">
        <v>134</v>
      </c>
      <c r="AS9" s="607">
        <v>0</v>
      </c>
      <c r="AT9" s="607" t="s">
        <v>96</v>
      </c>
      <c r="AU9" s="607">
        <v>4</v>
      </c>
      <c r="AV9" s="607">
        <v>4</v>
      </c>
      <c r="AW9" s="607" t="s">
        <v>76</v>
      </c>
      <c r="AX9" s="607">
        <v>3</v>
      </c>
      <c r="AY9" s="613" t="s">
        <v>97</v>
      </c>
      <c r="AZ9" s="615">
        <v>12</v>
      </c>
      <c r="BA9" s="614" t="s">
        <v>147</v>
      </c>
      <c r="BB9" s="29" t="s">
        <v>2192</v>
      </c>
      <c r="BC9" s="29" t="s">
        <v>2193</v>
      </c>
      <c r="BD9" s="29" t="s">
        <v>2194</v>
      </c>
      <c r="BE9" s="614"/>
      <c r="BF9" s="29"/>
      <c r="BG9" s="29"/>
      <c r="BH9" s="29"/>
      <c r="BI9" s="614"/>
      <c r="BJ9" s="29"/>
      <c r="BK9" s="535"/>
      <c r="BL9" s="29"/>
    </row>
    <row r="10" spans="1:64" ht="90" thickBot="1" x14ac:dyDescent="0.3">
      <c r="A10" s="616"/>
      <c r="B10" s="617"/>
      <c r="C10" s="617"/>
      <c r="D10" s="617"/>
      <c r="E10" s="619"/>
      <c r="F10" s="23" t="s">
        <v>2195</v>
      </c>
      <c r="G10" s="620"/>
      <c r="H10" s="608"/>
      <c r="I10" s="609"/>
      <c r="J10" s="609"/>
      <c r="K10" s="611"/>
      <c r="L10" s="609"/>
      <c r="M10" s="613"/>
      <c r="N10" s="613"/>
      <c r="O10" s="607"/>
      <c r="P10" s="33" t="s">
        <v>2196</v>
      </c>
      <c r="Q10" s="33" t="s">
        <v>2197</v>
      </c>
      <c r="R10" s="33" t="s">
        <v>2197</v>
      </c>
      <c r="S10" s="33" t="s">
        <v>2198</v>
      </c>
      <c r="T10" s="33" t="s">
        <v>2199</v>
      </c>
      <c r="U10" s="33" t="s">
        <v>2200</v>
      </c>
      <c r="V10" s="33" t="s">
        <v>2201</v>
      </c>
      <c r="W10" s="26" t="s">
        <v>123</v>
      </c>
      <c r="X10" s="27" t="s">
        <v>87</v>
      </c>
      <c r="Y10" s="27" t="s">
        <v>88</v>
      </c>
      <c r="Z10" s="27" t="s">
        <v>89</v>
      </c>
      <c r="AA10" s="27" t="s">
        <v>90</v>
      </c>
      <c r="AB10" s="27" t="s">
        <v>91</v>
      </c>
      <c r="AC10" s="27" t="s">
        <v>350</v>
      </c>
      <c r="AD10" s="27" t="s">
        <v>93</v>
      </c>
      <c r="AE10" s="28">
        <v>15</v>
      </c>
      <c r="AF10" s="28">
        <v>15</v>
      </c>
      <c r="AG10" s="28">
        <v>15</v>
      </c>
      <c r="AH10" s="28">
        <v>15</v>
      </c>
      <c r="AI10" s="28">
        <v>15</v>
      </c>
      <c r="AJ10" s="28">
        <v>0</v>
      </c>
      <c r="AK10" s="28">
        <v>10</v>
      </c>
      <c r="AL10" s="28">
        <v>85</v>
      </c>
      <c r="AM10" s="28" t="s">
        <v>134</v>
      </c>
      <c r="AN10" s="28" t="s">
        <v>94</v>
      </c>
      <c r="AO10" s="28" t="s">
        <v>134</v>
      </c>
      <c r="AP10" s="28">
        <v>0</v>
      </c>
      <c r="AQ10" s="607"/>
      <c r="AR10" s="607"/>
      <c r="AS10" s="607"/>
      <c r="AT10" s="607"/>
      <c r="AU10" s="607"/>
      <c r="AV10" s="607"/>
      <c r="AW10" s="607"/>
      <c r="AX10" s="607"/>
      <c r="AY10" s="613"/>
      <c r="AZ10" s="615"/>
      <c r="BA10" s="614"/>
      <c r="BB10" s="29" t="s">
        <v>2192</v>
      </c>
      <c r="BC10" s="29" t="s">
        <v>2193</v>
      </c>
      <c r="BD10" s="29" t="s">
        <v>2194</v>
      </c>
      <c r="BE10" s="614"/>
      <c r="BF10" s="29"/>
      <c r="BG10" s="29"/>
      <c r="BH10" s="29"/>
      <c r="BI10" s="614"/>
      <c r="BJ10" s="29"/>
      <c r="BK10" s="535"/>
      <c r="BL10" s="29"/>
    </row>
    <row r="11" spans="1:64" ht="89.25" x14ac:dyDescent="0.25">
      <c r="A11" s="616"/>
      <c r="B11" s="617"/>
      <c r="C11" s="617"/>
      <c r="D11" s="617"/>
      <c r="E11" s="619"/>
      <c r="F11" s="23" t="s">
        <v>2195</v>
      </c>
      <c r="G11" s="620"/>
      <c r="H11" s="608"/>
      <c r="I11" s="609"/>
      <c r="J11" s="609"/>
      <c r="K11" s="611"/>
      <c r="L11" s="609"/>
      <c r="M11" s="613"/>
      <c r="N11" s="613"/>
      <c r="O11" s="607"/>
      <c r="P11" s="33" t="s">
        <v>2202</v>
      </c>
      <c r="Q11" s="33" t="s">
        <v>2203</v>
      </c>
      <c r="R11" s="33" t="s">
        <v>2204</v>
      </c>
      <c r="S11" s="33" t="s">
        <v>2205</v>
      </c>
      <c r="T11" s="33" t="s">
        <v>2206</v>
      </c>
      <c r="U11" s="33" t="s">
        <v>2207</v>
      </c>
      <c r="V11" s="33" t="s">
        <v>2208</v>
      </c>
      <c r="W11" s="26"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95</v>
      </c>
      <c r="AO11" s="28" t="s">
        <v>95</v>
      </c>
      <c r="AP11" s="28">
        <v>50</v>
      </c>
      <c r="AQ11" s="607"/>
      <c r="AR11" s="607"/>
      <c r="AS11" s="607"/>
      <c r="AT11" s="607"/>
      <c r="AU11" s="607"/>
      <c r="AV11" s="607"/>
      <c r="AW11" s="607"/>
      <c r="AX11" s="607"/>
      <c r="AY11" s="613"/>
      <c r="AZ11" s="615"/>
      <c r="BA11" s="614"/>
      <c r="BB11" s="29" t="s">
        <v>2192</v>
      </c>
      <c r="BC11" s="29" t="s">
        <v>2193</v>
      </c>
      <c r="BD11" s="29" t="s">
        <v>2194</v>
      </c>
      <c r="BE11" s="614"/>
      <c r="BF11" s="29"/>
      <c r="BG11" s="29"/>
      <c r="BH11" s="29"/>
      <c r="BI11" s="614"/>
      <c r="BJ11" s="29"/>
      <c r="BK11" s="535"/>
      <c r="BL11" s="29"/>
    </row>
    <row r="12" spans="1:64" x14ac:dyDescent="0.25">
      <c r="A12" s="616"/>
      <c r="B12" s="617"/>
      <c r="C12" s="617"/>
      <c r="D12" s="617"/>
      <c r="E12" s="619"/>
      <c r="F12" s="23"/>
      <c r="G12" s="620"/>
      <c r="H12" s="608"/>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616"/>
      <c r="B13" s="617"/>
      <c r="C13" s="617"/>
      <c r="D13" s="61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6"/>
      <c r="B14" s="617"/>
      <c r="C14" s="617"/>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6"/>
      <c r="B15" s="617"/>
      <c r="C15" s="617"/>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6"/>
      <c r="B16" s="617"/>
      <c r="C16" s="617"/>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6"/>
      <c r="B17" s="617"/>
      <c r="C17" s="617"/>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6"/>
      <c r="B18" s="617"/>
      <c r="C18" s="617"/>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x14ac:dyDescent="0.25">
      <c r="A20" s="616"/>
      <c r="B20" s="617"/>
      <c r="C20" s="617"/>
      <c r="D20" s="617"/>
      <c r="E20" s="619"/>
      <c r="F20" s="23"/>
      <c r="G20" s="620"/>
      <c r="H20" s="608"/>
      <c r="I20" s="609" t="s">
        <v>140</v>
      </c>
      <c r="J20" s="609">
        <v>3</v>
      </c>
      <c r="K20" s="609" t="s">
        <v>76</v>
      </c>
      <c r="L20" s="609">
        <v>3</v>
      </c>
      <c r="M20" s="613" t="s">
        <v>97</v>
      </c>
      <c r="N20" s="613">
        <v>9</v>
      </c>
      <c r="O20" s="607" t="s">
        <v>78</v>
      </c>
      <c r="P20" s="33"/>
      <c r="Q20" s="33"/>
      <c r="R20" s="33"/>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607" t="s">
        <v>133</v>
      </c>
      <c r="AR20" s="607" t="s">
        <v>133</v>
      </c>
      <c r="AS20" s="607" t="s">
        <v>133</v>
      </c>
      <c r="AT20" s="607" t="s">
        <v>133</v>
      </c>
      <c r="AU20" s="607">
        <v>3</v>
      </c>
      <c r="AV20" s="607" t="s">
        <v>133</v>
      </c>
      <c r="AW20" s="607" t="s">
        <v>76</v>
      </c>
      <c r="AX20" s="607">
        <v>3</v>
      </c>
      <c r="AY20" s="613" t="s">
        <v>133</v>
      </c>
      <c r="AZ20" s="615" t="s">
        <v>133</v>
      </c>
      <c r="BA20" s="614"/>
      <c r="BB20" s="29"/>
      <c r="BC20" s="29"/>
      <c r="BD20" s="29"/>
      <c r="BE20" s="614"/>
      <c r="BF20" s="29"/>
      <c r="BG20" s="29"/>
      <c r="BH20" s="29"/>
      <c r="BI20" s="614"/>
      <c r="BJ20" s="29"/>
      <c r="BK20" s="29"/>
      <c r="BL20" s="29"/>
    </row>
    <row r="21" spans="1:64" x14ac:dyDescent="0.25">
      <c r="A21" s="616"/>
      <c r="B21" s="617"/>
      <c r="C21" s="617"/>
      <c r="D21" s="617"/>
      <c r="E21" s="619"/>
      <c r="F21" s="23"/>
      <c r="G21" s="620"/>
      <c r="H21" s="608"/>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616"/>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6"/>
      <c r="B31" s="617"/>
      <c r="C31" s="617"/>
      <c r="D31" s="617"/>
      <c r="E31" s="619"/>
      <c r="F31" s="23"/>
      <c r="G31" s="620"/>
      <c r="H31" s="608"/>
      <c r="I31" s="609" t="s">
        <v>140</v>
      </c>
      <c r="J31" s="609">
        <v>3</v>
      </c>
      <c r="K31" s="609" t="s">
        <v>76</v>
      </c>
      <c r="L31" s="609">
        <v>3</v>
      </c>
      <c r="M31" s="613" t="s">
        <v>97</v>
      </c>
      <c r="N31" s="613">
        <v>9</v>
      </c>
      <c r="O31" s="607" t="s">
        <v>78</v>
      </c>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v>3</v>
      </c>
      <c r="AV31" s="607" t="s">
        <v>133</v>
      </c>
      <c r="AW31" s="607" t="s">
        <v>76</v>
      </c>
      <c r="AX31" s="607">
        <v>3</v>
      </c>
      <c r="AY31" s="613" t="s">
        <v>133</v>
      </c>
      <c r="AZ31" s="615" t="s">
        <v>133</v>
      </c>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KmHgGC5ImXVPOf4TXdRtcGTEpnzblXLcK1HC9RK+9nztvzJI0xbnN8sF44OkAmtUA90prBwsnbJna01B+ULziw==" saltValue="OLvGpE/T/HbVdRY13SjPoA=="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7945" priority="567" operator="containsText" text="DISMINUYE UN PUNTO">
      <formula>NOT(ISERROR(SEARCH("DISMINUYE UN PUNTO",AS9)))</formula>
    </cfRule>
    <cfRule type="containsText" dxfId="7944" priority="568" operator="containsText" text="DISMINUYE CERO PUNTOS">
      <formula>NOT(ISERROR(SEARCH("DISMINUYE CERO PUNTOS",AS9)))</formula>
    </cfRule>
    <cfRule type="containsText" dxfId="7943" priority="569" operator="containsText" text="DISMINUYE DOS PUNTOS">
      <formula>NOT(ISERROR(SEARCH("DISMINUYE DOS PUNTOS",AS9)))</formula>
    </cfRule>
  </conditionalFormatting>
  <conditionalFormatting sqref="M9:N17">
    <cfRule type="cellIs" dxfId="7942" priority="577" stopIfTrue="1" operator="equal">
      <formula>"BAJO"</formula>
    </cfRule>
    <cfRule type="cellIs" dxfId="7941" priority="578" stopIfTrue="1" operator="equal">
      <formula>"MODERADO"</formula>
    </cfRule>
    <cfRule type="cellIs" dxfId="7940" priority="579" stopIfTrue="1" operator="equal">
      <formula>"ALTO"</formula>
    </cfRule>
    <cfRule type="cellIs" dxfId="7939" priority="580" stopIfTrue="1" operator="equal">
      <formula>"EXTREMO"</formula>
    </cfRule>
  </conditionalFormatting>
  <conditionalFormatting sqref="AM9:AP9 AM10:AM18 AN10:AN17 AO10:AP18">
    <cfRule type="containsText" dxfId="7938" priority="574" operator="containsText" text="DISMINUYE UN PUNTO">
      <formula>NOT(ISERROR(SEARCH("DISMINUYE UN PUNTO",AM9)))</formula>
    </cfRule>
    <cfRule type="containsText" dxfId="7937" priority="575" operator="containsText" text="DISMINUYE CERO PUNTOS">
      <formula>NOT(ISERROR(SEARCH("DISMINUYE CERO PUNTOS",AM9)))</formula>
    </cfRule>
    <cfRule type="containsText" dxfId="7936" priority="576" operator="containsText" text="DISMINUYE DOS PUNTOS">
      <formula>NOT(ISERROR(SEARCH("DISMINUYE DOS PUNTOS",AM9)))</formula>
    </cfRule>
  </conditionalFormatting>
  <conditionalFormatting sqref="AZ9:AZ17">
    <cfRule type="cellIs" dxfId="7935" priority="570" stopIfTrue="1" operator="equal">
      <formula>"BAJO"</formula>
    </cfRule>
    <cfRule type="cellIs" dxfId="7934" priority="571" stopIfTrue="1" operator="equal">
      <formula>"MODERADO"</formula>
    </cfRule>
    <cfRule type="cellIs" dxfId="7933" priority="572" stopIfTrue="1" operator="equal">
      <formula>"ALTO"</formula>
    </cfRule>
    <cfRule type="cellIs" dxfId="7932" priority="573" stopIfTrue="1" operator="equal">
      <formula>"EXTREMO"</formula>
    </cfRule>
  </conditionalFormatting>
  <conditionalFormatting sqref="G9:G17">
    <cfRule type="cellIs" dxfId="7931" priority="566" operator="equal">
      <formula>0</formula>
    </cfRule>
  </conditionalFormatting>
  <conditionalFormatting sqref="AQ9:AR17">
    <cfRule type="containsText" dxfId="7930" priority="563" operator="containsText" text="DISMINUYE UN PUNTO">
      <formula>NOT(ISERROR(SEARCH("DISMINUYE UN PUNTO",AQ9)))</formula>
    </cfRule>
    <cfRule type="containsText" dxfId="7929" priority="564" operator="containsText" text="DISMINUYE CERO PUNTOS">
      <formula>NOT(ISERROR(SEARCH("DISMINUYE CERO PUNTOS",AQ9)))</formula>
    </cfRule>
    <cfRule type="containsText" dxfId="7928" priority="565" operator="containsText" text="DISMINUYE DOS PUNTOS">
      <formula>NOT(ISERROR(SEARCH("DISMINUYE DOS PUNTOS",AQ9)))</formula>
    </cfRule>
  </conditionalFormatting>
  <conditionalFormatting sqref="O9:O17">
    <cfRule type="expression" dxfId="7927" priority="562" stopIfTrue="1">
      <formula>IF(K9="",L9="","")</formula>
    </cfRule>
  </conditionalFormatting>
  <conditionalFormatting sqref="O9:O17">
    <cfRule type="containsText" dxfId="7926" priority="559" stopIfTrue="1" operator="containsText" text="Reducir">
      <formula>NOT(ISERROR(SEARCH("Reducir",O9)))</formula>
    </cfRule>
    <cfRule type="containsText" dxfId="7925" priority="560" stopIfTrue="1" operator="containsText" text="Asumir">
      <formula>NOT(ISERROR(SEARCH("Asumir",O9)))</formula>
    </cfRule>
    <cfRule type="containsText" dxfId="7924" priority="561" stopIfTrue="1" operator="containsText" text="Evitar">
      <formula>NOT(ISERROR(SEARCH("Evitar",O9)))</formula>
    </cfRule>
  </conditionalFormatting>
  <conditionalFormatting sqref="AN18">
    <cfRule type="containsText" dxfId="7923" priority="556" operator="containsText" text="DISMINUYE UN PUNTO">
      <formula>NOT(ISERROR(SEARCH("DISMINUYE UN PUNTO",AN18)))</formula>
    </cfRule>
    <cfRule type="containsText" dxfId="7922" priority="557" operator="containsText" text="DISMINUYE CERO PUNTOS">
      <formula>NOT(ISERROR(SEARCH("DISMINUYE CERO PUNTOS",AN18)))</formula>
    </cfRule>
    <cfRule type="containsText" dxfId="7921" priority="558" operator="containsText" text="DISMINUYE DOS PUNTOS">
      <formula>NOT(ISERROR(SEARCH("DISMINUYE DOS PUNTOS",AN18)))</formula>
    </cfRule>
  </conditionalFormatting>
  <conditionalFormatting sqref="AY9:AY17">
    <cfRule type="cellIs" dxfId="7920" priority="552" stopIfTrue="1" operator="equal">
      <formula>"BAJO"</formula>
    </cfRule>
    <cfRule type="cellIs" dxfId="7919" priority="553" stopIfTrue="1" operator="equal">
      <formula>"MODERADO"</formula>
    </cfRule>
    <cfRule type="cellIs" dxfId="7918" priority="554" stopIfTrue="1" operator="equal">
      <formula>"ALTO"</formula>
    </cfRule>
    <cfRule type="cellIs" dxfId="7917" priority="555" stopIfTrue="1" operator="equal">
      <formula>"EXTREMO"</formula>
    </cfRule>
  </conditionalFormatting>
  <conditionalFormatting sqref="AS20:AS28">
    <cfRule type="containsText" dxfId="7916" priority="538" operator="containsText" text="DISMINUYE UN PUNTO">
      <formula>NOT(ISERROR(SEARCH("DISMINUYE UN PUNTO",AS20)))</formula>
    </cfRule>
    <cfRule type="containsText" dxfId="7915" priority="539" operator="containsText" text="DISMINUYE CERO PUNTOS">
      <formula>NOT(ISERROR(SEARCH("DISMINUYE CERO PUNTOS",AS20)))</formula>
    </cfRule>
    <cfRule type="containsText" dxfId="7914" priority="540" operator="containsText" text="DISMINUYE DOS PUNTOS">
      <formula>NOT(ISERROR(SEARCH("DISMINUYE DOS PUNTOS",AS20)))</formula>
    </cfRule>
  </conditionalFormatting>
  <conditionalFormatting sqref="M20:N28">
    <cfRule type="cellIs" dxfId="7913" priority="548" stopIfTrue="1" operator="equal">
      <formula>"BAJO"</formula>
    </cfRule>
    <cfRule type="cellIs" dxfId="7912" priority="549" stopIfTrue="1" operator="equal">
      <formula>"MODERADO"</formula>
    </cfRule>
    <cfRule type="cellIs" dxfId="7911" priority="550" stopIfTrue="1" operator="equal">
      <formula>"ALTO"</formula>
    </cfRule>
    <cfRule type="cellIs" dxfId="7910" priority="551" stopIfTrue="1" operator="equal">
      <formula>"EXTREMO"</formula>
    </cfRule>
  </conditionalFormatting>
  <conditionalFormatting sqref="AM20:AP20 AM21:AM29 AN21:AN28 AO21:AP29">
    <cfRule type="containsText" dxfId="7909" priority="545" operator="containsText" text="DISMINUYE UN PUNTO">
      <formula>NOT(ISERROR(SEARCH("DISMINUYE UN PUNTO",AM20)))</formula>
    </cfRule>
    <cfRule type="containsText" dxfId="7908" priority="546" operator="containsText" text="DISMINUYE CERO PUNTOS">
      <formula>NOT(ISERROR(SEARCH("DISMINUYE CERO PUNTOS",AM20)))</formula>
    </cfRule>
    <cfRule type="containsText" dxfId="7907" priority="547" operator="containsText" text="DISMINUYE DOS PUNTOS">
      <formula>NOT(ISERROR(SEARCH("DISMINUYE DOS PUNTOS",AM20)))</formula>
    </cfRule>
  </conditionalFormatting>
  <conditionalFormatting sqref="AZ20:AZ28">
    <cfRule type="cellIs" dxfId="7906" priority="541" stopIfTrue="1" operator="equal">
      <formula>"BAJO"</formula>
    </cfRule>
    <cfRule type="cellIs" dxfId="7905" priority="542" stopIfTrue="1" operator="equal">
      <formula>"MODERADO"</formula>
    </cfRule>
    <cfRule type="cellIs" dxfId="7904" priority="543" stopIfTrue="1" operator="equal">
      <formula>"ALTO"</formula>
    </cfRule>
    <cfRule type="cellIs" dxfId="7903" priority="544" stopIfTrue="1" operator="equal">
      <formula>"EXTREMO"</formula>
    </cfRule>
  </conditionalFormatting>
  <conditionalFormatting sqref="G20:G28">
    <cfRule type="cellIs" dxfId="7902" priority="537" operator="equal">
      <formula>0</formula>
    </cfRule>
  </conditionalFormatting>
  <conditionalFormatting sqref="AQ20:AR28">
    <cfRule type="containsText" dxfId="7901" priority="534" operator="containsText" text="DISMINUYE UN PUNTO">
      <formula>NOT(ISERROR(SEARCH("DISMINUYE UN PUNTO",AQ20)))</formula>
    </cfRule>
    <cfRule type="containsText" dxfId="7900" priority="535" operator="containsText" text="DISMINUYE CERO PUNTOS">
      <formula>NOT(ISERROR(SEARCH("DISMINUYE CERO PUNTOS",AQ20)))</formula>
    </cfRule>
    <cfRule type="containsText" dxfId="7899" priority="536" operator="containsText" text="DISMINUYE DOS PUNTOS">
      <formula>NOT(ISERROR(SEARCH("DISMINUYE DOS PUNTOS",AQ20)))</formula>
    </cfRule>
  </conditionalFormatting>
  <conditionalFormatting sqref="AN29">
    <cfRule type="containsText" dxfId="7898" priority="531" operator="containsText" text="DISMINUYE UN PUNTO">
      <formula>NOT(ISERROR(SEARCH("DISMINUYE UN PUNTO",AN29)))</formula>
    </cfRule>
    <cfRule type="containsText" dxfId="7897" priority="532" operator="containsText" text="DISMINUYE CERO PUNTOS">
      <formula>NOT(ISERROR(SEARCH("DISMINUYE CERO PUNTOS",AN29)))</formula>
    </cfRule>
    <cfRule type="containsText" dxfId="7896" priority="533" operator="containsText" text="DISMINUYE DOS PUNTOS">
      <formula>NOT(ISERROR(SEARCH("DISMINUYE DOS PUNTOS",AN29)))</formula>
    </cfRule>
  </conditionalFormatting>
  <conditionalFormatting sqref="AY20:AY28">
    <cfRule type="cellIs" dxfId="7895" priority="527" stopIfTrue="1" operator="equal">
      <formula>"BAJO"</formula>
    </cfRule>
    <cfRule type="cellIs" dxfId="7894" priority="528" stopIfTrue="1" operator="equal">
      <formula>"MODERADO"</formula>
    </cfRule>
    <cfRule type="cellIs" dxfId="7893" priority="529" stopIfTrue="1" operator="equal">
      <formula>"ALTO"</formula>
    </cfRule>
    <cfRule type="cellIs" dxfId="7892" priority="530" stopIfTrue="1" operator="equal">
      <formula>"EXTREMO"</formula>
    </cfRule>
  </conditionalFormatting>
  <conditionalFormatting sqref="AS31:AS39">
    <cfRule type="containsText" dxfId="7891" priority="513" operator="containsText" text="DISMINUYE UN PUNTO">
      <formula>NOT(ISERROR(SEARCH("DISMINUYE UN PUNTO",AS31)))</formula>
    </cfRule>
    <cfRule type="containsText" dxfId="7890" priority="514" operator="containsText" text="DISMINUYE CERO PUNTOS">
      <formula>NOT(ISERROR(SEARCH("DISMINUYE CERO PUNTOS",AS31)))</formula>
    </cfRule>
    <cfRule type="containsText" dxfId="7889" priority="515" operator="containsText" text="DISMINUYE DOS PUNTOS">
      <formula>NOT(ISERROR(SEARCH("DISMINUYE DOS PUNTOS",AS31)))</formula>
    </cfRule>
  </conditionalFormatting>
  <conditionalFormatting sqref="M31:N39">
    <cfRule type="cellIs" dxfId="7888" priority="523" stopIfTrue="1" operator="equal">
      <formula>"BAJO"</formula>
    </cfRule>
    <cfRule type="cellIs" dxfId="7887" priority="524" stopIfTrue="1" operator="equal">
      <formula>"MODERADO"</formula>
    </cfRule>
    <cfRule type="cellIs" dxfId="7886" priority="525" stopIfTrue="1" operator="equal">
      <formula>"ALTO"</formula>
    </cfRule>
    <cfRule type="cellIs" dxfId="7885" priority="526" stopIfTrue="1" operator="equal">
      <formula>"EXTREMO"</formula>
    </cfRule>
  </conditionalFormatting>
  <conditionalFormatting sqref="AM31:AP31 AM32:AM40 AN32:AN39 AO32:AP40">
    <cfRule type="containsText" dxfId="7884" priority="520" operator="containsText" text="DISMINUYE UN PUNTO">
      <formula>NOT(ISERROR(SEARCH("DISMINUYE UN PUNTO",AM31)))</formula>
    </cfRule>
    <cfRule type="containsText" dxfId="7883" priority="521" operator="containsText" text="DISMINUYE CERO PUNTOS">
      <formula>NOT(ISERROR(SEARCH("DISMINUYE CERO PUNTOS",AM31)))</formula>
    </cfRule>
    <cfRule type="containsText" dxfId="7882" priority="522" operator="containsText" text="DISMINUYE DOS PUNTOS">
      <formula>NOT(ISERROR(SEARCH("DISMINUYE DOS PUNTOS",AM31)))</formula>
    </cfRule>
  </conditionalFormatting>
  <conditionalFormatting sqref="AZ31:AZ39">
    <cfRule type="cellIs" dxfId="7881" priority="516" stopIfTrue="1" operator="equal">
      <formula>"BAJO"</formula>
    </cfRule>
    <cfRule type="cellIs" dxfId="7880" priority="517" stopIfTrue="1" operator="equal">
      <formula>"MODERADO"</formula>
    </cfRule>
    <cfRule type="cellIs" dxfId="7879" priority="518" stopIfTrue="1" operator="equal">
      <formula>"ALTO"</formula>
    </cfRule>
    <cfRule type="cellIs" dxfId="7878" priority="519" stopIfTrue="1" operator="equal">
      <formula>"EXTREMO"</formula>
    </cfRule>
  </conditionalFormatting>
  <conditionalFormatting sqref="G31:G39">
    <cfRule type="cellIs" dxfId="7877" priority="512" operator="equal">
      <formula>0</formula>
    </cfRule>
  </conditionalFormatting>
  <conditionalFormatting sqref="AQ31:AR39">
    <cfRule type="containsText" dxfId="7876" priority="509" operator="containsText" text="DISMINUYE UN PUNTO">
      <formula>NOT(ISERROR(SEARCH("DISMINUYE UN PUNTO",AQ31)))</formula>
    </cfRule>
    <cfRule type="containsText" dxfId="7875" priority="510" operator="containsText" text="DISMINUYE CERO PUNTOS">
      <formula>NOT(ISERROR(SEARCH("DISMINUYE CERO PUNTOS",AQ31)))</formula>
    </cfRule>
    <cfRule type="containsText" dxfId="7874" priority="511" operator="containsText" text="DISMINUYE DOS PUNTOS">
      <formula>NOT(ISERROR(SEARCH("DISMINUYE DOS PUNTOS",AQ31)))</formula>
    </cfRule>
  </conditionalFormatting>
  <conditionalFormatting sqref="AN40">
    <cfRule type="containsText" dxfId="7873" priority="506" operator="containsText" text="DISMINUYE UN PUNTO">
      <formula>NOT(ISERROR(SEARCH("DISMINUYE UN PUNTO",AN40)))</formula>
    </cfRule>
    <cfRule type="containsText" dxfId="7872" priority="507" operator="containsText" text="DISMINUYE CERO PUNTOS">
      <formula>NOT(ISERROR(SEARCH("DISMINUYE CERO PUNTOS",AN40)))</formula>
    </cfRule>
    <cfRule type="containsText" dxfId="7871" priority="508" operator="containsText" text="DISMINUYE DOS PUNTOS">
      <formula>NOT(ISERROR(SEARCH("DISMINUYE DOS PUNTOS",AN40)))</formula>
    </cfRule>
  </conditionalFormatting>
  <conditionalFormatting sqref="AY31:AY39">
    <cfRule type="cellIs" dxfId="7870" priority="502" stopIfTrue="1" operator="equal">
      <formula>"BAJO"</formula>
    </cfRule>
    <cfRule type="cellIs" dxfId="7869" priority="503" stopIfTrue="1" operator="equal">
      <formula>"MODERADO"</formula>
    </cfRule>
    <cfRule type="cellIs" dxfId="7868" priority="504" stopIfTrue="1" operator="equal">
      <formula>"ALTO"</formula>
    </cfRule>
    <cfRule type="cellIs" dxfId="7867" priority="505" stopIfTrue="1" operator="equal">
      <formula>"EXTREMO"</formula>
    </cfRule>
  </conditionalFormatting>
  <conditionalFormatting sqref="AS42:AS50">
    <cfRule type="containsText" dxfId="7866" priority="488" operator="containsText" text="DISMINUYE UN PUNTO">
      <formula>NOT(ISERROR(SEARCH("DISMINUYE UN PUNTO",AS42)))</formula>
    </cfRule>
    <cfRule type="containsText" dxfId="7865" priority="489" operator="containsText" text="DISMINUYE CERO PUNTOS">
      <formula>NOT(ISERROR(SEARCH("DISMINUYE CERO PUNTOS",AS42)))</formula>
    </cfRule>
    <cfRule type="containsText" dxfId="7864" priority="490" operator="containsText" text="DISMINUYE DOS PUNTOS">
      <formula>NOT(ISERROR(SEARCH("DISMINUYE DOS PUNTOS",AS42)))</formula>
    </cfRule>
  </conditionalFormatting>
  <conditionalFormatting sqref="M42:N50">
    <cfRule type="cellIs" dxfId="7863" priority="498" stopIfTrue="1" operator="equal">
      <formula>"BAJO"</formula>
    </cfRule>
    <cfRule type="cellIs" dxfId="7862" priority="499" stopIfTrue="1" operator="equal">
      <formula>"MODERADO"</formula>
    </cfRule>
    <cfRule type="cellIs" dxfId="7861" priority="500" stopIfTrue="1" operator="equal">
      <formula>"ALTO"</formula>
    </cfRule>
    <cfRule type="cellIs" dxfId="7860" priority="501" stopIfTrue="1" operator="equal">
      <formula>"EXTREMO"</formula>
    </cfRule>
  </conditionalFormatting>
  <conditionalFormatting sqref="AM42:AP42 AM43:AM51 AN43:AN50 AO43:AP51">
    <cfRule type="containsText" dxfId="7859" priority="495" operator="containsText" text="DISMINUYE UN PUNTO">
      <formula>NOT(ISERROR(SEARCH("DISMINUYE UN PUNTO",AM42)))</formula>
    </cfRule>
    <cfRule type="containsText" dxfId="7858" priority="496" operator="containsText" text="DISMINUYE CERO PUNTOS">
      <formula>NOT(ISERROR(SEARCH("DISMINUYE CERO PUNTOS",AM42)))</formula>
    </cfRule>
    <cfRule type="containsText" dxfId="7857" priority="497" operator="containsText" text="DISMINUYE DOS PUNTOS">
      <formula>NOT(ISERROR(SEARCH("DISMINUYE DOS PUNTOS",AM42)))</formula>
    </cfRule>
  </conditionalFormatting>
  <conditionalFormatting sqref="AZ42:AZ50">
    <cfRule type="cellIs" dxfId="7856" priority="491" stopIfTrue="1" operator="equal">
      <formula>"BAJO"</formula>
    </cfRule>
    <cfRule type="cellIs" dxfId="7855" priority="492" stopIfTrue="1" operator="equal">
      <formula>"MODERADO"</formula>
    </cfRule>
    <cfRule type="cellIs" dxfId="7854" priority="493" stopIfTrue="1" operator="equal">
      <formula>"ALTO"</formula>
    </cfRule>
    <cfRule type="cellIs" dxfId="7853" priority="494" stopIfTrue="1" operator="equal">
      <formula>"EXTREMO"</formula>
    </cfRule>
  </conditionalFormatting>
  <conditionalFormatting sqref="G42:G50">
    <cfRule type="cellIs" dxfId="7852" priority="487" operator="equal">
      <formula>0</formula>
    </cfRule>
  </conditionalFormatting>
  <conditionalFormatting sqref="AQ42:AR50">
    <cfRule type="containsText" dxfId="7851" priority="484" operator="containsText" text="DISMINUYE UN PUNTO">
      <formula>NOT(ISERROR(SEARCH("DISMINUYE UN PUNTO",AQ42)))</formula>
    </cfRule>
    <cfRule type="containsText" dxfId="7850" priority="485" operator="containsText" text="DISMINUYE CERO PUNTOS">
      <formula>NOT(ISERROR(SEARCH("DISMINUYE CERO PUNTOS",AQ42)))</formula>
    </cfRule>
    <cfRule type="containsText" dxfId="7849" priority="486" operator="containsText" text="DISMINUYE DOS PUNTOS">
      <formula>NOT(ISERROR(SEARCH("DISMINUYE DOS PUNTOS",AQ42)))</formula>
    </cfRule>
  </conditionalFormatting>
  <conditionalFormatting sqref="AN51">
    <cfRule type="containsText" dxfId="7848" priority="481" operator="containsText" text="DISMINUYE UN PUNTO">
      <formula>NOT(ISERROR(SEARCH("DISMINUYE UN PUNTO",AN51)))</formula>
    </cfRule>
    <cfRule type="containsText" dxfId="7847" priority="482" operator="containsText" text="DISMINUYE CERO PUNTOS">
      <formula>NOT(ISERROR(SEARCH("DISMINUYE CERO PUNTOS",AN51)))</formula>
    </cfRule>
    <cfRule type="containsText" dxfId="7846" priority="483" operator="containsText" text="DISMINUYE DOS PUNTOS">
      <formula>NOT(ISERROR(SEARCH("DISMINUYE DOS PUNTOS",AN51)))</formula>
    </cfRule>
  </conditionalFormatting>
  <conditionalFormatting sqref="AY42:AY50">
    <cfRule type="cellIs" dxfId="7845" priority="477" stopIfTrue="1" operator="equal">
      <formula>"BAJO"</formula>
    </cfRule>
    <cfRule type="cellIs" dxfId="7844" priority="478" stopIfTrue="1" operator="equal">
      <formula>"MODERADO"</formula>
    </cfRule>
    <cfRule type="cellIs" dxfId="7843" priority="479" stopIfTrue="1" operator="equal">
      <formula>"ALTO"</formula>
    </cfRule>
    <cfRule type="cellIs" dxfId="7842" priority="480" stopIfTrue="1" operator="equal">
      <formula>"EXTREMO"</formula>
    </cfRule>
  </conditionalFormatting>
  <conditionalFormatting sqref="AS53:AS61">
    <cfRule type="containsText" dxfId="7841" priority="463" operator="containsText" text="DISMINUYE UN PUNTO">
      <formula>NOT(ISERROR(SEARCH("DISMINUYE UN PUNTO",AS53)))</formula>
    </cfRule>
    <cfRule type="containsText" dxfId="7840" priority="464" operator="containsText" text="DISMINUYE CERO PUNTOS">
      <formula>NOT(ISERROR(SEARCH("DISMINUYE CERO PUNTOS",AS53)))</formula>
    </cfRule>
    <cfRule type="containsText" dxfId="7839" priority="465" operator="containsText" text="DISMINUYE DOS PUNTOS">
      <formula>NOT(ISERROR(SEARCH("DISMINUYE DOS PUNTOS",AS53)))</formula>
    </cfRule>
  </conditionalFormatting>
  <conditionalFormatting sqref="M53:N61">
    <cfRule type="cellIs" dxfId="7838" priority="473" stopIfTrue="1" operator="equal">
      <formula>"BAJO"</formula>
    </cfRule>
    <cfRule type="cellIs" dxfId="7837" priority="474" stopIfTrue="1" operator="equal">
      <formula>"MODERADO"</formula>
    </cfRule>
    <cfRule type="cellIs" dxfId="7836" priority="475" stopIfTrue="1" operator="equal">
      <formula>"ALTO"</formula>
    </cfRule>
    <cfRule type="cellIs" dxfId="7835" priority="476" stopIfTrue="1" operator="equal">
      <formula>"EXTREMO"</formula>
    </cfRule>
  </conditionalFormatting>
  <conditionalFormatting sqref="AM53:AP53 AM54:AM62 AN54:AN61 AO54:AP62">
    <cfRule type="containsText" dxfId="7834" priority="470" operator="containsText" text="DISMINUYE UN PUNTO">
      <formula>NOT(ISERROR(SEARCH("DISMINUYE UN PUNTO",AM53)))</formula>
    </cfRule>
    <cfRule type="containsText" dxfId="7833" priority="471" operator="containsText" text="DISMINUYE CERO PUNTOS">
      <formula>NOT(ISERROR(SEARCH("DISMINUYE CERO PUNTOS",AM53)))</formula>
    </cfRule>
    <cfRule type="containsText" dxfId="7832" priority="472" operator="containsText" text="DISMINUYE DOS PUNTOS">
      <formula>NOT(ISERROR(SEARCH("DISMINUYE DOS PUNTOS",AM53)))</formula>
    </cfRule>
  </conditionalFormatting>
  <conditionalFormatting sqref="AZ53:AZ61">
    <cfRule type="cellIs" dxfId="7831" priority="466" stopIfTrue="1" operator="equal">
      <formula>"BAJO"</formula>
    </cfRule>
    <cfRule type="cellIs" dxfId="7830" priority="467" stopIfTrue="1" operator="equal">
      <formula>"MODERADO"</formula>
    </cfRule>
    <cfRule type="cellIs" dxfId="7829" priority="468" stopIfTrue="1" operator="equal">
      <formula>"ALTO"</formula>
    </cfRule>
    <cfRule type="cellIs" dxfId="7828" priority="469" stopIfTrue="1" operator="equal">
      <formula>"EXTREMO"</formula>
    </cfRule>
  </conditionalFormatting>
  <conditionalFormatting sqref="G53:G61">
    <cfRule type="cellIs" dxfId="7827" priority="462" operator="equal">
      <formula>0</formula>
    </cfRule>
  </conditionalFormatting>
  <conditionalFormatting sqref="AQ53:AR61">
    <cfRule type="containsText" dxfId="7826" priority="459" operator="containsText" text="DISMINUYE UN PUNTO">
      <formula>NOT(ISERROR(SEARCH("DISMINUYE UN PUNTO",AQ53)))</formula>
    </cfRule>
    <cfRule type="containsText" dxfId="7825" priority="460" operator="containsText" text="DISMINUYE CERO PUNTOS">
      <formula>NOT(ISERROR(SEARCH("DISMINUYE CERO PUNTOS",AQ53)))</formula>
    </cfRule>
    <cfRule type="containsText" dxfId="7824" priority="461" operator="containsText" text="DISMINUYE DOS PUNTOS">
      <formula>NOT(ISERROR(SEARCH("DISMINUYE DOS PUNTOS",AQ53)))</formula>
    </cfRule>
  </conditionalFormatting>
  <conditionalFormatting sqref="AN62">
    <cfRule type="containsText" dxfId="7823" priority="456" operator="containsText" text="DISMINUYE UN PUNTO">
      <formula>NOT(ISERROR(SEARCH("DISMINUYE UN PUNTO",AN62)))</formula>
    </cfRule>
    <cfRule type="containsText" dxfId="7822" priority="457" operator="containsText" text="DISMINUYE CERO PUNTOS">
      <formula>NOT(ISERROR(SEARCH("DISMINUYE CERO PUNTOS",AN62)))</formula>
    </cfRule>
    <cfRule type="containsText" dxfId="7821" priority="458" operator="containsText" text="DISMINUYE DOS PUNTOS">
      <formula>NOT(ISERROR(SEARCH("DISMINUYE DOS PUNTOS",AN62)))</formula>
    </cfRule>
  </conditionalFormatting>
  <conditionalFormatting sqref="AY53:AY61">
    <cfRule type="cellIs" dxfId="7820" priority="452" stopIfTrue="1" operator="equal">
      <formula>"BAJO"</formula>
    </cfRule>
    <cfRule type="cellIs" dxfId="7819" priority="453" stopIfTrue="1" operator="equal">
      <formula>"MODERADO"</formula>
    </cfRule>
    <cfRule type="cellIs" dxfId="7818" priority="454" stopIfTrue="1" operator="equal">
      <formula>"ALTO"</formula>
    </cfRule>
    <cfRule type="cellIs" dxfId="7817" priority="455" stopIfTrue="1" operator="equal">
      <formula>"EXTREMO"</formula>
    </cfRule>
  </conditionalFormatting>
  <conditionalFormatting sqref="AS64:AS72">
    <cfRule type="containsText" dxfId="7816" priority="438" operator="containsText" text="DISMINUYE UN PUNTO">
      <formula>NOT(ISERROR(SEARCH("DISMINUYE UN PUNTO",AS64)))</formula>
    </cfRule>
    <cfRule type="containsText" dxfId="7815" priority="439" operator="containsText" text="DISMINUYE CERO PUNTOS">
      <formula>NOT(ISERROR(SEARCH("DISMINUYE CERO PUNTOS",AS64)))</formula>
    </cfRule>
    <cfRule type="containsText" dxfId="7814" priority="440" operator="containsText" text="DISMINUYE DOS PUNTOS">
      <formula>NOT(ISERROR(SEARCH("DISMINUYE DOS PUNTOS",AS64)))</formula>
    </cfRule>
  </conditionalFormatting>
  <conditionalFormatting sqref="M64:N72">
    <cfRule type="cellIs" dxfId="7813" priority="448" stopIfTrue="1" operator="equal">
      <formula>"BAJO"</formula>
    </cfRule>
    <cfRule type="cellIs" dxfId="7812" priority="449" stopIfTrue="1" operator="equal">
      <formula>"MODERADO"</formula>
    </cfRule>
    <cfRule type="cellIs" dxfId="7811" priority="450" stopIfTrue="1" operator="equal">
      <formula>"ALTO"</formula>
    </cfRule>
    <cfRule type="cellIs" dxfId="7810" priority="451" stopIfTrue="1" operator="equal">
      <formula>"EXTREMO"</formula>
    </cfRule>
  </conditionalFormatting>
  <conditionalFormatting sqref="AM64:AP64 AM65:AM73 AN65:AN72 AO65:AP73">
    <cfRule type="containsText" dxfId="7809" priority="445" operator="containsText" text="DISMINUYE UN PUNTO">
      <formula>NOT(ISERROR(SEARCH("DISMINUYE UN PUNTO",AM64)))</formula>
    </cfRule>
    <cfRule type="containsText" dxfId="7808" priority="446" operator="containsText" text="DISMINUYE CERO PUNTOS">
      <formula>NOT(ISERROR(SEARCH("DISMINUYE CERO PUNTOS",AM64)))</formula>
    </cfRule>
    <cfRule type="containsText" dxfId="7807" priority="447" operator="containsText" text="DISMINUYE DOS PUNTOS">
      <formula>NOT(ISERROR(SEARCH("DISMINUYE DOS PUNTOS",AM64)))</formula>
    </cfRule>
  </conditionalFormatting>
  <conditionalFormatting sqref="AZ64:AZ72">
    <cfRule type="cellIs" dxfId="7806" priority="441" stopIfTrue="1" operator="equal">
      <formula>"BAJO"</formula>
    </cfRule>
    <cfRule type="cellIs" dxfId="7805" priority="442" stopIfTrue="1" operator="equal">
      <formula>"MODERADO"</formula>
    </cfRule>
    <cfRule type="cellIs" dxfId="7804" priority="443" stopIfTrue="1" operator="equal">
      <formula>"ALTO"</formula>
    </cfRule>
    <cfRule type="cellIs" dxfId="7803" priority="444" stopIfTrue="1" operator="equal">
      <formula>"EXTREMO"</formula>
    </cfRule>
  </conditionalFormatting>
  <conditionalFormatting sqref="G64:G72">
    <cfRule type="cellIs" dxfId="7802" priority="437" operator="equal">
      <formula>0</formula>
    </cfRule>
  </conditionalFormatting>
  <conditionalFormatting sqref="AQ64:AR72">
    <cfRule type="containsText" dxfId="7801" priority="434" operator="containsText" text="DISMINUYE UN PUNTO">
      <formula>NOT(ISERROR(SEARCH("DISMINUYE UN PUNTO",AQ64)))</formula>
    </cfRule>
    <cfRule type="containsText" dxfId="7800" priority="435" operator="containsText" text="DISMINUYE CERO PUNTOS">
      <formula>NOT(ISERROR(SEARCH("DISMINUYE CERO PUNTOS",AQ64)))</formula>
    </cfRule>
    <cfRule type="containsText" dxfId="7799" priority="436" operator="containsText" text="DISMINUYE DOS PUNTOS">
      <formula>NOT(ISERROR(SEARCH("DISMINUYE DOS PUNTOS",AQ64)))</formula>
    </cfRule>
  </conditionalFormatting>
  <conditionalFormatting sqref="AN73">
    <cfRule type="containsText" dxfId="7798" priority="431" operator="containsText" text="DISMINUYE UN PUNTO">
      <formula>NOT(ISERROR(SEARCH("DISMINUYE UN PUNTO",AN73)))</formula>
    </cfRule>
    <cfRule type="containsText" dxfId="7797" priority="432" operator="containsText" text="DISMINUYE CERO PUNTOS">
      <formula>NOT(ISERROR(SEARCH("DISMINUYE CERO PUNTOS",AN73)))</formula>
    </cfRule>
    <cfRule type="containsText" dxfId="7796" priority="433" operator="containsText" text="DISMINUYE DOS PUNTOS">
      <formula>NOT(ISERROR(SEARCH("DISMINUYE DOS PUNTOS",AN73)))</formula>
    </cfRule>
  </conditionalFormatting>
  <conditionalFormatting sqref="AY64:AY72">
    <cfRule type="cellIs" dxfId="7795" priority="427" stopIfTrue="1" operator="equal">
      <formula>"BAJO"</formula>
    </cfRule>
    <cfRule type="cellIs" dxfId="7794" priority="428" stopIfTrue="1" operator="equal">
      <formula>"MODERADO"</formula>
    </cfRule>
    <cfRule type="cellIs" dxfId="7793" priority="429" stopIfTrue="1" operator="equal">
      <formula>"ALTO"</formula>
    </cfRule>
    <cfRule type="cellIs" dxfId="7792" priority="430" stopIfTrue="1" operator="equal">
      <formula>"EXTREMO"</formula>
    </cfRule>
  </conditionalFormatting>
  <conditionalFormatting sqref="AS75:AS83">
    <cfRule type="containsText" dxfId="7791" priority="413" operator="containsText" text="DISMINUYE UN PUNTO">
      <formula>NOT(ISERROR(SEARCH("DISMINUYE UN PUNTO",AS75)))</formula>
    </cfRule>
    <cfRule type="containsText" dxfId="7790" priority="414" operator="containsText" text="DISMINUYE CERO PUNTOS">
      <formula>NOT(ISERROR(SEARCH("DISMINUYE CERO PUNTOS",AS75)))</formula>
    </cfRule>
    <cfRule type="containsText" dxfId="7789" priority="415" operator="containsText" text="DISMINUYE DOS PUNTOS">
      <formula>NOT(ISERROR(SEARCH("DISMINUYE DOS PUNTOS",AS75)))</formula>
    </cfRule>
  </conditionalFormatting>
  <conditionalFormatting sqref="M75:N83">
    <cfRule type="cellIs" dxfId="7788" priority="423" stopIfTrue="1" operator="equal">
      <formula>"BAJO"</formula>
    </cfRule>
    <cfRule type="cellIs" dxfId="7787" priority="424" stopIfTrue="1" operator="equal">
      <formula>"MODERADO"</formula>
    </cfRule>
    <cfRule type="cellIs" dxfId="7786" priority="425" stopIfTrue="1" operator="equal">
      <formula>"ALTO"</formula>
    </cfRule>
    <cfRule type="cellIs" dxfId="7785" priority="426" stopIfTrue="1" operator="equal">
      <formula>"EXTREMO"</formula>
    </cfRule>
  </conditionalFormatting>
  <conditionalFormatting sqref="AM75:AP75 AM76:AM84 AN76:AN83 AO76:AP84">
    <cfRule type="containsText" dxfId="7784" priority="420" operator="containsText" text="DISMINUYE UN PUNTO">
      <formula>NOT(ISERROR(SEARCH("DISMINUYE UN PUNTO",AM75)))</formula>
    </cfRule>
    <cfRule type="containsText" dxfId="7783" priority="421" operator="containsText" text="DISMINUYE CERO PUNTOS">
      <formula>NOT(ISERROR(SEARCH("DISMINUYE CERO PUNTOS",AM75)))</formula>
    </cfRule>
    <cfRule type="containsText" dxfId="7782" priority="422" operator="containsText" text="DISMINUYE DOS PUNTOS">
      <formula>NOT(ISERROR(SEARCH("DISMINUYE DOS PUNTOS",AM75)))</formula>
    </cfRule>
  </conditionalFormatting>
  <conditionalFormatting sqref="AZ75:AZ83">
    <cfRule type="cellIs" dxfId="7781" priority="416" stopIfTrue="1" operator="equal">
      <formula>"BAJO"</formula>
    </cfRule>
    <cfRule type="cellIs" dxfId="7780" priority="417" stopIfTrue="1" operator="equal">
      <formula>"MODERADO"</formula>
    </cfRule>
    <cfRule type="cellIs" dxfId="7779" priority="418" stopIfTrue="1" operator="equal">
      <formula>"ALTO"</formula>
    </cfRule>
    <cfRule type="cellIs" dxfId="7778" priority="419" stopIfTrue="1" operator="equal">
      <formula>"EXTREMO"</formula>
    </cfRule>
  </conditionalFormatting>
  <conditionalFormatting sqref="G75:G83">
    <cfRule type="cellIs" dxfId="7777" priority="412" operator="equal">
      <formula>0</formula>
    </cfRule>
  </conditionalFormatting>
  <conditionalFormatting sqref="AQ75:AR83">
    <cfRule type="containsText" dxfId="7776" priority="409" operator="containsText" text="DISMINUYE UN PUNTO">
      <formula>NOT(ISERROR(SEARCH("DISMINUYE UN PUNTO",AQ75)))</formula>
    </cfRule>
    <cfRule type="containsText" dxfId="7775" priority="410" operator="containsText" text="DISMINUYE CERO PUNTOS">
      <formula>NOT(ISERROR(SEARCH("DISMINUYE CERO PUNTOS",AQ75)))</formula>
    </cfRule>
    <cfRule type="containsText" dxfId="7774" priority="411" operator="containsText" text="DISMINUYE DOS PUNTOS">
      <formula>NOT(ISERROR(SEARCH("DISMINUYE DOS PUNTOS",AQ75)))</formula>
    </cfRule>
  </conditionalFormatting>
  <conditionalFormatting sqref="AN84">
    <cfRule type="containsText" dxfId="7773" priority="406" operator="containsText" text="DISMINUYE UN PUNTO">
      <formula>NOT(ISERROR(SEARCH("DISMINUYE UN PUNTO",AN84)))</formula>
    </cfRule>
    <cfRule type="containsText" dxfId="7772" priority="407" operator="containsText" text="DISMINUYE CERO PUNTOS">
      <formula>NOT(ISERROR(SEARCH("DISMINUYE CERO PUNTOS",AN84)))</formula>
    </cfRule>
    <cfRule type="containsText" dxfId="7771" priority="408" operator="containsText" text="DISMINUYE DOS PUNTOS">
      <formula>NOT(ISERROR(SEARCH("DISMINUYE DOS PUNTOS",AN84)))</formula>
    </cfRule>
  </conditionalFormatting>
  <conditionalFormatting sqref="AY75:AY83">
    <cfRule type="cellIs" dxfId="7770" priority="402" stopIfTrue="1" operator="equal">
      <formula>"BAJO"</formula>
    </cfRule>
    <cfRule type="cellIs" dxfId="7769" priority="403" stopIfTrue="1" operator="equal">
      <formula>"MODERADO"</formula>
    </cfRule>
    <cfRule type="cellIs" dxfId="7768" priority="404" stopIfTrue="1" operator="equal">
      <formula>"ALTO"</formula>
    </cfRule>
    <cfRule type="cellIs" dxfId="7767" priority="405" stopIfTrue="1" operator="equal">
      <formula>"EXTREMO"</formula>
    </cfRule>
  </conditionalFormatting>
  <conditionalFormatting sqref="AS86:AS94">
    <cfRule type="containsText" dxfId="7766" priority="388" operator="containsText" text="DISMINUYE UN PUNTO">
      <formula>NOT(ISERROR(SEARCH("DISMINUYE UN PUNTO",AS86)))</formula>
    </cfRule>
    <cfRule type="containsText" dxfId="7765" priority="389" operator="containsText" text="DISMINUYE CERO PUNTOS">
      <formula>NOT(ISERROR(SEARCH("DISMINUYE CERO PUNTOS",AS86)))</formula>
    </cfRule>
    <cfRule type="containsText" dxfId="7764" priority="390" operator="containsText" text="DISMINUYE DOS PUNTOS">
      <formula>NOT(ISERROR(SEARCH("DISMINUYE DOS PUNTOS",AS86)))</formula>
    </cfRule>
  </conditionalFormatting>
  <conditionalFormatting sqref="M86:N94">
    <cfRule type="cellIs" dxfId="7763" priority="398" stopIfTrue="1" operator="equal">
      <formula>"BAJO"</formula>
    </cfRule>
    <cfRule type="cellIs" dxfId="7762" priority="399" stopIfTrue="1" operator="equal">
      <formula>"MODERADO"</formula>
    </cfRule>
    <cfRule type="cellIs" dxfId="7761" priority="400" stopIfTrue="1" operator="equal">
      <formula>"ALTO"</formula>
    </cfRule>
    <cfRule type="cellIs" dxfId="7760" priority="401" stopIfTrue="1" operator="equal">
      <formula>"EXTREMO"</formula>
    </cfRule>
  </conditionalFormatting>
  <conditionalFormatting sqref="AM86:AP86 AM87:AM95 AN87:AN94 AO87:AP95">
    <cfRule type="containsText" dxfId="7759" priority="395" operator="containsText" text="DISMINUYE UN PUNTO">
      <formula>NOT(ISERROR(SEARCH("DISMINUYE UN PUNTO",AM86)))</formula>
    </cfRule>
    <cfRule type="containsText" dxfId="7758" priority="396" operator="containsText" text="DISMINUYE CERO PUNTOS">
      <formula>NOT(ISERROR(SEARCH("DISMINUYE CERO PUNTOS",AM86)))</formula>
    </cfRule>
    <cfRule type="containsText" dxfId="7757" priority="397" operator="containsText" text="DISMINUYE DOS PUNTOS">
      <formula>NOT(ISERROR(SEARCH("DISMINUYE DOS PUNTOS",AM86)))</formula>
    </cfRule>
  </conditionalFormatting>
  <conditionalFormatting sqref="AZ86:AZ94">
    <cfRule type="cellIs" dxfId="7756" priority="391" stopIfTrue="1" operator="equal">
      <formula>"BAJO"</formula>
    </cfRule>
    <cfRule type="cellIs" dxfId="7755" priority="392" stopIfTrue="1" operator="equal">
      <formula>"MODERADO"</formula>
    </cfRule>
    <cfRule type="cellIs" dxfId="7754" priority="393" stopIfTrue="1" operator="equal">
      <formula>"ALTO"</formula>
    </cfRule>
    <cfRule type="cellIs" dxfId="7753" priority="394" stopIfTrue="1" operator="equal">
      <formula>"EXTREMO"</formula>
    </cfRule>
  </conditionalFormatting>
  <conditionalFormatting sqref="G86:G94">
    <cfRule type="cellIs" dxfId="7752" priority="387" operator="equal">
      <formula>0</formula>
    </cfRule>
  </conditionalFormatting>
  <conditionalFormatting sqref="AQ86:AR94">
    <cfRule type="containsText" dxfId="7751" priority="384" operator="containsText" text="DISMINUYE UN PUNTO">
      <formula>NOT(ISERROR(SEARCH("DISMINUYE UN PUNTO",AQ86)))</formula>
    </cfRule>
    <cfRule type="containsText" dxfId="7750" priority="385" operator="containsText" text="DISMINUYE CERO PUNTOS">
      <formula>NOT(ISERROR(SEARCH("DISMINUYE CERO PUNTOS",AQ86)))</formula>
    </cfRule>
    <cfRule type="containsText" dxfId="7749" priority="386" operator="containsText" text="DISMINUYE DOS PUNTOS">
      <formula>NOT(ISERROR(SEARCH("DISMINUYE DOS PUNTOS",AQ86)))</formula>
    </cfRule>
  </conditionalFormatting>
  <conditionalFormatting sqref="AN95">
    <cfRule type="containsText" dxfId="7748" priority="381" operator="containsText" text="DISMINUYE UN PUNTO">
      <formula>NOT(ISERROR(SEARCH("DISMINUYE UN PUNTO",AN95)))</formula>
    </cfRule>
    <cfRule type="containsText" dxfId="7747" priority="382" operator="containsText" text="DISMINUYE CERO PUNTOS">
      <formula>NOT(ISERROR(SEARCH("DISMINUYE CERO PUNTOS",AN95)))</formula>
    </cfRule>
    <cfRule type="containsText" dxfId="7746" priority="383" operator="containsText" text="DISMINUYE DOS PUNTOS">
      <formula>NOT(ISERROR(SEARCH("DISMINUYE DOS PUNTOS",AN95)))</formula>
    </cfRule>
  </conditionalFormatting>
  <conditionalFormatting sqref="AY86:AY94">
    <cfRule type="cellIs" dxfId="7745" priority="377" stopIfTrue="1" operator="equal">
      <formula>"BAJO"</formula>
    </cfRule>
    <cfRule type="cellIs" dxfId="7744" priority="378" stopIfTrue="1" operator="equal">
      <formula>"MODERADO"</formula>
    </cfRule>
    <cfRule type="cellIs" dxfId="7743" priority="379" stopIfTrue="1" operator="equal">
      <formula>"ALTO"</formula>
    </cfRule>
    <cfRule type="cellIs" dxfId="7742" priority="380" stopIfTrue="1" operator="equal">
      <formula>"EXTREMO"</formula>
    </cfRule>
  </conditionalFormatting>
  <conditionalFormatting sqref="AS97:AS105">
    <cfRule type="containsText" dxfId="7741" priority="363" operator="containsText" text="DISMINUYE UN PUNTO">
      <formula>NOT(ISERROR(SEARCH("DISMINUYE UN PUNTO",AS97)))</formula>
    </cfRule>
    <cfRule type="containsText" dxfId="7740" priority="364" operator="containsText" text="DISMINUYE CERO PUNTOS">
      <formula>NOT(ISERROR(SEARCH("DISMINUYE CERO PUNTOS",AS97)))</formula>
    </cfRule>
    <cfRule type="containsText" dxfId="7739" priority="365" operator="containsText" text="DISMINUYE DOS PUNTOS">
      <formula>NOT(ISERROR(SEARCH("DISMINUYE DOS PUNTOS",AS97)))</formula>
    </cfRule>
  </conditionalFormatting>
  <conditionalFormatting sqref="M97:N105">
    <cfRule type="cellIs" dxfId="7738" priority="373" stopIfTrue="1" operator="equal">
      <formula>"BAJO"</formula>
    </cfRule>
    <cfRule type="cellIs" dxfId="7737" priority="374" stopIfTrue="1" operator="equal">
      <formula>"MODERADO"</formula>
    </cfRule>
    <cfRule type="cellIs" dxfId="7736" priority="375" stopIfTrue="1" operator="equal">
      <formula>"ALTO"</formula>
    </cfRule>
    <cfRule type="cellIs" dxfId="7735" priority="376" stopIfTrue="1" operator="equal">
      <formula>"EXTREMO"</formula>
    </cfRule>
  </conditionalFormatting>
  <conditionalFormatting sqref="AM97:AP97 AM98:AM106 AN98:AN105 AO98:AP106">
    <cfRule type="containsText" dxfId="7734" priority="370" operator="containsText" text="DISMINUYE UN PUNTO">
      <formula>NOT(ISERROR(SEARCH("DISMINUYE UN PUNTO",AM97)))</formula>
    </cfRule>
    <cfRule type="containsText" dxfId="7733" priority="371" operator="containsText" text="DISMINUYE CERO PUNTOS">
      <formula>NOT(ISERROR(SEARCH("DISMINUYE CERO PUNTOS",AM97)))</formula>
    </cfRule>
    <cfRule type="containsText" dxfId="7732" priority="372" operator="containsText" text="DISMINUYE DOS PUNTOS">
      <formula>NOT(ISERROR(SEARCH("DISMINUYE DOS PUNTOS",AM97)))</formula>
    </cfRule>
  </conditionalFormatting>
  <conditionalFormatting sqref="AZ97:AZ105">
    <cfRule type="cellIs" dxfId="7731" priority="366" stopIfTrue="1" operator="equal">
      <formula>"BAJO"</formula>
    </cfRule>
    <cfRule type="cellIs" dxfId="7730" priority="367" stopIfTrue="1" operator="equal">
      <formula>"MODERADO"</formula>
    </cfRule>
    <cfRule type="cellIs" dxfId="7729" priority="368" stopIfTrue="1" operator="equal">
      <formula>"ALTO"</formula>
    </cfRule>
    <cfRule type="cellIs" dxfId="7728" priority="369" stopIfTrue="1" operator="equal">
      <formula>"EXTREMO"</formula>
    </cfRule>
  </conditionalFormatting>
  <conditionalFormatting sqref="G97:G105">
    <cfRule type="cellIs" dxfId="7727" priority="362" operator="equal">
      <formula>0</formula>
    </cfRule>
  </conditionalFormatting>
  <conditionalFormatting sqref="AQ97:AR105">
    <cfRule type="containsText" dxfId="7726" priority="359" operator="containsText" text="DISMINUYE UN PUNTO">
      <formula>NOT(ISERROR(SEARCH("DISMINUYE UN PUNTO",AQ97)))</formula>
    </cfRule>
    <cfRule type="containsText" dxfId="7725" priority="360" operator="containsText" text="DISMINUYE CERO PUNTOS">
      <formula>NOT(ISERROR(SEARCH("DISMINUYE CERO PUNTOS",AQ97)))</formula>
    </cfRule>
    <cfRule type="containsText" dxfId="7724" priority="361" operator="containsText" text="DISMINUYE DOS PUNTOS">
      <formula>NOT(ISERROR(SEARCH("DISMINUYE DOS PUNTOS",AQ97)))</formula>
    </cfRule>
  </conditionalFormatting>
  <conditionalFormatting sqref="AN106">
    <cfRule type="containsText" dxfId="7723" priority="356" operator="containsText" text="DISMINUYE UN PUNTO">
      <formula>NOT(ISERROR(SEARCH("DISMINUYE UN PUNTO",AN106)))</formula>
    </cfRule>
    <cfRule type="containsText" dxfId="7722" priority="357" operator="containsText" text="DISMINUYE CERO PUNTOS">
      <formula>NOT(ISERROR(SEARCH("DISMINUYE CERO PUNTOS",AN106)))</formula>
    </cfRule>
    <cfRule type="containsText" dxfId="7721" priority="358" operator="containsText" text="DISMINUYE DOS PUNTOS">
      <formula>NOT(ISERROR(SEARCH("DISMINUYE DOS PUNTOS",AN106)))</formula>
    </cfRule>
  </conditionalFormatting>
  <conditionalFormatting sqref="AY97:AY105">
    <cfRule type="cellIs" dxfId="7720" priority="352" stopIfTrue="1" operator="equal">
      <formula>"BAJO"</formula>
    </cfRule>
    <cfRule type="cellIs" dxfId="7719" priority="353" stopIfTrue="1" operator="equal">
      <formula>"MODERADO"</formula>
    </cfRule>
    <cfRule type="cellIs" dxfId="7718" priority="354" stopIfTrue="1" operator="equal">
      <formula>"ALTO"</formula>
    </cfRule>
    <cfRule type="cellIs" dxfId="7717" priority="355" stopIfTrue="1" operator="equal">
      <formula>"EXTREMO"</formula>
    </cfRule>
  </conditionalFormatting>
  <conditionalFormatting sqref="AS108:AS116">
    <cfRule type="containsText" dxfId="7716" priority="338" operator="containsText" text="DISMINUYE UN PUNTO">
      <formula>NOT(ISERROR(SEARCH("DISMINUYE UN PUNTO",AS108)))</formula>
    </cfRule>
    <cfRule type="containsText" dxfId="7715" priority="339" operator="containsText" text="DISMINUYE CERO PUNTOS">
      <formula>NOT(ISERROR(SEARCH("DISMINUYE CERO PUNTOS",AS108)))</formula>
    </cfRule>
    <cfRule type="containsText" dxfId="7714" priority="340" operator="containsText" text="DISMINUYE DOS PUNTOS">
      <formula>NOT(ISERROR(SEARCH("DISMINUYE DOS PUNTOS",AS108)))</formula>
    </cfRule>
  </conditionalFormatting>
  <conditionalFormatting sqref="M108:N116">
    <cfRule type="cellIs" dxfId="7713" priority="348" stopIfTrue="1" operator="equal">
      <formula>"BAJO"</formula>
    </cfRule>
    <cfRule type="cellIs" dxfId="7712" priority="349" stopIfTrue="1" operator="equal">
      <formula>"MODERADO"</formula>
    </cfRule>
    <cfRule type="cellIs" dxfId="7711" priority="350" stopIfTrue="1" operator="equal">
      <formula>"ALTO"</formula>
    </cfRule>
    <cfRule type="cellIs" dxfId="7710" priority="351" stopIfTrue="1" operator="equal">
      <formula>"EXTREMO"</formula>
    </cfRule>
  </conditionalFormatting>
  <conditionalFormatting sqref="AM108:AP108 AM109:AM117 AN109:AN116 AO109:AP117">
    <cfRule type="containsText" dxfId="7709" priority="345" operator="containsText" text="DISMINUYE UN PUNTO">
      <formula>NOT(ISERROR(SEARCH("DISMINUYE UN PUNTO",AM108)))</formula>
    </cfRule>
    <cfRule type="containsText" dxfId="7708" priority="346" operator="containsText" text="DISMINUYE CERO PUNTOS">
      <formula>NOT(ISERROR(SEARCH("DISMINUYE CERO PUNTOS",AM108)))</formula>
    </cfRule>
    <cfRule type="containsText" dxfId="7707" priority="347" operator="containsText" text="DISMINUYE DOS PUNTOS">
      <formula>NOT(ISERROR(SEARCH("DISMINUYE DOS PUNTOS",AM108)))</formula>
    </cfRule>
  </conditionalFormatting>
  <conditionalFormatting sqref="AZ108:AZ116">
    <cfRule type="cellIs" dxfId="7706" priority="341" stopIfTrue="1" operator="equal">
      <formula>"BAJO"</formula>
    </cfRule>
    <cfRule type="cellIs" dxfId="7705" priority="342" stopIfTrue="1" operator="equal">
      <formula>"MODERADO"</formula>
    </cfRule>
    <cfRule type="cellIs" dxfId="7704" priority="343" stopIfTrue="1" operator="equal">
      <formula>"ALTO"</formula>
    </cfRule>
    <cfRule type="cellIs" dxfId="7703" priority="344" stopIfTrue="1" operator="equal">
      <formula>"EXTREMO"</formula>
    </cfRule>
  </conditionalFormatting>
  <conditionalFormatting sqref="G108:G116">
    <cfRule type="cellIs" dxfId="7702" priority="337" operator="equal">
      <formula>0</formula>
    </cfRule>
  </conditionalFormatting>
  <conditionalFormatting sqref="AQ108:AR116">
    <cfRule type="containsText" dxfId="7701" priority="334" operator="containsText" text="DISMINUYE UN PUNTO">
      <formula>NOT(ISERROR(SEARCH("DISMINUYE UN PUNTO",AQ108)))</formula>
    </cfRule>
    <cfRule type="containsText" dxfId="7700" priority="335" operator="containsText" text="DISMINUYE CERO PUNTOS">
      <formula>NOT(ISERROR(SEARCH("DISMINUYE CERO PUNTOS",AQ108)))</formula>
    </cfRule>
    <cfRule type="containsText" dxfId="7699" priority="336" operator="containsText" text="DISMINUYE DOS PUNTOS">
      <formula>NOT(ISERROR(SEARCH("DISMINUYE DOS PUNTOS",AQ108)))</formula>
    </cfRule>
  </conditionalFormatting>
  <conditionalFormatting sqref="AN117">
    <cfRule type="containsText" dxfId="7698" priority="331" operator="containsText" text="DISMINUYE UN PUNTO">
      <formula>NOT(ISERROR(SEARCH("DISMINUYE UN PUNTO",AN117)))</formula>
    </cfRule>
    <cfRule type="containsText" dxfId="7697" priority="332" operator="containsText" text="DISMINUYE CERO PUNTOS">
      <formula>NOT(ISERROR(SEARCH("DISMINUYE CERO PUNTOS",AN117)))</formula>
    </cfRule>
    <cfRule type="containsText" dxfId="7696" priority="333" operator="containsText" text="DISMINUYE DOS PUNTOS">
      <formula>NOT(ISERROR(SEARCH("DISMINUYE DOS PUNTOS",AN117)))</formula>
    </cfRule>
  </conditionalFormatting>
  <conditionalFormatting sqref="AY108:AY116">
    <cfRule type="cellIs" dxfId="7695" priority="327" stopIfTrue="1" operator="equal">
      <formula>"BAJO"</formula>
    </cfRule>
    <cfRule type="cellIs" dxfId="7694" priority="328" stopIfTrue="1" operator="equal">
      <formula>"MODERADO"</formula>
    </cfRule>
    <cfRule type="cellIs" dxfId="7693" priority="329" stopIfTrue="1" operator="equal">
      <formula>"ALTO"</formula>
    </cfRule>
    <cfRule type="cellIs" dxfId="7692" priority="330" stopIfTrue="1" operator="equal">
      <formula>"EXTREMO"</formula>
    </cfRule>
  </conditionalFormatting>
  <conditionalFormatting sqref="O20:O28">
    <cfRule type="expression" dxfId="7691" priority="326" stopIfTrue="1">
      <formula>IF(K20="",L20="","")</formula>
    </cfRule>
  </conditionalFormatting>
  <conditionalFormatting sqref="O20:O28">
    <cfRule type="containsText" dxfId="7690" priority="323" stopIfTrue="1" operator="containsText" text="Reducir">
      <formula>NOT(ISERROR(SEARCH("Reducir",O20)))</formula>
    </cfRule>
    <cfRule type="containsText" dxfId="7689" priority="324" stopIfTrue="1" operator="containsText" text="Asumir">
      <formula>NOT(ISERROR(SEARCH("Asumir",O20)))</formula>
    </cfRule>
    <cfRule type="containsText" dxfId="7688" priority="325" stopIfTrue="1" operator="containsText" text="Evitar">
      <formula>NOT(ISERROR(SEARCH("Evitar",O20)))</formula>
    </cfRule>
  </conditionalFormatting>
  <conditionalFormatting sqref="O31:O39">
    <cfRule type="expression" dxfId="7687" priority="322" stopIfTrue="1">
      <formula>IF(K31="",L31="","")</formula>
    </cfRule>
  </conditionalFormatting>
  <conditionalFormatting sqref="O31:O39">
    <cfRule type="containsText" dxfId="7686" priority="319" stopIfTrue="1" operator="containsText" text="Reducir">
      <formula>NOT(ISERROR(SEARCH("Reducir",O31)))</formula>
    </cfRule>
    <cfRule type="containsText" dxfId="7685" priority="320" stopIfTrue="1" operator="containsText" text="Asumir">
      <formula>NOT(ISERROR(SEARCH("Asumir",O31)))</formula>
    </cfRule>
    <cfRule type="containsText" dxfId="7684" priority="321" stopIfTrue="1" operator="containsText" text="Evitar">
      <formula>NOT(ISERROR(SEARCH("Evitar",O31)))</formula>
    </cfRule>
  </conditionalFormatting>
  <conditionalFormatting sqref="O42:O50">
    <cfRule type="expression" dxfId="7683" priority="318" stopIfTrue="1">
      <formula>IF(K42="",L42="","")</formula>
    </cfRule>
  </conditionalFormatting>
  <conditionalFormatting sqref="O42:O50">
    <cfRule type="containsText" dxfId="7682" priority="315" stopIfTrue="1" operator="containsText" text="Reducir">
      <formula>NOT(ISERROR(SEARCH("Reducir",O42)))</formula>
    </cfRule>
    <cfRule type="containsText" dxfId="7681" priority="316" stopIfTrue="1" operator="containsText" text="Asumir">
      <formula>NOT(ISERROR(SEARCH("Asumir",O42)))</formula>
    </cfRule>
    <cfRule type="containsText" dxfId="7680" priority="317" stopIfTrue="1" operator="containsText" text="Evitar">
      <formula>NOT(ISERROR(SEARCH("Evitar",O42)))</formula>
    </cfRule>
  </conditionalFormatting>
  <conditionalFormatting sqref="O53:O61">
    <cfRule type="expression" dxfId="7679" priority="314" stopIfTrue="1">
      <formula>IF(K53="",L53="","")</formula>
    </cfRule>
  </conditionalFormatting>
  <conditionalFormatting sqref="O53:O61">
    <cfRule type="containsText" dxfId="7678" priority="311" stopIfTrue="1" operator="containsText" text="Reducir">
      <formula>NOT(ISERROR(SEARCH("Reducir",O53)))</formula>
    </cfRule>
    <cfRule type="containsText" dxfId="7677" priority="312" stopIfTrue="1" operator="containsText" text="Asumir">
      <formula>NOT(ISERROR(SEARCH("Asumir",O53)))</formula>
    </cfRule>
    <cfRule type="containsText" dxfId="7676" priority="313" stopIfTrue="1" operator="containsText" text="Evitar">
      <formula>NOT(ISERROR(SEARCH("Evitar",O53)))</formula>
    </cfRule>
  </conditionalFormatting>
  <conditionalFormatting sqref="O64:O72">
    <cfRule type="expression" dxfId="7675" priority="310" stopIfTrue="1">
      <formula>IF(K64="",L64="","")</formula>
    </cfRule>
  </conditionalFormatting>
  <conditionalFormatting sqref="O64:O72">
    <cfRule type="containsText" dxfId="7674" priority="307" stopIfTrue="1" operator="containsText" text="Reducir">
      <formula>NOT(ISERROR(SEARCH("Reducir",O64)))</formula>
    </cfRule>
    <cfRule type="containsText" dxfId="7673" priority="308" stopIfTrue="1" operator="containsText" text="Asumir">
      <formula>NOT(ISERROR(SEARCH("Asumir",O64)))</formula>
    </cfRule>
    <cfRule type="containsText" dxfId="7672" priority="309" stopIfTrue="1" operator="containsText" text="Evitar">
      <formula>NOT(ISERROR(SEARCH("Evitar",O64)))</formula>
    </cfRule>
  </conditionalFormatting>
  <conditionalFormatting sqref="O75:O83">
    <cfRule type="expression" dxfId="7671" priority="306" stopIfTrue="1">
      <formula>IF(K75="",L75="","")</formula>
    </cfRule>
  </conditionalFormatting>
  <conditionalFormatting sqref="O75:O83">
    <cfRule type="containsText" dxfId="7670" priority="303" stopIfTrue="1" operator="containsText" text="Reducir">
      <formula>NOT(ISERROR(SEARCH("Reducir",O75)))</formula>
    </cfRule>
    <cfRule type="containsText" dxfId="7669" priority="304" stopIfTrue="1" operator="containsText" text="Asumir">
      <formula>NOT(ISERROR(SEARCH("Asumir",O75)))</formula>
    </cfRule>
    <cfRule type="containsText" dxfId="7668" priority="305" stopIfTrue="1" operator="containsText" text="Evitar">
      <formula>NOT(ISERROR(SEARCH("Evitar",O75)))</formula>
    </cfRule>
  </conditionalFormatting>
  <conditionalFormatting sqref="O86:O94">
    <cfRule type="expression" dxfId="7667" priority="302" stopIfTrue="1">
      <formula>IF(K86="",L86="","")</formula>
    </cfRule>
  </conditionalFormatting>
  <conditionalFormatting sqref="O86:O94">
    <cfRule type="containsText" dxfId="7666" priority="299" stopIfTrue="1" operator="containsText" text="Reducir">
      <formula>NOT(ISERROR(SEARCH("Reducir",O86)))</formula>
    </cfRule>
    <cfRule type="containsText" dxfId="7665" priority="300" stopIfTrue="1" operator="containsText" text="Asumir">
      <formula>NOT(ISERROR(SEARCH("Asumir",O86)))</formula>
    </cfRule>
    <cfRule type="containsText" dxfId="7664" priority="301" stopIfTrue="1" operator="containsText" text="Evitar">
      <formula>NOT(ISERROR(SEARCH("Evitar",O86)))</formula>
    </cfRule>
  </conditionalFormatting>
  <conditionalFormatting sqref="O97:O105">
    <cfRule type="expression" dxfId="7663" priority="298" stopIfTrue="1">
      <formula>IF(K97="",L97="","")</formula>
    </cfRule>
  </conditionalFormatting>
  <conditionalFormatting sqref="O97:O105">
    <cfRule type="containsText" dxfId="7662" priority="295" stopIfTrue="1" operator="containsText" text="Reducir">
      <formula>NOT(ISERROR(SEARCH("Reducir",O97)))</formula>
    </cfRule>
    <cfRule type="containsText" dxfId="7661" priority="296" stopIfTrue="1" operator="containsText" text="Asumir">
      <formula>NOT(ISERROR(SEARCH("Asumir",O97)))</formula>
    </cfRule>
    <cfRule type="containsText" dxfId="7660" priority="297" stopIfTrue="1" operator="containsText" text="Evitar">
      <formula>NOT(ISERROR(SEARCH("Evitar",O97)))</formula>
    </cfRule>
  </conditionalFormatting>
  <conditionalFormatting sqref="O108:O116">
    <cfRule type="expression" dxfId="7659" priority="294" stopIfTrue="1">
      <formula>IF(K108="",L108="","")</formula>
    </cfRule>
  </conditionalFormatting>
  <conditionalFormatting sqref="O108:O116">
    <cfRule type="containsText" dxfId="7658" priority="291" stopIfTrue="1" operator="containsText" text="Reducir">
      <formula>NOT(ISERROR(SEARCH("Reducir",O108)))</formula>
    </cfRule>
    <cfRule type="containsText" dxfId="7657" priority="292" stopIfTrue="1" operator="containsText" text="Asumir">
      <formula>NOT(ISERROR(SEARCH("Asumir",O108)))</formula>
    </cfRule>
    <cfRule type="containsText" dxfId="7656" priority="293" stopIfTrue="1" operator="containsText" text="Evitar">
      <formula>NOT(ISERROR(SEARCH("Evitar",O108)))</formula>
    </cfRule>
  </conditionalFormatting>
  <conditionalFormatting sqref="AS119:AS127">
    <cfRule type="containsText" dxfId="7655" priority="277" operator="containsText" text="DISMINUYE UN PUNTO">
      <formula>NOT(ISERROR(SEARCH("DISMINUYE UN PUNTO",AS119)))</formula>
    </cfRule>
    <cfRule type="containsText" dxfId="7654" priority="278" operator="containsText" text="DISMINUYE CERO PUNTOS">
      <formula>NOT(ISERROR(SEARCH("DISMINUYE CERO PUNTOS",AS119)))</formula>
    </cfRule>
    <cfRule type="containsText" dxfId="7653" priority="279" operator="containsText" text="DISMINUYE DOS PUNTOS">
      <formula>NOT(ISERROR(SEARCH("DISMINUYE DOS PUNTOS",AS119)))</formula>
    </cfRule>
  </conditionalFormatting>
  <conditionalFormatting sqref="M119:N127">
    <cfRule type="cellIs" dxfId="7652" priority="287" stopIfTrue="1" operator="equal">
      <formula>"BAJO"</formula>
    </cfRule>
    <cfRule type="cellIs" dxfId="7651" priority="288" stopIfTrue="1" operator="equal">
      <formula>"MODERADO"</formula>
    </cfRule>
    <cfRule type="cellIs" dxfId="7650" priority="289" stopIfTrue="1" operator="equal">
      <formula>"ALTO"</formula>
    </cfRule>
    <cfRule type="cellIs" dxfId="7649" priority="290" stopIfTrue="1" operator="equal">
      <formula>"EXTREMO"</formula>
    </cfRule>
  </conditionalFormatting>
  <conditionalFormatting sqref="AM119:AP119 AM120:AM128 AN120:AN127 AO120:AP128">
    <cfRule type="containsText" dxfId="7648" priority="284" operator="containsText" text="DISMINUYE UN PUNTO">
      <formula>NOT(ISERROR(SEARCH("DISMINUYE UN PUNTO",AM119)))</formula>
    </cfRule>
    <cfRule type="containsText" dxfId="7647" priority="285" operator="containsText" text="DISMINUYE CERO PUNTOS">
      <formula>NOT(ISERROR(SEARCH("DISMINUYE CERO PUNTOS",AM119)))</formula>
    </cfRule>
    <cfRule type="containsText" dxfId="7646" priority="286" operator="containsText" text="DISMINUYE DOS PUNTOS">
      <formula>NOT(ISERROR(SEARCH("DISMINUYE DOS PUNTOS",AM119)))</formula>
    </cfRule>
  </conditionalFormatting>
  <conditionalFormatting sqref="AZ119:AZ127">
    <cfRule type="cellIs" dxfId="7645" priority="280" stopIfTrue="1" operator="equal">
      <formula>"BAJO"</formula>
    </cfRule>
    <cfRule type="cellIs" dxfId="7644" priority="281" stopIfTrue="1" operator="equal">
      <formula>"MODERADO"</formula>
    </cfRule>
    <cfRule type="cellIs" dxfId="7643" priority="282" stopIfTrue="1" operator="equal">
      <formula>"ALTO"</formula>
    </cfRule>
    <cfRule type="cellIs" dxfId="7642" priority="283" stopIfTrue="1" operator="equal">
      <formula>"EXTREMO"</formula>
    </cfRule>
  </conditionalFormatting>
  <conditionalFormatting sqref="G119:G127">
    <cfRule type="cellIs" dxfId="7641" priority="276" operator="equal">
      <formula>0</formula>
    </cfRule>
  </conditionalFormatting>
  <conditionalFormatting sqref="AQ119:AR127">
    <cfRule type="containsText" dxfId="7640" priority="273" operator="containsText" text="DISMINUYE UN PUNTO">
      <formula>NOT(ISERROR(SEARCH("DISMINUYE UN PUNTO",AQ119)))</formula>
    </cfRule>
    <cfRule type="containsText" dxfId="7639" priority="274" operator="containsText" text="DISMINUYE CERO PUNTOS">
      <formula>NOT(ISERROR(SEARCH("DISMINUYE CERO PUNTOS",AQ119)))</formula>
    </cfRule>
    <cfRule type="containsText" dxfId="7638" priority="275" operator="containsText" text="DISMINUYE DOS PUNTOS">
      <formula>NOT(ISERROR(SEARCH("DISMINUYE DOS PUNTOS",AQ119)))</formula>
    </cfRule>
  </conditionalFormatting>
  <conditionalFormatting sqref="O119:O127">
    <cfRule type="expression" dxfId="7637" priority="272" stopIfTrue="1">
      <formula>IF(K119="",L119="","")</formula>
    </cfRule>
  </conditionalFormatting>
  <conditionalFormatting sqref="O119:O127">
    <cfRule type="containsText" dxfId="7636" priority="269" stopIfTrue="1" operator="containsText" text="Reducir">
      <formula>NOT(ISERROR(SEARCH("Reducir",O119)))</formula>
    </cfRule>
    <cfRule type="containsText" dxfId="7635" priority="270" stopIfTrue="1" operator="containsText" text="Asumir">
      <formula>NOT(ISERROR(SEARCH("Asumir",O119)))</formula>
    </cfRule>
    <cfRule type="containsText" dxfId="7634" priority="271" stopIfTrue="1" operator="containsText" text="Evitar">
      <formula>NOT(ISERROR(SEARCH("Evitar",O119)))</formula>
    </cfRule>
  </conditionalFormatting>
  <conditionalFormatting sqref="AN128">
    <cfRule type="containsText" dxfId="7633" priority="266" operator="containsText" text="DISMINUYE UN PUNTO">
      <formula>NOT(ISERROR(SEARCH("DISMINUYE UN PUNTO",AN128)))</formula>
    </cfRule>
    <cfRule type="containsText" dxfId="7632" priority="267" operator="containsText" text="DISMINUYE CERO PUNTOS">
      <formula>NOT(ISERROR(SEARCH("DISMINUYE CERO PUNTOS",AN128)))</formula>
    </cfRule>
    <cfRule type="containsText" dxfId="7631" priority="268" operator="containsText" text="DISMINUYE DOS PUNTOS">
      <formula>NOT(ISERROR(SEARCH("DISMINUYE DOS PUNTOS",AN128)))</formula>
    </cfRule>
  </conditionalFormatting>
  <conditionalFormatting sqref="AY119:AY127">
    <cfRule type="cellIs" dxfId="7630" priority="262" stopIfTrue="1" operator="equal">
      <formula>"BAJO"</formula>
    </cfRule>
    <cfRule type="cellIs" dxfId="7629" priority="263" stopIfTrue="1" operator="equal">
      <formula>"MODERADO"</formula>
    </cfRule>
    <cfRule type="cellIs" dxfId="7628" priority="264" stopIfTrue="1" operator="equal">
      <formula>"ALTO"</formula>
    </cfRule>
    <cfRule type="cellIs" dxfId="7627" priority="265" stopIfTrue="1" operator="equal">
      <formula>"EXTREMO"</formula>
    </cfRule>
  </conditionalFormatting>
  <conditionalFormatting sqref="AS130:AS138">
    <cfRule type="containsText" dxfId="7626" priority="248" operator="containsText" text="DISMINUYE UN PUNTO">
      <formula>NOT(ISERROR(SEARCH("DISMINUYE UN PUNTO",AS130)))</formula>
    </cfRule>
    <cfRule type="containsText" dxfId="7625" priority="249" operator="containsText" text="DISMINUYE CERO PUNTOS">
      <formula>NOT(ISERROR(SEARCH("DISMINUYE CERO PUNTOS",AS130)))</formula>
    </cfRule>
    <cfRule type="containsText" dxfId="7624" priority="250" operator="containsText" text="DISMINUYE DOS PUNTOS">
      <formula>NOT(ISERROR(SEARCH("DISMINUYE DOS PUNTOS",AS130)))</formula>
    </cfRule>
  </conditionalFormatting>
  <conditionalFormatting sqref="M130:N138">
    <cfRule type="cellIs" dxfId="7623" priority="258" stopIfTrue="1" operator="equal">
      <formula>"BAJO"</formula>
    </cfRule>
    <cfRule type="cellIs" dxfId="7622" priority="259" stopIfTrue="1" operator="equal">
      <formula>"MODERADO"</formula>
    </cfRule>
    <cfRule type="cellIs" dxfId="7621" priority="260" stopIfTrue="1" operator="equal">
      <formula>"ALTO"</formula>
    </cfRule>
    <cfRule type="cellIs" dxfId="7620" priority="261" stopIfTrue="1" operator="equal">
      <formula>"EXTREMO"</formula>
    </cfRule>
  </conditionalFormatting>
  <conditionalFormatting sqref="AM130:AP130 AM131:AM139 AN131:AN138 AO131:AP139">
    <cfRule type="containsText" dxfId="7619" priority="255" operator="containsText" text="DISMINUYE UN PUNTO">
      <formula>NOT(ISERROR(SEARCH("DISMINUYE UN PUNTO",AM130)))</formula>
    </cfRule>
    <cfRule type="containsText" dxfId="7618" priority="256" operator="containsText" text="DISMINUYE CERO PUNTOS">
      <formula>NOT(ISERROR(SEARCH("DISMINUYE CERO PUNTOS",AM130)))</formula>
    </cfRule>
    <cfRule type="containsText" dxfId="7617" priority="257" operator="containsText" text="DISMINUYE DOS PUNTOS">
      <formula>NOT(ISERROR(SEARCH("DISMINUYE DOS PUNTOS",AM130)))</formula>
    </cfRule>
  </conditionalFormatting>
  <conditionalFormatting sqref="AZ130:AZ138">
    <cfRule type="cellIs" dxfId="7616" priority="251" stopIfTrue="1" operator="equal">
      <formula>"BAJO"</formula>
    </cfRule>
    <cfRule type="cellIs" dxfId="7615" priority="252" stopIfTrue="1" operator="equal">
      <formula>"MODERADO"</formula>
    </cfRule>
    <cfRule type="cellIs" dxfId="7614" priority="253" stopIfTrue="1" operator="equal">
      <formula>"ALTO"</formula>
    </cfRule>
    <cfRule type="cellIs" dxfId="7613" priority="254" stopIfTrue="1" operator="equal">
      <formula>"EXTREMO"</formula>
    </cfRule>
  </conditionalFormatting>
  <conditionalFormatting sqref="G130:G138">
    <cfRule type="cellIs" dxfId="7612" priority="247" operator="equal">
      <formula>0</formula>
    </cfRule>
  </conditionalFormatting>
  <conditionalFormatting sqref="AQ130:AR138">
    <cfRule type="containsText" dxfId="7611" priority="244" operator="containsText" text="DISMINUYE UN PUNTO">
      <formula>NOT(ISERROR(SEARCH("DISMINUYE UN PUNTO",AQ130)))</formula>
    </cfRule>
    <cfRule type="containsText" dxfId="7610" priority="245" operator="containsText" text="DISMINUYE CERO PUNTOS">
      <formula>NOT(ISERROR(SEARCH("DISMINUYE CERO PUNTOS",AQ130)))</formula>
    </cfRule>
    <cfRule type="containsText" dxfId="7609" priority="246" operator="containsText" text="DISMINUYE DOS PUNTOS">
      <formula>NOT(ISERROR(SEARCH("DISMINUYE DOS PUNTOS",AQ130)))</formula>
    </cfRule>
  </conditionalFormatting>
  <conditionalFormatting sqref="AN139">
    <cfRule type="containsText" dxfId="7608" priority="241" operator="containsText" text="DISMINUYE UN PUNTO">
      <formula>NOT(ISERROR(SEARCH("DISMINUYE UN PUNTO",AN139)))</formula>
    </cfRule>
    <cfRule type="containsText" dxfId="7607" priority="242" operator="containsText" text="DISMINUYE CERO PUNTOS">
      <formula>NOT(ISERROR(SEARCH("DISMINUYE CERO PUNTOS",AN139)))</formula>
    </cfRule>
    <cfRule type="containsText" dxfId="7606" priority="243" operator="containsText" text="DISMINUYE DOS PUNTOS">
      <formula>NOT(ISERROR(SEARCH("DISMINUYE DOS PUNTOS",AN139)))</formula>
    </cfRule>
  </conditionalFormatting>
  <conditionalFormatting sqref="AY130:AY138">
    <cfRule type="cellIs" dxfId="7605" priority="237" stopIfTrue="1" operator="equal">
      <formula>"BAJO"</formula>
    </cfRule>
    <cfRule type="cellIs" dxfId="7604" priority="238" stopIfTrue="1" operator="equal">
      <formula>"MODERADO"</formula>
    </cfRule>
    <cfRule type="cellIs" dxfId="7603" priority="239" stopIfTrue="1" operator="equal">
      <formula>"ALTO"</formula>
    </cfRule>
    <cfRule type="cellIs" dxfId="7602" priority="240" stopIfTrue="1" operator="equal">
      <formula>"EXTREMO"</formula>
    </cfRule>
  </conditionalFormatting>
  <conditionalFormatting sqref="AS141:AS149">
    <cfRule type="containsText" dxfId="7601" priority="223" operator="containsText" text="DISMINUYE UN PUNTO">
      <formula>NOT(ISERROR(SEARCH("DISMINUYE UN PUNTO",AS141)))</formula>
    </cfRule>
    <cfRule type="containsText" dxfId="7600" priority="224" operator="containsText" text="DISMINUYE CERO PUNTOS">
      <formula>NOT(ISERROR(SEARCH("DISMINUYE CERO PUNTOS",AS141)))</formula>
    </cfRule>
    <cfRule type="containsText" dxfId="7599" priority="225" operator="containsText" text="DISMINUYE DOS PUNTOS">
      <formula>NOT(ISERROR(SEARCH("DISMINUYE DOS PUNTOS",AS141)))</formula>
    </cfRule>
  </conditionalFormatting>
  <conditionalFormatting sqref="M141:N149">
    <cfRule type="cellIs" dxfId="7598" priority="233" stopIfTrue="1" operator="equal">
      <formula>"BAJO"</formula>
    </cfRule>
    <cfRule type="cellIs" dxfId="7597" priority="234" stopIfTrue="1" operator="equal">
      <formula>"MODERADO"</formula>
    </cfRule>
    <cfRule type="cellIs" dxfId="7596" priority="235" stopIfTrue="1" operator="equal">
      <formula>"ALTO"</formula>
    </cfRule>
    <cfRule type="cellIs" dxfId="7595" priority="236" stopIfTrue="1" operator="equal">
      <formula>"EXTREMO"</formula>
    </cfRule>
  </conditionalFormatting>
  <conditionalFormatting sqref="AM141:AP141 AM142:AM150 AN142:AN149 AO142:AP150">
    <cfRule type="containsText" dxfId="7594" priority="230" operator="containsText" text="DISMINUYE UN PUNTO">
      <formula>NOT(ISERROR(SEARCH("DISMINUYE UN PUNTO",AM141)))</formula>
    </cfRule>
    <cfRule type="containsText" dxfId="7593" priority="231" operator="containsText" text="DISMINUYE CERO PUNTOS">
      <formula>NOT(ISERROR(SEARCH("DISMINUYE CERO PUNTOS",AM141)))</formula>
    </cfRule>
    <cfRule type="containsText" dxfId="7592" priority="232" operator="containsText" text="DISMINUYE DOS PUNTOS">
      <formula>NOT(ISERROR(SEARCH("DISMINUYE DOS PUNTOS",AM141)))</formula>
    </cfRule>
  </conditionalFormatting>
  <conditionalFormatting sqref="AZ141:AZ149">
    <cfRule type="cellIs" dxfId="7591" priority="226" stopIfTrue="1" operator="equal">
      <formula>"BAJO"</formula>
    </cfRule>
    <cfRule type="cellIs" dxfId="7590" priority="227" stopIfTrue="1" operator="equal">
      <formula>"MODERADO"</formula>
    </cfRule>
    <cfRule type="cellIs" dxfId="7589" priority="228" stopIfTrue="1" operator="equal">
      <formula>"ALTO"</formula>
    </cfRule>
    <cfRule type="cellIs" dxfId="7588" priority="229" stopIfTrue="1" operator="equal">
      <formula>"EXTREMO"</formula>
    </cfRule>
  </conditionalFormatting>
  <conditionalFormatting sqref="G141:G149">
    <cfRule type="cellIs" dxfId="7587" priority="222" operator="equal">
      <formula>0</formula>
    </cfRule>
  </conditionalFormatting>
  <conditionalFormatting sqref="AQ141:AR149">
    <cfRule type="containsText" dxfId="7586" priority="219" operator="containsText" text="DISMINUYE UN PUNTO">
      <formula>NOT(ISERROR(SEARCH("DISMINUYE UN PUNTO",AQ141)))</formula>
    </cfRule>
    <cfRule type="containsText" dxfId="7585" priority="220" operator="containsText" text="DISMINUYE CERO PUNTOS">
      <formula>NOT(ISERROR(SEARCH("DISMINUYE CERO PUNTOS",AQ141)))</formula>
    </cfRule>
    <cfRule type="containsText" dxfId="7584" priority="221" operator="containsText" text="DISMINUYE DOS PUNTOS">
      <formula>NOT(ISERROR(SEARCH("DISMINUYE DOS PUNTOS",AQ141)))</formula>
    </cfRule>
  </conditionalFormatting>
  <conditionalFormatting sqref="AN150">
    <cfRule type="containsText" dxfId="7583" priority="216" operator="containsText" text="DISMINUYE UN PUNTO">
      <formula>NOT(ISERROR(SEARCH("DISMINUYE UN PUNTO",AN150)))</formula>
    </cfRule>
    <cfRule type="containsText" dxfId="7582" priority="217" operator="containsText" text="DISMINUYE CERO PUNTOS">
      <formula>NOT(ISERROR(SEARCH("DISMINUYE CERO PUNTOS",AN150)))</formula>
    </cfRule>
    <cfRule type="containsText" dxfId="7581" priority="218" operator="containsText" text="DISMINUYE DOS PUNTOS">
      <formula>NOT(ISERROR(SEARCH("DISMINUYE DOS PUNTOS",AN150)))</formula>
    </cfRule>
  </conditionalFormatting>
  <conditionalFormatting sqref="AY141:AY149">
    <cfRule type="cellIs" dxfId="7580" priority="212" stopIfTrue="1" operator="equal">
      <formula>"BAJO"</formula>
    </cfRule>
    <cfRule type="cellIs" dxfId="7579" priority="213" stopIfTrue="1" operator="equal">
      <formula>"MODERADO"</formula>
    </cfRule>
    <cfRule type="cellIs" dxfId="7578" priority="214" stopIfTrue="1" operator="equal">
      <formula>"ALTO"</formula>
    </cfRule>
    <cfRule type="cellIs" dxfId="7577" priority="215" stopIfTrue="1" operator="equal">
      <formula>"EXTREMO"</formula>
    </cfRule>
  </conditionalFormatting>
  <conditionalFormatting sqref="AS152:AS160">
    <cfRule type="containsText" dxfId="7576" priority="198" operator="containsText" text="DISMINUYE UN PUNTO">
      <formula>NOT(ISERROR(SEARCH("DISMINUYE UN PUNTO",AS152)))</formula>
    </cfRule>
    <cfRule type="containsText" dxfId="7575" priority="199" operator="containsText" text="DISMINUYE CERO PUNTOS">
      <formula>NOT(ISERROR(SEARCH("DISMINUYE CERO PUNTOS",AS152)))</formula>
    </cfRule>
    <cfRule type="containsText" dxfId="7574" priority="200" operator="containsText" text="DISMINUYE DOS PUNTOS">
      <formula>NOT(ISERROR(SEARCH("DISMINUYE DOS PUNTOS",AS152)))</formula>
    </cfRule>
  </conditionalFormatting>
  <conditionalFormatting sqref="M152:N160">
    <cfRule type="cellIs" dxfId="7573" priority="208" stopIfTrue="1" operator="equal">
      <formula>"BAJO"</formula>
    </cfRule>
    <cfRule type="cellIs" dxfId="7572" priority="209" stopIfTrue="1" operator="equal">
      <formula>"MODERADO"</formula>
    </cfRule>
    <cfRule type="cellIs" dxfId="7571" priority="210" stopIfTrue="1" operator="equal">
      <formula>"ALTO"</formula>
    </cfRule>
    <cfRule type="cellIs" dxfId="7570" priority="211" stopIfTrue="1" operator="equal">
      <formula>"EXTREMO"</formula>
    </cfRule>
  </conditionalFormatting>
  <conditionalFormatting sqref="AM152:AP152 AM153:AM161 AN153:AN160 AO153:AP161">
    <cfRule type="containsText" dxfId="7569" priority="205" operator="containsText" text="DISMINUYE UN PUNTO">
      <formula>NOT(ISERROR(SEARCH("DISMINUYE UN PUNTO",AM152)))</formula>
    </cfRule>
    <cfRule type="containsText" dxfId="7568" priority="206" operator="containsText" text="DISMINUYE CERO PUNTOS">
      <formula>NOT(ISERROR(SEARCH("DISMINUYE CERO PUNTOS",AM152)))</formula>
    </cfRule>
    <cfRule type="containsText" dxfId="7567" priority="207" operator="containsText" text="DISMINUYE DOS PUNTOS">
      <formula>NOT(ISERROR(SEARCH("DISMINUYE DOS PUNTOS",AM152)))</formula>
    </cfRule>
  </conditionalFormatting>
  <conditionalFormatting sqref="AZ152:AZ160">
    <cfRule type="cellIs" dxfId="7566" priority="201" stopIfTrue="1" operator="equal">
      <formula>"BAJO"</formula>
    </cfRule>
    <cfRule type="cellIs" dxfId="7565" priority="202" stopIfTrue="1" operator="equal">
      <formula>"MODERADO"</formula>
    </cfRule>
    <cfRule type="cellIs" dxfId="7564" priority="203" stopIfTrue="1" operator="equal">
      <formula>"ALTO"</formula>
    </cfRule>
    <cfRule type="cellIs" dxfId="7563" priority="204" stopIfTrue="1" operator="equal">
      <formula>"EXTREMO"</formula>
    </cfRule>
  </conditionalFormatting>
  <conditionalFormatting sqref="G152:G160">
    <cfRule type="cellIs" dxfId="7562" priority="197" operator="equal">
      <formula>0</formula>
    </cfRule>
  </conditionalFormatting>
  <conditionalFormatting sqref="AQ152:AR160">
    <cfRule type="containsText" dxfId="7561" priority="194" operator="containsText" text="DISMINUYE UN PUNTO">
      <formula>NOT(ISERROR(SEARCH("DISMINUYE UN PUNTO",AQ152)))</formula>
    </cfRule>
    <cfRule type="containsText" dxfId="7560" priority="195" operator="containsText" text="DISMINUYE CERO PUNTOS">
      <formula>NOT(ISERROR(SEARCH("DISMINUYE CERO PUNTOS",AQ152)))</formula>
    </cfRule>
    <cfRule type="containsText" dxfId="7559" priority="196" operator="containsText" text="DISMINUYE DOS PUNTOS">
      <formula>NOT(ISERROR(SEARCH("DISMINUYE DOS PUNTOS",AQ152)))</formula>
    </cfRule>
  </conditionalFormatting>
  <conditionalFormatting sqref="AN161">
    <cfRule type="containsText" dxfId="7558" priority="191" operator="containsText" text="DISMINUYE UN PUNTO">
      <formula>NOT(ISERROR(SEARCH("DISMINUYE UN PUNTO",AN161)))</formula>
    </cfRule>
    <cfRule type="containsText" dxfId="7557" priority="192" operator="containsText" text="DISMINUYE CERO PUNTOS">
      <formula>NOT(ISERROR(SEARCH("DISMINUYE CERO PUNTOS",AN161)))</formula>
    </cfRule>
    <cfRule type="containsText" dxfId="7556" priority="193" operator="containsText" text="DISMINUYE DOS PUNTOS">
      <formula>NOT(ISERROR(SEARCH("DISMINUYE DOS PUNTOS",AN161)))</formula>
    </cfRule>
  </conditionalFormatting>
  <conditionalFormatting sqref="AY152:AY160">
    <cfRule type="cellIs" dxfId="7555" priority="187" stopIfTrue="1" operator="equal">
      <formula>"BAJO"</formula>
    </cfRule>
    <cfRule type="cellIs" dxfId="7554" priority="188" stopIfTrue="1" operator="equal">
      <formula>"MODERADO"</formula>
    </cfRule>
    <cfRule type="cellIs" dxfId="7553" priority="189" stopIfTrue="1" operator="equal">
      <formula>"ALTO"</formula>
    </cfRule>
    <cfRule type="cellIs" dxfId="7552" priority="190" stopIfTrue="1" operator="equal">
      <formula>"EXTREMO"</formula>
    </cfRule>
  </conditionalFormatting>
  <conditionalFormatting sqref="AS163:AS171">
    <cfRule type="containsText" dxfId="7551" priority="173" operator="containsText" text="DISMINUYE UN PUNTO">
      <formula>NOT(ISERROR(SEARCH("DISMINUYE UN PUNTO",AS163)))</formula>
    </cfRule>
    <cfRule type="containsText" dxfId="7550" priority="174" operator="containsText" text="DISMINUYE CERO PUNTOS">
      <formula>NOT(ISERROR(SEARCH("DISMINUYE CERO PUNTOS",AS163)))</formula>
    </cfRule>
    <cfRule type="containsText" dxfId="7549" priority="175" operator="containsText" text="DISMINUYE DOS PUNTOS">
      <formula>NOT(ISERROR(SEARCH("DISMINUYE DOS PUNTOS",AS163)))</formula>
    </cfRule>
  </conditionalFormatting>
  <conditionalFormatting sqref="M163:N171">
    <cfRule type="cellIs" dxfId="7548" priority="183" stopIfTrue="1" operator="equal">
      <formula>"BAJO"</formula>
    </cfRule>
    <cfRule type="cellIs" dxfId="7547" priority="184" stopIfTrue="1" operator="equal">
      <formula>"MODERADO"</formula>
    </cfRule>
    <cfRule type="cellIs" dxfId="7546" priority="185" stopIfTrue="1" operator="equal">
      <formula>"ALTO"</formula>
    </cfRule>
    <cfRule type="cellIs" dxfId="7545" priority="186" stopIfTrue="1" operator="equal">
      <formula>"EXTREMO"</formula>
    </cfRule>
  </conditionalFormatting>
  <conditionalFormatting sqref="AM163:AP163 AM164:AM172 AN164:AN171 AO164:AP172">
    <cfRule type="containsText" dxfId="7544" priority="180" operator="containsText" text="DISMINUYE UN PUNTO">
      <formula>NOT(ISERROR(SEARCH("DISMINUYE UN PUNTO",AM163)))</formula>
    </cfRule>
    <cfRule type="containsText" dxfId="7543" priority="181" operator="containsText" text="DISMINUYE CERO PUNTOS">
      <formula>NOT(ISERROR(SEARCH("DISMINUYE CERO PUNTOS",AM163)))</formula>
    </cfRule>
    <cfRule type="containsText" dxfId="7542" priority="182" operator="containsText" text="DISMINUYE DOS PUNTOS">
      <formula>NOT(ISERROR(SEARCH("DISMINUYE DOS PUNTOS",AM163)))</formula>
    </cfRule>
  </conditionalFormatting>
  <conditionalFormatting sqref="AZ163:AZ171">
    <cfRule type="cellIs" dxfId="7541" priority="176" stopIfTrue="1" operator="equal">
      <formula>"BAJO"</formula>
    </cfRule>
    <cfRule type="cellIs" dxfId="7540" priority="177" stopIfTrue="1" operator="equal">
      <formula>"MODERADO"</formula>
    </cfRule>
    <cfRule type="cellIs" dxfId="7539" priority="178" stopIfTrue="1" operator="equal">
      <formula>"ALTO"</formula>
    </cfRule>
    <cfRule type="cellIs" dxfId="7538" priority="179" stopIfTrue="1" operator="equal">
      <formula>"EXTREMO"</formula>
    </cfRule>
  </conditionalFormatting>
  <conditionalFormatting sqref="G163:G171">
    <cfRule type="cellIs" dxfId="7537" priority="172" operator="equal">
      <formula>0</formula>
    </cfRule>
  </conditionalFormatting>
  <conditionalFormatting sqref="AQ163:AR171">
    <cfRule type="containsText" dxfId="7536" priority="169" operator="containsText" text="DISMINUYE UN PUNTO">
      <formula>NOT(ISERROR(SEARCH("DISMINUYE UN PUNTO",AQ163)))</formula>
    </cfRule>
    <cfRule type="containsText" dxfId="7535" priority="170" operator="containsText" text="DISMINUYE CERO PUNTOS">
      <formula>NOT(ISERROR(SEARCH("DISMINUYE CERO PUNTOS",AQ163)))</formula>
    </cfRule>
    <cfRule type="containsText" dxfId="7534" priority="171" operator="containsText" text="DISMINUYE DOS PUNTOS">
      <formula>NOT(ISERROR(SEARCH("DISMINUYE DOS PUNTOS",AQ163)))</formula>
    </cfRule>
  </conditionalFormatting>
  <conditionalFormatting sqref="AN172">
    <cfRule type="containsText" dxfId="7533" priority="166" operator="containsText" text="DISMINUYE UN PUNTO">
      <formula>NOT(ISERROR(SEARCH("DISMINUYE UN PUNTO",AN172)))</formula>
    </cfRule>
    <cfRule type="containsText" dxfId="7532" priority="167" operator="containsText" text="DISMINUYE CERO PUNTOS">
      <formula>NOT(ISERROR(SEARCH("DISMINUYE CERO PUNTOS",AN172)))</formula>
    </cfRule>
    <cfRule type="containsText" dxfId="7531" priority="168" operator="containsText" text="DISMINUYE DOS PUNTOS">
      <formula>NOT(ISERROR(SEARCH("DISMINUYE DOS PUNTOS",AN172)))</formula>
    </cfRule>
  </conditionalFormatting>
  <conditionalFormatting sqref="AY163:AY171">
    <cfRule type="cellIs" dxfId="7530" priority="162" stopIfTrue="1" operator="equal">
      <formula>"BAJO"</formula>
    </cfRule>
    <cfRule type="cellIs" dxfId="7529" priority="163" stopIfTrue="1" operator="equal">
      <formula>"MODERADO"</formula>
    </cfRule>
    <cfRule type="cellIs" dxfId="7528" priority="164" stopIfTrue="1" operator="equal">
      <formula>"ALTO"</formula>
    </cfRule>
    <cfRule type="cellIs" dxfId="7527" priority="165" stopIfTrue="1" operator="equal">
      <formula>"EXTREMO"</formula>
    </cfRule>
  </conditionalFormatting>
  <conditionalFormatting sqref="AS174:AS182">
    <cfRule type="containsText" dxfId="7526" priority="148" operator="containsText" text="DISMINUYE UN PUNTO">
      <formula>NOT(ISERROR(SEARCH("DISMINUYE UN PUNTO",AS174)))</formula>
    </cfRule>
    <cfRule type="containsText" dxfId="7525" priority="149" operator="containsText" text="DISMINUYE CERO PUNTOS">
      <formula>NOT(ISERROR(SEARCH("DISMINUYE CERO PUNTOS",AS174)))</formula>
    </cfRule>
    <cfRule type="containsText" dxfId="7524" priority="150" operator="containsText" text="DISMINUYE DOS PUNTOS">
      <formula>NOT(ISERROR(SEARCH("DISMINUYE DOS PUNTOS",AS174)))</formula>
    </cfRule>
  </conditionalFormatting>
  <conditionalFormatting sqref="M174:N182">
    <cfRule type="cellIs" dxfId="7523" priority="158" stopIfTrue="1" operator="equal">
      <formula>"BAJO"</formula>
    </cfRule>
    <cfRule type="cellIs" dxfId="7522" priority="159" stopIfTrue="1" operator="equal">
      <formula>"MODERADO"</formula>
    </cfRule>
    <cfRule type="cellIs" dxfId="7521" priority="160" stopIfTrue="1" operator="equal">
      <formula>"ALTO"</formula>
    </cfRule>
    <cfRule type="cellIs" dxfId="7520" priority="161" stopIfTrue="1" operator="equal">
      <formula>"EXTREMO"</formula>
    </cfRule>
  </conditionalFormatting>
  <conditionalFormatting sqref="AM174:AP174 AM175:AM183 AN175:AN182 AO175:AP183">
    <cfRule type="containsText" dxfId="7519" priority="155" operator="containsText" text="DISMINUYE UN PUNTO">
      <formula>NOT(ISERROR(SEARCH("DISMINUYE UN PUNTO",AM174)))</formula>
    </cfRule>
    <cfRule type="containsText" dxfId="7518" priority="156" operator="containsText" text="DISMINUYE CERO PUNTOS">
      <formula>NOT(ISERROR(SEARCH("DISMINUYE CERO PUNTOS",AM174)))</formula>
    </cfRule>
    <cfRule type="containsText" dxfId="7517" priority="157" operator="containsText" text="DISMINUYE DOS PUNTOS">
      <formula>NOT(ISERROR(SEARCH("DISMINUYE DOS PUNTOS",AM174)))</formula>
    </cfRule>
  </conditionalFormatting>
  <conditionalFormatting sqref="AZ174:AZ182">
    <cfRule type="cellIs" dxfId="7516" priority="151" stopIfTrue="1" operator="equal">
      <formula>"BAJO"</formula>
    </cfRule>
    <cfRule type="cellIs" dxfId="7515" priority="152" stopIfTrue="1" operator="equal">
      <formula>"MODERADO"</formula>
    </cfRule>
    <cfRule type="cellIs" dxfId="7514" priority="153" stopIfTrue="1" operator="equal">
      <formula>"ALTO"</formula>
    </cfRule>
    <cfRule type="cellIs" dxfId="7513" priority="154" stopIfTrue="1" operator="equal">
      <formula>"EXTREMO"</formula>
    </cfRule>
  </conditionalFormatting>
  <conditionalFormatting sqref="G174:G182">
    <cfRule type="cellIs" dxfId="7512" priority="147" operator="equal">
      <formula>0</formula>
    </cfRule>
  </conditionalFormatting>
  <conditionalFormatting sqref="AQ174:AR182">
    <cfRule type="containsText" dxfId="7511" priority="144" operator="containsText" text="DISMINUYE UN PUNTO">
      <formula>NOT(ISERROR(SEARCH("DISMINUYE UN PUNTO",AQ174)))</formula>
    </cfRule>
    <cfRule type="containsText" dxfId="7510" priority="145" operator="containsText" text="DISMINUYE CERO PUNTOS">
      <formula>NOT(ISERROR(SEARCH("DISMINUYE CERO PUNTOS",AQ174)))</formula>
    </cfRule>
    <cfRule type="containsText" dxfId="7509" priority="146" operator="containsText" text="DISMINUYE DOS PUNTOS">
      <formula>NOT(ISERROR(SEARCH("DISMINUYE DOS PUNTOS",AQ174)))</formula>
    </cfRule>
  </conditionalFormatting>
  <conditionalFormatting sqref="AN183">
    <cfRule type="containsText" dxfId="7508" priority="141" operator="containsText" text="DISMINUYE UN PUNTO">
      <formula>NOT(ISERROR(SEARCH("DISMINUYE UN PUNTO",AN183)))</formula>
    </cfRule>
    <cfRule type="containsText" dxfId="7507" priority="142" operator="containsText" text="DISMINUYE CERO PUNTOS">
      <formula>NOT(ISERROR(SEARCH("DISMINUYE CERO PUNTOS",AN183)))</formula>
    </cfRule>
    <cfRule type="containsText" dxfId="7506" priority="143" operator="containsText" text="DISMINUYE DOS PUNTOS">
      <formula>NOT(ISERROR(SEARCH("DISMINUYE DOS PUNTOS",AN183)))</formula>
    </cfRule>
  </conditionalFormatting>
  <conditionalFormatting sqref="AY174:AY182">
    <cfRule type="cellIs" dxfId="7505" priority="137" stopIfTrue="1" operator="equal">
      <formula>"BAJO"</formula>
    </cfRule>
    <cfRule type="cellIs" dxfId="7504" priority="138" stopIfTrue="1" operator="equal">
      <formula>"MODERADO"</formula>
    </cfRule>
    <cfRule type="cellIs" dxfId="7503" priority="139" stopIfTrue="1" operator="equal">
      <formula>"ALTO"</formula>
    </cfRule>
    <cfRule type="cellIs" dxfId="7502" priority="140" stopIfTrue="1" operator="equal">
      <formula>"EXTREMO"</formula>
    </cfRule>
  </conditionalFormatting>
  <conditionalFormatting sqref="AS185:AS193">
    <cfRule type="containsText" dxfId="7501" priority="123" operator="containsText" text="DISMINUYE UN PUNTO">
      <formula>NOT(ISERROR(SEARCH("DISMINUYE UN PUNTO",AS185)))</formula>
    </cfRule>
    <cfRule type="containsText" dxfId="7500" priority="124" operator="containsText" text="DISMINUYE CERO PUNTOS">
      <formula>NOT(ISERROR(SEARCH("DISMINUYE CERO PUNTOS",AS185)))</formula>
    </cfRule>
    <cfRule type="containsText" dxfId="7499" priority="125" operator="containsText" text="DISMINUYE DOS PUNTOS">
      <formula>NOT(ISERROR(SEARCH("DISMINUYE DOS PUNTOS",AS185)))</formula>
    </cfRule>
  </conditionalFormatting>
  <conditionalFormatting sqref="M185:N193">
    <cfRule type="cellIs" dxfId="7498" priority="133" stopIfTrue="1" operator="equal">
      <formula>"BAJO"</formula>
    </cfRule>
    <cfRule type="cellIs" dxfId="7497" priority="134" stopIfTrue="1" operator="equal">
      <formula>"MODERADO"</formula>
    </cfRule>
    <cfRule type="cellIs" dxfId="7496" priority="135" stopIfTrue="1" operator="equal">
      <formula>"ALTO"</formula>
    </cfRule>
    <cfRule type="cellIs" dxfId="7495" priority="136" stopIfTrue="1" operator="equal">
      <formula>"EXTREMO"</formula>
    </cfRule>
  </conditionalFormatting>
  <conditionalFormatting sqref="AM185:AP185 AM186:AM194 AN186:AN193 AO186:AP194">
    <cfRule type="containsText" dxfId="7494" priority="130" operator="containsText" text="DISMINUYE UN PUNTO">
      <formula>NOT(ISERROR(SEARCH("DISMINUYE UN PUNTO",AM185)))</formula>
    </cfRule>
    <cfRule type="containsText" dxfId="7493" priority="131" operator="containsText" text="DISMINUYE CERO PUNTOS">
      <formula>NOT(ISERROR(SEARCH("DISMINUYE CERO PUNTOS",AM185)))</formula>
    </cfRule>
    <cfRule type="containsText" dxfId="7492" priority="132" operator="containsText" text="DISMINUYE DOS PUNTOS">
      <formula>NOT(ISERROR(SEARCH("DISMINUYE DOS PUNTOS",AM185)))</formula>
    </cfRule>
  </conditionalFormatting>
  <conditionalFormatting sqref="AZ185:AZ193">
    <cfRule type="cellIs" dxfId="7491" priority="126" stopIfTrue="1" operator="equal">
      <formula>"BAJO"</formula>
    </cfRule>
    <cfRule type="cellIs" dxfId="7490" priority="127" stopIfTrue="1" operator="equal">
      <formula>"MODERADO"</formula>
    </cfRule>
    <cfRule type="cellIs" dxfId="7489" priority="128" stopIfTrue="1" operator="equal">
      <formula>"ALTO"</formula>
    </cfRule>
    <cfRule type="cellIs" dxfId="7488" priority="129" stopIfTrue="1" operator="equal">
      <formula>"EXTREMO"</formula>
    </cfRule>
  </conditionalFormatting>
  <conditionalFormatting sqref="G185:G193">
    <cfRule type="cellIs" dxfId="7487" priority="122" operator="equal">
      <formula>0</formula>
    </cfRule>
  </conditionalFormatting>
  <conditionalFormatting sqref="AQ185:AR193">
    <cfRule type="containsText" dxfId="7486" priority="119" operator="containsText" text="DISMINUYE UN PUNTO">
      <formula>NOT(ISERROR(SEARCH("DISMINUYE UN PUNTO",AQ185)))</formula>
    </cfRule>
    <cfRule type="containsText" dxfId="7485" priority="120" operator="containsText" text="DISMINUYE CERO PUNTOS">
      <formula>NOT(ISERROR(SEARCH("DISMINUYE CERO PUNTOS",AQ185)))</formula>
    </cfRule>
    <cfRule type="containsText" dxfId="7484" priority="121" operator="containsText" text="DISMINUYE DOS PUNTOS">
      <formula>NOT(ISERROR(SEARCH("DISMINUYE DOS PUNTOS",AQ185)))</formula>
    </cfRule>
  </conditionalFormatting>
  <conditionalFormatting sqref="AN194">
    <cfRule type="containsText" dxfId="7483" priority="116" operator="containsText" text="DISMINUYE UN PUNTO">
      <formula>NOT(ISERROR(SEARCH("DISMINUYE UN PUNTO",AN194)))</formula>
    </cfRule>
    <cfRule type="containsText" dxfId="7482" priority="117" operator="containsText" text="DISMINUYE CERO PUNTOS">
      <formula>NOT(ISERROR(SEARCH("DISMINUYE CERO PUNTOS",AN194)))</formula>
    </cfRule>
    <cfRule type="containsText" dxfId="7481" priority="118" operator="containsText" text="DISMINUYE DOS PUNTOS">
      <formula>NOT(ISERROR(SEARCH("DISMINUYE DOS PUNTOS",AN194)))</formula>
    </cfRule>
  </conditionalFormatting>
  <conditionalFormatting sqref="AY185:AY193">
    <cfRule type="cellIs" dxfId="7480" priority="112" stopIfTrue="1" operator="equal">
      <formula>"BAJO"</formula>
    </cfRule>
    <cfRule type="cellIs" dxfId="7479" priority="113" stopIfTrue="1" operator="equal">
      <formula>"MODERADO"</formula>
    </cfRule>
    <cfRule type="cellIs" dxfId="7478" priority="114" stopIfTrue="1" operator="equal">
      <formula>"ALTO"</formula>
    </cfRule>
    <cfRule type="cellIs" dxfId="7477" priority="115" stopIfTrue="1" operator="equal">
      <formula>"EXTREMO"</formula>
    </cfRule>
  </conditionalFormatting>
  <conditionalFormatting sqref="AS196:AS204">
    <cfRule type="containsText" dxfId="7476" priority="98" operator="containsText" text="DISMINUYE UN PUNTO">
      <formula>NOT(ISERROR(SEARCH("DISMINUYE UN PUNTO",AS196)))</formula>
    </cfRule>
    <cfRule type="containsText" dxfId="7475" priority="99" operator="containsText" text="DISMINUYE CERO PUNTOS">
      <formula>NOT(ISERROR(SEARCH("DISMINUYE CERO PUNTOS",AS196)))</formula>
    </cfRule>
    <cfRule type="containsText" dxfId="7474" priority="100" operator="containsText" text="DISMINUYE DOS PUNTOS">
      <formula>NOT(ISERROR(SEARCH("DISMINUYE DOS PUNTOS",AS196)))</formula>
    </cfRule>
  </conditionalFormatting>
  <conditionalFormatting sqref="M196:N204">
    <cfRule type="cellIs" dxfId="7473" priority="108" stopIfTrue="1" operator="equal">
      <formula>"BAJO"</formula>
    </cfRule>
    <cfRule type="cellIs" dxfId="7472" priority="109" stopIfTrue="1" operator="equal">
      <formula>"MODERADO"</formula>
    </cfRule>
    <cfRule type="cellIs" dxfId="7471" priority="110" stopIfTrue="1" operator="equal">
      <formula>"ALTO"</formula>
    </cfRule>
    <cfRule type="cellIs" dxfId="7470" priority="111" stopIfTrue="1" operator="equal">
      <formula>"EXTREMO"</formula>
    </cfRule>
  </conditionalFormatting>
  <conditionalFormatting sqref="AM196:AP196 AM197:AM205 AN197:AN204 AO197:AP205">
    <cfRule type="containsText" dxfId="7469" priority="105" operator="containsText" text="DISMINUYE UN PUNTO">
      <formula>NOT(ISERROR(SEARCH("DISMINUYE UN PUNTO",AM196)))</formula>
    </cfRule>
    <cfRule type="containsText" dxfId="7468" priority="106" operator="containsText" text="DISMINUYE CERO PUNTOS">
      <formula>NOT(ISERROR(SEARCH("DISMINUYE CERO PUNTOS",AM196)))</formula>
    </cfRule>
    <cfRule type="containsText" dxfId="7467" priority="107" operator="containsText" text="DISMINUYE DOS PUNTOS">
      <formula>NOT(ISERROR(SEARCH("DISMINUYE DOS PUNTOS",AM196)))</formula>
    </cfRule>
  </conditionalFormatting>
  <conditionalFormatting sqref="AZ196:AZ204">
    <cfRule type="cellIs" dxfId="7466" priority="101" stopIfTrue="1" operator="equal">
      <formula>"BAJO"</formula>
    </cfRule>
    <cfRule type="cellIs" dxfId="7465" priority="102" stopIfTrue="1" operator="equal">
      <formula>"MODERADO"</formula>
    </cfRule>
    <cfRule type="cellIs" dxfId="7464" priority="103" stopIfTrue="1" operator="equal">
      <formula>"ALTO"</formula>
    </cfRule>
    <cfRule type="cellIs" dxfId="7463" priority="104" stopIfTrue="1" operator="equal">
      <formula>"EXTREMO"</formula>
    </cfRule>
  </conditionalFormatting>
  <conditionalFormatting sqref="G196:G204">
    <cfRule type="cellIs" dxfId="7462" priority="97" operator="equal">
      <formula>0</formula>
    </cfRule>
  </conditionalFormatting>
  <conditionalFormatting sqref="AQ196:AR204">
    <cfRule type="containsText" dxfId="7461" priority="94" operator="containsText" text="DISMINUYE UN PUNTO">
      <formula>NOT(ISERROR(SEARCH("DISMINUYE UN PUNTO",AQ196)))</formula>
    </cfRule>
    <cfRule type="containsText" dxfId="7460" priority="95" operator="containsText" text="DISMINUYE CERO PUNTOS">
      <formula>NOT(ISERROR(SEARCH("DISMINUYE CERO PUNTOS",AQ196)))</formula>
    </cfRule>
    <cfRule type="containsText" dxfId="7459" priority="96" operator="containsText" text="DISMINUYE DOS PUNTOS">
      <formula>NOT(ISERROR(SEARCH("DISMINUYE DOS PUNTOS",AQ196)))</formula>
    </cfRule>
  </conditionalFormatting>
  <conditionalFormatting sqref="AN205">
    <cfRule type="containsText" dxfId="7458" priority="91" operator="containsText" text="DISMINUYE UN PUNTO">
      <formula>NOT(ISERROR(SEARCH("DISMINUYE UN PUNTO",AN205)))</formula>
    </cfRule>
    <cfRule type="containsText" dxfId="7457" priority="92" operator="containsText" text="DISMINUYE CERO PUNTOS">
      <formula>NOT(ISERROR(SEARCH("DISMINUYE CERO PUNTOS",AN205)))</formula>
    </cfRule>
    <cfRule type="containsText" dxfId="7456" priority="93" operator="containsText" text="DISMINUYE DOS PUNTOS">
      <formula>NOT(ISERROR(SEARCH("DISMINUYE DOS PUNTOS",AN205)))</formula>
    </cfRule>
  </conditionalFormatting>
  <conditionalFormatting sqref="AY196:AY204">
    <cfRule type="cellIs" dxfId="7455" priority="87" stopIfTrue="1" operator="equal">
      <formula>"BAJO"</formula>
    </cfRule>
    <cfRule type="cellIs" dxfId="7454" priority="88" stopIfTrue="1" operator="equal">
      <formula>"MODERADO"</formula>
    </cfRule>
    <cfRule type="cellIs" dxfId="7453" priority="89" stopIfTrue="1" operator="equal">
      <formula>"ALTO"</formula>
    </cfRule>
    <cfRule type="cellIs" dxfId="7452" priority="90" stopIfTrue="1" operator="equal">
      <formula>"EXTREMO"</formula>
    </cfRule>
  </conditionalFormatting>
  <conditionalFormatting sqref="AS207:AS215">
    <cfRule type="containsText" dxfId="7451" priority="73" operator="containsText" text="DISMINUYE UN PUNTO">
      <formula>NOT(ISERROR(SEARCH("DISMINUYE UN PUNTO",AS207)))</formula>
    </cfRule>
    <cfRule type="containsText" dxfId="7450" priority="74" operator="containsText" text="DISMINUYE CERO PUNTOS">
      <formula>NOT(ISERROR(SEARCH("DISMINUYE CERO PUNTOS",AS207)))</formula>
    </cfRule>
    <cfRule type="containsText" dxfId="7449" priority="75" operator="containsText" text="DISMINUYE DOS PUNTOS">
      <formula>NOT(ISERROR(SEARCH("DISMINUYE DOS PUNTOS",AS207)))</formula>
    </cfRule>
  </conditionalFormatting>
  <conditionalFormatting sqref="M207:N215">
    <cfRule type="cellIs" dxfId="7448" priority="83" stopIfTrue="1" operator="equal">
      <formula>"BAJO"</formula>
    </cfRule>
    <cfRule type="cellIs" dxfId="7447" priority="84" stopIfTrue="1" operator="equal">
      <formula>"MODERADO"</formula>
    </cfRule>
    <cfRule type="cellIs" dxfId="7446" priority="85" stopIfTrue="1" operator="equal">
      <formula>"ALTO"</formula>
    </cfRule>
    <cfRule type="cellIs" dxfId="7445" priority="86" stopIfTrue="1" operator="equal">
      <formula>"EXTREMO"</formula>
    </cfRule>
  </conditionalFormatting>
  <conditionalFormatting sqref="AM207:AP207 AM208:AM216 AN208:AN215 AO208:AP216">
    <cfRule type="containsText" dxfId="7444" priority="80" operator="containsText" text="DISMINUYE UN PUNTO">
      <formula>NOT(ISERROR(SEARCH("DISMINUYE UN PUNTO",AM207)))</formula>
    </cfRule>
    <cfRule type="containsText" dxfId="7443" priority="81" operator="containsText" text="DISMINUYE CERO PUNTOS">
      <formula>NOT(ISERROR(SEARCH("DISMINUYE CERO PUNTOS",AM207)))</formula>
    </cfRule>
    <cfRule type="containsText" dxfId="7442" priority="82" operator="containsText" text="DISMINUYE DOS PUNTOS">
      <formula>NOT(ISERROR(SEARCH("DISMINUYE DOS PUNTOS",AM207)))</formula>
    </cfRule>
  </conditionalFormatting>
  <conditionalFormatting sqref="AZ207:AZ215">
    <cfRule type="cellIs" dxfId="7441" priority="76" stopIfTrue="1" operator="equal">
      <formula>"BAJO"</formula>
    </cfRule>
    <cfRule type="cellIs" dxfId="7440" priority="77" stopIfTrue="1" operator="equal">
      <formula>"MODERADO"</formula>
    </cfRule>
    <cfRule type="cellIs" dxfId="7439" priority="78" stopIfTrue="1" operator="equal">
      <formula>"ALTO"</formula>
    </cfRule>
    <cfRule type="cellIs" dxfId="7438" priority="79" stopIfTrue="1" operator="equal">
      <formula>"EXTREMO"</formula>
    </cfRule>
  </conditionalFormatting>
  <conditionalFormatting sqref="G207:G215">
    <cfRule type="cellIs" dxfId="7437" priority="72" operator="equal">
      <formula>0</formula>
    </cfRule>
  </conditionalFormatting>
  <conditionalFormatting sqref="AQ207:AR215">
    <cfRule type="containsText" dxfId="7436" priority="69" operator="containsText" text="DISMINUYE UN PUNTO">
      <formula>NOT(ISERROR(SEARCH("DISMINUYE UN PUNTO",AQ207)))</formula>
    </cfRule>
    <cfRule type="containsText" dxfId="7435" priority="70" operator="containsText" text="DISMINUYE CERO PUNTOS">
      <formula>NOT(ISERROR(SEARCH("DISMINUYE CERO PUNTOS",AQ207)))</formula>
    </cfRule>
    <cfRule type="containsText" dxfId="7434" priority="71" operator="containsText" text="DISMINUYE DOS PUNTOS">
      <formula>NOT(ISERROR(SEARCH("DISMINUYE DOS PUNTOS",AQ207)))</formula>
    </cfRule>
  </conditionalFormatting>
  <conditionalFormatting sqref="AN216">
    <cfRule type="containsText" dxfId="7433" priority="66" operator="containsText" text="DISMINUYE UN PUNTO">
      <formula>NOT(ISERROR(SEARCH("DISMINUYE UN PUNTO",AN216)))</formula>
    </cfRule>
    <cfRule type="containsText" dxfId="7432" priority="67" operator="containsText" text="DISMINUYE CERO PUNTOS">
      <formula>NOT(ISERROR(SEARCH("DISMINUYE CERO PUNTOS",AN216)))</formula>
    </cfRule>
    <cfRule type="containsText" dxfId="7431" priority="68" operator="containsText" text="DISMINUYE DOS PUNTOS">
      <formula>NOT(ISERROR(SEARCH("DISMINUYE DOS PUNTOS",AN216)))</formula>
    </cfRule>
  </conditionalFormatting>
  <conditionalFormatting sqref="AY207:AY215">
    <cfRule type="cellIs" dxfId="7430" priority="62" stopIfTrue="1" operator="equal">
      <formula>"BAJO"</formula>
    </cfRule>
    <cfRule type="cellIs" dxfId="7429" priority="63" stopIfTrue="1" operator="equal">
      <formula>"MODERADO"</formula>
    </cfRule>
    <cfRule type="cellIs" dxfId="7428" priority="64" stopIfTrue="1" operator="equal">
      <formula>"ALTO"</formula>
    </cfRule>
    <cfRule type="cellIs" dxfId="7427" priority="65" stopIfTrue="1" operator="equal">
      <formula>"EXTREMO"</formula>
    </cfRule>
  </conditionalFormatting>
  <conditionalFormatting sqref="AS218:AS226">
    <cfRule type="containsText" dxfId="7426" priority="48" operator="containsText" text="DISMINUYE UN PUNTO">
      <formula>NOT(ISERROR(SEARCH("DISMINUYE UN PUNTO",AS218)))</formula>
    </cfRule>
    <cfRule type="containsText" dxfId="7425" priority="49" operator="containsText" text="DISMINUYE CERO PUNTOS">
      <formula>NOT(ISERROR(SEARCH("DISMINUYE CERO PUNTOS",AS218)))</formula>
    </cfRule>
    <cfRule type="containsText" dxfId="7424" priority="50" operator="containsText" text="DISMINUYE DOS PUNTOS">
      <formula>NOT(ISERROR(SEARCH("DISMINUYE DOS PUNTOS",AS218)))</formula>
    </cfRule>
  </conditionalFormatting>
  <conditionalFormatting sqref="M218:N226">
    <cfRule type="cellIs" dxfId="7423" priority="58" stopIfTrue="1" operator="equal">
      <formula>"BAJO"</formula>
    </cfRule>
    <cfRule type="cellIs" dxfId="7422" priority="59" stopIfTrue="1" operator="equal">
      <formula>"MODERADO"</formula>
    </cfRule>
    <cfRule type="cellIs" dxfId="7421" priority="60" stopIfTrue="1" operator="equal">
      <formula>"ALTO"</formula>
    </cfRule>
    <cfRule type="cellIs" dxfId="7420" priority="61" stopIfTrue="1" operator="equal">
      <formula>"EXTREMO"</formula>
    </cfRule>
  </conditionalFormatting>
  <conditionalFormatting sqref="AM218:AP218 AM219:AM227 AN219:AN226 AO219:AP227">
    <cfRule type="containsText" dxfId="7419" priority="55" operator="containsText" text="DISMINUYE UN PUNTO">
      <formula>NOT(ISERROR(SEARCH("DISMINUYE UN PUNTO",AM218)))</formula>
    </cfRule>
    <cfRule type="containsText" dxfId="7418" priority="56" operator="containsText" text="DISMINUYE CERO PUNTOS">
      <formula>NOT(ISERROR(SEARCH("DISMINUYE CERO PUNTOS",AM218)))</formula>
    </cfRule>
    <cfRule type="containsText" dxfId="7417" priority="57" operator="containsText" text="DISMINUYE DOS PUNTOS">
      <formula>NOT(ISERROR(SEARCH("DISMINUYE DOS PUNTOS",AM218)))</formula>
    </cfRule>
  </conditionalFormatting>
  <conditionalFormatting sqref="AZ218:AZ226">
    <cfRule type="cellIs" dxfId="7416" priority="51" stopIfTrue="1" operator="equal">
      <formula>"BAJO"</formula>
    </cfRule>
    <cfRule type="cellIs" dxfId="7415" priority="52" stopIfTrue="1" operator="equal">
      <formula>"MODERADO"</formula>
    </cfRule>
    <cfRule type="cellIs" dxfId="7414" priority="53" stopIfTrue="1" operator="equal">
      <formula>"ALTO"</formula>
    </cfRule>
    <cfRule type="cellIs" dxfId="7413" priority="54" stopIfTrue="1" operator="equal">
      <formula>"EXTREMO"</formula>
    </cfRule>
  </conditionalFormatting>
  <conditionalFormatting sqref="G218:G226">
    <cfRule type="cellIs" dxfId="7412" priority="47" operator="equal">
      <formula>0</formula>
    </cfRule>
  </conditionalFormatting>
  <conditionalFormatting sqref="AQ218:AR226">
    <cfRule type="containsText" dxfId="7411" priority="44" operator="containsText" text="DISMINUYE UN PUNTO">
      <formula>NOT(ISERROR(SEARCH("DISMINUYE UN PUNTO",AQ218)))</formula>
    </cfRule>
    <cfRule type="containsText" dxfId="7410" priority="45" operator="containsText" text="DISMINUYE CERO PUNTOS">
      <formula>NOT(ISERROR(SEARCH("DISMINUYE CERO PUNTOS",AQ218)))</formula>
    </cfRule>
    <cfRule type="containsText" dxfId="7409" priority="46" operator="containsText" text="DISMINUYE DOS PUNTOS">
      <formula>NOT(ISERROR(SEARCH("DISMINUYE DOS PUNTOS",AQ218)))</formula>
    </cfRule>
  </conditionalFormatting>
  <conditionalFormatting sqref="AN227">
    <cfRule type="containsText" dxfId="7408" priority="41" operator="containsText" text="DISMINUYE UN PUNTO">
      <formula>NOT(ISERROR(SEARCH("DISMINUYE UN PUNTO",AN227)))</formula>
    </cfRule>
    <cfRule type="containsText" dxfId="7407" priority="42" operator="containsText" text="DISMINUYE CERO PUNTOS">
      <formula>NOT(ISERROR(SEARCH("DISMINUYE CERO PUNTOS",AN227)))</formula>
    </cfRule>
    <cfRule type="containsText" dxfId="7406" priority="43" operator="containsText" text="DISMINUYE DOS PUNTOS">
      <formula>NOT(ISERROR(SEARCH("DISMINUYE DOS PUNTOS",AN227)))</formula>
    </cfRule>
  </conditionalFormatting>
  <conditionalFormatting sqref="AY218:AY226">
    <cfRule type="cellIs" dxfId="7405" priority="37" stopIfTrue="1" operator="equal">
      <formula>"BAJO"</formula>
    </cfRule>
    <cfRule type="cellIs" dxfId="7404" priority="38" stopIfTrue="1" operator="equal">
      <formula>"MODERADO"</formula>
    </cfRule>
    <cfRule type="cellIs" dxfId="7403" priority="39" stopIfTrue="1" operator="equal">
      <formula>"ALTO"</formula>
    </cfRule>
    <cfRule type="cellIs" dxfId="7402" priority="40" stopIfTrue="1" operator="equal">
      <formula>"EXTREMO"</formula>
    </cfRule>
  </conditionalFormatting>
  <conditionalFormatting sqref="O130:O138">
    <cfRule type="expression" dxfId="7401" priority="36" stopIfTrue="1">
      <formula>IF(K130="",L130="","")</formula>
    </cfRule>
  </conditionalFormatting>
  <conditionalFormatting sqref="O130:O138">
    <cfRule type="containsText" dxfId="7400" priority="33" stopIfTrue="1" operator="containsText" text="Reducir">
      <formula>NOT(ISERROR(SEARCH("Reducir",O130)))</formula>
    </cfRule>
    <cfRule type="containsText" dxfId="7399" priority="34" stopIfTrue="1" operator="containsText" text="Asumir">
      <formula>NOT(ISERROR(SEARCH("Asumir",O130)))</formula>
    </cfRule>
    <cfRule type="containsText" dxfId="7398" priority="35" stopIfTrue="1" operator="containsText" text="Evitar">
      <formula>NOT(ISERROR(SEARCH("Evitar",O130)))</formula>
    </cfRule>
  </conditionalFormatting>
  <conditionalFormatting sqref="O141:O149">
    <cfRule type="expression" dxfId="7397" priority="32" stopIfTrue="1">
      <formula>IF(K141="",L141="","")</formula>
    </cfRule>
  </conditionalFormatting>
  <conditionalFormatting sqref="O141:O149">
    <cfRule type="containsText" dxfId="7396" priority="29" stopIfTrue="1" operator="containsText" text="Reducir">
      <formula>NOT(ISERROR(SEARCH("Reducir",O141)))</formula>
    </cfRule>
    <cfRule type="containsText" dxfId="7395" priority="30" stopIfTrue="1" operator="containsText" text="Asumir">
      <formula>NOT(ISERROR(SEARCH("Asumir",O141)))</formula>
    </cfRule>
    <cfRule type="containsText" dxfId="7394" priority="31" stopIfTrue="1" operator="containsText" text="Evitar">
      <formula>NOT(ISERROR(SEARCH("Evitar",O141)))</formula>
    </cfRule>
  </conditionalFormatting>
  <conditionalFormatting sqref="O152:O160">
    <cfRule type="expression" dxfId="7393" priority="28" stopIfTrue="1">
      <formula>IF(K152="",L152="","")</formula>
    </cfRule>
  </conditionalFormatting>
  <conditionalFormatting sqref="O152:O160">
    <cfRule type="containsText" dxfId="7392" priority="25" stopIfTrue="1" operator="containsText" text="Reducir">
      <formula>NOT(ISERROR(SEARCH("Reducir",O152)))</formula>
    </cfRule>
    <cfRule type="containsText" dxfId="7391" priority="26" stopIfTrue="1" operator="containsText" text="Asumir">
      <formula>NOT(ISERROR(SEARCH("Asumir",O152)))</formula>
    </cfRule>
    <cfRule type="containsText" dxfId="7390" priority="27" stopIfTrue="1" operator="containsText" text="Evitar">
      <formula>NOT(ISERROR(SEARCH("Evitar",O152)))</formula>
    </cfRule>
  </conditionalFormatting>
  <conditionalFormatting sqref="O163:O171">
    <cfRule type="expression" dxfId="7389" priority="24" stopIfTrue="1">
      <formula>IF(K163="",L163="","")</formula>
    </cfRule>
  </conditionalFormatting>
  <conditionalFormatting sqref="O163:O171">
    <cfRule type="containsText" dxfId="7388" priority="21" stopIfTrue="1" operator="containsText" text="Reducir">
      <formula>NOT(ISERROR(SEARCH("Reducir",O163)))</formula>
    </cfRule>
    <cfRule type="containsText" dxfId="7387" priority="22" stopIfTrue="1" operator="containsText" text="Asumir">
      <formula>NOT(ISERROR(SEARCH("Asumir",O163)))</formula>
    </cfRule>
    <cfRule type="containsText" dxfId="7386" priority="23" stopIfTrue="1" operator="containsText" text="Evitar">
      <formula>NOT(ISERROR(SEARCH("Evitar",O163)))</formula>
    </cfRule>
  </conditionalFormatting>
  <conditionalFormatting sqref="O174:O182">
    <cfRule type="expression" dxfId="7385" priority="20" stopIfTrue="1">
      <formula>IF(K174="",L174="","")</formula>
    </cfRule>
  </conditionalFormatting>
  <conditionalFormatting sqref="O174:O182">
    <cfRule type="containsText" dxfId="7384" priority="17" stopIfTrue="1" operator="containsText" text="Reducir">
      <formula>NOT(ISERROR(SEARCH("Reducir",O174)))</formula>
    </cfRule>
    <cfRule type="containsText" dxfId="7383" priority="18" stopIfTrue="1" operator="containsText" text="Asumir">
      <formula>NOT(ISERROR(SEARCH("Asumir",O174)))</formula>
    </cfRule>
    <cfRule type="containsText" dxfId="7382" priority="19" stopIfTrue="1" operator="containsText" text="Evitar">
      <formula>NOT(ISERROR(SEARCH("Evitar",O174)))</formula>
    </cfRule>
  </conditionalFormatting>
  <conditionalFormatting sqref="O185:O193">
    <cfRule type="expression" dxfId="7381" priority="16" stopIfTrue="1">
      <formula>IF(K185="",L185="","")</formula>
    </cfRule>
  </conditionalFormatting>
  <conditionalFormatting sqref="O185:O193">
    <cfRule type="containsText" dxfId="7380" priority="13" stopIfTrue="1" operator="containsText" text="Reducir">
      <formula>NOT(ISERROR(SEARCH("Reducir",O185)))</formula>
    </cfRule>
    <cfRule type="containsText" dxfId="7379" priority="14" stopIfTrue="1" operator="containsText" text="Asumir">
      <formula>NOT(ISERROR(SEARCH("Asumir",O185)))</formula>
    </cfRule>
    <cfRule type="containsText" dxfId="7378" priority="15" stopIfTrue="1" operator="containsText" text="Evitar">
      <formula>NOT(ISERROR(SEARCH("Evitar",O185)))</formula>
    </cfRule>
  </conditionalFormatting>
  <conditionalFormatting sqref="O196:O204">
    <cfRule type="expression" dxfId="7377" priority="12" stopIfTrue="1">
      <formula>IF(K196="",L196="","")</formula>
    </cfRule>
  </conditionalFormatting>
  <conditionalFormatting sqref="O196:O204">
    <cfRule type="containsText" dxfId="7376" priority="9" stopIfTrue="1" operator="containsText" text="Reducir">
      <formula>NOT(ISERROR(SEARCH("Reducir",O196)))</formula>
    </cfRule>
    <cfRule type="containsText" dxfId="7375" priority="10" stopIfTrue="1" operator="containsText" text="Asumir">
      <formula>NOT(ISERROR(SEARCH("Asumir",O196)))</formula>
    </cfRule>
    <cfRule type="containsText" dxfId="7374" priority="11" stopIfTrue="1" operator="containsText" text="Evitar">
      <formula>NOT(ISERROR(SEARCH("Evitar",O196)))</formula>
    </cfRule>
  </conditionalFormatting>
  <conditionalFormatting sqref="O207:O215">
    <cfRule type="expression" dxfId="7373" priority="8" stopIfTrue="1">
      <formula>IF(K207="",L207="","")</formula>
    </cfRule>
  </conditionalFormatting>
  <conditionalFormatting sqref="O207:O215">
    <cfRule type="containsText" dxfId="7372" priority="5" stopIfTrue="1" operator="containsText" text="Reducir">
      <formula>NOT(ISERROR(SEARCH("Reducir",O207)))</formula>
    </cfRule>
    <cfRule type="containsText" dxfId="7371" priority="6" stopIfTrue="1" operator="containsText" text="Asumir">
      <formula>NOT(ISERROR(SEARCH("Asumir",O207)))</formula>
    </cfRule>
    <cfRule type="containsText" dxfId="7370" priority="7" stopIfTrue="1" operator="containsText" text="Evitar">
      <formula>NOT(ISERROR(SEARCH("Evitar",O207)))</formula>
    </cfRule>
  </conditionalFormatting>
  <conditionalFormatting sqref="O218:O226">
    <cfRule type="expression" dxfId="7369" priority="4" stopIfTrue="1">
      <formula>IF(K218="",L218="","")</formula>
    </cfRule>
  </conditionalFormatting>
  <conditionalFormatting sqref="O218:O226">
    <cfRule type="containsText" dxfId="7368" priority="1" stopIfTrue="1" operator="containsText" text="Reducir">
      <formula>NOT(ISERROR(SEARCH("Reducir",O218)))</formula>
    </cfRule>
    <cfRule type="containsText" dxfId="7367" priority="2" stopIfTrue="1" operator="containsText" text="Asumir">
      <formula>NOT(ISERROR(SEARCH("Asumir",O218)))</formula>
    </cfRule>
    <cfRule type="containsText" dxfId="7366" priority="3" stopIfTrue="1" operator="containsText" text="Evitar">
      <formula>NOT(ISERROR(SEARCH("Evitar",O218)))</formula>
    </cfRule>
  </conditionalFormatting>
  <hyperlinks>
    <hyperlink ref="A2" location="Indice!$B$13" tooltip="Ir al indice" display="Cód. DE-FOCI-02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C000"/>
  </sheetPr>
  <dimension ref="A1:CI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21.57031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28.85546875" customWidth="1"/>
    <col min="19" max="19" width="31.85546875" customWidth="1"/>
    <col min="20" max="20" width="29.42578125" customWidth="1"/>
    <col min="21" max="21" width="21.7109375" customWidth="1"/>
    <col min="22" max="22" width="31.5703125" customWidth="1"/>
    <col min="23" max="26" width="25.140625" customWidth="1"/>
    <col min="27" max="27" width="30.28515625" customWidth="1"/>
    <col min="28" max="30" width="25.140625" customWidth="1"/>
    <col min="31" max="38" width="0" hidden="1" customWidth="1"/>
    <col min="39" max="39" width="32" customWidth="1"/>
    <col min="40" max="41" width="29.5703125" customWidth="1"/>
    <col min="42" max="43" width="0" hidden="1" customWidth="1"/>
    <col min="44" max="44" width="21.28515625" customWidth="1"/>
    <col min="45" max="45" width="21.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87"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87" ht="18.75" x14ac:dyDescent="0.25">
      <c r="A2" s="560" t="s">
        <v>925</v>
      </c>
      <c r="B2" s="802" t="s">
        <v>1</v>
      </c>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c r="BZ2" s="803"/>
      <c r="CA2" s="803"/>
      <c r="CB2" s="803"/>
      <c r="CC2" s="803"/>
      <c r="CD2" s="803"/>
      <c r="CE2" s="803"/>
      <c r="CF2" s="803"/>
      <c r="CG2" s="803"/>
      <c r="CH2" s="803"/>
      <c r="CI2" s="804"/>
    </row>
    <row r="3" spans="1:87" ht="19.5" x14ac:dyDescent="0.25">
      <c r="A3" s="207" t="s">
        <v>620</v>
      </c>
      <c r="B3" s="805" t="s">
        <v>926</v>
      </c>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c r="BA3" s="806"/>
      <c r="BB3" s="806"/>
      <c r="BC3" s="806"/>
      <c r="BD3" s="806"/>
      <c r="BE3" s="806"/>
      <c r="BF3" s="806"/>
      <c r="BG3" s="806"/>
      <c r="BH3" s="806"/>
      <c r="BI3" s="806"/>
      <c r="BJ3" s="806"/>
      <c r="BK3" s="806"/>
      <c r="BL3" s="806"/>
      <c r="BM3" s="806"/>
      <c r="BN3" s="806"/>
      <c r="BO3" s="806"/>
      <c r="BP3" s="806"/>
      <c r="BQ3" s="806"/>
      <c r="BR3" s="806"/>
      <c r="BS3" s="806"/>
      <c r="BT3" s="806"/>
      <c r="BU3" s="806"/>
      <c r="BV3" s="806"/>
      <c r="BW3" s="806"/>
      <c r="BX3" s="806"/>
      <c r="BY3" s="806"/>
      <c r="BZ3" s="806"/>
      <c r="CA3" s="806"/>
      <c r="CB3" s="806"/>
      <c r="CC3" s="806"/>
      <c r="CD3" s="806"/>
      <c r="CE3" s="806"/>
      <c r="CF3" s="806"/>
      <c r="CG3" s="806"/>
      <c r="CH3" s="806"/>
      <c r="CI3" s="807"/>
    </row>
    <row r="4" spans="1:87"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87"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87"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87"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87" ht="345" x14ac:dyDescent="0.25">
      <c r="A8" s="13" t="s">
        <v>22</v>
      </c>
      <c r="B8" s="13" t="s">
        <v>23</v>
      </c>
      <c r="C8" s="13" t="s">
        <v>24</v>
      </c>
      <c r="D8" s="13" t="s">
        <v>25</v>
      </c>
      <c r="E8" s="14" t="s">
        <v>26</v>
      </c>
      <c r="F8" s="13" t="s">
        <v>27</v>
      </c>
      <c r="G8" s="15" t="s">
        <v>28</v>
      </c>
      <c r="H8" s="13" t="s">
        <v>29</v>
      </c>
      <c r="I8" s="13" t="s">
        <v>30</v>
      </c>
      <c r="J8" s="16" t="s">
        <v>31</v>
      </c>
      <c r="K8" s="13" t="s">
        <v>32</v>
      </c>
      <c r="L8" s="16" t="s">
        <v>33</v>
      </c>
      <c r="M8" s="16"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927</v>
      </c>
      <c r="AS8" s="12" t="s">
        <v>58</v>
      </c>
      <c r="AT8" s="12" t="s">
        <v>59</v>
      </c>
      <c r="AU8" s="12" t="s">
        <v>60</v>
      </c>
      <c r="AV8" s="12" t="s">
        <v>31</v>
      </c>
      <c r="AW8" s="12" t="s">
        <v>61</v>
      </c>
      <c r="AX8" s="12" t="s">
        <v>33</v>
      </c>
      <c r="AY8" s="12" t="s">
        <v>62</v>
      </c>
      <c r="AZ8" s="12" t="s">
        <v>35</v>
      </c>
      <c r="BA8" s="22" t="s">
        <v>63</v>
      </c>
      <c r="BB8" s="22" t="s">
        <v>64</v>
      </c>
      <c r="BC8" s="22" t="s">
        <v>65</v>
      </c>
      <c r="BD8" s="22" t="s">
        <v>66</v>
      </c>
      <c r="BE8" s="22" t="s">
        <v>63</v>
      </c>
      <c r="BF8" s="22" t="s">
        <v>64</v>
      </c>
      <c r="BG8" s="22" t="s">
        <v>65</v>
      </c>
      <c r="BH8" s="22" t="s">
        <v>66</v>
      </c>
      <c r="BI8" s="22" t="s">
        <v>63</v>
      </c>
      <c r="BJ8" s="22" t="s">
        <v>64</v>
      </c>
      <c r="BK8" s="22" t="s">
        <v>65</v>
      </c>
      <c r="BL8" s="22" t="s">
        <v>66</v>
      </c>
      <c r="BM8" s="208"/>
      <c r="BN8" s="208"/>
      <c r="BO8" s="208"/>
      <c r="BP8" s="208"/>
      <c r="BQ8" s="208"/>
      <c r="BR8" s="208"/>
      <c r="BS8" s="208"/>
      <c r="BT8" s="208"/>
      <c r="BU8" s="208"/>
      <c r="BV8" s="208"/>
      <c r="BW8" s="208"/>
      <c r="BX8" s="208"/>
      <c r="BY8" s="208"/>
      <c r="BZ8" s="208"/>
      <c r="CA8" s="208"/>
      <c r="CB8" s="208"/>
      <c r="CC8" s="208"/>
      <c r="CD8" s="208"/>
      <c r="CE8" s="208"/>
      <c r="CF8" s="208"/>
      <c r="CG8" s="208"/>
      <c r="CH8" s="208"/>
      <c r="CI8" s="208"/>
    </row>
    <row r="9" spans="1:87" ht="409.5" x14ac:dyDescent="0.25">
      <c r="A9" s="820" t="s">
        <v>928</v>
      </c>
      <c r="B9" s="817" t="s">
        <v>929</v>
      </c>
      <c r="C9" s="817" t="s">
        <v>930</v>
      </c>
      <c r="D9" s="817" t="s">
        <v>931</v>
      </c>
      <c r="E9" s="818" t="s">
        <v>136</v>
      </c>
      <c r="F9" s="209" t="s">
        <v>932</v>
      </c>
      <c r="G9" s="819" t="s">
        <v>933</v>
      </c>
      <c r="H9" s="809" t="s">
        <v>934</v>
      </c>
      <c r="I9" s="810" t="s">
        <v>75</v>
      </c>
      <c r="J9" s="810">
        <v>5</v>
      </c>
      <c r="K9" s="811" t="s">
        <v>76</v>
      </c>
      <c r="L9" s="810">
        <v>3</v>
      </c>
      <c r="M9" s="814" t="s">
        <v>77</v>
      </c>
      <c r="N9" s="814">
        <v>15</v>
      </c>
      <c r="O9" s="808" t="s">
        <v>78</v>
      </c>
      <c r="P9" s="210" t="s">
        <v>935</v>
      </c>
      <c r="Q9" s="211" t="s">
        <v>549</v>
      </c>
      <c r="R9" s="210" t="s">
        <v>936</v>
      </c>
      <c r="S9" s="212" t="s">
        <v>937</v>
      </c>
      <c r="T9" s="212" t="s">
        <v>938</v>
      </c>
      <c r="U9" s="211" t="s">
        <v>939</v>
      </c>
      <c r="V9" s="212" t="s">
        <v>940</v>
      </c>
      <c r="W9" s="213" t="s">
        <v>86</v>
      </c>
      <c r="X9" s="210" t="s">
        <v>87</v>
      </c>
      <c r="Y9" s="210" t="s">
        <v>88</v>
      </c>
      <c r="Z9" s="210" t="s">
        <v>89</v>
      </c>
      <c r="AA9" s="210" t="s">
        <v>90</v>
      </c>
      <c r="AB9" s="210" t="s">
        <v>91</v>
      </c>
      <c r="AC9" s="210" t="s">
        <v>92</v>
      </c>
      <c r="AD9" s="210" t="s">
        <v>93</v>
      </c>
      <c r="AE9" s="214">
        <v>15</v>
      </c>
      <c r="AF9" s="214">
        <v>15</v>
      </c>
      <c r="AG9" s="214">
        <v>15</v>
      </c>
      <c r="AH9" s="214">
        <v>15</v>
      </c>
      <c r="AI9" s="214">
        <v>15</v>
      </c>
      <c r="AJ9" s="214">
        <v>15</v>
      </c>
      <c r="AK9" s="214">
        <v>10</v>
      </c>
      <c r="AL9" s="214">
        <v>100</v>
      </c>
      <c r="AM9" s="214" t="s">
        <v>94</v>
      </c>
      <c r="AN9" s="214" t="s">
        <v>94</v>
      </c>
      <c r="AO9" s="214" t="s">
        <v>94</v>
      </c>
      <c r="AP9" s="214">
        <v>100</v>
      </c>
      <c r="AQ9" s="808">
        <v>87.5</v>
      </c>
      <c r="AR9" s="808" t="s">
        <v>95</v>
      </c>
      <c r="AS9" s="808">
        <v>1</v>
      </c>
      <c r="AT9" s="808" t="s">
        <v>96</v>
      </c>
      <c r="AU9" s="808">
        <v>5</v>
      </c>
      <c r="AV9" s="808">
        <v>4</v>
      </c>
      <c r="AW9" s="808" t="s">
        <v>76</v>
      </c>
      <c r="AX9" s="808">
        <v>3</v>
      </c>
      <c r="AY9" s="814" t="s">
        <v>97</v>
      </c>
      <c r="AZ9" s="816">
        <v>12</v>
      </c>
      <c r="BA9" s="815" t="s">
        <v>259</v>
      </c>
      <c r="BB9" s="215"/>
      <c r="BC9" s="215"/>
      <c r="BD9" s="215"/>
      <c r="BE9" s="815"/>
      <c r="BF9" s="215"/>
      <c r="BG9" s="215"/>
      <c r="BH9" s="215"/>
      <c r="BI9" s="815"/>
      <c r="BJ9" s="215"/>
      <c r="BK9" s="215"/>
      <c r="BL9" s="215"/>
      <c r="BM9" s="216"/>
      <c r="BN9" s="216"/>
      <c r="BO9" s="216"/>
      <c r="BP9" s="216"/>
      <c r="BQ9" s="216"/>
      <c r="BR9" s="216"/>
      <c r="BS9" s="216"/>
      <c r="BT9" s="216"/>
      <c r="BU9" s="216"/>
      <c r="BV9" s="216"/>
      <c r="BW9" s="216"/>
      <c r="BX9" s="216"/>
      <c r="BY9" s="216"/>
      <c r="BZ9" s="216"/>
      <c r="CA9" s="216"/>
      <c r="CB9" s="216"/>
      <c r="CC9" s="216"/>
      <c r="CD9" s="216"/>
      <c r="CE9" s="216"/>
      <c r="CF9" s="216"/>
      <c r="CG9" s="216"/>
      <c r="CH9" s="216"/>
      <c r="CI9" s="216"/>
    </row>
    <row r="10" spans="1:87" ht="409.5" x14ac:dyDescent="0.35">
      <c r="A10" s="820"/>
      <c r="B10" s="817"/>
      <c r="C10" s="817"/>
      <c r="D10" s="817"/>
      <c r="E10" s="818"/>
      <c r="F10" s="217" t="s">
        <v>941</v>
      </c>
      <c r="G10" s="819"/>
      <c r="H10" s="809"/>
      <c r="I10" s="810"/>
      <c r="J10" s="810"/>
      <c r="K10" s="812"/>
      <c r="L10" s="810"/>
      <c r="M10" s="814"/>
      <c r="N10" s="814"/>
      <c r="O10" s="808"/>
      <c r="P10" s="214" t="s">
        <v>942</v>
      </c>
      <c r="Q10" s="214" t="s">
        <v>213</v>
      </c>
      <c r="R10" s="214" t="s">
        <v>943</v>
      </c>
      <c r="S10" s="212" t="s">
        <v>944</v>
      </c>
      <c r="T10" s="212" t="s">
        <v>945</v>
      </c>
      <c r="U10" s="214" t="s">
        <v>946</v>
      </c>
      <c r="V10" s="218" t="s">
        <v>947</v>
      </c>
      <c r="W10" s="213" t="s">
        <v>123</v>
      </c>
      <c r="X10" s="210" t="s">
        <v>87</v>
      </c>
      <c r="Y10" s="210" t="s">
        <v>88</v>
      </c>
      <c r="Z10" s="210" t="s">
        <v>89</v>
      </c>
      <c r="AA10" s="210" t="s">
        <v>124</v>
      </c>
      <c r="AB10" s="210" t="s">
        <v>91</v>
      </c>
      <c r="AC10" s="210" t="s">
        <v>92</v>
      </c>
      <c r="AD10" s="210" t="s">
        <v>93</v>
      </c>
      <c r="AE10" s="214">
        <v>15</v>
      </c>
      <c r="AF10" s="214">
        <v>15</v>
      </c>
      <c r="AG10" s="214">
        <v>15</v>
      </c>
      <c r="AH10" s="214">
        <v>10</v>
      </c>
      <c r="AI10" s="214">
        <v>15</v>
      </c>
      <c r="AJ10" s="214">
        <v>15</v>
      </c>
      <c r="AK10" s="214">
        <v>10</v>
      </c>
      <c r="AL10" s="214">
        <v>95</v>
      </c>
      <c r="AM10" s="214" t="s">
        <v>95</v>
      </c>
      <c r="AN10" s="214" t="s">
        <v>95</v>
      </c>
      <c r="AO10" s="214" t="s">
        <v>95</v>
      </c>
      <c r="AP10" s="214">
        <v>50</v>
      </c>
      <c r="AQ10" s="808"/>
      <c r="AR10" s="808"/>
      <c r="AS10" s="808"/>
      <c r="AT10" s="808"/>
      <c r="AU10" s="808"/>
      <c r="AV10" s="808"/>
      <c r="AW10" s="808"/>
      <c r="AX10" s="808"/>
      <c r="AY10" s="814"/>
      <c r="AZ10" s="816"/>
      <c r="BA10" s="815"/>
      <c r="BB10" s="215" t="s">
        <v>941</v>
      </c>
      <c r="BC10" s="215" t="s">
        <v>948</v>
      </c>
      <c r="BD10" s="215" t="s">
        <v>949</v>
      </c>
      <c r="BE10" s="815"/>
      <c r="BF10" s="215"/>
      <c r="BG10" s="215"/>
      <c r="BH10" s="215"/>
      <c r="BI10" s="815"/>
      <c r="BJ10" s="215"/>
      <c r="BK10" s="215"/>
      <c r="BL10" s="215"/>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row>
    <row r="11" spans="1:87" ht="409.5" x14ac:dyDescent="0.35">
      <c r="A11" s="820"/>
      <c r="B11" s="817"/>
      <c r="C11" s="817"/>
      <c r="D11" s="817"/>
      <c r="E11" s="818"/>
      <c r="F11" s="217" t="s">
        <v>950</v>
      </c>
      <c r="G11" s="819"/>
      <c r="H11" s="809"/>
      <c r="I11" s="810"/>
      <c r="J11" s="810"/>
      <c r="K11" s="812"/>
      <c r="L11" s="810"/>
      <c r="M11" s="814"/>
      <c r="N11" s="814"/>
      <c r="O11" s="808"/>
      <c r="P11" s="210" t="s">
        <v>935</v>
      </c>
      <c r="Q11" s="210" t="s">
        <v>549</v>
      </c>
      <c r="R11" s="210" t="s">
        <v>951</v>
      </c>
      <c r="S11" s="212" t="s">
        <v>952</v>
      </c>
      <c r="T11" s="212" t="s">
        <v>953</v>
      </c>
      <c r="U11" s="210" t="s">
        <v>954</v>
      </c>
      <c r="V11" s="220" t="s">
        <v>955</v>
      </c>
      <c r="W11" s="213" t="s">
        <v>86</v>
      </c>
      <c r="X11" s="210" t="s">
        <v>87</v>
      </c>
      <c r="Y11" s="210" t="s">
        <v>88</v>
      </c>
      <c r="Z11" s="210" t="s">
        <v>89</v>
      </c>
      <c r="AA11" s="210" t="s">
        <v>90</v>
      </c>
      <c r="AB11" s="210" t="s">
        <v>91</v>
      </c>
      <c r="AC11" s="210" t="s">
        <v>92</v>
      </c>
      <c r="AD11" s="210" t="s">
        <v>93</v>
      </c>
      <c r="AE11" s="214">
        <v>15</v>
      </c>
      <c r="AF11" s="214">
        <v>15</v>
      </c>
      <c r="AG11" s="214">
        <v>15</v>
      </c>
      <c r="AH11" s="214">
        <v>15</v>
      </c>
      <c r="AI11" s="214">
        <v>15</v>
      </c>
      <c r="AJ11" s="214">
        <v>15</v>
      </c>
      <c r="AK11" s="214">
        <v>10</v>
      </c>
      <c r="AL11" s="214">
        <v>100</v>
      </c>
      <c r="AM11" s="214" t="s">
        <v>94</v>
      </c>
      <c r="AN11" s="214" t="s">
        <v>94</v>
      </c>
      <c r="AO11" s="214" t="s">
        <v>94</v>
      </c>
      <c r="AP11" s="214">
        <v>100</v>
      </c>
      <c r="AQ11" s="808"/>
      <c r="AR11" s="808"/>
      <c r="AS11" s="808"/>
      <c r="AT11" s="808"/>
      <c r="AU11" s="808"/>
      <c r="AV11" s="808"/>
      <c r="AW11" s="808"/>
      <c r="AX11" s="808"/>
      <c r="AY11" s="814"/>
      <c r="AZ11" s="816"/>
      <c r="BA11" s="815"/>
      <c r="BB11" s="215"/>
      <c r="BC11" s="215"/>
      <c r="BD11" s="215"/>
      <c r="BE11" s="815"/>
      <c r="BF11" s="215"/>
      <c r="BG11" s="215"/>
      <c r="BH11" s="215"/>
      <c r="BI11" s="815"/>
      <c r="BJ11" s="215"/>
      <c r="BK11" s="215"/>
      <c r="BL11" s="215"/>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row>
    <row r="12" spans="1:87" ht="409.5" x14ac:dyDescent="0.35">
      <c r="A12" s="820"/>
      <c r="B12" s="817"/>
      <c r="C12" s="817"/>
      <c r="D12" s="817"/>
      <c r="E12" s="818"/>
      <c r="F12" s="217" t="s">
        <v>956</v>
      </c>
      <c r="G12" s="819"/>
      <c r="H12" s="809"/>
      <c r="I12" s="810"/>
      <c r="J12" s="810"/>
      <c r="K12" s="812"/>
      <c r="L12" s="810"/>
      <c r="M12" s="814"/>
      <c r="N12" s="814"/>
      <c r="O12" s="808"/>
      <c r="P12" s="214" t="s">
        <v>957</v>
      </c>
      <c r="Q12" s="214" t="s">
        <v>213</v>
      </c>
      <c r="R12" s="214" t="s">
        <v>958</v>
      </c>
      <c r="S12" s="221" t="s">
        <v>959</v>
      </c>
      <c r="T12" s="212" t="s">
        <v>960</v>
      </c>
      <c r="U12" s="214" t="s">
        <v>961</v>
      </c>
      <c r="V12" s="222" t="s">
        <v>962</v>
      </c>
      <c r="W12" s="213" t="s">
        <v>86</v>
      </c>
      <c r="X12" s="210" t="s">
        <v>87</v>
      </c>
      <c r="Y12" s="210" t="s">
        <v>88</v>
      </c>
      <c r="Z12" s="210" t="s">
        <v>89</v>
      </c>
      <c r="AA12" s="210" t="s">
        <v>90</v>
      </c>
      <c r="AB12" s="210" t="s">
        <v>91</v>
      </c>
      <c r="AC12" s="210" t="s">
        <v>92</v>
      </c>
      <c r="AD12" s="210" t="s">
        <v>93</v>
      </c>
      <c r="AE12" s="214">
        <v>15</v>
      </c>
      <c r="AF12" s="214">
        <v>15</v>
      </c>
      <c r="AG12" s="214">
        <v>15</v>
      </c>
      <c r="AH12" s="214">
        <v>15</v>
      </c>
      <c r="AI12" s="214">
        <v>15</v>
      </c>
      <c r="AJ12" s="214">
        <v>15</v>
      </c>
      <c r="AK12" s="214">
        <v>10</v>
      </c>
      <c r="AL12" s="214">
        <v>100</v>
      </c>
      <c r="AM12" s="214" t="s">
        <v>94</v>
      </c>
      <c r="AN12" s="214" t="s">
        <v>94</v>
      </c>
      <c r="AO12" s="214" t="s">
        <v>94</v>
      </c>
      <c r="AP12" s="214">
        <v>100</v>
      </c>
      <c r="AQ12" s="808"/>
      <c r="AR12" s="808"/>
      <c r="AS12" s="808"/>
      <c r="AT12" s="808"/>
      <c r="AU12" s="808"/>
      <c r="AV12" s="808"/>
      <c r="AW12" s="808"/>
      <c r="AX12" s="808"/>
      <c r="AY12" s="814"/>
      <c r="AZ12" s="816"/>
      <c r="BA12" s="815"/>
      <c r="BB12" s="223" t="s">
        <v>963</v>
      </c>
      <c r="BC12" s="215" t="s">
        <v>964</v>
      </c>
      <c r="BD12" s="215" t="s">
        <v>965</v>
      </c>
      <c r="BE12" s="815"/>
      <c r="BF12" s="215"/>
      <c r="BG12" s="215"/>
      <c r="BH12" s="215"/>
      <c r="BI12" s="815"/>
      <c r="BJ12" s="215"/>
      <c r="BK12" s="215"/>
      <c r="BL12" s="215"/>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row>
    <row r="13" spans="1:87" ht="23.25" x14ac:dyDescent="0.35">
      <c r="A13" s="820"/>
      <c r="B13" s="817"/>
      <c r="C13" s="817"/>
      <c r="D13" s="817"/>
      <c r="E13" s="818"/>
      <c r="F13" s="224"/>
      <c r="G13" s="819"/>
      <c r="H13" s="809"/>
      <c r="I13" s="810"/>
      <c r="J13" s="810"/>
      <c r="K13" s="812"/>
      <c r="L13" s="810"/>
      <c r="M13" s="814"/>
      <c r="N13" s="814"/>
      <c r="O13" s="808"/>
      <c r="P13" s="225"/>
      <c r="Q13" s="225"/>
      <c r="R13" s="225"/>
      <c r="S13" s="225"/>
      <c r="T13" s="225"/>
      <c r="U13" s="225"/>
      <c r="V13" s="225"/>
      <c r="W13" s="213"/>
      <c r="X13" s="210"/>
      <c r="Y13" s="210"/>
      <c r="Z13" s="210"/>
      <c r="AA13" s="210"/>
      <c r="AB13" s="210"/>
      <c r="AC13" s="210"/>
      <c r="AD13" s="210"/>
      <c r="AE13" s="214" t="s">
        <v>133</v>
      </c>
      <c r="AF13" s="214" t="s">
        <v>133</v>
      </c>
      <c r="AG13" s="214" t="s">
        <v>133</v>
      </c>
      <c r="AH13" s="214" t="s">
        <v>133</v>
      </c>
      <c r="AI13" s="214" t="s">
        <v>133</v>
      </c>
      <c r="AJ13" s="214" t="s">
        <v>133</v>
      </c>
      <c r="AK13" s="214" t="s">
        <v>133</v>
      </c>
      <c r="AL13" s="214">
        <v>0</v>
      </c>
      <c r="AM13" s="214" t="s">
        <v>134</v>
      </c>
      <c r="AN13" s="214"/>
      <c r="AO13" s="214" t="s">
        <v>133</v>
      </c>
      <c r="AP13" s="214" t="s">
        <v>133</v>
      </c>
      <c r="AQ13" s="808"/>
      <c r="AR13" s="808"/>
      <c r="AS13" s="808"/>
      <c r="AT13" s="808"/>
      <c r="AU13" s="808"/>
      <c r="AV13" s="808"/>
      <c r="AW13" s="808"/>
      <c r="AX13" s="808"/>
      <c r="AY13" s="814"/>
      <c r="AZ13" s="816"/>
      <c r="BA13" s="815"/>
      <c r="BB13" s="215"/>
      <c r="BC13" s="215"/>
      <c r="BD13" s="215"/>
      <c r="BE13" s="815"/>
      <c r="BF13" s="215"/>
      <c r="BG13" s="215"/>
      <c r="BH13" s="215"/>
      <c r="BI13" s="815"/>
      <c r="BJ13" s="215"/>
      <c r="BK13" s="215"/>
      <c r="BL13" s="215"/>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row>
    <row r="14" spans="1:87" ht="23.25" x14ac:dyDescent="0.35">
      <c r="A14" s="820"/>
      <c r="B14" s="817"/>
      <c r="C14" s="817"/>
      <c r="D14" s="817"/>
      <c r="E14" s="818"/>
      <c r="F14" s="224"/>
      <c r="G14" s="819"/>
      <c r="H14" s="809"/>
      <c r="I14" s="810"/>
      <c r="J14" s="810"/>
      <c r="K14" s="812"/>
      <c r="L14" s="810"/>
      <c r="M14" s="814"/>
      <c r="N14" s="814"/>
      <c r="O14" s="808"/>
      <c r="P14" s="225"/>
      <c r="Q14" s="225"/>
      <c r="R14" s="225"/>
      <c r="S14" s="225"/>
      <c r="T14" s="225"/>
      <c r="U14" s="225"/>
      <c r="V14" s="225"/>
      <c r="W14" s="213"/>
      <c r="X14" s="210"/>
      <c r="Y14" s="210"/>
      <c r="Z14" s="210"/>
      <c r="AA14" s="210"/>
      <c r="AB14" s="210"/>
      <c r="AC14" s="210"/>
      <c r="AD14" s="210"/>
      <c r="AE14" s="214" t="s">
        <v>133</v>
      </c>
      <c r="AF14" s="214" t="s">
        <v>133</v>
      </c>
      <c r="AG14" s="214" t="s">
        <v>133</v>
      </c>
      <c r="AH14" s="214" t="s">
        <v>133</v>
      </c>
      <c r="AI14" s="214" t="s">
        <v>133</v>
      </c>
      <c r="AJ14" s="214" t="s">
        <v>133</v>
      </c>
      <c r="AK14" s="214" t="s">
        <v>133</v>
      </c>
      <c r="AL14" s="214">
        <v>0</v>
      </c>
      <c r="AM14" s="214" t="s">
        <v>134</v>
      </c>
      <c r="AN14" s="214"/>
      <c r="AO14" s="214" t="s">
        <v>133</v>
      </c>
      <c r="AP14" s="214" t="s">
        <v>133</v>
      </c>
      <c r="AQ14" s="808"/>
      <c r="AR14" s="808"/>
      <c r="AS14" s="808"/>
      <c r="AT14" s="808"/>
      <c r="AU14" s="808"/>
      <c r="AV14" s="808"/>
      <c r="AW14" s="808"/>
      <c r="AX14" s="808"/>
      <c r="AY14" s="814"/>
      <c r="AZ14" s="816"/>
      <c r="BA14" s="815"/>
      <c r="BB14" s="215"/>
      <c r="BC14" s="215"/>
      <c r="BD14" s="215"/>
      <c r="BE14" s="815"/>
      <c r="BF14" s="215"/>
      <c r="BG14" s="215"/>
      <c r="BH14" s="215"/>
      <c r="BI14" s="815"/>
      <c r="BJ14" s="215"/>
      <c r="BK14" s="215"/>
      <c r="BL14" s="215"/>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row>
    <row r="15" spans="1:87" ht="23.25" x14ac:dyDescent="0.35">
      <c r="A15" s="820"/>
      <c r="B15" s="817"/>
      <c r="C15" s="817"/>
      <c r="D15" s="817"/>
      <c r="E15" s="818"/>
      <c r="F15" s="224"/>
      <c r="G15" s="819"/>
      <c r="H15" s="809"/>
      <c r="I15" s="810"/>
      <c r="J15" s="810"/>
      <c r="K15" s="812"/>
      <c r="L15" s="810"/>
      <c r="M15" s="814"/>
      <c r="N15" s="814"/>
      <c r="O15" s="808"/>
      <c r="P15" s="225"/>
      <c r="Q15" s="225"/>
      <c r="R15" s="225"/>
      <c r="S15" s="225"/>
      <c r="T15" s="225"/>
      <c r="U15" s="225"/>
      <c r="V15" s="225"/>
      <c r="W15" s="213"/>
      <c r="X15" s="210"/>
      <c r="Y15" s="210"/>
      <c r="Z15" s="210"/>
      <c r="AA15" s="210"/>
      <c r="AB15" s="210"/>
      <c r="AC15" s="210"/>
      <c r="AD15" s="210"/>
      <c r="AE15" s="214" t="s">
        <v>133</v>
      </c>
      <c r="AF15" s="214" t="s">
        <v>133</v>
      </c>
      <c r="AG15" s="214" t="s">
        <v>133</v>
      </c>
      <c r="AH15" s="214" t="s">
        <v>133</v>
      </c>
      <c r="AI15" s="214" t="s">
        <v>133</v>
      </c>
      <c r="AJ15" s="214" t="s">
        <v>133</v>
      </c>
      <c r="AK15" s="214" t="s">
        <v>133</v>
      </c>
      <c r="AL15" s="214">
        <v>0</v>
      </c>
      <c r="AM15" s="214" t="s">
        <v>134</v>
      </c>
      <c r="AN15" s="214"/>
      <c r="AO15" s="214" t="s">
        <v>133</v>
      </c>
      <c r="AP15" s="214" t="s">
        <v>133</v>
      </c>
      <c r="AQ15" s="808"/>
      <c r="AR15" s="808"/>
      <c r="AS15" s="808"/>
      <c r="AT15" s="808"/>
      <c r="AU15" s="808"/>
      <c r="AV15" s="808"/>
      <c r="AW15" s="808"/>
      <c r="AX15" s="808"/>
      <c r="AY15" s="814"/>
      <c r="AZ15" s="816"/>
      <c r="BA15" s="815"/>
      <c r="BB15" s="215"/>
      <c r="BC15" s="215"/>
      <c r="BD15" s="215"/>
      <c r="BE15" s="815"/>
      <c r="BF15" s="215"/>
      <c r="BG15" s="215"/>
      <c r="BH15" s="215"/>
      <c r="BI15" s="815"/>
      <c r="BJ15" s="215"/>
      <c r="BK15" s="215"/>
      <c r="BL15" s="215"/>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row>
    <row r="16" spans="1:87" ht="23.25" x14ac:dyDescent="0.35">
      <c r="A16" s="820"/>
      <c r="B16" s="817"/>
      <c r="C16" s="817"/>
      <c r="D16" s="817"/>
      <c r="E16" s="818"/>
      <c r="F16" s="224"/>
      <c r="G16" s="819"/>
      <c r="H16" s="809"/>
      <c r="I16" s="810"/>
      <c r="J16" s="810"/>
      <c r="K16" s="812"/>
      <c r="L16" s="810"/>
      <c r="M16" s="814"/>
      <c r="N16" s="814"/>
      <c r="O16" s="808"/>
      <c r="P16" s="225"/>
      <c r="Q16" s="225"/>
      <c r="R16" s="225"/>
      <c r="S16" s="225"/>
      <c r="T16" s="225"/>
      <c r="U16" s="225"/>
      <c r="V16" s="225"/>
      <c r="W16" s="213"/>
      <c r="X16" s="210"/>
      <c r="Y16" s="210"/>
      <c r="Z16" s="210"/>
      <c r="AA16" s="210"/>
      <c r="AB16" s="210"/>
      <c r="AC16" s="210"/>
      <c r="AD16" s="210"/>
      <c r="AE16" s="214" t="s">
        <v>133</v>
      </c>
      <c r="AF16" s="214" t="s">
        <v>133</v>
      </c>
      <c r="AG16" s="214" t="s">
        <v>133</v>
      </c>
      <c r="AH16" s="214" t="s">
        <v>133</v>
      </c>
      <c r="AI16" s="214" t="s">
        <v>133</v>
      </c>
      <c r="AJ16" s="214" t="s">
        <v>133</v>
      </c>
      <c r="AK16" s="214" t="s">
        <v>133</v>
      </c>
      <c r="AL16" s="214">
        <v>0</v>
      </c>
      <c r="AM16" s="214" t="s">
        <v>134</v>
      </c>
      <c r="AN16" s="214"/>
      <c r="AO16" s="214" t="s">
        <v>133</v>
      </c>
      <c r="AP16" s="214" t="s">
        <v>133</v>
      </c>
      <c r="AQ16" s="808"/>
      <c r="AR16" s="808"/>
      <c r="AS16" s="808"/>
      <c r="AT16" s="808"/>
      <c r="AU16" s="808"/>
      <c r="AV16" s="808"/>
      <c r="AW16" s="808"/>
      <c r="AX16" s="808"/>
      <c r="AY16" s="814"/>
      <c r="AZ16" s="816"/>
      <c r="BA16" s="815"/>
      <c r="BB16" s="215"/>
      <c r="BC16" s="215"/>
      <c r="BD16" s="215"/>
      <c r="BE16" s="815"/>
      <c r="BF16" s="215"/>
      <c r="BG16" s="215"/>
      <c r="BH16" s="215"/>
      <c r="BI16" s="815"/>
      <c r="BJ16" s="215"/>
      <c r="BK16" s="215"/>
      <c r="BL16" s="215"/>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row>
    <row r="17" spans="1:87" ht="23.25" x14ac:dyDescent="0.35">
      <c r="A17" s="820"/>
      <c r="B17" s="817"/>
      <c r="C17" s="817"/>
      <c r="D17" s="817"/>
      <c r="E17" s="818"/>
      <c r="F17" s="224"/>
      <c r="G17" s="819"/>
      <c r="H17" s="809"/>
      <c r="I17" s="810"/>
      <c r="J17" s="810"/>
      <c r="K17" s="812"/>
      <c r="L17" s="810"/>
      <c r="M17" s="814"/>
      <c r="N17" s="814"/>
      <c r="O17" s="808"/>
      <c r="P17" s="225"/>
      <c r="Q17" s="225"/>
      <c r="R17" s="225"/>
      <c r="S17" s="225"/>
      <c r="T17" s="225"/>
      <c r="U17" s="225"/>
      <c r="V17" s="225"/>
      <c r="W17" s="213"/>
      <c r="X17" s="210"/>
      <c r="Y17" s="210"/>
      <c r="Z17" s="210"/>
      <c r="AA17" s="210"/>
      <c r="AB17" s="210"/>
      <c r="AC17" s="210"/>
      <c r="AD17" s="210"/>
      <c r="AE17" s="214" t="s">
        <v>133</v>
      </c>
      <c r="AF17" s="214" t="s">
        <v>133</v>
      </c>
      <c r="AG17" s="214" t="s">
        <v>133</v>
      </c>
      <c r="AH17" s="214" t="s">
        <v>133</v>
      </c>
      <c r="AI17" s="214" t="s">
        <v>133</v>
      </c>
      <c r="AJ17" s="214" t="s">
        <v>133</v>
      </c>
      <c r="AK17" s="214" t="s">
        <v>133</v>
      </c>
      <c r="AL17" s="214">
        <v>0</v>
      </c>
      <c r="AM17" s="214" t="s">
        <v>134</v>
      </c>
      <c r="AN17" s="214"/>
      <c r="AO17" s="214" t="s">
        <v>133</v>
      </c>
      <c r="AP17" s="214" t="s">
        <v>133</v>
      </c>
      <c r="AQ17" s="808"/>
      <c r="AR17" s="808"/>
      <c r="AS17" s="808"/>
      <c r="AT17" s="808"/>
      <c r="AU17" s="808"/>
      <c r="AV17" s="808"/>
      <c r="AW17" s="808"/>
      <c r="AX17" s="808"/>
      <c r="AY17" s="814"/>
      <c r="AZ17" s="816"/>
      <c r="BA17" s="815"/>
      <c r="BB17" s="215"/>
      <c r="BC17" s="215"/>
      <c r="BD17" s="215"/>
      <c r="BE17" s="815"/>
      <c r="BF17" s="215"/>
      <c r="BG17" s="215"/>
      <c r="BH17" s="215"/>
      <c r="BI17" s="815"/>
      <c r="BJ17" s="215"/>
      <c r="BK17" s="215"/>
      <c r="BL17" s="215"/>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row>
    <row r="18" spans="1:87" ht="23.25" x14ac:dyDescent="0.35">
      <c r="A18" s="820"/>
      <c r="B18" s="817"/>
      <c r="C18" s="817"/>
      <c r="D18" s="817"/>
      <c r="E18" s="818"/>
      <c r="F18" s="224"/>
      <c r="G18" s="819"/>
      <c r="H18" s="809"/>
      <c r="I18" s="810"/>
      <c r="J18" s="810"/>
      <c r="K18" s="813"/>
      <c r="L18" s="810"/>
      <c r="M18" s="814"/>
      <c r="N18" s="814"/>
      <c r="O18" s="808"/>
      <c r="P18" s="225"/>
      <c r="Q18" s="225"/>
      <c r="R18" s="225"/>
      <c r="S18" s="225"/>
      <c r="T18" s="225"/>
      <c r="U18" s="225"/>
      <c r="V18" s="225"/>
      <c r="W18" s="213"/>
      <c r="X18" s="210"/>
      <c r="Y18" s="210"/>
      <c r="Z18" s="210"/>
      <c r="AA18" s="210"/>
      <c r="AB18" s="210"/>
      <c r="AC18" s="210"/>
      <c r="AD18" s="210"/>
      <c r="AE18" s="214" t="s">
        <v>133</v>
      </c>
      <c r="AF18" s="214" t="s">
        <v>133</v>
      </c>
      <c r="AG18" s="214" t="s">
        <v>133</v>
      </c>
      <c r="AH18" s="214" t="s">
        <v>133</v>
      </c>
      <c r="AI18" s="214" t="s">
        <v>133</v>
      </c>
      <c r="AJ18" s="214" t="s">
        <v>133</v>
      </c>
      <c r="AK18" s="214" t="s">
        <v>133</v>
      </c>
      <c r="AL18" s="214">
        <v>0</v>
      </c>
      <c r="AM18" s="214" t="s">
        <v>134</v>
      </c>
      <c r="AN18" s="214"/>
      <c r="AO18" s="214" t="s">
        <v>133</v>
      </c>
      <c r="AP18" s="214" t="s">
        <v>133</v>
      </c>
      <c r="AQ18" s="808"/>
      <c r="AR18" s="808"/>
      <c r="AS18" s="808"/>
      <c r="AT18" s="808"/>
      <c r="AU18" s="808"/>
      <c r="AV18" s="808"/>
      <c r="AW18" s="808"/>
      <c r="AX18" s="808"/>
      <c r="AY18" s="814"/>
      <c r="AZ18" s="816"/>
      <c r="BA18" s="815"/>
      <c r="BB18" s="215"/>
      <c r="BC18" s="215"/>
      <c r="BD18" s="215"/>
      <c r="BE18" s="815"/>
      <c r="BF18" s="215"/>
      <c r="BG18" s="215"/>
      <c r="BH18" s="215"/>
      <c r="BI18" s="815"/>
      <c r="BJ18" s="215"/>
      <c r="BK18" s="215"/>
      <c r="BL18" s="215"/>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row>
    <row r="19" spans="1:87"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87" x14ac:dyDescent="0.25">
      <c r="A20" s="616"/>
      <c r="B20" s="617"/>
      <c r="C20" s="617"/>
      <c r="D20" s="617"/>
      <c r="E20" s="619"/>
      <c r="F20" s="23"/>
      <c r="G20" s="620"/>
      <c r="H20" s="608"/>
      <c r="I20" s="609"/>
      <c r="J20" s="609" t="s">
        <v>133</v>
      </c>
      <c r="K20" s="609"/>
      <c r="L20" s="609" t="s">
        <v>133</v>
      </c>
      <c r="M20" s="613" t="s">
        <v>133</v>
      </c>
      <c r="N20" s="613" t="s">
        <v>133</v>
      </c>
      <c r="O20" s="607"/>
      <c r="P20" s="33"/>
      <c r="Q20" s="33"/>
      <c r="R20" s="33"/>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607" t="s">
        <v>133</v>
      </c>
      <c r="AR20" s="607" t="s">
        <v>133</v>
      </c>
      <c r="AS20" s="607" t="s">
        <v>133</v>
      </c>
      <c r="AT20" s="607" t="s">
        <v>133</v>
      </c>
      <c r="AU20" s="607" t="s">
        <v>133</v>
      </c>
      <c r="AV20" s="607" t="s">
        <v>133</v>
      </c>
      <c r="AW20" s="607">
        <v>0</v>
      </c>
      <c r="AX20" s="607" t="s">
        <v>133</v>
      </c>
      <c r="AY20" s="613" t="s">
        <v>133</v>
      </c>
      <c r="AZ20" s="615" t="s">
        <v>133</v>
      </c>
      <c r="BA20" s="614"/>
      <c r="BB20" s="29"/>
      <c r="BC20" s="29"/>
      <c r="BD20" s="29"/>
      <c r="BE20" s="614"/>
      <c r="BF20" s="29"/>
      <c r="BG20" s="29"/>
      <c r="BH20" s="29"/>
      <c r="BI20" s="614"/>
      <c r="BJ20" s="29"/>
      <c r="BK20" s="29"/>
      <c r="BL20" s="29"/>
    </row>
    <row r="21" spans="1:87" x14ac:dyDescent="0.25">
      <c r="A21" s="616"/>
      <c r="B21" s="617"/>
      <c r="C21" s="617"/>
      <c r="D21" s="617"/>
      <c r="E21" s="619"/>
      <c r="F21" s="23"/>
      <c r="G21" s="620"/>
      <c r="H21" s="608"/>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87" x14ac:dyDescent="0.25">
      <c r="A22" s="616"/>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87"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87"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87"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87"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87"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87"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87"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87"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87" x14ac:dyDescent="0.25">
      <c r="A31" s="616"/>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87"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jJrXXpI0DVs65pyI2ZDc1ZaCZCX17iCDiIlik2nOz3vEGC3sgPpg/Mxmkq5OUmkpeZ/oc4G/Xf+PP7WuJrL2oA==" saltValue="5RTaRfHvmAAAstWRBDGzww==" spinCount="100000" sheet="1" objects="1" scenarios="1"/>
  <mergeCells count="559">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CI2"/>
    <mergeCell ref="B3:CI3"/>
    <mergeCell ref="A4:BL4"/>
    <mergeCell ref="A5:H6"/>
    <mergeCell ref="I5:O6"/>
    <mergeCell ref="P5:AZ5"/>
    <mergeCell ref="BA5:BL5"/>
    <mergeCell ref="P6:W6"/>
    <mergeCell ref="X6:AZ6"/>
    <mergeCell ref="BA6:BD6"/>
    <mergeCell ref="BE6:BH6"/>
    <mergeCell ref="BI6:BL6"/>
  </mergeCells>
  <conditionalFormatting sqref="AS9:AS17">
    <cfRule type="containsText" dxfId="7365" priority="567" operator="containsText" text="DISMINUYE UN PUNTO">
      <formula>NOT(ISERROR(SEARCH("DISMINUYE UN PUNTO",AS9)))</formula>
    </cfRule>
    <cfRule type="containsText" dxfId="7364" priority="568" operator="containsText" text="DISMINUYE CERO PUNTOS">
      <formula>NOT(ISERROR(SEARCH("DISMINUYE CERO PUNTOS",AS9)))</formula>
    </cfRule>
    <cfRule type="containsText" dxfId="7363" priority="569" operator="containsText" text="DISMINUYE DOS PUNTOS">
      <formula>NOT(ISERROR(SEARCH("DISMINUYE DOS PUNTOS",AS9)))</formula>
    </cfRule>
  </conditionalFormatting>
  <conditionalFormatting sqref="M9:N17">
    <cfRule type="cellIs" dxfId="7362" priority="577" stopIfTrue="1" operator="equal">
      <formula>"BAJO"</formula>
    </cfRule>
    <cfRule type="cellIs" dxfId="7361" priority="578" stopIfTrue="1" operator="equal">
      <formula>"MODERADO"</formula>
    </cfRule>
    <cfRule type="cellIs" dxfId="7360" priority="579" stopIfTrue="1" operator="equal">
      <formula>"ALTO"</formula>
    </cfRule>
    <cfRule type="cellIs" dxfId="7359" priority="580" stopIfTrue="1" operator="equal">
      <formula>"EXTREMO"</formula>
    </cfRule>
  </conditionalFormatting>
  <conditionalFormatting sqref="AM9:AP9 AM10:AM18 AN10:AN17 AO10:AP18">
    <cfRule type="containsText" dxfId="7358" priority="574" operator="containsText" text="DISMINUYE UN PUNTO">
      <formula>NOT(ISERROR(SEARCH("DISMINUYE UN PUNTO",AM9)))</formula>
    </cfRule>
    <cfRule type="containsText" dxfId="7357" priority="575" operator="containsText" text="DISMINUYE CERO PUNTOS">
      <formula>NOT(ISERROR(SEARCH("DISMINUYE CERO PUNTOS",AM9)))</formula>
    </cfRule>
    <cfRule type="containsText" dxfId="7356" priority="576" operator="containsText" text="DISMINUYE DOS PUNTOS">
      <formula>NOT(ISERROR(SEARCH("DISMINUYE DOS PUNTOS",AM9)))</formula>
    </cfRule>
  </conditionalFormatting>
  <conditionalFormatting sqref="AZ9:AZ17">
    <cfRule type="cellIs" dxfId="7355" priority="570" stopIfTrue="1" operator="equal">
      <formula>"BAJO"</formula>
    </cfRule>
    <cfRule type="cellIs" dxfId="7354" priority="571" stopIfTrue="1" operator="equal">
      <formula>"MODERADO"</formula>
    </cfRule>
    <cfRule type="cellIs" dxfId="7353" priority="572" stopIfTrue="1" operator="equal">
      <formula>"ALTO"</formula>
    </cfRule>
    <cfRule type="cellIs" dxfId="7352" priority="573" stopIfTrue="1" operator="equal">
      <formula>"EXTREMO"</formula>
    </cfRule>
  </conditionalFormatting>
  <conditionalFormatting sqref="G9:G17">
    <cfRule type="cellIs" dxfId="7351" priority="566" operator="equal">
      <formula>0</formula>
    </cfRule>
  </conditionalFormatting>
  <conditionalFormatting sqref="AQ9:AR17">
    <cfRule type="containsText" dxfId="7350" priority="563" operator="containsText" text="DISMINUYE UN PUNTO">
      <formula>NOT(ISERROR(SEARCH("DISMINUYE UN PUNTO",AQ9)))</formula>
    </cfRule>
    <cfRule type="containsText" dxfId="7349" priority="564" operator="containsText" text="DISMINUYE CERO PUNTOS">
      <formula>NOT(ISERROR(SEARCH("DISMINUYE CERO PUNTOS",AQ9)))</formula>
    </cfRule>
    <cfRule type="containsText" dxfId="7348" priority="565" operator="containsText" text="DISMINUYE DOS PUNTOS">
      <formula>NOT(ISERROR(SEARCH("DISMINUYE DOS PUNTOS",AQ9)))</formula>
    </cfRule>
  </conditionalFormatting>
  <conditionalFormatting sqref="O9:O17">
    <cfRule type="expression" dxfId="7347" priority="562" stopIfTrue="1">
      <formula>IF(K9="",L9="","")</formula>
    </cfRule>
  </conditionalFormatting>
  <conditionalFormatting sqref="O9:O17">
    <cfRule type="containsText" dxfId="7346" priority="559" stopIfTrue="1" operator="containsText" text="Reducir">
      <formula>NOT(ISERROR(SEARCH("Reducir",O9)))</formula>
    </cfRule>
    <cfRule type="containsText" dxfId="7345" priority="560" stopIfTrue="1" operator="containsText" text="Asumir">
      <formula>NOT(ISERROR(SEARCH("Asumir",O9)))</formula>
    </cfRule>
    <cfRule type="containsText" dxfId="7344" priority="561" stopIfTrue="1" operator="containsText" text="Evitar">
      <formula>NOT(ISERROR(SEARCH("Evitar",O9)))</formula>
    </cfRule>
  </conditionalFormatting>
  <conditionalFormatting sqref="AN18">
    <cfRule type="containsText" dxfId="7343" priority="556" operator="containsText" text="DISMINUYE UN PUNTO">
      <formula>NOT(ISERROR(SEARCH("DISMINUYE UN PUNTO",AN18)))</formula>
    </cfRule>
    <cfRule type="containsText" dxfId="7342" priority="557" operator="containsText" text="DISMINUYE CERO PUNTOS">
      <formula>NOT(ISERROR(SEARCH("DISMINUYE CERO PUNTOS",AN18)))</formula>
    </cfRule>
    <cfRule type="containsText" dxfId="7341" priority="558" operator="containsText" text="DISMINUYE DOS PUNTOS">
      <formula>NOT(ISERROR(SEARCH("DISMINUYE DOS PUNTOS",AN18)))</formula>
    </cfRule>
  </conditionalFormatting>
  <conditionalFormatting sqref="AY9:AY17">
    <cfRule type="cellIs" dxfId="7340" priority="552" stopIfTrue="1" operator="equal">
      <formula>"BAJO"</formula>
    </cfRule>
    <cfRule type="cellIs" dxfId="7339" priority="553" stopIfTrue="1" operator="equal">
      <formula>"MODERADO"</formula>
    </cfRule>
    <cfRule type="cellIs" dxfId="7338" priority="554" stopIfTrue="1" operator="equal">
      <formula>"ALTO"</formula>
    </cfRule>
    <cfRule type="cellIs" dxfId="7337" priority="555" stopIfTrue="1" operator="equal">
      <formula>"EXTREMO"</formula>
    </cfRule>
  </conditionalFormatting>
  <conditionalFormatting sqref="AS20:AS28">
    <cfRule type="containsText" dxfId="7336" priority="538" operator="containsText" text="DISMINUYE UN PUNTO">
      <formula>NOT(ISERROR(SEARCH("DISMINUYE UN PUNTO",AS20)))</formula>
    </cfRule>
    <cfRule type="containsText" dxfId="7335" priority="539" operator="containsText" text="DISMINUYE CERO PUNTOS">
      <formula>NOT(ISERROR(SEARCH("DISMINUYE CERO PUNTOS",AS20)))</formula>
    </cfRule>
    <cfRule type="containsText" dxfId="7334" priority="540" operator="containsText" text="DISMINUYE DOS PUNTOS">
      <formula>NOT(ISERROR(SEARCH("DISMINUYE DOS PUNTOS",AS20)))</formula>
    </cfRule>
  </conditionalFormatting>
  <conditionalFormatting sqref="M20:N28">
    <cfRule type="cellIs" dxfId="7333" priority="548" stopIfTrue="1" operator="equal">
      <formula>"BAJO"</formula>
    </cfRule>
    <cfRule type="cellIs" dxfId="7332" priority="549" stopIfTrue="1" operator="equal">
      <formula>"MODERADO"</formula>
    </cfRule>
    <cfRule type="cellIs" dxfId="7331" priority="550" stopIfTrue="1" operator="equal">
      <formula>"ALTO"</formula>
    </cfRule>
    <cfRule type="cellIs" dxfId="7330" priority="551" stopIfTrue="1" operator="equal">
      <formula>"EXTREMO"</formula>
    </cfRule>
  </conditionalFormatting>
  <conditionalFormatting sqref="AM20:AP20 AM21:AM29 AN21:AN28 AO21:AP29">
    <cfRule type="containsText" dxfId="7329" priority="545" operator="containsText" text="DISMINUYE UN PUNTO">
      <formula>NOT(ISERROR(SEARCH("DISMINUYE UN PUNTO",AM20)))</formula>
    </cfRule>
    <cfRule type="containsText" dxfId="7328" priority="546" operator="containsText" text="DISMINUYE CERO PUNTOS">
      <formula>NOT(ISERROR(SEARCH("DISMINUYE CERO PUNTOS",AM20)))</formula>
    </cfRule>
    <cfRule type="containsText" dxfId="7327" priority="547" operator="containsText" text="DISMINUYE DOS PUNTOS">
      <formula>NOT(ISERROR(SEARCH("DISMINUYE DOS PUNTOS",AM20)))</formula>
    </cfRule>
  </conditionalFormatting>
  <conditionalFormatting sqref="AZ20:AZ28">
    <cfRule type="cellIs" dxfId="7326" priority="541" stopIfTrue="1" operator="equal">
      <formula>"BAJO"</formula>
    </cfRule>
    <cfRule type="cellIs" dxfId="7325" priority="542" stopIfTrue="1" operator="equal">
      <formula>"MODERADO"</formula>
    </cfRule>
    <cfRule type="cellIs" dxfId="7324" priority="543" stopIfTrue="1" operator="equal">
      <formula>"ALTO"</formula>
    </cfRule>
    <cfRule type="cellIs" dxfId="7323" priority="544" stopIfTrue="1" operator="equal">
      <formula>"EXTREMO"</formula>
    </cfRule>
  </conditionalFormatting>
  <conditionalFormatting sqref="G20:G28">
    <cfRule type="cellIs" dxfId="7322" priority="537" operator="equal">
      <formula>0</formula>
    </cfRule>
  </conditionalFormatting>
  <conditionalFormatting sqref="AQ20:AR28">
    <cfRule type="containsText" dxfId="7321" priority="534" operator="containsText" text="DISMINUYE UN PUNTO">
      <formula>NOT(ISERROR(SEARCH("DISMINUYE UN PUNTO",AQ20)))</formula>
    </cfRule>
    <cfRule type="containsText" dxfId="7320" priority="535" operator="containsText" text="DISMINUYE CERO PUNTOS">
      <formula>NOT(ISERROR(SEARCH("DISMINUYE CERO PUNTOS",AQ20)))</formula>
    </cfRule>
    <cfRule type="containsText" dxfId="7319" priority="536" operator="containsText" text="DISMINUYE DOS PUNTOS">
      <formula>NOT(ISERROR(SEARCH("DISMINUYE DOS PUNTOS",AQ20)))</formula>
    </cfRule>
  </conditionalFormatting>
  <conditionalFormatting sqref="AN29">
    <cfRule type="containsText" dxfId="7318" priority="531" operator="containsText" text="DISMINUYE UN PUNTO">
      <formula>NOT(ISERROR(SEARCH("DISMINUYE UN PUNTO",AN29)))</formula>
    </cfRule>
    <cfRule type="containsText" dxfId="7317" priority="532" operator="containsText" text="DISMINUYE CERO PUNTOS">
      <formula>NOT(ISERROR(SEARCH("DISMINUYE CERO PUNTOS",AN29)))</formula>
    </cfRule>
    <cfRule type="containsText" dxfId="7316" priority="533" operator="containsText" text="DISMINUYE DOS PUNTOS">
      <formula>NOT(ISERROR(SEARCH("DISMINUYE DOS PUNTOS",AN29)))</formula>
    </cfRule>
  </conditionalFormatting>
  <conditionalFormatting sqref="AY20:AY28">
    <cfRule type="cellIs" dxfId="7315" priority="527" stopIfTrue="1" operator="equal">
      <formula>"BAJO"</formula>
    </cfRule>
    <cfRule type="cellIs" dxfId="7314" priority="528" stopIfTrue="1" operator="equal">
      <formula>"MODERADO"</formula>
    </cfRule>
    <cfRule type="cellIs" dxfId="7313" priority="529" stopIfTrue="1" operator="equal">
      <formula>"ALTO"</formula>
    </cfRule>
    <cfRule type="cellIs" dxfId="7312" priority="530" stopIfTrue="1" operator="equal">
      <formula>"EXTREMO"</formula>
    </cfRule>
  </conditionalFormatting>
  <conditionalFormatting sqref="AS31:AS39">
    <cfRule type="containsText" dxfId="7311" priority="513" operator="containsText" text="DISMINUYE UN PUNTO">
      <formula>NOT(ISERROR(SEARCH("DISMINUYE UN PUNTO",AS31)))</formula>
    </cfRule>
    <cfRule type="containsText" dxfId="7310" priority="514" operator="containsText" text="DISMINUYE CERO PUNTOS">
      <formula>NOT(ISERROR(SEARCH("DISMINUYE CERO PUNTOS",AS31)))</formula>
    </cfRule>
    <cfRule type="containsText" dxfId="7309" priority="515" operator="containsText" text="DISMINUYE DOS PUNTOS">
      <formula>NOT(ISERROR(SEARCH("DISMINUYE DOS PUNTOS",AS31)))</formula>
    </cfRule>
  </conditionalFormatting>
  <conditionalFormatting sqref="M31:N39">
    <cfRule type="cellIs" dxfId="7308" priority="523" stopIfTrue="1" operator="equal">
      <formula>"BAJO"</formula>
    </cfRule>
    <cfRule type="cellIs" dxfId="7307" priority="524" stopIfTrue="1" operator="equal">
      <formula>"MODERADO"</formula>
    </cfRule>
    <cfRule type="cellIs" dxfId="7306" priority="525" stopIfTrue="1" operator="equal">
      <formula>"ALTO"</formula>
    </cfRule>
    <cfRule type="cellIs" dxfId="7305" priority="526" stopIfTrue="1" operator="equal">
      <formula>"EXTREMO"</formula>
    </cfRule>
  </conditionalFormatting>
  <conditionalFormatting sqref="AM31:AP31 AM32:AM40 AN32:AN39 AO32:AP40">
    <cfRule type="containsText" dxfId="7304" priority="520" operator="containsText" text="DISMINUYE UN PUNTO">
      <formula>NOT(ISERROR(SEARCH("DISMINUYE UN PUNTO",AM31)))</formula>
    </cfRule>
    <cfRule type="containsText" dxfId="7303" priority="521" operator="containsText" text="DISMINUYE CERO PUNTOS">
      <formula>NOT(ISERROR(SEARCH("DISMINUYE CERO PUNTOS",AM31)))</formula>
    </cfRule>
    <cfRule type="containsText" dxfId="7302" priority="522" operator="containsText" text="DISMINUYE DOS PUNTOS">
      <formula>NOT(ISERROR(SEARCH("DISMINUYE DOS PUNTOS",AM31)))</formula>
    </cfRule>
  </conditionalFormatting>
  <conditionalFormatting sqref="AZ31:AZ39">
    <cfRule type="cellIs" dxfId="7301" priority="516" stopIfTrue="1" operator="equal">
      <formula>"BAJO"</formula>
    </cfRule>
    <cfRule type="cellIs" dxfId="7300" priority="517" stopIfTrue="1" operator="equal">
      <formula>"MODERADO"</formula>
    </cfRule>
    <cfRule type="cellIs" dxfId="7299" priority="518" stopIfTrue="1" operator="equal">
      <formula>"ALTO"</formula>
    </cfRule>
    <cfRule type="cellIs" dxfId="7298" priority="519" stopIfTrue="1" operator="equal">
      <formula>"EXTREMO"</formula>
    </cfRule>
  </conditionalFormatting>
  <conditionalFormatting sqref="G31:G39">
    <cfRule type="cellIs" dxfId="7297" priority="512" operator="equal">
      <formula>0</formula>
    </cfRule>
  </conditionalFormatting>
  <conditionalFormatting sqref="AQ31:AR39">
    <cfRule type="containsText" dxfId="7296" priority="509" operator="containsText" text="DISMINUYE UN PUNTO">
      <formula>NOT(ISERROR(SEARCH("DISMINUYE UN PUNTO",AQ31)))</formula>
    </cfRule>
    <cfRule type="containsText" dxfId="7295" priority="510" operator="containsText" text="DISMINUYE CERO PUNTOS">
      <formula>NOT(ISERROR(SEARCH("DISMINUYE CERO PUNTOS",AQ31)))</formula>
    </cfRule>
    <cfRule type="containsText" dxfId="7294" priority="511" operator="containsText" text="DISMINUYE DOS PUNTOS">
      <formula>NOT(ISERROR(SEARCH("DISMINUYE DOS PUNTOS",AQ31)))</formula>
    </cfRule>
  </conditionalFormatting>
  <conditionalFormatting sqref="AN40">
    <cfRule type="containsText" dxfId="7293" priority="506" operator="containsText" text="DISMINUYE UN PUNTO">
      <formula>NOT(ISERROR(SEARCH("DISMINUYE UN PUNTO",AN40)))</formula>
    </cfRule>
    <cfRule type="containsText" dxfId="7292" priority="507" operator="containsText" text="DISMINUYE CERO PUNTOS">
      <formula>NOT(ISERROR(SEARCH("DISMINUYE CERO PUNTOS",AN40)))</formula>
    </cfRule>
    <cfRule type="containsText" dxfId="7291" priority="508" operator="containsText" text="DISMINUYE DOS PUNTOS">
      <formula>NOT(ISERROR(SEARCH("DISMINUYE DOS PUNTOS",AN40)))</formula>
    </cfRule>
  </conditionalFormatting>
  <conditionalFormatting sqref="AY31:AY39">
    <cfRule type="cellIs" dxfId="7290" priority="502" stopIfTrue="1" operator="equal">
      <formula>"BAJO"</formula>
    </cfRule>
    <cfRule type="cellIs" dxfId="7289" priority="503" stopIfTrue="1" operator="equal">
      <formula>"MODERADO"</formula>
    </cfRule>
    <cfRule type="cellIs" dxfId="7288" priority="504" stopIfTrue="1" operator="equal">
      <formula>"ALTO"</formula>
    </cfRule>
    <cfRule type="cellIs" dxfId="7287" priority="505" stopIfTrue="1" operator="equal">
      <formula>"EXTREMO"</formula>
    </cfRule>
  </conditionalFormatting>
  <conditionalFormatting sqref="AS42:AS50">
    <cfRule type="containsText" dxfId="7286" priority="488" operator="containsText" text="DISMINUYE UN PUNTO">
      <formula>NOT(ISERROR(SEARCH("DISMINUYE UN PUNTO",AS42)))</formula>
    </cfRule>
    <cfRule type="containsText" dxfId="7285" priority="489" operator="containsText" text="DISMINUYE CERO PUNTOS">
      <formula>NOT(ISERROR(SEARCH("DISMINUYE CERO PUNTOS",AS42)))</formula>
    </cfRule>
    <cfRule type="containsText" dxfId="7284" priority="490" operator="containsText" text="DISMINUYE DOS PUNTOS">
      <formula>NOT(ISERROR(SEARCH("DISMINUYE DOS PUNTOS",AS42)))</formula>
    </cfRule>
  </conditionalFormatting>
  <conditionalFormatting sqref="M42:N50">
    <cfRule type="cellIs" dxfId="7283" priority="498" stopIfTrue="1" operator="equal">
      <formula>"BAJO"</formula>
    </cfRule>
    <cfRule type="cellIs" dxfId="7282" priority="499" stopIfTrue="1" operator="equal">
      <formula>"MODERADO"</formula>
    </cfRule>
    <cfRule type="cellIs" dxfId="7281" priority="500" stopIfTrue="1" operator="equal">
      <formula>"ALTO"</formula>
    </cfRule>
    <cfRule type="cellIs" dxfId="7280" priority="501" stopIfTrue="1" operator="equal">
      <formula>"EXTREMO"</formula>
    </cfRule>
  </conditionalFormatting>
  <conditionalFormatting sqref="AM42:AP42 AM43:AM51 AN43:AN50 AO43:AP51">
    <cfRule type="containsText" dxfId="7279" priority="495" operator="containsText" text="DISMINUYE UN PUNTO">
      <formula>NOT(ISERROR(SEARCH("DISMINUYE UN PUNTO",AM42)))</formula>
    </cfRule>
    <cfRule type="containsText" dxfId="7278" priority="496" operator="containsText" text="DISMINUYE CERO PUNTOS">
      <formula>NOT(ISERROR(SEARCH("DISMINUYE CERO PUNTOS",AM42)))</formula>
    </cfRule>
    <cfRule type="containsText" dxfId="7277" priority="497" operator="containsText" text="DISMINUYE DOS PUNTOS">
      <formula>NOT(ISERROR(SEARCH("DISMINUYE DOS PUNTOS",AM42)))</formula>
    </cfRule>
  </conditionalFormatting>
  <conditionalFormatting sqref="AZ42:AZ50">
    <cfRule type="cellIs" dxfId="7276" priority="491" stopIfTrue="1" operator="equal">
      <formula>"BAJO"</formula>
    </cfRule>
    <cfRule type="cellIs" dxfId="7275" priority="492" stopIfTrue="1" operator="equal">
      <formula>"MODERADO"</formula>
    </cfRule>
    <cfRule type="cellIs" dxfId="7274" priority="493" stopIfTrue="1" operator="equal">
      <formula>"ALTO"</formula>
    </cfRule>
    <cfRule type="cellIs" dxfId="7273" priority="494" stopIfTrue="1" operator="equal">
      <formula>"EXTREMO"</formula>
    </cfRule>
  </conditionalFormatting>
  <conditionalFormatting sqref="G42:G50">
    <cfRule type="cellIs" dxfId="7272" priority="487" operator="equal">
      <formula>0</formula>
    </cfRule>
  </conditionalFormatting>
  <conditionalFormatting sqref="AQ42:AR50">
    <cfRule type="containsText" dxfId="7271" priority="484" operator="containsText" text="DISMINUYE UN PUNTO">
      <formula>NOT(ISERROR(SEARCH("DISMINUYE UN PUNTO",AQ42)))</formula>
    </cfRule>
    <cfRule type="containsText" dxfId="7270" priority="485" operator="containsText" text="DISMINUYE CERO PUNTOS">
      <formula>NOT(ISERROR(SEARCH("DISMINUYE CERO PUNTOS",AQ42)))</formula>
    </cfRule>
    <cfRule type="containsText" dxfId="7269" priority="486" operator="containsText" text="DISMINUYE DOS PUNTOS">
      <formula>NOT(ISERROR(SEARCH("DISMINUYE DOS PUNTOS",AQ42)))</formula>
    </cfRule>
  </conditionalFormatting>
  <conditionalFormatting sqref="AN51">
    <cfRule type="containsText" dxfId="7268" priority="481" operator="containsText" text="DISMINUYE UN PUNTO">
      <formula>NOT(ISERROR(SEARCH("DISMINUYE UN PUNTO",AN51)))</formula>
    </cfRule>
    <cfRule type="containsText" dxfId="7267" priority="482" operator="containsText" text="DISMINUYE CERO PUNTOS">
      <formula>NOT(ISERROR(SEARCH("DISMINUYE CERO PUNTOS",AN51)))</formula>
    </cfRule>
    <cfRule type="containsText" dxfId="7266" priority="483" operator="containsText" text="DISMINUYE DOS PUNTOS">
      <formula>NOT(ISERROR(SEARCH("DISMINUYE DOS PUNTOS",AN51)))</formula>
    </cfRule>
  </conditionalFormatting>
  <conditionalFormatting sqref="AY42:AY50">
    <cfRule type="cellIs" dxfId="7265" priority="477" stopIfTrue="1" operator="equal">
      <formula>"BAJO"</formula>
    </cfRule>
    <cfRule type="cellIs" dxfId="7264" priority="478" stopIfTrue="1" operator="equal">
      <formula>"MODERADO"</formula>
    </cfRule>
    <cfRule type="cellIs" dxfId="7263" priority="479" stopIfTrue="1" operator="equal">
      <formula>"ALTO"</formula>
    </cfRule>
    <cfRule type="cellIs" dxfId="7262" priority="480" stopIfTrue="1" operator="equal">
      <formula>"EXTREMO"</formula>
    </cfRule>
  </conditionalFormatting>
  <conditionalFormatting sqref="AS53:AS61">
    <cfRule type="containsText" dxfId="7261" priority="463" operator="containsText" text="DISMINUYE UN PUNTO">
      <formula>NOT(ISERROR(SEARCH("DISMINUYE UN PUNTO",AS53)))</formula>
    </cfRule>
    <cfRule type="containsText" dxfId="7260" priority="464" operator="containsText" text="DISMINUYE CERO PUNTOS">
      <formula>NOT(ISERROR(SEARCH("DISMINUYE CERO PUNTOS",AS53)))</formula>
    </cfRule>
    <cfRule type="containsText" dxfId="7259" priority="465" operator="containsText" text="DISMINUYE DOS PUNTOS">
      <formula>NOT(ISERROR(SEARCH("DISMINUYE DOS PUNTOS",AS53)))</formula>
    </cfRule>
  </conditionalFormatting>
  <conditionalFormatting sqref="M53:N61">
    <cfRule type="cellIs" dxfId="7258" priority="473" stopIfTrue="1" operator="equal">
      <formula>"BAJO"</formula>
    </cfRule>
    <cfRule type="cellIs" dxfId="7257" priority="474" stopIfTrue="1" operator="equal">
      <formula>"MODERADO"</formula>
    </cfRule>
    <cfRule type="cellIs" dxfId="7256" priority="475" stopIfTrue="1" operator="equal">
      <formula>"ALTO"</formula>
    </cfRule>
    <cfRule type="cellIs" dxfId="7255" priority="476" stopIfTrue="1" operator="equal">
      <formula>"EXTREMO"</formula>
    </cfRule>
  </conditionalFormatting>
  <conditionalFormatting sqref="AM53:AP53 AM54:AM62 AN54:AN61 AO54:AP62">
    <cfRule type="containsText" dxfId="7254" priority="470" operator="containsText" text="DISMINUYE UN PUNTO">
      <formula>NOT(ISERROR(SEARCH("DISMINUYE UN PUNTO",AM53)))</formula>
    </cfRule>
    <cfRule type="containsText" dxfId="7253" priority="471" operator="containsText" text="DISMINUYE CERO PUNTOS">
      <formula>NOT(ISERROR(SEARCH("DISMINUYE CERO PUNTOS",AM53)))</formula>
    </cfRule>
    <cfRule type="containsText" dxfId="7252" priority="472" operator="containsText" text="DISMINUYE DOS PUNTOS">
      <formula>NOT(ISERROR(SEARCH("DISMINUYE DOS PUNTOS",AM53)))</formula>
    </cfRule>
  </conditionalFormatting>
  <conditionalFormatting sqref="AZ53:AZ61">
    <cfRule type="cellIs" dxfId="7251" priority="466" stopIfTrue="1" operator="equal">
      <formula>"BAJO"</formula>
    </cfRule>
    <cfRule type="cellIs" dxfId="7250" priority="467" stopIfTrue="1" operator="equal">
      <formula>"MODERADO"</formula>
    </cfRule>
    <cfRule type="cellIs" dxfId="7249" priority="468" stopIfTrue="1" operator="equal">
      <formula>"ALTO"</formula>
    </cfRule>
    <cfRule type="cellIs" dxfId="7248" priority="469" stopIfTrue="1" operator="equal">
      <formula>"EXTREMO"</formula>
    </cfRule>
  </conditionalFormatting>
  <conditionalFormatting sqref="G53:G61">
    <cfRule type="cellIs" dxfId="7247" priority="462" operator="equal">
      <formula>0</formula>
    </cfRule>
  </conditionalFormatting>
  <conditionalFormatting sqref="AQ53:AR61">
    <cfRule type="containsText" dxfId="7246" priority="459" operator="containsText" text="DISMINUYE UN PUNTO">
      <formula>NOT(ISERROR(SEARCH("DISMINUYE UN PUNTO",AQ53)))</formula>
    </cfRule>
    <cfRule type="containsText" dxfId="7245" priority="460" operator="containsText" text="DISMINUYE CERO PUNTOS">
      <formula>NOT(ISERROR(SEARCH("DISMINUYE CERO PUNTOS",AQ53)))</formula>
    </cfRule>
    <cfRule type="containsText" dxfId="7244" priority="461" operator="containsText" text="DISMINUYE DOS PUNTOS">
      <formula>NOT(ISERROR(SEARCH("DISMINUYE DOS PUNTOS",AQ53)))</formula>
    </cfRule>
  </conditionalFormatting>
  <conditionalFormatting sqref="AN62">
    <cfRule type="containsText" dxfId="7243" priority="456" operator="containsText" text="DISMINUYE UN PUNTO">
      <formula>NOT(ISERROR(SEARCH("DISMINUYE UN PUNTO",AN62)))</formula>
    </cfRule>
    <cfRule type="containsText" dxfId="7242" priority="457" operator="containsText" text="DISMINUYE CERO PUNTOS">
      <formula>NOT(ISERROR(SEARCH("DISMINUYE CERO PUNTOS",AN62)))</formula>
    </cfRule>
    <cfRule type="containsText" dxfId="7241" priority="458" operator="containsText" text="DISMINUYE DOS PUNTOS">
      <formula>NOT(ISERROR(SEARCH("DISMINUYE DOS PUNTOS",AN62)))</formula>
    </cfRule>
  </conditionalFormatting>
  <conditionalFormatting sqref="AY53:AY61">
    <cfRule type="cellIs" dxfId="7240" priority="452" stopIfTrue="1" operator="equal">
      <formula>"BAJO"</formula>
    </cfRule>
    <cfRule type="cellIs" dxfId="7239" priority="453" stopIfTrue="1" operator="equal">
      <formula>"MODERADO"</formula>
    </cfRule>
    <cfRule type="cellIs" dxfId="7238" priority="454" stopIfTrue="1" operator="equal">
      <formula>"ALTO"</formula>
    </cfRule>
    <cfRule type="cellIs" dxfId="7237" priority="455" stopIfTrue="1" operator="equal">
      <formula>"EXTREMO"</formula>
    </cfRule>
  </conditionalFormatting>
  <conditionalFormatting sqref="AS64:AS72">
    <cfRule type="containsText" dxfId="7236" priority="438" operator="containsText" text="DISMINUYE UN PUNTO">
      <formula>NOT(ISERROR(SEARCH("DISMINUYE UN PUNTO",AS64)))</formula>
    </cfRule>
    <cfRule type="containsText" dxfId="7235" priority="439" operator="containsText" text="DISMINUYE CERO PUNTOS">
      <formula>NOT(ISERROR(SEARCH("DISMINUYE CERO PUNTOS",AS64)))</formula>
    </cfRule>
    <cfRule type="containsText" dxfId="7234" priority="440" operator="containsText" text="DISMINUYE DOS PUNTOS">
      <formula>NOT(ISERROR(SEARCH("DISMINUYE DOS PUNTOS",AS64)))</formula>
    </cfRule>
  </conditionalFormatting>
  <conditionalFormatting sqref="M64:N72">
    <cfRule type="cellIs" dxfId="7233" priority="448" stopIfTrue="1" operator="equal">
      <formula>"BAJO"</formula>
    </cfRule>
    <cfRule type="cellIs" dxfId="7232" priority="449" stopIfTrue="1" operator="equal">
      <formula>"MODERADO"</formula>
    </cfRule>
    <cfRule type="cellIs" dxfId="7231" priority="450" stopIfTrue="1" operator="equal">
      <formula>"ALTO"</formula>
    </cfRule>
    <cfRule type="cellIs" dxfId="7230" priority="451" stopIfTrue="1" operator="equal">
      <formula>"EXTREMO"</formula>
    </cfRule>
  </conditionalFormatting>
  <conditionalFormatting sqref="AM64:AP64 AM65:AM73 AN65:AN72 AO65:AP73">
    <cfRule type="containsText" dxfId="7229" priority="445" operator="containsText" text="DISMINUYE UN PUNTO">
      <formula>NOT(ISERROR(SEARCH("DISMINUYE UN PUNTO",AM64)))</formula>
    </cfRule>
    <cfRule type="containsText" dxfId="7228" priority="446" operator="containsText" text="DISMINUYE CERO PUNTOS">
      <formula>NOT(ISERROR(SEARCH("DISMINUYE CERO PUNTOS",AM64)))</formula>
    </cfRule>
    <cfRule type="containsText" dxfId="7227" priority="447" operator="containsText" text="DISMINUYE DOS PUNTOS">
      <formula>NOT(ISERROR(SEARCH("DISMINUYE DOS PUNTOS",AM64)))</formula>
    </cfRule>
  </conditionalFormatting>
  <conditionalFormatting sqref="AZ64:AZ72">
    <cfRule type="cellIs" dxfId="7226" priority="441" stopIfTrue="1" operator="equal">
      <formula>"BAJO"</formula>
    </cfRule>
    <cfRule type="cellIs" dxfId="7225" priority="442" stopIfTrue="1" operator="equal">
      <formula>"MODERADO"</formula>
    </cfRule>
    <cfRule type="cellIs" dxfId="7224" priority="443" stopIfTrue="1" operator="equal">
      <formula>"ALTO"</formula>
    </cfRule>
    <cfRule type="cellIs" dxfId="7223" priority="444" stopIfTrue="1" operator="equal">
      <formula>"EXTREMO"</formula>
    </cfRule>
  </conditionalFormatting>
  <conditionalFormatting sqref="G64:G72">
    <cfRule type="cellIs" dxfId="7222" priority="437" operator="equal">
      <formula>0</formula>
    </cfRule>
  </conditionalFormatting>
  <conditionalFormatting sqref="AQ64:AR72">
    <cfRule type="containsText" dxfId="7221" priority="434" operator="containsText" text="DISMINUYE UN PUNTO">
      <formula>NOT(ISERROR(SEARCH("DISMINUYE UN PUNTO",AQ64)))</formula>
    </cfRule>
    <cfRule type="containsText" dxfId="7220" priority="435" operator="containsText" text="DISMINUYE CERO PUNTOS">
      <formula>NOT(ISERROR(SEARCH("DISMINUYE CERO PUNTOS",AQ64)))</formula>
    </cfRule>
    <cfRule type="containsText" dxfId="7219" priority="436" operator="containsText" text="DISMINUYE DOS PUNTOS">
      <formula>NOT(ISERROR(SEARCH("DISMINUYE DOS PUNTOS",AQ64)))</formula>
    </cfRule>
  </conditionalFormatting>
  <conditionalFormatting sqref="AN73">
    <cfRule type="containsText" dxfId="7218" priority="431" operator="containsText" text="DISMINUYE UN PUNTO">
      <formula>NOT(ISERROR(SEARCH("DISMINUYE UN PUNTO",AN73)))</formula>
    </cfRule>
    <cfRule type="containsText" dxfId="7217" priority="432" operator="containsText" text="DISMINUYE CERO PUNTOS">
      <formula>NOT(ISERROR(SEARCH("DISMINUYE CERO PUNTOS",AN73)))</formula>
    </cfRule>
    <cfRule type="containsText" dxfId="7216" priority="433" operator="containsText" text="DISMINUYE DOS PUNTOS">
      <formula>NOT(ISERROR(SEARCH("DISMINUYE DOS PUNTOS",AN73)))</formula>
    </cfRule>
  </conditionalFormatting>
  <conditionalFormatting sqref="AY64:AY72">
    <cfRule type="cellIs" dxfId="7215" priority="427" stopIfTrue="1" operator="equal">
      <formula>"BAJO"</formula>
    </cfRule>
    <cfRule type="cellIs" dxfId="7214" priority="428" stopIfTrue="1" operator="equal">
      <formula>"MODERADO"</formula>
    </cfRule>
    <cfRule type="cellIs" dxfId="7213" priority="429" stopIfTrue="1" operator="equal">
      <formula>"ALTO"</formula>
    </cfRule>
    <cfRule type="cellIs" dxfId="7212" priority="430" stopIfTrue="1" operator="equal">
      <formula>"EXTREMO"</formula>
    </cfRule>
  </conditionalFormatting>
  <conditionalFormatting sqref="AS75:AS83">
    <cfRule type="containsText" dxfId="7211" priority="413" operator="containsText" text="DISMINUYE UN PUNTO">
      <formula>NOT(ISERROR(SEARCH("DISMINUYE UN PUNTO",AS75)))</formula>
    </cfRule>
    <cfRule type="containsText" dxfId="7210" priority="414" operator="containsText" text="DISMINUYE CERO PUNTOS">
      <formula>NOT(ISERROR(SEARCH("DISMINUYE CERO PUNTOS",AS75)))</formula>
    </cfRule>
    <cfRule type="containsText" dxfId="7209" priority="415" operator="containsText" text="DISMINUYE DOS PUNTOS">
      <formula>NOT(ISERROR(SEARCH("DISMINUYE DOS PUNTOS",AS75)))</formula>
    </cfRule>
  </conditionalFormatting>
  <conditionalFormatting sqref="M75:N83">
    <cfRule type="cellIs" dxfId="7208" priority="423" stopIfTrue="1" operator="equal">
      <formula>"BAJO"</formula>
    </cfRule>
    <cfRule type="cellIs" dxfId="7207" priority="424" stopIfTrue="1" operator="equal">
      <formula>"MODERADO"</formula>
    </cfRule>
    <cfRule type="cellIs" dxfId="7206" priority="425" stopIfTrue="1" operator="equal">
      <formula>"ALTO"</formula>
    </cfRule>
    <cfRule type="cellIs" dxfId="7205" priority="426" stopIfTrue="1" operator="equal">
      <formula>"EXTREMO"</formula>
    </cfRule>
  </conditionalFormatting>
  <conditionalFormatting sqref="AM75:AP75 AM76:AM84 AN76:AN83 AO76:AP84">
    <cfRule type="containsText" dxfId="7204" priority="420" operator="containsText" text="DISMINUYE UN PUNTO">
      <formula>NOT(ISERROR(SEARCH("DISMINUYE UN PUNTO",AM75)))</formula>
    </cfRule>
    <cfRule type="containsText" dxfId="7203" priority="421" operator="containsText" text="DISMINUYE CERO PUNTOS">
      <formula>NOT(ISERROR(SEARCH("DISMINUYE CERO PUNTOS",AM75)))</formula>
    </cfRule>
    <cfRule type="containsText" dxfId="7202" priority="422" operator="containsText" text="DISMINUYE DOS PUNTOS">
      <formula>NOT(ISERROR(SEARCH("DISMINUYE DOS PUNTOS",AM75)))</formula>
    </cfRule>
  </conditionalFormatting>
  <conditionalFormatting sqref="AZ75:AZ83">
    <cfRule type="cellIs" dxfId="7201" priority="416" stopIfTrue="1" operator="equal">
      <formula>"BAJO"</formula>
    </cfRule>
    <cfRule type="cellIs" dxfId="7200" priority="417" stopIfTrue="1" operator="equal">
      <formula>"MODERADO"</formula>
    </cfRule>
    <cfRule type="cellIs" dxfId="7199" priority="418" stopIfTrue="1" operator="equal">
      <formula>"ALTO"</formula>
    </cfRule>
    <cfRule type="cellIs" dxfId="7198" priority="419" stopIfTrue="1" operator="equal">
      <formula>"EXTREMO"</formula>
    </cfRule>
  </conditionalFormatting>
  <conditionalFormatting sqref="G75:G83">
    <cfRule type="cellIs" dxfId="7197" priority="412" operator="equal">
      <formula>0</formula>
    </cfRule>
  </conditionalFormatting>
  <conditionalFormatting sqref="AQ75:AR83">
    <cfRule type="containsText" dxfId="7196" priority="409" operator="containsText" text="DISMINUYE UN PUNTO">
      <formula>NOT(ISERROR(SEARCH("DISMINUYE UN PUNTO",AQ75)))</formula>
    </cfRule>
    <cfRule type="containsText" dxfId="7195" priority="410" operator="containsText" text="DISMINUYE CERO PUNTOS">
      <formula>NOT(ISERROR(SEARCH("DISMINUYE CERO PUNTOS",AQ75)))</formula>
    </cfRule>
    <cfRule type="containsText" dxfId="7194" priority="411" operator="containsText" text="DISMINUYE DOS PUNTOS">
      <formula>NOT(ISERROR(SEARCH("DISMINUYE DOS PUNTOS",AQ75)))</formula>
    </cfRule>
  </conditionalFormatting>
  <conditionalFormatting sqref="AN84">
    <cfRule type="containsText" dxfId="7193" priority="406" operator="containsText" text="DISMINUYE UN PUNTO">
      <formula>NOT(ISERROR(SEARCH("DISMINUYE UN PUNTO",AN84)))</formula>
    </cfRule>
    <cfRule type="containsText" dxfId="7192" priority="407" operator="containsText" text="DISMINUYE CERO PUNTOS">
      <formula>NOT(ISERROR(SEARCH("DISMINUYE CERO PUNTOS",AN84)))</formula>
    </cfRule>
    <cfRule type="containsText" dxfId="7191" priority="408" operator="containsText" text="DISMINUYE DOS PUNTOS">
      <formula>NOT(ISERROR(SEARCH("DISMINUYE DOS PUNTOS",AN84)))</formula>
    </cfRule>
  </conditionalFormatting>
  <conditionalFormatting sqref="AY75:AY83">
    <cfRule type="cellIs" dxfId="7190" priority="402" stopIfTrue="1" operator="equal">
      <formula>"BAJO"</formula>
    </cfRule>
    <cfRule type="cellIs" dxfId="7189" priority="403" stopIfTrue="1" operator="equal">
      <formula>"MODERADO"</formula>
    </cfRule>
    <cfRule type="cellIs" dxfId="7188" priority="404" stopIfTrue="1" operator="equal">
      <formula>"ALTO"</formula>
    </cfRule>
    <cfRule type="cellIs" dxfId="7187" priority="405" stopIfTrue="1" operator="equal">
      <formula>"EXTREMO"</formula>
    </cfRule>
  </conditionalFormatting>
  <conditionalFormatting sqref="AS86:AS94">
    <cfRule type="containsText" dxfId="7186" priority="388" operator="containsText" text="DISMINUYE UN PUNTO">
      <formula>NOT(ISERROR(SEARCH("DISMINUYE UN PUNTO",AS86)))</formula>
    </cfRule>
    <cfRule type="containsText" dxfId="7185" priority="389" operator="containsText" text="DISMINUYE CERO PUNTOS">
      <formula>NOT(ISERROR(SEARCH("DISMINUYE CERO PUNTOS",AS86)))</formula>
    </cfRule>
    <cfRule type="containsText" dxfId="7184" priority="390" operator="containsText" text="DISMINUYE DOS PUNTOS">
      <formula>NOT(ISERROR(SEARCH("DISMINUYE DOS PUNTOS",AS86)))</formula>
    </cfRule>
  </conditionalFormatting>
  <conditionalFormatting sqref="M86:N94">
    <cfRule type="cellIs" dxfId="7183" priority="398" stopIfTrue="1" operator="equal">
      <formula>"BAJO"</formula>
    </cfRule>
    <cfRule type="cellIs" dxfId="7182" priority="399" stopIfTrue="1" operator="equal">
      <formula>"MODERADO"</formula>
    </cfRule>
    <cfRule type="cellIs" dxfId="7181" priority="400" stopIfTrue="1" operator="equal">
      <formula>"ALTO"</formula>
    </cfRule>
    <cfRule type="cellIs" dxfId="7180" priority="401" stopIfTrue="1" operator="equal">
      <formula>"EXTREMO"</formula>
    </cfRule>
  </conditionalFormatting>
  <conditionalFormatting sqref="AM86:AP86 AM87:AM95 AN87:AN94 AO87:AP95">
    <cfRule type="containsText" dxfId="7179" priority="395" operator="containsText" text="DISMINUYE UN PUNTO">
      <formula>NOT(ISERROR(SEARCH("DISMINUYE UN PUNTO",AM86)))</formula>
    </cfRule>
    <cfRule type="containsText" dxfId="7178" priority="396" operator="containsText" text="DISMINUYE CERO PUNTOS">
      <formula>NOT(ISERROR(SEARCH("DISMINUYE CERO PUNTOS",AM86)))</formula>
    </cfRule>
    <cfRule type="containsText" dxfId="7177" priority="397" operator="containsText" text="DISMINUYE DOS PUNTOS">
      <formula>NOT(ISERROR(SEARCH("DISMINUYE DOS PUNTOS",AM86)))</formula>
    </cfRule>
  </conditionalFormatting>
  <conditionalFormatting sqref="AZ86:AZ94">
    <cfRule type="cellIs" dxfId="7176" priority="391" stopIfTrue="1" operator="equal">
      <formula>"BAJO"</formula>
    </cfRule>
    <cfRule type="cellIs" dxfId="7175" priority="392" stopIfTrue="1" operator="equal">
      <formula>"MODERADO"</formula>
    </cfRule>
    <cfRule type="cellIs" dxfId="7174" priority="393" stopIfTrue="1" operator="equal">
      <formula>"ALTO"</formula>
    </cfRule>
    <cfRule type="cellIs" dxfId="7173" priority="394" stopIfTrue="1" operator="equal">
      <formula>"EXTREMO"</formula>
    </cfRule>
  </conditionalFormatting>
  <conditionalFormatting sqref="G86:G94">
    <cfRule type="cellIs" dxfId="7172" priority="387" operator="equal">
      <formula>0</formula>
    </cfRule>
  </conditionalFormatting>
  <conditionalFormatting sqref="AQ86:AR94">
    <cfRule type="containsText" dxfId="7171" priority="384" operator="containsText" text="DISMINUYE UN PUNTO">
      <formula>NOT(ISERROR(SEARCH("DISMINUYE UN PUNTO",AQ86)))</formula>
    </cfRule>
    <cfRule type="containsText" dxfId="7170" priority="385" operator="containsText" text="DISMINUYE CERO PUNTOS">
      <formula>NOT(ISERROR(SEARCH("DISMINUYE CERO PUNTOS",AQ86)))</formula>
    </cfRule>
    <cfRule type="containsText" dxfId="7169" priority="386" operator="containsText" text="DISMINUYE DOS PUNTOS">
      <formula>NOT(ISERROR(SEARCH("DISMINUYE DOS PUNTOS",AQ86)))</formula>
    </cfRule>
  </conditionalFormatting>
  <conditionalFormatting sqref="AN95">
    <cfRule type="containsText" dxfId="7168" priority="381" operator="containsText" text="DISMINUYE UN PUNTO">
      <formula>NOT(ISERROR(SEARCH("DISMINUYE UN PUNTO",AN95)))</formula>
    </cfRule>
    <cfRule type="containsText" dxfId="7167" priority="382" operator="containsText" text="DISMINUYE CERO PUNTOS">
      <formula>NOT(ISERROR(SEARCH("DISMINUYE CERO PUNTOS",AN95)))</formula>
    </cfRule>
    <cfRule type="containsText" dxfId="7166" priority="383" operator="containsText" text="DISMINUYE DOS PUNTOS">
      <formula>NOT(ISERROR(SEARCH("DISMINUYE DOS PUNTOS",AN95)))</formula>
    </cfRule>
  </conditionalFormatting>
  <conditionalFormatting sqref="AY86:AY94">
    <cfRule type="cellIs" dxfId="7165" priority="377" stopIfTrue="1" operator="equal">
      <formula>"BAJO"</formula>
    </cfRule>
    <cfRule type="cellIs" dxfId="7164" priority="378" stopIfTrue="1" operator="equal">
      <formula>"MODERADO"</formula>
    </cfRule>
    <cfRule type="cellIs" dxfId="7163" priority="379" stopIfTrue="1" operator="equal">
      <formula>"ALTO"</formula>
    </cfRule>
    <cfRule type="cellIs" dxfId="7162" priority="380" stopIfTrue="1" operator="equal">
      <formula>"EXTREMO"</formula>
    </cfRule>
  </conditionalFormatting>
  <conditionalFormatting sqref="AS97:AS105">
    <cfRule type="containsText" dxfId="7161" priority="363" operator="containsText" text="DISMINUYE UN PUNTO">
      <formula>NOT(ISERROR(SEARCH("DISMINUYE UN PUNTO",AS97)))</formula>
    </cfRule>
    <cfRule type="containsText" dxfId="7160" priority="364" operator="containsText" text="DISMINUYE CERO PUNTOS">
      <formula>NOT(ISERROR(SEARCH("DISMINUYE CERO PUNTOS",AS97)))</formula>
    </cfRule>
    <cfRule type="containsText" dxfId="7159" priority="365" operator="containsText" text="DISMINUYE DOS PUNTOS">
      <formula>NOT(ISERROR(SEARCH("DISMINUYE DOS PUNTOS",AS97)))</formula>
    </cfRule>
  </conditionalFormatting>
  <conditionalFormatting sqref="M97:N105">
    <cfRule type="cellIs" dxfId="7158" priority="373" stopIfTrue="1" operator="equal">
      <formula>"BAJO"</formula>
    </cfRule>
    <cfRule type="cellIs" dxfId="7157" priority="374" stopIfTrue="1" operator="equal">
      <formula>"MODERADO"</formula>
    </cfRule>
    <cfRule type="cellIs" dxfId="7156" priority="375" stopIfTrue="1" operator="equal">
      <formula>"ALTO"</formula>
    </cfRule>
    <cfRule type="cellIs" dxfId="7155" priority="376" stopIfTrue="1" operator="equal">
      <formula>"EXTREMO"</formula>
    </cfRule>
  </conditionalFormatting>
  <conditionalFormatting sqref="AM97:AP97 AM98:AM106 AN98:AN105 AO98:AP106">
    <cfRule type="containsText" dxfId="7154" priority="370" operator="containsText" text="DISMINUYE UN PUNTO">
      <formula>NOT(ISERROR(SEARCH("DISMINUYE UN PUNTO",AM97)))</formula>
    </cfRule>
    <cfRule type="containsText" dxfId="7153" priority="371" operator="containsText" text="DISMINUYE CERO PUNTOS">
      <formula>NOT(ISERROR(SEARCH("DISMINUYE CERO PUNTOS",AM97)))</formula>
    </cfRule>
    <cfRule type="containsText" dxfId="7152" priority="372" operator="containsText" text="DISMINUYE DOS PUNTOS">
      <formula>NOT(ISERROR(SEARCH("DISMINUYE DOS PUNTOS",AM97)))</formula>
    </cfRule>
  </conditionalFormatting>
  <conditionalFormatting sqref="AZ97:AZ105">
    <cfRule type="cellIs" dxfId="7151" priority="366" stopIfTrue="1" operator="equal">
      <formula>"BAJO"</formula>
    </cfRule>
    <cfRule type="cellIs" dxfId="7150" priority="367" stopIfTrue="1" operator="equal">
      <formula>"MODERADO"</formula>
    </cfRule>
    <cfRule type="cellIs" dxfId="7149" priority="368" stopIfTrue="1" operator="equal">
      <formula>"ALTO"</formula>
    </cfRule>
    <cfRule type="cellIs" dxfId="7148" priority="369" stopIfTrue="1" operator="equal">
      <formula>"EXTREMO"</formula>
    </cfRule>
  </conditionalFormatting>
  <conditionalFormatting sqref="G97:G105">
    <cfRule type="cellIs" dxfId="7147" priority="362" operator="equal">
      <formula>0</formula>
    </cfRule>
  </conditionalFormatting>
  <conditionalFormatting sqref="AQ97:AR105">
    <cfRule type="containsText" dxfId="7146" priority="359" operator="containsText" text="DISMINUYE UN PUNTO">
      <formula>NOT(ISERROR(SEARCH("DISMINUYE UN PUNTO",AQ97)))</formula>
    </cfRule>
    <cfRule type="containsText" dxfId="7145" priority="360" operator="containsText" text="DISMINUYE CERO PUNTOS">
      <formula>NOT(ISERROR(SEARCH("DISMINUYE CERO PUNTOS",AQ97)))</formula>
    </cfRule>
    <cfRule type="containsText" dxfId="7144" priority="361" operator="containsText" text="DISMINUYE DOS PUNTOS">
      <formula>NOT(ISERROR(SEARCH("DISMINUYE DOS PUNTOS",AQ97)))</formula>
    </cfRule>
  </conditionalFormatting>
  <conditionalFormatting sqref="AN106">
    <cfRule type="containsText" dxfId="7143" priority="356" operator="containsText" text="DISMINUYE UN PUNTO">
      <formula>NOT(ISERROR(SEARCH("DISMINUYE UN PUNTO",AN106)))</formula>
    </cfRule>
    <cfRule type="containsText" dxfId="7142" priority="357" operator="containsText" text="DISMINUYE CERO PUNTOS">
      <formula>NOT(ISERROR(SEARCH("DISMINUYE CERO PUNTOS",AN106)))</formula>
    </cfRule>
    <cfRule type="containsText" dxfId="7141" priority="358" operator="containsText" text="DISMINUYE DOS PUNTOS">
      <formula>NOT(ISERROR(SEARCH("DISMINUYE DOS PUNTOS",AN106)))</formula>
    </cfRule>
  </conditionalFormatting>
  <conditionalFormatting sqref="AY97:AY105">
    <cfRule type="cellIs" dxfId="7140" priority="352" stopIfTrue="1" operator="equal">
      <formula>"BAJO"</formula>
    </cfRule>
    <cfRule type="cellIs" dxfId="7139" priority="353" stopIfTrue="1" operator="equal">
      <formula>"MODERADO"</formula>
    </cfRule>
    <cfRule type="cellIs" dxfId="7138" priority="354" stopIfTrue="1" operator="equal">
      <formula>"ALTO"</formula>
    </cfRule>
    <cfRule type="cellIs" dxfId="7137" priority="355" stopIfTrue="1" operator="equal">
      <formula>"EXTREMO"</formula>
    </cfRule>
  </conditionalFormatting>
  <conditionalFormatting sqref="AS108:AS116">
    <cfRule type="containsText" dxfId="7136" priority="338" operator="containsText" text="DISMINUYE UN PUNTO">
      <formula>NOT(ISERROR(SEARCH("DISMINUYE UN PUNTO",AS108)))</formula>
    </cfRule>
    <cfRule type="containsText" dxfId="7135" priority="339" operator="containsText" text="DISMINUYE CERO PUNTOS">
      <formula>NOT(ISERROR(SEARCH("DISMINUYE CERO PUNTOS",AS108)))</formula>
    </cfRule>
    <cfRule type="containsText" dxfId="7134" priority="340" operator="containsText" text="DISMINUYE DOS PUNTOS">
      <formula>NOT(ISERROR(SEARCH("DISMINUYE DOS PUNTOS",AS108)))</formula>
    </cfRule>
  </conditionalFormatting>
  <conditionalFormatting sqref="M108:N116">
    <cfRule type="cellIs" dxfId="7133" priority="348" stopIfTrue="1" operator="equal">
      <formula>"BAJO"</formula>
    </cfRule>
    <cfRule type="cellIs" dxfId="7132" priority="349" stopIfTrue="1" operator="equal">
      <formula>"MODERADO"</formula>
    </cfRule>
    <cfRule type="cellIs" dxfId="7131" priority="350" stopIfTrue="1" operator="equal">
      <formula>"ALTO"</formula>
    </cfRule>
    <cfRule type="cellIs" dxfId="7130" priority="351" stopIfTrue="1" operator="equal">
      <formula>"EXTREMO"</formula>
    </cfRule>
  </conditionalFormatting>
  <conditionalFormatting sqref="AM108:AP108 AM109:AM117 AN109:AN116 AO109:AP117">
    <cfRule type="containsText" dxfId="7129" priority="345" operator="containsText" text="DISMINUYE UN PUNTO">
      <formula>NOT(ISERROR(SEARCH("DISMINUYE UN PUNTO",AM108)))</formula>
    </cfRule>
    <cfRule type="containsText" dxfId="7128" priority="346" operator="containsText" text="DISMINUYE CERO PUNTOS">
      <formula>NOT(ISERROR(SEARCH("DISMINUYE CERO PUNTOS",AM108)))</formula>
    </cfRule>
    <cfRule type="containsText" dxfId="7127" priority="347" operator="containsText" text="DISMINUYE DOS PUNTOS">
      <formula>NOT(ISERROR(SEARCH("DISMINUYE DOS PUNTOS",AM108)))</formula>
    </cfRule>
  </conditionalFormatting>
  <conditionalFormatting sqref="AZ108:AZ116">
    <cfRule type="cellIs" dxfId="7126" priority="341" stopIfTrue="1" operator="equal">
      <formula>"BAJO"</formula>
    </cfRule>
    <cfRule type="cellIs" dxfId="7125" priority="342" stopIfTrue="1" operator="equal">
      <formula>"MODERADO"</formula>
    </cfRule>
    <cfRule type="cellIs" dxfId="7124" priority="343" stopIfTrue="1" operator="equal">
      <formula>"ALTO"</formula>
    </cfRule>
    <cfRule type="cellIs" dxfId="7123" priority="344" stopIfTrue="1" operator="equal">
      <formula>"EXTREMO"</formula>
    </cfRule>
  </conditionalFormatting>
  <conditionalFormatting sqref="G108:G116">
    <cfRule type="cellIs" dxfId="7122" priority="337" operator="equal">
      <formula>0</formula>
    </cfRule>
  </conditionalFormatting>
  <conditionalFormatting sqref="AQ108:AR116">
    <cfRule type="containsText" dxfId="7121" priority="334" operator="containsText" text="DISMINUYE UN PUNTO">
      <formula>NOT(ISERROR(SEARCH("DISMINUYE UN PUNTO",AQ108)))</formula>
    </cfRule>
    <cfRule type="containsText" dxfId="7120" priority="335" operator="containsText" text="DISMINUYE CERO PUNTOS">
      <formula>NOT(ISERROR(SEARCH("DISMINUYE CERO PUNTOS",AQ108)))</formula>
    </cfRule>
    <cfRule type="containsText" dxfId="7119" priority="336" operator="containsText" text="DISMINUYE DOS PUNTOS">
      <formula>NOT(ISERROR(SEARCH("DISMINUYE DOS PUNTOS",AQ108)))</formula>
    </cfRule>
  </conditionalFormatting>
  <conditionalFormatting sqref="AN117">
    <cfRule type="containsText" dxfId="7118" priority="331" operator="containsText" text="DISMINUYE UN PUNTO">
      <formula>NOT(ISERROR(SEARCH("DISMINUYE UN PUNTO",AN117)))</formula>
    </cfRule>
    <cfRule type="containsText" dxfId="7117" priority="332" operator="containsText" text="DISMINUYE CERO PUNTOS">
      <formula>NOT(ISERROR(SEARCH("DISMINUYE CERO PUNTOS",AN117)))</formula>
    </cfRule>
    <cfRule type="containsText" dxfId="7116" priority="333" operator="containsText" text="DISMINUYE DOS PUNTOS">
      <formula>NOT(ISERROR(SEARCH("DISMINUYE DOS PUNTOS",AN117)))</formula>
    </cfRule>
  </conditionalFormatting>
  <conditionalFormatting sqref="AY108:AY116">
    <cfRule type="cellIs" dxfId="7115" priority="327" stopIfTrue="1" operator="equal">
      <formula>"BAJO"</formula>
    </cfRule>
    <cfRule type="cellIs" dxfId="7114" priority="328" stopIfTrue="1" operator="equal">
      <formula>"MODERADO"</formula>
    </cfRule>
    <cfRule type="cellIs" dxfId="7113" priority="329" stopIfTrue="1" operator="equal">
      <formula>"ALTO"</formula>
    </cfRule>
    <cfRule type="cellIs" dxfId="7112" priority="330" stopIfTrue="1" operator="equal">
      <formula>"EXTREMO"</formula>
    </cfRule>
  </conditionalFormatting>
  <conditionalFormatting sqref="O20:O28">
    <cfRule type="expression" dxfId="7111" priority="326" stopIfTrue="1">
      <formula>IF(K20="",L20="","")</formula>
    </cfRule>
  </conditionalFormatting>
  <conditionalFormatting sqref="O20:O28">
    <cfRule type="containsText" dxfId="7110" priority="323" stopIfTrue="1" operator="containsText" text="Reducir">
      <formula>NOT(ISERROR(SEARCH("Reducir",O20)))</formula>
    </cfRule>
    <cfRule type="containsText" dxfId="7109" priority="324" stopIfTrue="1" operator="containsText" text="Asumir">
      <formula>NOT(ISERROR(SEARCH("Asumir",O20)))</formula>
    </cfRule>
    <cfRule type="containsText" dxfId="7108" priority="325" stopIfTrue="1" operator="containsText" text="Evitar">
      <formula>NOT(ISERROR(SEARCH("Evitar",O20)))</formula>
    </cfRule>
  </conditionalFormatting>
  <conditionalFormatting sqref="O31:O39">
    <cfRule type="expression" dxfId="7107" priority="322" stopIfTrue="1">
      <formula>IF(K31="",L31="","")</formula>
    </cfRule>
  </conditionalFormatting>
  <conditionalFormatting sqref="O31:O39">
    <cfRule type="containsText" dxfId="7106" priority="319" stopIfTrue="1" operator="containsText" text="Reducir">
      <formula>NOT(ISERROR(SEARCH("Reducir",O31)))</formula>
    </cfRule>
    <cfRule type="containsText" dxfId="7105" priority="320" stopIfTrue="1" operator="containsText" text="Asumir">
      <formula>NOT(ISERROR(SEARCH("Asumir",O31)))</formula>
    </cfRule>
    <cfRule type="containsText" dxfId="7104" priority="321" stopIfTrue="1" operator="containsText" text="Evitar">
      <formula>NOT(ISERROR(SEARCH("Evitar",O31)))</formula>
    </cfRule>
  </conditionalFormatting>
  <conditionalFormatting sqref="O42:O50">
    <cfRule type="expression" dxfId="7103" priority="318" stopIfTrue="1">
      <formula>IF(K42="",L42="","")</formula>
    </cfRule>
  </conditionalFormatting>
  <conditionalFormatting sqref="O42:O50">
    <cfRule type="containsText" dxfId="7102" priority="315" stopIfTrue="1" operator="containsText" text="Reducir">
      <formula>NOT(ISERROR(SEARCH("Reducir",O42)))</formula>
    </cfRule>
    <cfRule type="containsText" dxfId="7101" priority="316" stopIfTrue="1" operator="containsText" text="Asumir">
      <formula>NOT(ISERROR(SEARCH("Asumir",O42)))</formula>
    </cfRule>
    <cfRule type="containsText" dxfId="7100" priority="317" stopIfTrue="1" operator="containsText" text="Evitar">
      <formula>NOT(ISERROR(SEARCH("Evitar",O42)))</formula>
    </cfRule>
  </conditionalFormatting>
  <conditionalFormatting sqref="O53:O61">
    <cfRule type="expression" dxfId="7099" priority="314" stopIfTrue="1">
      <formula>IF(K53="",L53="","")</formula>
    </cfRule>
  </conditionalFormatting>
  <conditionalFormatting sqref="O53:O61">
    <cfRule type="containsText" dxfId="7098" priority="311" stopIfTrue="1" operator="containsText" text="Reducir">
      <formula>NOT(ISERROR(SEARCH("Reducir",O53)))</formula>
    </cfRule>
    <cfRule type="containsText" dxfId="7097" priority="312" stopIfTrue="1" operator="containsText" text="Asumir">
      <formula>NOT(ISERROR(SEARCH("Asumir",O53)))</formula>
    </cfRule>
    <cfRule type="containsText" dxfId="7096" priority="313" stopIfTrue="1" operator="containsText" text="Evitar">
      <formula>NOT(ISERROR(SEARCH("Evitar",O53)))</formula>
    </cfRule>
  </conditionalFormatting>
  <conditionalFormatting sqref="O64:O72">
    <cfRule type="expression" dxfId="7095" priority="310" stopIfTrue="1">
      <formula>IF(K64="",L64="","")</formula>
    </cfRule>
  </conditionalFormatting>
  <conditionalFormatting sqref="O64:O72">
    <cfRule type="containsText" dxfId="7094" priority="307" stopIfTrue="1" operator="containsText" text="Reducir">
      <formula>NOT(ISERROR(SEARCH("Reducir",O64)))</formula>
    </cfRule>
    <cfRule type="containsText" dxfId="7093" priority="308" stopIfTrue="1" operator="containsText" text="Asumir">
      <formula>NOT(ISERROR(SEARCH("Asumir",O64)))</formula>
    </cfRule>
    <cfRule type="containsText" dxfId="7092" priority="309" stopIfTrue="1" operator="containsText" text="Evitar">
      <formula>NOT(ISERROR(SEARCH("Evitar",O64)))</formula>
    </cfRule>
  </conditionalFormatting>
  <conditionalFormatting sqref="O75:O83">
    <cfRule type="expression" dxfId="7091" priority="306" stopIfTrue="1">
      <formula>IF(K75="",L75="","")</formula>
    </cfRule>
  </conditionalFormatting>
  <conditionalFormatting sqref="O75:O83">
    <cfRule type="containsText" dxfId="7090" priority="303" stopIfTrue="1" operator="containsText" text="Reducir">
      <formula>NOT(ISERROR(SEARCH("Reducir",O75)))</formula>
    </cfRule>
    <cfRule type="containsText" dxfId="7089" priority="304" stopIfTrue="1" operator="containsText" text="Asumir">
      <formula>NOT(ISERROR(SEARCH("Asumir",O75)))</formula>
    </cfRule>
    <cfRule type="containsText" dxfId="7088" priority="305" stopIfTrue="1" operator="containsText" text="Evitar">
      <formula>NOT(ISERROR(SEARCH("Evitar",O75)))</formula>
    </cfRule>
  </conditionalFormatting>
  <conditionalFormatting sqref="O86:O94">
    <cfRule type="expression" dxfId="7087" priority="302" stopIfTrue="1">
      <formula>IF(K86="",L86="","")</formula>
    </cfRule>
  </conditionalFormatting>
  <conditionalFormatting sqref="O86:O94">
    <cfRule type="containsText" dxfId="7086" priority="299" stopIfTrue="1" operator="containsText" text="Reducir">
      <formula>NOT(ISERROR(SEARCH("Reducir",O86)))</formula>
    </cfRule>
    <cfRule type="containsText" dxfId="7085" priority="300" stopIfTrue="1" operator="containsText" text="Asumir">
      <formula>NOT(ISERROR(SEARCH("Asumir",O86)))</formula>
    </cfRule>
    <cfRule type="containsText" dxfId="7084" priority="301" stopIfTrue="1" operator="containsText" text="Evitar">
      <formula>NOT(ISERROR(SEARCH("Evitar",O86)))</formula>
    </cfRule>
  </conditionalFormatting>
  <conditionalFormatting sqref="O97:O105">
    <cfRule type="expression" dxfId="7083" priority="298" stopIfTrue="1">
      <formula>IF(K97="",L97="","")</formula>
    </cfRule>
  </conditionalFormatting>
  <conditionalFormatting sqref="O97:O105">
    <cfRule type="containsText" dxfId="7082" priority="295" stopIfTrue="1" operator="containsText" text="Reducir">
      <formula>NOT(ISERROR(SEARCH("Reducir",O97)))</formula>
    </cfRule>
    <cfRule type="containsText" dxfId="7081" priority="296" stopIfTrue="1" operator="containsText" text="Asumir">
      <formula>NOT(ISERROR(SEARCH("Asumir",O97)))</formula>
    </cfRule>
    <cfRule type="containsText" dxfId="7080" priority="297" stopIfTrue="1" operator="containsText" text="Evitar">
      <formula>NOT(ISERROR(SEARCH("Evitar",O97)))</formula>
    </cfRule>
  </conditionalFormatting>
  <conditionalFormatting sqref="O108:O116">
    <cfRule type="expression" dxfId="7079" priority="294" stopIfTrue="1">
      <formula>IF(K108="",L108="","")</formula>
    </cfRule>
  </conditionalFormatting>
  <conditionalFormatting sqref="O108:O116">
    <cfRule type="containsText" dxfId="7078" priority="291" stopIfTrue="1" operator="containsText" text="Reducir">
      <formula>NOT(ISERROR(SEARCH("Reducir",O108)))</formula>
    </cfRule>
    <cfRule type="containsText" dxfId="7077" priority="292" stopIfTrue="1" operator="containsText" text="Asumir">
      <formula>NOT(ISERROR(SEARCH("Asumir",O108)))</formula>
    </cfRule>
    <cfRule type="containsText" dxfId="7076" priority="293" stopIfTrue="1" operator="containsText" text="Evitar">
      <formula>NOT(ISERROR(SEARCH("Evitar",O108)))</formula>
    </cfRule>
  </conditionalFormatting>
  <conditionalFormatting sqref="AS119:AS127">
    <cfRule type="containsText" dxfId="7075" priority="277" operator="containsText" text="DISMINUYE UN PUNTO">
      <formula>NOT(ISERROR(SEARCH("DISMINUYE UN PUNTO",AS119)))</formula>
    </cfRule>
    <cfRule type="containsText" dxfId="7074" priority="278" operator="containsText" text="DISMINUYE CERO PUNTOS">
      <formula>NOT(ISERROR(SEARCH("DISMINUYE CERO PUNTOS",AS119)))</formula>
    </cfRule>
    <cfRule type="containsText" dxfId="7073" priority="279" operator="containsText" text="DISMINUYE DOS PUNTOS">
      <formula>NOT(ISERROR(SEARCH("DISMINUYE DOS PUNTOS",AS119)))</formula>
    </cfRule>
  </conditionalFormatting>
  <conditionalFormatting sqref="M119:N127">
    <cfRule type="cellIs" dxfId="7072" priority="287" stopIfTrue="1" operator="equal">
      <formula>"BAJO"</formula>
    </cfRule>
    <cfRule type="cellIs" dxfId="7071" priority="288" stopIfTrue="1" operator="equal">
      <formula>"MODERADO"</formula>
    </cfRule>
    <cfRule type="cellIs" dxfId="7070" priority="289" stopIfTrue="1" operator="equal">
      <formula>"ALTO"</formula>
    </cfRule>
    <cfRule type="cellIs" dxfId="7069" priority="290" stopIfTrue="1" operator="equal">
      <formula>"EXTREMO"</formula>
    </cfRule>
  </conditionalFormatting>
  <conditionalFormatting sqref="AM119:AP119 AM120:AM128 AN120:AN127 AO120:AP128">
    <cfRule type="containsText" dxfId="7068" priority="284" operator="containsText" text="DISMINUYE UN PUNTO">
      <formula>NOT(ISERROR(SEARCH("DISMINUYE UN PUNTO",AM119)))</formula>
    </cfRule>
    <cfRule type="containsText" dxfId="7067" priority="285" operator="containsText" text="DISMINUYE CERO PUNTOS">
      <formula>NOT(ISERROR(SEARCH("DISMINUYE CERO PUNTOS",AM119)))</formula>
    </cfRule>
    <cfRule type="containsText" dxfId="7066" priority="286" operator="containsText" text="DISMINUYE DOS PUNTOS">
      <formula>NOT(ISERROR(SEARCH("DISMINUYE DOS PUNTOS",AM119)))</formula>
    </cfRule>
  </conditionalFormatting>
  <conditionalFormatting sqref="AZ119:AZ127">
    <cfRule type="cellIs" dxfId="7065" priority="280" stopIfTrue="1" operator="equal">
      <formula>"BAJO"</formula>
    </cfRule>
    <cfRule type="cellIs" dxfId="7064" priority="281" stopIfTrue="1" operator="equal">
      <formula>"MODERADO"</formula>
    </cfRule>
    <cfRule type="cellIs" dxfId="7063" priority="282" stopIfTrue="1" operator="equal">
      <formula>"ALTO"</formula>
    </cfRule>
    <cfRule type="cellIs" dxfId="7062" priority="283" stopIfTrue="1" operator="equal">
      <formula>"EXTREMO"</formula>
    </cfRule>
  </conditionalFormatting>
  <conditionalFormatting sqref="G119:G127">
    <cfRule type="cellIs" dxfId="7061" priority="276" operator="equal">
      <formula>0</formula>
    </cfRule>
  </conditionalFormatting>
  <conditionalFormatting sqref="AQ119:AR127">
    <cfRule type="containsText" dxfId="7060" priority="273" operator="containsText" text="DISMINUYE UN PUNTO">
      <formula>NOT(ISERROR(SEARCH("DISMINUYE UN PUNTO",AQ119)))</formula>
    </cfRule>
    <cfRule type="containsText" dxfId="7059" priority="274" operator="containsText" text="DISMINUYE CERO PUNTOS">
      <formula>NOT(ISERROR(SEARCH("DISMINUYE CERO PUNTOS",AQ119)))</formula>
    </cfRule>
    <cfRule type="containsText" dxfId="7058" priority="275" operator="containsText" text="DISMINUYE DOS PUNTOS">
      <formula>NOT(ISERROR(SEARCH("DISMINUYE DOS PUNTOS",AQ119)))</formula>
    </cfRule>
  </conditionalFormatting>
  <conditionalFormatting sqref="O119:O127">
    <cfRule type="expression" dxfId="7057" priority="272" stopIfTrue="1">
      <formula>IF(K119="",L119="","")</formula>
    </cfRule>
  </conditionalFormatting>
  <conditionalFormatting sqref="O119:O127">
    <cfRule type="containsText" dxfId="7056" priority="269" stopIfTrue="1" operator="containsText" text="Reducir">
      <formula>NOT(ISERROR(SEARCH("Reducir",O119)))</formula>
    </cfRule>
    <cfRule type="containsText" dxfId="7055" priority="270" stopIfTrue="1" operator="containsText" text="Asumir">
      <formula>NOT(ISERROR(SEARCH("Asumir",O119)))</formula>
    </cfRule>
    <cfRule type="containsText" dxfId="7054" priority="271" stopIfTrue="1" operator="containsText" text="Evitar">
      <formula>NOT(ISERROR(SEARCH("Evitar",O119)))</formula>
    </cfRule>
  </conditionalFormatting>
  <conditionalFormatting sqref="AN128">
    <cfRule type="containsText" dxfId="7053" priority="266" operator="containsText" text="DISMINUYE UN PUNTO">
      <formula>NOT(ISERROR(SEARCH("DISMINUYE UN PUNTO",AN128)))</formula>
    </cfRule>
    <cfRule type="containsText" dxfId="7052" priority="267" operator="containsText" text="DISMINUYE CERO PUNTOS">
      <formula>NOT(ISERROR(SEARCH("DISMINUYE CERO PUNTOS",AN128)))</formula>
    </cfRule>
    <cfRule type="containsText" dxfId="7051" priority="268" operator="containsText" text="DISMINUYE DOS PUNTOS">
      <formula>NOT(ISERROR(SEARCH("DISMINUYE DOS PUNTOS",AN128)))</formula>
    </cfRule>
  </conditionalFormatting>
  <conditionalFormatting sqref="AY119:AY127">
    <cfRule type="cellIs" dxfId="7050" priority="262" stopIfTrue="1" operator="equal">
      <formula>"BAJO"</formula>
    </cfRule>
    <cfRule type="cellIs" dxfId="7049" priority="263" stopIfTrue="1" operator="equal">
      <formula>"MODERADO"</formula>
    </cfRule>
    <cfRule type="cellIs" dxfId="7048" priority="264" stopIfTrue="1" operator="equal">
      <formula>"ALTO"</formula>
    </cfRule>
    <cfRule type="cellIs" dxfId="7047" priority="265" stopIfTrue="1" operator="equal">
      <formula>"EXTREMO"</formula>
    </cfRule>
  </conditionalFormatting>
  <conditionalFormatting sqref="AS130:AS138">
    <cfRule type="containsText" dxfId="7046" priority="248" operator="containsText" text="DISMINUYE UN PUNTO">
      <formula>NOT(ISERROR(SEARCH("DISMINUYE UN PUNTO",AS130)))</formula>
    </cfRule>
    <cfRule type="containsText" dxfId="7045" priority="249" operator="containsText" text="DISMINUYE CERO PUNTOS">
      <formula>NOT(ISERROR(SEARCH("DISMINUYE CERO PUNTOS",AS130)))</formula>
    </cfRule>
    <cfRule type="containsText" dxfId="7044" priority="250" operator="containsText" text="DISMINUYE DOS PUNTOS">
      <formula>NOT(ISERROR(SEARCH("DISMINUYE DOS PUNTOS",AS130)))</formula>
    </cfRule>
  </conditionalFormatting>
  <conditionalFormatting sqref="M130:N138">
    <cfRule type="cellIs" dxfId="7043" priority="258" stopIfTrue="1" operator="equal">
      <formula>"BAJO"</formula>
    </cfRule>
    <cfRule type="cellIs" dxfId="7042" priority="259" stopIfTrue="1" operator="equal">
      <formula>"MODERADO"</formula>
    </cfRule>
    <cfRule type="cellIs" dxfId="7041" priority="260" stopIfTrue="1" operator="equal">
      <formula>"ALTO"</formula>
    </cfRule>
    <cfRule type="cellIs" dxfId="7040" priority="261" stopIfTrue="1" operator="equal">
      <formula>"EXTREMO"</formula>
    </cfRule>
  </conditionalFormatting>
  <conditionalFormatting sqref="AM130:AP130 AM131:AM139 AN131:AN138 AO131:AP139">
    <cfRule type="containsText" dxfId="7039" priority="255" operator="containsText" text="DISMINUYE UN PUNTO">
      <formula>NOT(ISERROR(SEARCH("DISMINUYE UN PUNTO",AM130)))</formula>
    </cfRule>
    <cfRule type="containsText" dxfId="7038" priority="256" operator="containsText" text="DISMINUYE CERO PUNTOS">
      <formula>NOT(ISERROR(SEARCH("DISMINUYE CERO PUNTOS",AM130)))</formula>
    </cfRule>
    <cfRule type="containsText" dxfId="7037" priority="257" operator="containsText" text="DISMINUYE DOS PUNTOS">
      <formula>NOT(ISERROR(SEARCH("DISMINUYE DOS PUNTOS",AM130)))</formula>
    </cfRule>
  </conditionalFormatting>
  <conditionalFormatting sqref="AZ130:AZ138">
    <cfRule type="cellIs" dxfId="7036" priority="251" stopIfTrue="1" operator="equal">
      <formula>"BAJO"</formula>
    </cfRule>
    <cfRule type="cellIs" dxfId="7035" priority="252" stopIfTrue="1" operator="equal">
      <formula>"MODERADO"</formula>
    </cfRule>
    <cfRule type="cellIs" dxfId="7034" priority="253" stopIfTrue="1" operator="equal">
      <formula>"ALTO"</formula>
    </cfRule>
    <cfRule type="cellIs" dxfId="7033" priority="254" stopIfTrue="1" operator="equal">
      <formula>"EXTREMO"</formula>
    </cfRule>
  </conditionalFormatting>
  <conditionalFormatting sqref="G130:G138">
    <cfRule type="cellIs" dxfId="7032" priority="247" operator="equal">
      <formula>0</formula>
    </cfRule>
  </conditionalFormatting>
  <conditionalFormatting sqref="AQ130:AR138">
    <cfRule type="containsText" dxfId="7031" priority="244" operator="containsText" text="DISMINUYE UN PUNTO">
      <formula>NOT(ISERROR(SEARCH("DISMINUYE UN PUNTO",AQ130)))</formula>
    </cfRule>
    <cfRule type="containsText" dxfId="7030" priority="245" operator="containsText" text="DISMINUYE CERO PUNTOS">
      <formula>NOT(ISERROR(SEARCH("DISMINUYE CERO PUNTOS",AQ130)))</formula>
    </cfRule>
    <cfRule type="containsText" dxfId="7029" priority="246" operator="containsText" text="DISMINUYE DOS PUNTOS">
      <formula>NOT(ISERROR(SEARCH("DISMINUYE DOS PUNTOS",AQ130)))</formula>
    </cfRule>
  </conditionalFormatting>
  <conditionalFormatting sqref="AN139">
    <cfRule type="containsText" dxfId="7028" priority="241" operator="containsText" text="DISMINUYE UN PUNTO">
      <formula>NOT(ISERROR(SEARCH("DISMINUYE UN PUNTO",AN139)))</formula>
    </cfRule>
    <cfRule type="containsText" dxfId="7027" priority="242" operator="containsText" text="DISMINUYE CERO PUNTOS">
      <formula>NOT(ISERROR(SEARCH("DISMINUYE CERO PUNTOS",AN139)))</formula>
    </cfRule>
    <cfRule type="containsText" dxfId="7026" priority="243" operator="containsText" text="DISMINUYE DOS PUNTOS">
      <formula>NOT(ISERROR(SEARCH("DISMINUYE DOS PUNTOS",AN139)))</formula>
    </cfRule>
  </conditionalFormatting>
  <conditionalFormatting sqref="AY130:AY138">
    <cfRule type="cellIs" dxfId="7025" priority="237" stopIfTrue="1" operator="equal">
      <formula>"BAJO"</formula>
    </cfRule>
    <cfRule type="cellIs" dxfId="7024" priority="238" stopIfTrue="1" operator="equal">
      <formula>"MODERADO"</formula>
    </cfRule>
    <cfRule type="cellIs" dxfId="7023" priority="239" stopIfTrue="1" operator="equal">
      <formula>"ALTO"</formula>
    </cfRule>
    <cfRule type="cellIs" dxfId="7022" priority="240" stopIfTrue="1" operator="equal">
      <formula>"EXTREMO"</formula>
    </cfRule>
  </conditionalFormatting>
  <conditionalFormatting sqref="AS141:AS149">
    <cfRule type="containsText" dxfId="7021" priority="223" operator="containsText" text="DISMINUYE UN PUNTO">
      <formula>NOT(ISERROR(SEARCH("DISMINUYE UN PUNTO",AS141)))</formula>
    </cfRule>
    <cfRule type="containsText" dxfId="7020" priority="224" operator="containsText" text="DISMINUYE CERO PUNTOS">
      <formula>NOT(ISERROR(SEARCH("DISMINUYE CERO PUNTOS",AS141)))</formula>
    </cfRule>
    <cfRule type="containsText" dxfId="7019" priority="225" operator="containsText" text="DISMINUYE DOS PUNTOS">
      <formula>NOT(ISERROR(SEARCH("DISMINUYE DOS PUNTOS",AS141)))</formula>
    </cfRule>
  </conditionalFormatting>
  <conditionalFormatting sqref="M141:N149">
    <cfRule type="cellIs" dxfId="7018" priority="233" stopIfTrue="1" operator="equal">
      <formula>"BAJO"</formula>
    </cfRule>
    <cfRule type="cellIs" dxfId="7017" priority="234" stopIfTrue="1" operator="equal">
      <formula>"MODERADO"</formula>
    </cfRule>
    <cfRule type="cellIs" dxfId="7016" priority="235" stopIfTrue="1" operator="equal">
      <formula>"ALTO"</formula>
    </cfRule>
    <cfRule type="cellIs" dxfId="7015" priority="236" stopIfTrue="1" operator="equal">
      <formula>"EXTREMO"</formula>
    </cfRule>
  </conditionalFormatting>
  <conditionalFormatting sqref="AM141:AP141 AM142:AM150 AN142:AN149 AO142:AP150">
    <cfRule type="containsText" dxfId="7014" priority="230" operator="containsText" text="DISMINUYE UN PUNTO">
      <formula>NOT(ISERROR(SEARCH("DISMINUYE UN PUNTO",AM141)))</formula>
    </cfRule>
    <cfRule type="containsText" dxfId="7013" priority="231" operator="containsText" text="DISMINUYE CERO PUNTOS">
      <formula>NOT(ISERROR(SEARCH("DISMINUYE CERO PUNTOS",AM141)))</formula>
    </cfRule>
    <cfRule type="containsText" dxfId="7012" priority="232" operator="containsText" text="DISMINUYE DOS PUNTOS">
      <formula>NOT(ISERROR(SEARCH("DISMINUYE DOS PUNTOS",AM141)))</formula>
    </cfRule>
  </conditionalFormatting>
  <conditionalFormatting sqref="AZ141:AZ149">
    <cfRule type="cellIs" dxfId="7011" priority="226" stopIfTrue="1" operator="equal">
      <formula>"BAJO"</formula>
    </cfRule>
    <cfRule type="cellIs" dxfId="7010" priority="227" stopIfTrue="1" operator="equal">
      <formula>"MODERADO"</formula>
    </cfRule>
    <cfRule type="cellIs" dxfId="7009" priority="228" stopIfTrue="1" operator="equal">
      <formula>"ALTO"</formula>
    </cfRule>
    <cfRule type="cellIs" dxfId="7008" priority="229" stopIfTrue="1" operator="equal">
      <formula>"EXTREMO"</formula>
    </cfRule>
  </conditionalFormatting>
  <conditionalFormatting sqref="G141:G149">
    <cfRule type="cellIs" dxfId="7007" priority="222" operator="equal">
      <formula>0</formula>
    </cfRule>
  </conditionalFormatting>
  <conditionalFormatting sqref="AQ141:AR149">
    <cfRule type="containsText" dxfId="7006" priority="219" operator="containsText" text="DISMINUYE UN PUNTO">
      <formula>NOT(ISERROR(SEARCH("DISMINUYE UN PUNTO",AQ141)))</formula>
    </cfRule>
    <cfRule type="containsText" dxfId="7005" priority="220" operator="containsText" text="DISMINUYE CERO PUNTOS">
      <formula>NOT(ISERROR(SEARCH("DISMINUYE CERO PUNTOS",AQ141)))</formula>
    </cfRule>
    <cfRule type="containsText" dxfId="7004" priority="221" operator="containsText" text="DISMINUYE DOS PUNTOS">
      <formula>NOT(ISERROR(SEARCH("DISMINUYE DOS PUNTOS",AQ141)))</formula>
    </cfRule>
  </conditionalFormatting>
  <conditionalFormatting sqref="AN150">
    <cfRule type="containsText" dxfId="7003" priority="216" operator="containsText" text="DISMINUYE UN PUNTO">
      <formula>NOT(ISERROR(SEARCH("DISMINUYE UN PUNTO",AN150)))</formula>
    </cfRule>
    <cfRule type="containsText" dxfId="7002" priority="217" operator="containsText" text="DISMINUYE CERO PUNTOS">
      <formula>NOT(ISERROR(SEARCH("DISMINUYE CERO PUNTOS",AN150)))</formula>
    </cfRule>
    <cfRule type="containsText" dxfId="7001" priority="218" operator="containsText" text="DISMINUYE DOS PUNTOS">
      <formula>NOT(ISERROR(SEARCH("DISMINUYE DOS PUNTOS",AN150)))</formula>
    </cfRule>
  </conditionalFormatting>
  <conditionalFormatting sqref="AY141:AY149">
    <cfRule type="cellIs" dxfId="7000" priority="212" stopIfTrue="1" operator="equal">
      <formula>"BAJO"</formula>
    </cfRule>
    <cfRule type="cellIs" dxfId="6999" priority="213" stopIfTrue="1" operator="equal">
      <formula>"MODERADO"</formula>
    </cfRule>
    <cfRule type="cellIs" dxfId="6998" priority="214" stopIfTrue="1" operator="equal">
      <formula>"ALTO"</formula>
    </cfRule>
    <cfRule type="cellIs" dxfId="6997" priority="215" stopIfTrue="1" operator="equal">
      <formula>"EXTREMO"</formula>
    </cfRule>
  </conditionalFormatting>
  <conditionalFormatting sqref="AS152:AS160">
    <cfRule type="containsText" dxfId="6996" priority="198" operator="containsText" text="DISMINUYE UN PUNTO">
      <formula>NOT(ISERROR(SEARCH("DISMINUYE UN PUNTO",AS152)))</formula>
    </cfRule>
    <cfRule type="containsText" dxfId="6995" priority="199" operator="containsText" text="DISMINUYE CERO PUNTOS">
      <formula>NOT(ISERROR(SEARCH("DISMINUYE CERO PUNTOS",AS152)))</formula>
    </cfRule>
    <cfRule type="containsText" dxfId="6994" priority="200" operator="containsText" text="DISMINUYE DOS PUNTOS">
      <formula>NOT(ISERROR(SEARCH("DISMINUYE DOS PUNTOS",AS152)))</formula>
    </cfRule>
  </conditionalFormatting>
  <conditionalFormatting sqref="M152:N160">
    <cfRule type="cellIs" dxfId="6993" priority="208" stopIfTrue="1" operator="equal">
      <formula>"BAJO"</formula>
    </cfRule>
    <cfRule type="cellIs" dxfId="6992" priority="209" stopIfTrue="1" operator="equal">
      <formula>"MODERADO"</formula>
    </cfRule>
    <cfRule type="cellIs" dxfId="6991" priority="210" stopIfTrue="1" operator="equal">
      <formula>"ALTO"</formula>
    </cfRule>
    <cfRule type="cellIs" dxfId="6990" priority="211" stopIfTrue="1" operator="equal">
      <formula>"EXTREMO"</formula>
    </cfRule>
  </conditionalFormatting>
  <conditionalFormatting sqref="AM152:AP152 AM153:AM161 AN153:AN160 AO153:AP161">
    <cfRule type="containsText" dxfId="6989" priority="205" operator="containsText" text="DISMINUYE UN PUNTO">
      <formula>NOT(ISERROR(SEARCH("DISMINUYE UN PUNTO",AM152)))</formula>
    </cfRule>
    <cfRule type="containsText" dxfId="6988" priority="206" operator="containsText" text="DISMINUYE CERO PUNTOS">
      <formula>NOT(ISERROR(SEARCH("DISMINUYE CERO PUNTOS",AM152)))</formula>
    </cfRule>
    <cfRule type="containsText" dxfId="6987" priority="207" operator="containsText" text="DISMINUYE DOS PUNTOS">
      <formula>NOT(ISERROR(SEARCH("DISMINUYE DOS PUNTOS",AM152)))</formula>
    </cfRule>
  </conditionalFormatting>
  <conditionalFormatting sqref="AZ152:AZ160">
    <cfRule type="cellIs" dxfId="6986" priority="201" stopIfTrue="1" operator="equal">
      <formula>"BAJO"</formula>
    </cfRule>
    <cfRule type="cellIs" dxfId="6985" priority="202" stopIfTrue="1" operator="equal">
      <formula>"MODERADO"</formula>
    </cfRule>
    <cfRule type="cellIs" dxfId="6984" priority="203" stopIfTrue="1" operator="equal">
      <formula>"ALTO"</formula>
    </cfRule>
    <cfRule type="cellIs" dxfId="6983" priority="204" stopIfTrue="1" operator="equal">
      <formula>"EXTREMO"</formula>
    </cfRule>
  </conditionalFormatting>
  <conditionalFormatting sqref="G152:G160">
    <cfRule type="cellIs" dxfId="6982" priority="197" operator="equal">
      <formula>0</formula>
    </cfRule>
  </conditionalFormatting>
  <conditionalFormatting sqref="AQ152:AR160">
    <cfRule type="containsText" dxfId="6981" priority="194" operator="containsText" text="DISMINUYE UN PUNTO">
      <formula>NOT(ISERROR(SEARCH("DISMINUYE UN PUNTO",AQ152)))</formula>
    </cfRule>
    <cfRule type="containsText" dxfId="6980" priority="195" operator="containsText" text="DISMINUYE CERO PUNTOS">
      <formula>NOT(ISERROR(SEARCH("DISMINUYE CERO PUNTOS",AQ152)))</formula>
    </cfRule>
    <cfRule type="containsText" dxfId="6979" priority="196" operator="containsText" text="DISMINUYE DOS PUNTOS">
      <formula>NOT(ISERROR(SEARCH("DISMINUYE DOS PUNTOS",AQ152)))</formula>
    </cfRule>
  </conditionalFormatting>
  <conditionalFormatting sqref="AN161">
    <cfRule type="containsText" dxfId="6978" priority="191" operator="containsText" text="DISMINUYE UN PUNTO">
      <formula>NOT(ISERROR(SEARCH("DISMINUYE UN PUNTO",AN161)))</formula>
    </cfRule>
    <cfRule type="containsText" dxfId="6977" priority="192" operator="containsText" text="DISMINUYE CERO PUNTOS">
      <formula>NOT(ISERROR(SEARCH("DISMINUYE CERO PUNTOS",AN161)))</formula>
    </cfRule>
    <cfRule type="containsText" dxfId="6976" priority="193" operator="containsText" text="DISMINUYE DOS PUNTOS">
      <formula>NOT(ISERROR(SEARCH("DISMINUYE DOS PUNTOS",AN161)))</formula>
    </cfRule>
  </conditionalFormatting>
  <conditionalFormatting sqref="AY152:AY160">
    <cfRule type="cellIs" dxfId="6975" priority="187" stopIfTrue="1" operator="equal">
      <formula>"BAJO"</formula>
    </cfRule>
    <cfRule type="cellIs" dxfId="6974" priority="188" stopIfTrue="1" operator="equal">
      <formula>"MODERADO"</formula>
    </cfRule>
    <cfRule type="cellIs" dxfId="6973" priority="189" stopIfTrue="1" operator="equal">
      <formula>"ALTO"</formula>
    </cfRule>
    <cfRule type="cellIs" dxfId="6972" priority="190" stopIfTrue="1" operator="equal">
      <formula>"EXTREMO"</formula>
    </cfRule>
  </conditionalFormatting>
  <conditionalFormatting sqref="AS163:AS171">
    <cfRule type="containsText" dxfId="6971" priority="173" operator="containsText" text="DISMINUYE UN PUNTO">
      <formula>NOT(ISERROR(SEARCH("DISMINUYE UN PUNTO",AS163)))</formula>
    </cfRule>
    <cfRule type="containsText" dxfId="6970" priority="174" operator="containsText" text="DISMINUYE CERO PUNTOS">
      <formula>NOT(ISERROR(SEARCH("DISMINUYE CERO PUNTOS",AS163)))</formula>
    </cfRule>
    <cfRule type="containsText" dxfId="6969" priority="175" operator="containsText" text="DISMINUYE DOS PUNTOS">
      <formula>NOT(ISERROR(SEARCH("DISMINUYE DOS PUNTOS",AS163)))</formula>
    </cfRule>
  </conditionalFormatting>
  <conditionalFormatting sqref="M163:N171">
    <cfRule type="cellIs" dxfId="6968" priority="183" stopIfTrue="1" operator="equal">
      <formula>"BAJO"</formula>
    </cfRule>
    <cfRule type="cellIs" dxfId="6967" priority="184" stopIfTrue="1" operator="equal">
      <formula>"MODERADO"</formula>
    </cfRule>
    <cfRule type="cellIs" dxfId="6966" priority="185" stopIfTrue="1" operator="equal">
      <formula>"ALTO"</formula>
    </cfRule>
    <cfRule type="cellIs" dxfId="6965" priority="186" stopIfTrue="1" operator="equal">
      <formula>"EXTREMO"</formula>
    </cfRule>
  </conditionalFormatting>
  <conditionalFormatting sqref="AM163:AP163 AM164:AM172 AN164:AN171 AO164:AP172">
    <cfRule type="containsText" dxfId="6964" priority="180" operator="containsText" text="DISMINUYE UN PUNTO">
      <formula>NOT(ISERROR(SEARCH("DISMINUYE UN PUNTO",AM163)))</formula>
    </cfRule>
    <cfRule type="containsText" dxfId="6963" priority="181" operator="containsText" text="DISMINUYE CERO PUNTOS">
      <formula>NOT(ISERROR(SEARCH("DISMINUYE CERO PUNTOS",AM163)))</formula>
    </cfRule>
    <cfRule type="containsText" dxfId="6962" priority="182" operator="containsText" text="DISMINUYE DOS PUNTOS">
      <formula>NOT(ISERROR(SEARCH("DISMINUYE DOS PUNTOS",AM163)))</formula>
    </cfRule>
  </conditionalFormatting>
  <conditionalFormatting sqref="AZ163:AZ171">
    <cfRule type="cellIs" dxfId="6961" priority="176" stopIfTrue="1" operator="equal">
      <formula>"BAJO"</formula>
    </cfRule>
    <cfRule type="cellIs" dxfId="6960" priority="177" stopIfTrue="1" operator="equal">
      <formula>"MODERADO"</formula>
    </cfRule>
    <cfRule type="cellIs" dxfId="6959" priority="178" stopIfTrue="1" operator="equal">
      <formula>"ALTO"</formula>
    </cfRule>
    <cfRule type="cellIs" dxfId="6958" priority="179" stopIfTrue="1" operator="equal">
      <formula>"EXTREMO"</formula>
    </cfRule>
  </conditionalFormatting>
  <conditionalFormatting sqref="G163:G171">
    <cfRule type="cellIs" dxfId="6957" priority="172" operator="equal">
      <formula>0</formula>
    </cfRule>
  </conditionalFormatting>
  <conditionalFormatting sqref="AQ163:AR171">
    <cfRule type="containsText" dxfId="6956" priority="169" operator="containsText" text="DISMINUYE UN PUNTO">
      <formula>NOT(ISERROR(SEARCH("DISMINUYE UN PUNTO",AQ163)))</formula>
    </cfRule>
    <cfRule type="containsText" dxfId="6955" priority="170" operator="containsText" text="DISMINUYE CERO PUNTOS">
      <formula>NOT(ISERROR(SEARCH("DISMINUYE CERO PUNTOS",AQ163)))</formula>
    </cfRule>
    <cfRule type="containsText" dxfId="6954" priority="171" operator="containsText" text="DISMINUYE DOS PUNTOS">
      <formula>NOT(ISERROR(SEARCH("DISMINUYE DOS PUNTOS",AQ163)))</formula>
    </cfRule>
  </conditionalFormatting>
  <conditionalFormatting sqref="AN172">
    <cfRule type="containsText" dxfId="6953" priority="166" operator="containsText" text="DISMINUYE UN PUNTO">
      <formula>NOT(ISERROR(SEARCH("DISMINUYE UN PUNTO",AN172)))</formula>
    </cfRule>
    <cfRule type="containsText" dxfId="6952" priority="167" operator="containsText" text="DISMINUYE CERO PUNTOS">
      <formula>NOT(ISERROR(SEARCH("DISMINUYE CERO PUNTOS",AN172)))</formula>
    </cfRule>
    <cfRule type="containsText" dxfId="6951" priority="168" operator="containsText" text="DISMINUYE DOS PUNTOS">
      <formula>NOT(ISERROR(SEARCH("DISMINUYE DOS PUNTOS",AN172)))</formula>
    </cfRule>
  </conditionalFormatting>
  <conditionalFormatting sqref="AY163:AY171">
    <cfRule type="cellIs" dxfId="6950" priority="162" stopIfTrue="1" operator="equal">
      <formula>"BAJO"</formula>
    </cfRule>
    <cfRule type="cellIs" dxfId="6949" priority="163" stopIfTrue="1" operator="equal">
      <formula>"MODERADO"</formula>
    </cfRule>
    <cfRule type="cellIs" dxfId="6948" priority="164" stopIfTrue="1" operator="equal">
      <formula>"ALTO"</formula>
    </cfRule>
    <cfRule type="cellIs" dxfId="6947" priority="165" stopIfTrue="1" operator="equal">
      <formula>"EXTREMO"</formula>
    </cfRule>
  </conditionalFormatting>
  <conditionalFormatting sqref="AS174:AS182">
    <cfRule type="containsText" dxfId="6946" priority="148" operator="containsText" text="DISMINUYE UN PUNTO">
      <formula>NOT(ISERROR(SEARCH("DISMINUYE UN PUNTO",AS174)))</formula>
    </cfRule>
    <cfRule type="containsText" dxfId="6945" priority="149" operator="containsText" text="DISMINUYE CERO PUNTOS">
      <formula>NOT(ISERROR(SEARCH("DISMINUYE CERO PUNTOS",AS174)))</formula>
    </cfRule>
    <cfRule type="containsText" dxfId="6944" priority="150" operator="containsText" text="DISMINUYE DOS PUNTOS">
      <formula>NOT(ISERROR(SEARCH("DISMINUYE DOS PUNTOS",AS174)))</formula>
    </cfRule>
  </conditionalFormatting>
  <conditionalFormatting sqref="M174:N182">
    <cfRule type="cellIs" dxfId="6943" priority="158" stopIfTrue="1" operator="equal">
      <formula>"BAJO"</formula>
    </cfRule>
    <cfRule type="cellIs" dxfId="6942" priority="159" stopIfTrue="1" operator="equal">
      <formula>"MODERADO"</formula>
    </cfRule>
    <cfRule type="cellIs" dxfId="6941" priority="160" stopIfTrue="1" operator="equal">
      <formula>"ALTO"</formula>
    </cfRule>
    <cfRule type="cellIs" dxfId="6940" priority="161" stopIfTrue="1" operator="equal">
      <formula>"EXTREMO"</formula>
    </cfRule>
  </conditionalFormatting>
  <conditionalFormatting sqref="AM174:AP174 AM175:AM183 AN175:AN182 AO175:AP183">
    <cfRule type="containsText" dxfId="6939" priority="155" operator="containsText" text="DISMINUYE UN PUNTO">
      <formula>NOT(ISERROR(SEARCH("DISMINUYE UN PUNTO",AM174)))</formula>
    </cfRule>
    <cfRule type="containsText" dxfId="6938" priority="156" operator="containsText" text="DISMINUYE CERO PUNTOS">
      <formula>NOT(ISERROR(SEARCH("DISMINUYE CERO PUNTOS",AM174)))</formula>
    </cfRule>
    <cfRule type="containsText" dxfId="6937" priority="157" operator="containsText" text="DISMINUYE DOS PUNTOS">
      <formula>NOT(ISERROR(SEARCH("DISMINUYE DOS PUNTOS",AM174)))</formula>
    </cfRule>
  </conditionalFormatting>
  <conditionalFormatting sqref="AZ174:AZ182">
    <cfRule type="cellIs" dxfId="6936" priority="151" stopIfTrue="1" operator="equal">
      <formula>"BAJO"</formula>
    </cfRule>
    <cfRule type="cellIs" dxfId="6935" priority="152" stopIfTrue="1" operator="equal">
      <formula>"MODERADO"</formula>
    </cfRule>
    <cfRule type="cellIs" dxfId="6934" priority="153" stopIfTrue="1" operator="equal">
      <formula>"ALTO"</formula>
    </cfRule>
    <cfRule type="cellIs" dxfId="6933" priority="154" stopIfTrue="1" operator="equal">
      <formula>"EXTREMO"</formula>
    </cfRule>
  </conditionalFormatting>
  <conditionalFormatting sqref="G174:G182">
    <cfRule type="cellIs" dxfId="6932" priority="147" operator="equal">
      <formula>0</formula>
    </cfRule>
  </conditionalFormatting>
  <conditionalFormatting sqref="AQ174:AR182">
    <cfRule type="containsText" dxfId="6931" priority="144" operator="containsText" text="DISMINUYE UN PUNTO">
      <formula>NOT(ISERROR(SEARCH("DISMINUYE UN PUNTO",AQ174)))</formula>
    </cfRule>
    <cfRule type="containsText" dxfId="6930" priority="145" operator="containsText" text="DISMINUYE CERO PUNTOS">
      <formula>NOT(ISERROR(SEARCH("DISMINUYE CERO PUNTOS",AQ174)))</formula>
    </cfRule>
    <cfRule type="containsText" dxfId="6929" priority="146" operator="containsText" text="DISMINUYE DOS PUNTOS">
      <formula>NOT(ISERROR(SEARCH("DISMINUYE DOS PUNTOS",AQ174)))</formula>
    </cfRule>
  </conditionalFormatting>
  <conditionalFormatting sqref="AN183">
    <cfRule type="containsText" dxfId="6928" priority="141" operator="containsText" text="DISMINUYE UN PUNTO">
      <formula>NOT(ISERROR(SEARCH("DISMINUYE UN PUNTO",AN183)))</formula>
    </cfRule>
    <cfRule type="containsText" dxfId="6927" priority="142" operator="containsText" text="DISMINUYE CERO PUNTOS">
      <formula>NOT(ISERROR(SEARCH("DISMINUYE CERO PUNTOS",AN183)))</formula>
    </cfRule>
    <cfRule type="containsText" dxfId="6926" priority="143" operator="containsText" text="DISMINUYE DOS PUNTOS">
      <formula>NOT(ISERROR(SEARCH("DISMINUYE DOS PUNTOS",AN183)))</formula>
    </cfRule>
  </conditionalFormatting>
  <conditionalFormatting sqref="AY174:AY182">
    <cfRule type="cellIs" dxfId="6925" priority="137" stopIfTrue="1" operator="equal">
      <formula>"BAJO"</formula>
    </cfRule>
    <cfRule type="cellIs" dxfId="6924" priority="138" stopIfTrue="1" operator="equal">
      <formula>"MODERADO"</formula>
    </cfRule>
    <cfRule type="cellIs" dxfId="6923" priority="139" stopIfTrue="1" operator="equal">
      <formula>"ALTO"</formula>
    </cfRule>
    <cfRule type="cellIs" dxfId="6922" priority="140" stopIfTrue="1" operator="equal">
      <formula>"EXTREMO"</formula>
    </cfRule>
  </conditionalFormatting>
  <conditionalFormatting sqref="AS185:AS193">
    <cfRule type="containsText" dxfId="6921" priority="123" operator="containsText" text="DISMINUYE UN PUNTO">
      <formula>NOT(ISERROR(SEARCH("DISMINUYE UN PUNTO",AS185)))</formula>
    </cfRule>
    <cfRule type="containsText" dxfId="6920" priority="124" operator="containsText" text="DISMINUYE CERO PUNTOS">
      <formula>NOT(ISERROR(SEARCH("DISMINUYE CERO PUNTOS",AS185)))</formula>
    </cfRule>
    <cfRule type="containsText" dxfId="6919" priority="125" operator="containsText" text="DISMINUYE DOS PUNTOS">
      <formula>NOT(ISERROR(SEARCH("DISMINUYE DOS PUNTOS",AS185)))</formula>
    </cfRule>
  </conditionalFormatting>
  <conditionalFormatting sqref="M185:N193">
    <cfRule type="cellIs" dxfId="6918" priority="133" stopIfTrue="1" operator="equal">
      <formula>"BAJO"</formula>
    </cfRule>
    <cfRule type="cellIs" dxfId="6917" priority="134" stopIfTrue="1" operator="equal">
      <formula>"MODERADO"</formula>
    </cfRule>
    <cfRule type="cellIs" dxfId="6916" priority="135" stopIfTrue="1" operator="equal">
      <formula>"ALTO"</formula>
    </cfRule>
    <cfRule type="cellIs" dxfId="6915" priority="136" stopIfTrue="1" operator="equal">
      <formula>"EXTREMO"</formula>
    </cfRule>
  </conditionalFormatting>
  <conditionalFormatting sqref="AM185:AP185 AM186:AM194 AN186:AN193 AO186:AP194">
    <cfRule type="containsText" dxfId="6914" priority="130" operator="containsText" text="DISMINUYE UN PUNTO">
      <formula>NOT(ISERROR(SEARCH("DISMINUYE UN PUNTO",AM185)))</formula>
    </cfRule>
    <cfRule type="containsText" dxfId="6913" priority="131" operator="containsText" text="DISMINUYE CERO PUNTOS">
      <formula>NOT(ISERROR(SEARCH("DISMINUYE CERO PUNTOS",AM185)))</formula>
    </cfRule>
    <cfRule type="containsText" dxfId="6912" priority="132" operator="containsText" text="DISMINUYE DOS PUNTOS">
      <formula>NOT(ISERROR(SEARCH("DISMINUYE DOS PUNTOS",AM185)))</formula>
    </cfRule>
  </conditionalFormatting>
  <conditionalFormatting sqref="AZ185:AZ193">
    <cfRule type="cellIs" dxfId="6911" priority="126" stopIfTrue="1" operator="equal">
      <formula>"BAJO"</formula>
    </cfRule>
    <cfRule type="cellIs" dxfId="6910" priority="127" stopIfTrue="1" operator="equal">
      <formula>"MODERADO"</formula>
    </cfRule>
    <cfRule type="cellIs" dxfId="6909" priority="128" stopIfTrue="1" operator="equal">
      <formula>"ALTO"</formula>
    </cfRule>
    <cfRule type="cellIs" dxfId="6908" priority="129" stopIfTrue="1" operator="equal">
      <formula>"EXTREMO"</formula>
    </cfRule>
  </conditionalFormatting>
  <conditionalFormatting sqref="G185:G193">
    <cfRule type="cellIs" dxfId="6907" priority="122" operator="equal">
      <formula>0</formula>
    </cfRule>
  </conditionalFormatting>
  <conditionalFormatting sqref="AQ185:AR193">
    <cfRule type="containsText" dxfId="6906" priority="119" operator="containsText" text="DISMINUYE UN PUNTO">
      <formula>NOT(ISERROR(SEARCH("DISMINUYE UN PUNTO",AQ185)))</formula>
    </cfRule>
    <cfRule type="containsText" dxfId="6905" priority="120" operator="containsText" text="DISMINUYE CERO PUNTOS">
      <formula>NOT(ISERROR(SEARCH("DISMINUYE CERO PUNTOS",AQ185)))</formula>
    </cfRule>
    <cfRule type="containsText" dxfId="6904" priority="121" operator="containsText" text="DISMINUYE DOS PUNTOS">
      <formula>NOT(ISERROR(SEARCH("DISMINUYE DOS PUNTOS",AQ185)))</formula>
    </cfRule>
  </conditionalFormatting>
  <conditionalFormatting sqref="AN194">
    <cfRule type="containsText" dxfId="6903" priority="116" operator="containsText" text="DISMINUYE UN PUNTO">
      <formula>NOT(ISERROR(SEARCH("DISMINUYE UN PUNTO",AN194)))</formula>
    </cfRule>
    <cfRule type="containsText" dxfId="6902" priority="117" operator="containsText" text="DISMINUYE CERO PUNTOS">
      <formula>NOT(ISERROR(SEARCH("DISMINUYE CERO PUNTOS",AN194)))</formula>
    </cfRule>
    <cfRule type="containsText" dxfId="6901" priority="118" operator="containsText" text="DISMINUYE DOS PUNTOS">
      <formula>NOT(ISERROR(SEARCH("DISMINUYE DOS PUNTOS",AN194)))</formula>
    </cfRule>
  </conditionalFormatting>
  <conditionalFormatting sqref="AY185:AY193">
    <cfRule type="cellIs" dxfId="6900" priority="112" stopIfTrue="1" operator="equal">
      <formula>"BAJO"</formula>
    </cfRule>
    <cfRule type="cellIs" dxfId="6899" priority="113" stopIfTrue="1" operator="equal">
      <formula>"MODERADO"</formula>
    </cfRule>
    <cfRule type="cellIs" dxfId="6898" priority="114" stopIfTrue="1" operator="equal">
      <formula>"ALTO"</formula>
    </cfRule>
    <cfRule type="cellIs" dxfId="6897" priority="115" stopIfTrue="1" operator="equal">
      <formula>"EXTREMO"</formula>
    </cfRule>
  </conditionalFormatting>
  <conditionalFormatting sqref="AS196:AS204">
    <cfRule type="containsText" dxfId="6896" priority="98" operator="containsText" text="DISMINUYE UN PUNTO">
      <formula>NOT(ISERROR(SEARCH("DISMINUYE UN PUNTO",AS196)))</formula>
    </cfRule>
    <cfRule type="containsText" dxfId="6895" priority="99" operator="containsText" text="DISMINUYE CERO PUNTOS">
      <formula>NOT(ISERROR(SEARCH("DISMINUYE CERO PUNTOS",AS196)))</formula>
    </cfRule>
    <cfRule type="containsText" dxfId="6894" priority="100" operator="containsText" text="DISMINUYE DOS PUNTOS">
      <formula>NOT(ISERROR(SEARCH("DISMINUYE DOS PUNTOS",AS196)))</formula>
    </cfRule>
  </conditionalFormatting>
  <conditionalFormatting sqref="M196:N204">
    <cfRule type="cellIs" dxfId="6893" priority="108" stopIfTrue="1" operator="equal">
      <formula>"BAJO"</formula>
    </cfRule>
    <cfRule type="cellIs" dxfId="6892" priority="109" stopIfTrue="1" operator="equal">
      <formula>"MODERADO"</formula>
    </cfRule>
    <cfRule type="cellIs" dxfId="6891" priority="110" stopIfTrue="1" operator="equal">
      <formula>"ALTO"</formula>
    </cfRule>
    <cfRule type="cellIs" dxfId="6890" priority="111" stopIfTrue="1" operator="equal">
      <formula>"EXTREMO"</formula>
    </cfRule>
  </conditionalFormatting>
  <conditionalFormatting sqref="AM196:AP196 AM197:AM205 AN197:AN204 AO197:AP205">
    <cfRule type="containsText" dxfId="6889" priority="105" operator="containsText" text="DISMINUYE UN PUNTO">
      <formula>NOT(ISERROR(SEARCH("DISMINUYE UN PUNTO",AM196)))</formula>
    </cfRule>
    <cfRule type="containsText" dxfId="6888" priority="106" operator="containsText" text="DISMINUYE CERO PUNTOS">
      <formula>NOT(ISERROR(SEARCH("DISMINUYE CERO PUNTOS",AM196)))</formula>
    </cfRule>
    <cfRule type="containsText" dxfId="6887" priority="107" operator="containsText" text="DISMINUYE DOS PUNTOS">
      <formula>NOT(ISERROR(SEARCH("DISMINUYE DOS PUNTOS",AM196)))</formula>
    </cfRule>
  </conditionalFormatting>
  <conditionalFormatting sqref="AZ196:AZ204">
    <cfRule type="cellIs" dxfId="6886" priority="101" stopIfTrue="1" operator="equal">
      <formula>"BAJO"</formula>
    </cfRule>
    <cfRule type="cellIs" dxfId="6885" priority="102" stopIfTrue="1" operator="equal">
      <formula>"MODERADO"</formula>
    </cfRule>
    <cfRule type="cellIs" dxfId="6884" priority="103" stopIfTrue="1" operator="equal">
      <formula>"ALTO"</formula>
    </cfRule>
    <cfRule type="cellIs" dxfId="6883" priority="104" stopIfTrue="1" operator="equal">
      <formula>"EXTREMO"</formula>
    </cfRule>
  </conditionalFormatting>
  <conditionalFormatting sqref="G196:G204">
    <cfRule type="cellIs" dxfId="6882" priority="97" operator="equal">
      <formula>0</formula>
    </cfRule>
  </conditionalFormatting>
  <conditionalFormatting sqref="AQ196:AR204">
    <cfRule type="containsText" dxfId="6881" priority="94" operator="containsText" text="DISMINUYE UN PUNTO">
      <formula>NOT(ISERROR(SEARCH("DISMINUYE UN PUNTO",AQ196)))</formula>
    </cfRule>
    <cfRule type="containsText" dxfId="6880" priority="95" operator="containsText" text="DISMINUYE CERO PUNTOS">
      <formula>NOT(ISERROR(SEARCH("DISMINUYE CERO PUNTOS",AQ196)))</formula>
    </cfRule>
    <cfRule type="containsText" dxfId="6879" priority="96" operator="containsText" text="DISMINUYE DOS PUNTOS">
      <formula>NOT(ISERROR(SEARCH("DISMINUYE DOS PUNTOS",AQ196)))</formula>
    </cfRule>
  </conditionalFormatting>
  <conditionalFormatting sqref="AN205">
    <cfRule type="containsText" dxfId="6878" priority="91" operator="containsText" text="DISMINUYE UN PUNTO">
      <formula>NOT(ISERROR(SEARCH("DISMINUYE UN PUNTO",AN205)))</formula>
    </cfRule>
    <cfRule type="containsText" dxfId="6877" priority="92" operator="containsText" text="DISMINUYE CERO PUNTOS">
      <formula>NOT(ISERROR(SEARCH("DISMINUYE CERO PUNTOS",AN205)))</formula>
    </cfRule>
    <cfRule type="containsText" dxfId="6876" priority="93" operator="containsText" text="DISMINUYE DOS PUNTOS">
      <formula>NOT(ISERROR(SEARCH("DISMINUYE DOS PUNTOS",AN205)))</formula>
    </cfRule>
  </conditionalFormatting>
  <conditionalFormatting sqref="AY196:AY204">
    <cfRule type="cellIs" dxfId="6875" priority="87" stopIfTrue="1" operator="equal">
      <formula>"BAJO"</formula>
    </cfRule>
    <cfRule type="cellIs" dxfId="6874" priority="88" stopIfTrue="1" operator="equal">
      <formula>"MODERADO"</formula>
    </cfRule>
    <cfRule type="cellIs" dxfId="6873" priority="89" stopIfTrue="1" operator="equal">
      <formula>"ALTO"</formula>
    </cfRule>
    <cfRule type="cellIs" dxfId="6872" priority="90" stopIfTrue="1" operator="equal">
      <formula>"EXTREMO"</formula>
    </cfRule>
  </conditionalFormatting>
  <conditionalFormatting sqref="AS207:AS215">
    <cfRule type="containsText" dxfId="6871" priority="73" operator="containsText" text="DISMINUYE UN PUNTO">
      <formula>NOT(ISERROR(SEARCH("DISMINUYE UN PUNTO",AS207)))</formula>
    </cfRule>
    <cfRule type="containsText" dxfId="6870" priority="74" operator="containsText" text="DISMINUYE CERO PUNTOS">
      <formula>NOT(ISERROR(SEARCH("DISMINUYE CERO PUNTOS",AS207)))</formula>
    </cfRule>
    <cfRule type="containsText" dxfId="6869" priority="75" operator="containsText" text="DISMINUYE DOS PUNTOS">
      <formula>NOT(ISERROR(SEARCH("DISMINUYE DOS PUNTOS",AS207)))</formula>
    </cfRule>
  </conditionalFormatting>
  <conditionalFormatting sqref="M207:N215">
    <cfRule type="cellIs" dxfId="6868" priority="83" stopIfTrue="1" operator="equal">
      <formula>"BAJO"</formula>
    </cfRule>
    <cfRule type="cellIs" dxfId="6867" priority="84" stopIfTrue="1" operator="equal">
      <formula>"MODERADO"</formula>
    </cfRule>
    <cfRule type="cellIs" dxfId="6866" priority="85" stopIfTrue="1" operator="equal">
      <formula>"ALTO"</formula>
    </cfRule>
    <cfRule type="cellIs" dxfId="6865" priority="86" stopIfTrue="1" operator="equal">
      <formula>"EXTREMO"</formula>
    </cfRule>
  </conditionalFormatting>
  <conditionalFormatting sqref="AM207:AP207 AM208:AM216 AN208:AN215 AO208:AP216">
    <cfRule type="containsText" dxfId="6864" priority="80" operator="containsText" text="DISMINUYE UN PUNTO">
      <formula>NOT(ISERROR(SEARCH("DISMINUYE UN PUNTO",AM207)))</formula>
    </cfRule>
    <cfRule type="containsText" dxfId="6863" priority="81" operator="containsText" text="DISMINUYE CERO PUNTOS">
      <formula>NOT(ISERROR(SEARCH("DISMINUYE CERO PUNTOS",AM207)))</formula>
    </cfRule>
    <cfRule type="containsText" dxfId="6862" priority="82" operator="containsText" text="DISMINUYE DOS PUNTOS">
      <formula>NOT(ISERROR(SEARCH("DISMINUYE DOS PUNTOS",AM207)))</formula>
    </cfRule>
  </conditionalFormatting>
  <conditionalFormatting sqref="AZ207:AZ215">
    <cfRule type="cellIs" dxfId="6861" priority="76" stopIfTrue="1" operator="equal">
      <formula>"BAJO"</formula>
    </cfRule>
    <cfRule type="cellIs" dxfId="6860" priority="77" stopIfTrue="1" operator="equal">
      <formula>"MODERADO"</formula>
    </cfRule>
    <cfRule type="cellIs" dxfId="6859" priority="78" stopIfTrue="1" operator="equal">
      <formula>"ALTO"</formula>
    </cfRule>
    <cfRule type="cellIs" dxfId="6858" priority="79" stopIfTrue="1" operator="equal">
      <formula>"EXTREMO"</formula>
    </cfRule>
  </conditionalFormatting>
  <conditionalFormatting sqref="G207:G215">
    <cfRule type="cellIs" dxfId="6857" priority="72" operator="equal">
      <formula>0</formula>
    </cfRule>
  </conditionalFormatting>
  <conditionalFormatting sqref="AQ207:AR215">
    <cfRule type="containsText" dxfId="6856" priority="69" operator="containsText" text="DISMINUYE UN PUNTO">
      <formula>NOT(ISERROR(SEARCH("DISMINUYE UN PUNTO",AQ207)))</formula>
    </cfRule>
    <cfRule type="containsText" dxfId="6855" priority="70" operator="containsText" text="DISMINUYE CERO PUNTOS">
      <formula>NOT(ISERROR(SEARCH("DISMINUYE CERO PUNTOS",AQ207)))</formula>
    </cfRule>
    <cfRule type="containsText" dxfId="6854" priority="71" operator="containsText" text="DISMINUYE DOS PUNTOS">
      <formula>NOT(ISERROR(SEARCH("DISMINUYE DOS PUNTOS",AQ207)))</formula>
    </cfRule>
  </conditionalFormatting>
  <conditionalFormatting sqref="AN216">
    <cfRule type="containsText" dxfId="6853" priority="66" operator="containsText" text="DISMINUYE UN PUNTO">
      <formula>NOT(ISERROR(SEARCH("DISMINUYE UN PUNTO",AN216)))</formula>
    </cfRule>
    <cfRule type="containsText" dxfId="6852" priority="67" operator="containsText" text="DISMINUYE CERO PUNTOS">
      <formula>NOT(ISERROR(SEARCH("DISMINUYE CERO PUNTOS",AN216)))</formula>
    </cfRule>
    <cfRule type="containsText" dxfId="6851" priority="68" operator="containsText" text="DISMINUYE DOS PUNTOS">
      <formula>NOT(ISERROR(SEARCH("DISMINUYE DOS PUNTOS",AN216)))</formula>
    </cfRule>
  </conditionalFormatting>
  <conditionalFormatting sqref="AY207:AY215">
    <cfRule type="cellIs" dxfId="6850" priority="62" stopIfTrue="1" operator="equal">
      <formula>"BAJO"</formula>
    </cfRule>
    <cfRule type="cellIs" dxfId="6849" priority="63" stopIfTrue="1" operator="equal">
      <formula>"MODERADO"</formula>
    </cfRule>
    <cfRule type="cellIs" dxfId="6848" priority="64" stopIfTrue="1" operator="equal">
      <formula>"ALTO"</formula>
    </cfRule>
    <cfRule type="cellIs" dxfId="6847" priority="65" stopIfTrue="1" operator="equal">
      <formula>"EXTREMO"</formula>
    </cfRule>
  </conditionalFormatting>
  <conditionalFormatting sqref="AS218:AS226">
    <cfRule type="containsText" dxfId="6846" priority="48" operator="containsText" text="DISMINUYE UN PUNTO">
      <formula>NOT(ISERROR(SEARCH("DISMINUYE UN PUNTO",AS218)))</formula>
    </cfRule>
    <cfRule type="containsText" dxfId="6845" priority="49" operator="containsText" text="DISMINUYE CERO PUNTOS">
      <formula>NOT(ISERROR(SEARCH("DISMINUYE CERO PUNTOS",AS218)))</formula>
    </cfRule>
    <cfRule type="containsText" dxfId="6844" priority="50" operator="containsText" text="DISMINUYE DOS PUNTOS">
      <formula>NOT(ISERROR(SEARCH("DISMINUYE DOS PUNTOS",AS218)))</formula>
    </cfRule>
  </conditionalFormatting>
  <conditionalFormatting sqref="M218:N226">
    <cfRule type="cellIs" dxfId="6843" priority="58" stopIfTrue="1" operator="equal">
      <formula>"BAJO"</formula>
    </cfRule>
    <cfRule type="cellIs" dxfId="6842" priority="59" stopIfTrue="1" operator="equal">
      <formula>"MODERADO"</formula>
    </cfRule>
    <cfRule type="cellIs" dxfId="6841" priority="60" stopIfTrue="1" operator="equal">
      <formula>"ALTO"</formula>
    </cfRule>
    <cfRule type="cellIs" dxfId="6840" priority="61" stopIfTrue="1" operator="equal">
      <formula>"EXTREMO"</formula>
    </cfRule>
  </conditionalFormatting>
  <conditionalFormatting sqref="AM218:AP218 AM219:AM227 AN219:AN226 AO219:AP227">
    <cfRule type="containsText" dxfId="6839" priority="55" operator="containsText" text="DISMINUYE UN PUNTO">
      <formula>NOT(ISERROR(SEARCH("DISMINUYE UN PUNTO",AM218)))</formula>
    </cfRule>
    <cfRule type="containsText" dxfId="6838" priority="56" operator="containsText" text="DISMINUYE CERO PUNTOS">
      <formula>NOT(ISERROR(SEARCH("DISMINUYE CERO PUNTOS",AM218)))</formula>
    </cfRule>
    <cfRule type="containsText" dxfId="6837" priority="57" operator="containsText" text="DISMINUYE DOS PUNTOS">
      <formula>NOT(ISERROR(SEARCH("DISMINUYE DOS PUNTOS",AM218)))</formula>
    </cfRule>
  </conditionalFormatting>
  <conditionalFormatting sqref="AZ218:AZ226">
    <cfRule type="cellIs" dxfId="6836" priority="51" stopIfTrue="1" operator="equal">
      <formula>"BAJO"</formula>
    </cfRule>
    <cfRule type="cellIs" dxfId="6835" priority="52" stopIfTrue="1" operator="equal">
      <formula>"MODERADO"</formula>
    </cfRule>
    <cfRule type="cellIs" dxfId="6834" priority="53" stopIfTrue="1" operator="equal">
      <formula>"ALTO"</formula>
    </cfRule>
    <cfRule type="cellIs" dxfId="6833" priority="54" stopIfTrue="1" operator="equal">
      <formula>"EXTREMO"</formula>
    </cfRule>
  </conditionalFormatting>
  <conditionalFormatting sqref="G218:G226">
    <cfRule type="cellIs" dxfId="6832" priority="47" operator="equal">
      <formula>0</formula>
    </cfRule>
  </conditionalFormatting>
  <conditionalFormatting sqref="AQ218:AR226">
    <cfRule type="containsText" dxfId="6831" priority="44" operator="containsText" text="DISMINUYE UN PUNTO">
      <formula>NOT(ISERROR(SEARCH("DISMINUYE UN PUNTO",AQ218)))</formula>
    </cfRule>
    <cfRule type="containsText" dxfId="6830" priority="45" operator="containsText" text="DISMINUYE CERO PUNTOS">
      <formula>NOT(ISERROR(SEARCH("DISMINUYE CERO PUNTOS",AQ218)))</formula>
    </cfRule>
    <cfRule type="containsText" dxfId="6829" priority="46" operator="containsText" text="DISMINUYE DOS PUNTOS">
      <formula>NOT(ISERROR(SEARCH("DISMINUYE DOS PUNTOS",AQ218)))</formula>
    </cfRule>
  </conditionalFormatting>
  <conditionalFormatting sqref="AN227">
    <cfRule type="containsText" dxfId="6828" priority="41" operator="containsText" text="DISMINUYE UN PUNTO">
      <formula>NOT(ISERROR(SEARCH("DISMINUYE UN PUNTO",AN227)))</formula>
    </cfRule>
    <cfRule type="containsText" dxfId="6827" priority="42" operator="containsText" text="DISMINUYE CERO PUNTOS">
      <formula>NOT(ISERROR(SEARCH("DISMINUYE CERO PUNTOS",AN227)))</formula>
    </cfRule>
    <cfRule type="containsText" dxfId="6826" priority="43" operator="containsText" text="DISMINUYE DOS PUNTOS">
      <formula>NOT(ISERROR(SEARCH("DISMINUYE DOS PUNTOS",AN227)))</formula>
    </cfRule>
  </conditionalFormatting>
  <conditionalFormatting sqref="AY218:AY226">
    <cfRule type="cellIs" dxfId="6825" priority="37" stopIfTrue="1" operator="equal">
      <formula>"BAJO"</formula>
    </cfRule>
    <cfRule type="cellIs" dxfId="6824" priority="38" stopIfTrue="1" operator="equal">
      <formula>"MODERADO"</formula>
    </cfRule>
    <cfRule type="cellIs" dxfId="6823" priority="39" stopIfTrue="1" operator="equal">
      <formula>"ALTO"</formula>
    </cfRule>
    <cfRule type="cellIs" dxfId="6822" priority="40" stopIfTrue="1" operator="equal">
      <formula>"EXTREMO"</formula>
    </cfRule>
  </conditionalFormatting>
  <conditionalFormatting sqref="O130:O138">
    <cfRule type="expression" dxfId="6821" priority="36" stopIfTrue="1">
      <formula>IF(K130="",L130="","")</formula>
    </cfRule>
  </conditionalFormatting>
  <conditionalFormatting sqref="O130:O138">
    <cfRule type="containsText" dxfId="6820" priority="33" stopIfTrue="1" operator="containsText" text="Reducir">
      <formula>NOT(ISERROR(SEARCH("Reducir",O130)))</formula>
    </cfRule>
    <cfRule type="containsText" dxfId="6819" priority="34" stopIfTrue="1" operator="containsText" text="Asumir">
      <formula>NOT(ISERROR(SEARCH("Asumir",O130)))</formula>
    </cfRule>
    <cfRule type="containsText" dxfId="6818" priority="35" stopIfTrue="1" operator="containsText" text="Evitar">
      <formula>NOT(ISERROR(SEARCH("Evitar",O130)))</formula>
    </cfRule>
  </conditionalFormatting>
  <conditionalFormatting sqref="O141:O149">
    <cfRule type="expression" dxfId="6817" priority="32" stopIfTrue="1">
      <formula>IF(K141="",L141="","")</formula>
    </cfRule>
  </conditionalFormatting>
  <conditionalFormatting sqref="O141:O149">
    <cfRule type="containsText" dxfId="6816" priority="29" stopIfTrue="1" operator="containsText" text="Reducir">
      <formula>NOT(ISERROR(SEARCH("Reducir",O141)))</formula>
    </cfRule>
    <cfRule type="containsText" dxfId="6815" priority="30" stopIfTrue="1" operator="containsText" text="Asumir">
      <formula>NOT(ISERROR(SEARCH("Asumir",O141)))</formula>
    </cfRule>
    <cfRule type="containsText" dxfId="6814" priority="31" stopIfTrue="1" operator="containsText" text="Evitar">
      <formula>NOT(ISERROR(SEARCH("Evitar",O141)))</formula>
    </cfRule>
  </conditionalFormatting>
  <conditionalFormatting sqref="O152:O160">
    <cfRule type="expression" dxfId="6813" priority="28" stopIfTrue="1">
      <formula>IF(K152="",L152="","")</formula>
    </cfRule>
  </conditionalFormatting>
  <conditionalFormatting sqref="O152:O160">
    <cfRule type="containsText" dxfId="6812" priority="25" stopIfTrue="1" operator="containsText" text="Reducir">
      <formula>NOT(ISERROR(SEARCH("Reducir",O152)))</formula>
    </cfRule>
    <cfRule type="containsText" dxfId="6811" priority="26" stopIfTrue="1" operator="containsText" text="Asumir">
      <formula>NOT(ISERROR(SEARCH("Asumir",O152)))</formula>
    </cfRule>
    <cfRule type="containsText" dxfId="6810" priority="27" stopIfTrue="1" operator="containsText" text="Evitar">
      <formula>NOT(ISERROR(SEARCH("Evitar",O152)))</formula>
    </cfRule>
  </conditionalFormatting>
  <conditionalFormatting sqref="O163:O171">
    <cfRule type="expression" dxfId="6809" priority="24" stopIfTrue="1">
      <formula>IF(K163="",L163="","")</formula>
    </cfRule>
  </conditionalFormatting>
  <conditionalFormatting sqref="O163:O171">
    <cfRule type="containsText" dxfId="6808" priority="21" stopIfTrue="1" operator="containsText" text="Reducir">
      <formula>NOT(ISERROR(SEARCH("Reducir",O163)))</formula>
    </cfRule>
    <cfRule type="containsText" dxfId="6807" priority="22" stopIfTrue="1" operator="containsText" text="Asumir">
      <formula>NOT(ISERROR(SEARCH("Asumir",O163)))</formula>
    </cfRule>
    <cfRule type="containsText" dxfId="6806" priority="23" stopIfTrue="1" operator="containsText" text="Evitar">
      <formula>NOT(ISERROR(SEARCH("Evitar",O163)))</formula>
    </cfRule>
  </conditionalFormatting>
  <conditionalFormatting sqref="O174:O182">
    <cfRule type="expression" dxfId="6805" priority="20" stopIfTrue="1">
      <formula>IF(K174="",L174="","")</formula>
    </cfRule>
  </conditionalFormatting>
  <conditionalFormatting sqref="O174:O182">
    <cfRule type="containsText" dxfId="6804" priority="17" stopIfTrue="1" operator="containsText" text="Reducir">
      <formula>NOT(ISERROR(SEARCH("Reducir",O174)))</formula>
    </cfRule>
    <cfRule type="containsText" dxfId="6803" priority="18" stopIfTrue="1" operator="containsText" text="Asumir">
      <formula>NOT(ISERROR(SEARCH("Asumir",O174)))</formula>
    </cfRule>
    <cfRule type="containsText" dxfId="6802" priority="19" stopIfTrue="1" operator="containsText" text="Evitar">
      <formula>NOT(ISERROR(SEARCH("Evitar",O174)))</formula>
    </cfRule>
  </conditionalFormatting>
  <conditionalFormatting sqref="O185:O193">
    <cfRule type="expression" dxfId="6801" priority="16" stopIfTrue="1">
      <formula>IF(K185="",L185="","")</formula>
    </cfRule>
  </conditionalFormatting>
  <conditionalFormatting sqref="O185:O193">
    <cfRule type="containsText" dxfId="6800" priority="13" stopIfTrue="1" operator="containsText" text="Reducir">
      <formula>NOT(ISERROR(SEARCH("Reducir",O185)))</formula>
    </cfRule>
    <cfRule type="containsText" dxfId="6799" priority="14" stopIfTrue="1" operator="containsText" text="Asumir">
      <formula>NOT(ISERROR(SEARCH("Asumir",O185)))</formula>
    </cfRule>
    <cfRule type="containsText" dxfId="6798" priority="15" stopIfTrue="1" operator="containsText" text="Evitar">
      <formula>NOT(ISERROR(SEARCH("Evitar",O185)))</formula>
    </cfRule>
  </conditionalFormatting>
  <conditionalFormatting sqref="O196:O204">
    <cfRule type="expression" dxfId="6797" priority="12" stopIfTrue="1">
      <formula>IF(K196="",L196="","")</formula>
    </cfRule>
  </conditionalFormatting>
  <conditionalFormatting sqref="O196:O204">
    <cfRule type="containsText" dxfId="6796" priority="9" stopIfTrue="1" operator="containsText" text="Reducir">
      <formula>NOT(ISERROR(SEARCH("Reducir",O196)))</formula>
    </cfRule>
    <cfRule type="containsText" dxfId="6795" priority="10" stopIfTrue="1" operator="containsText" text="Asumir">
      <formula>NOT(ISERROR(SEARCH("Asumir",O196)))</formula>
    </cfRule>
    <cfRule type="containsText" dxfId="6794" priority="11" stopIfTrue="1" operator="containsText" text="Evitar">
      <formula>NOT(ISERROR(SEARCH("Evitar",O196)))</formula>
    </cfRule>
  </conditionalFormatting>
  <conditionalFormatting sqref="O207:O215">
    <cfRule type="expression" dxfId="6793" priority="8" stopIfTrue="1">
      <formula>IF(K207="",L207="","")</formula>
    </cfRule>
  </conditionalFormatting>
  <conditionalFormatting sqref="O207:O215">
    <cfRule type="containsText" dxfId="6792" priority="5" stopIfTrue="1" operator="containsText" text="Reducir">
      <formula>NOT(ISERROR(SEARCH("Reducir",O207)))</formula>
    </cfRule>
    <cfRule type="containsText" dxfId="6791" priority="6" stopIfTrue="1" operator="containsText" text="Asumir">
      <formula>NOT(ISERROR(SEARCH("Asumir",O207)))</formula>
    </cfRule>
    <cfRule type="containsText" dxfId="6790" priority="7" stopIfTrue="1" operator="containsText" text="Evitar">
      <formula>NOT(ISERROR(SEARCH("Evitar",O207)))</formula>
    </cfRule>
  </conditionalFormatting>
  <conditionalFormatting sqref="O218:O226">
    <cfRule type="expression" dxfId="6789" priority="4" stopIfTrue="1">
      <formula>IF(K218="",L218="","")</formula>
    </cfRule>
  </conditionalFormatting>
  <conditionalFormatting sqref="O218:O226">
    <cfRule type="containsText" dxfId="6788" priority="1" stopIfTrue="1" operator="containsText" text="Reducir">
      <formula>NOT(ISERROR(SEARCH("Reducir",O218)))</formula>
    </cfRule>
    <cfRule type="containsText" dxfId="6787" priority="2" stopIfTrue="1" operator="containsText" text="Asumir">
      <formula>NOT(ISERROR(SEARCH("Asumir",O218)))</formula>
    </cfRule>
    <cfRule type="containsText" dxfId="6786" priority="3" stopIfTrue="1" operator="containsText" text="Evitar">
      <formula>NOT(ISERROR(SEARCH("Evitar",O218)))</formula>
    </cfRule>
  </conditionalFormatting>
  <hyperlinks>
    <hyperlink ref="A2" location="Indice!$B$14" tooltip="Ir al indice" display="Cód. DE-GEAM-01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C000"/>
  </sheetPr>
  <dimension ref="A1:XFD64"/>
  <sheetViews>
    <sheetView zoomScale="50" zoomScaleNormal="50" workbookViewId="0">
      <selection activeCell="G8" sqref="G8:G17"/>
    </sheetView>
  </sheetViews>
  <sheetFormatPr baseColWidth="10" defaultColWidth="11.42578125" defaultRowHeight="15" x14ac:dyDescent="0.25"/>
  <cols>
    <col min="1" max="1" width="33.140625" customWidth="1"/>
    <col min="2" max="2" width="60.28515625" bestFit="1" customWidth="1"/>
    <col min="3" max="3" width="21.85546875" customWidth="1"/>
    <col min="4" max="4" width="47.5703125" customWidth="1"/>
    <col min="5" max="5" width="22.28515625" customWidth="1"/>
    <col min="6" max="7" width="58.85546875" customWidth="1"/>
    <col min="8" max="8" width="54.42578125" customWidth="1"/>
    <col min="9" max="9" width="16.8554687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34.85546875" customWidth="1"/>
    <col min="18" max="18" width="28.85546875" customWidth="1"/>
    <col min="19" max="19" width="76.140625" customWidth="1"/>
    <col min="20" max="20" width="37.42578125" customWidth="1"/>
    <col min="21" max="21" width="27" customWidth="1"/>
    <col min="22" max="22" width="52" customWidth="1"/>
    <col min="23" max="30" width="25.140625" customWidth="1"/>
    <col min="31" max="37" width="0" hidden="1" customWidth="1"/>
    <col min="38" max="38" width="27" bestFit="1" customWidth="1"/>
    <col min="39" max="39" width="32" customWidth="1"/>
    <col min="40" max="41" width="29.5703125" customWidth="1"/>
    <col min="42" max="42" width="15.28515625" bestFit="1" customWidth="1"/>
    <col min="43" max="43" width="0" hidden="1" customWidth="1"/>
    <col min="44" max="44" width="21.28515625" customWidth="1"/>
    <col min="45" max="45" width="19.85546875" customWidth="1"/>
    <col min="46" max="46" width="25.140625" customWidth="1"/>
    <col min="47" max="47" width="21.140625" bestFit="1" customWidth="1"/>
    <col min="48" max="48" width="7.42578125" bestFit="1" customWidth="1"/>
    <col min="49" max="49" width="25.140625" customWidth="1"/>
    <col min="50" max="50" width="7" bestFit="1" customWidth="1"/>
    <col min="51" max="51" width="25.140625" customWidth="1"/>
    <col min="52" max="52" width="20" bestFit="1" customWidth="1"/>
    <col min="53" max="54" width="25.85546875" customWidth="1"/>
    <col min="55" max="55" width="27.5703125" customWidth="1"/>
    <col min="56" max="63" width="25.85546875" customWidth="1"/>
    <col min="64" max="64" width="15.42578125" customWidth="1"/>
  </cols>
  <sheetData>
    <row r="1" spans="1:64" ht="14.25" customHeight="1" x14ac:dyDescent="0.25">
      <c r="A1" s="830"/>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2"/>
    </row>
    <row r="2" spans="1:64" ht="29.25" customHeight="1" x14ac:dyDescent="0.25">
      <c r="A2" s="558" t="s">
        <v>966</v>
      </c>
      <c r="B2" s="565"/>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833"/>
    </row>
    <row r="3" spans="1:64" ht="33.75" customHeight="1" x14ac:dyDescent="0.25">
      <c r="A3" s="1" t="s">
        <v>842</v>
      </c>
      <c r="B3" s="569" t="s">
        <v>967</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834"/>
    </row>
    <row r="4" spans="1:64" ht="18" customHeight="1" x14ac:dyDescent="0.25">
      <c r="A4" s="830"/>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2"/>
    </row>
    <row r="5" spans="1:64" ht="30.75" customHeight="1"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customHeight="1"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75" customHeight="1" x14ac:dyDescent="0.25">
      <c r="A7" s="13" t="s">
        <v>22</v>
      </c>
      <c r="B7" s="13" t="s">
        <v>23</v>
      </c>
      <c r="C7" s="13" t="s">
        <v>24</v>
      </c>
      <c r="D7" s="13" t="s">
        <v>25</v>
      </c>
      <c r="E7" s="14" t="s">
        <v>26</v>
      </c>
      <c r="F7" s="13" t="s">
        <v>27</v>
      </c>
      <c r="G7" s="15" t="s">
        <v>28</v>
      </c>
      <c r="H7" s="13" t="s">
        <v>29</v>
      </c>
      <c r="I7" s="13" t="s">
        <v>30</v>
      </c>
      <c r="J7" s="16" t="s">
        <v>31</v>
      </c>
      <c r="K7" s="13" t="s">
        <v>32</v>
      </c>
      <c r="L7" s="16" t="s">
        <v>33</v>
      </c>
      <c r="M7" s="17" t="s">
        <v>34</v>
      </c>
      <c r="N7" s="18" t="s">
        <v>35</v>
      </c>
      <c r="O7" s="19" t="s">
        <v>36</v>
      </c>
      <c r="P7" s="14" t="s">
        <v>194</v>
      </c>
      <c r="Q7" s="14" t="s">
        <v>38</v>
      </c>
      <c r="R7" s="14" t="s">
        <v>488</v>
      </c>
      <c r="S7" s="14" t="s">
        <v>40</v>
      </c>
      <c r="T7" s="14" t="s">
        <v>41</v>
      </c>
      <c r="U7" s="14" t="s">
        <v>42</v>
      </c>
      <c r="V7" s="14" t="s">
        <v>43</v>
      </c>
      <c r="W7" s="13" t="s">
        <v>44</v>
      </c>
      <c r="X7" s="20" t="s">
        <v>45</v>
      </c>
      <c r="Y7" s="13" t="s">
        <v>46</v>
      </c>
      <c r="Z7" s="13" t="s">
        <v>47</v>
      </c>
      <c r="AA7" s="13" t="s">
        <v>48</v>
      </c>
      <c r="AB7" s="13" t="s">
        <v>49</v>
      </c>
      <c r="AC7" s="13" t="s">
        <v>50</v>
      </c>
      <c r="AD7" s="13" t="s">
        <v>51</v>
      </c>
      <c r="AE7" s="12" t="s">
        <v>45</v>
      </c>
      <c r="AF7" s="12" t="s">
        <v>46</v>
      </c>
      <c r="AG7" s="12" t="s">
        <v>47</v>
      </c>
      <c r="AH7" s="12" t="s">
        <v>48</v>
      </c>
      <c r="AI7" s="12" t="s">
        <v>49</v>
      </c>
      <c r="AJ7" s="12" t="s">
        <v>50</v>
      </c>
      <c r="AK7" s="12" t="s">
        <v>51</v>
      </c>
      <c r="AL7" s="12" t="s">
        <v>52</v>
      </c>
      <c r="AM7" s="12" t="s">
        <v>53</v>
      </c>
      <c r="AN7" s="13" t="s">
        <v>54</v>
      </c>
      <c r="AO7" s="12" t="s">
        <v>55</v>
      </c>
      <c r="AP7" s="12" t="s">
        <v>55</v>
      </c>
      <c r="AQ7" s="12" t="s">
        <v>56</v>
      </c>
      <c r="AR7" s="12" t="s">
        <v>57</v>
      </c>
      <c r="AS7" s="12" t="s">
        <v>58</v>
      </c>
      <c r="AT7" s="12" t="s">
        <v>59</v>
      </c>
      <c r="AU7" s="12" t="s">
        <v>60</v>
      </c>
      <c r="AV7" s="12" t="s">
        <v>31</v>
      </c>
      <c r="AW7" s="12" t="s">
        <v>61</v>
      </c>
      <c r="AX7" s="12" t="s">
        <v>33</v>
      </c>
      <c r="AY7" s="12" t="s">
        <v>62</v>
      </c>
      <c r="AZ7" s="21" t="s">
        <v>35</v>
      </c>
      <c r="BA7" s="13" t="s">
        <v>63</v>
      </c>
      <c r="BB7" s="13" t="s">
        <v>64</v>
      </c>
      <c r="BC7" s="13" t="s">
        <v>65</v>
      </c>
      <c r="BD7" s="13" t="s">
        <v>66</v>
      </c>
      <c r="BE7" s="13" t="s">
        <v>63</v>
      </c>
      <c r="BF7" s="13" t="s">
        <v>64</v>
      </c>
      <c r="BG7" s="13" t="s">
        <v>65</v>
      </c>
      <c r="BH7" s="13" t="s">
        <v>66</v>
      </c>
      <c r="BI7" s="13" t="s">
        <v>63</v>
      </c>
      <c r="BJ7" s="13" t="s">
        <v>64</v>
      </c>
      <c r="BK7" s="13" t="s">
        <v>65</v>
      </c>
      <c r="BL7" s="13" t="s">
        <v>66</v>
      </c>
    </row>
    <row r="8" spans="1:64" ht="173.1" customHeight="1" x14ac:dyDescent="0.25">
      <c r="A8" s="738" t="s">
        <v>968</v>
      </c>
      <c r="B8" s="776" t="s">
        <v>969</v>
      </c>
      <c r="C8" s="741" t="s">
        <v>970</v>
      </c>
      <c r="D8" s="776" t="s">
        <v>971</v>
      </c>
      <c r="E8" s="824" t="s">
        <v>71</v>
      </c>
      <c r="F8" s="23" t="s">
        <v>972</v>
      </c>
      <c r="G8" s="827" t="s">
        <v>973</v>
      </c>
      <c r="H8" s="821" t="s">
        <v>974</v>
      </c>
      <c r="I8" s="610" t="s">
        <v>96</v>
      </c>
      <c r="J8" s="610">
        <v>4</v>
      </c>
      <c r="K8" s="610" t="s">
        <v>76</v>
      </c>
      <c r="L8" s="610">
        <v>3</v>
      </c>
      <c r="M8" s="761" t="s">
        <v>97</v>
      </c>
      <c r="N8" s="761">
        <v>12</v>
      </c>
      <c r="O8" s="732" t="s">
        <v>78</v>
      </c>
      <c r="P8" s="33" t="s">
        <v>975</v>
      </c>
      <c r="Q8" s="36" t="s">
        <v>976</v>
      </c>
      <c r="R8" s="33" t="s">
        <v>977</v>
      </c>
      <c r="S8" s="36" t="s">
        <v>978</v>
      </c>
      <c r="T8" s="36" t="s">
        <v>979</v>
      </c>
      <c r="U8" s="33" t="s">
        <v>980</v>
      </c>
      <c r="V8" s="33" t="s">
        <v>981</v>
      </c>
      <c r="W8" s="26" t="s">
        <v>86</v>
      </c>
      <c r="X8" s="27" t="s">
        <v>87</v>
      </c>
      <c r="Y8" s="27" t="s">
        <v>88</v>
      </c>
      <c r="Z8" s="27" t="s">
        <v>89</v>
      </c>
      <c r="AA8" s="27" t="s">
        <v>124</v>
      </c>
      <c r="AB8" s="27" t="s">
        <v>91</v>
      </c>
      <c r="AC8" s="27" t="s">
        <v>92</v>
      </c>
      <c r="AD8" s="27" t="s">
        <v>93</v>
      </c>
      <c r="AE8" s="28">
        <v>15</v>
      </c>
      <c r="AF8" s="28">
        <v>15</v>
      </c>
      <c r="AG8" s="28">
        <v>15</v>
      </c>
      <c r="AH8" s="28">
        <v>10</v>
      </c>
      <c r="AI8" s="28">
        <v>15</v>
      </c>
      <c r="AJ8" s="28">
        <v>15</v>
      </c>
      <c r="AK8" s="28">
        <v>10</v>
      </c>
      <c r="AL8" s="28">
        <v>95</v>
      </c>
      <c r="AM8" s="28" t="s">
        <v>95</v>
      </c>
      <c r="AN8" s="28" t="s">
        <v>94</v>
      </c>
      <c r="AO8" s="28" t="s">
        <v>95</v>
      </c>
      <c r="AP8" s="28">
        <v>50</v>
      </c>
      <c r="AQ8" s="732">
        <v>50</v>
      </c>
      <c r="AR8" s="732" t="s">
        <v>95</v>
      </c>
      <c r="AS8" s="732">
        <v>1</v>
      </c>
      <c r="AT8" s="732" t="s">
        <v>140</v>
      </c>
      <c r="AU8" s="732">
        <v>4</v>
      </c>
      <c r="AV8" s="732">
        <v>3</v>
      </c>
      <c r="AW8" s="732" t="s">
        <v>76</v>
      </c>
      <c r="AX8" s="732">
        <v>3</v>
      </c>
      <c r="AY8" s="761" t="s">
        <v>97</v>
      </c>
      <c r="AZ8" s="835">
        <v>9</v>
      </c>
      <c r="BA8" s="723" t="s">
        <v>147</v>
      </c>
      <c r="BB8" s="226" t="s">
        <v>982</v>
      </c>
      <c r="BC8" s="723" t="s">
        <v>983</v>
      </c>
      <c r="BD8" s="723"/>
      <c r="BE8" s="723"/>
      <c r="BF8" s="71"/>
      <c r="BG8" s="71"/>
      <c r="BH8" s="29"/>
      <c r="BI8" s="723"/>
      <c r="BJ8" s="29"/>
      <c r="BK8" s="29"/>
      <c r="BL8" s="29"/>
    </row>
    <row r="9" spans="1:64" ht="261.75" customHeight="1" x14ac:dyDescent="0.25">
      <c r="A9" s="739"/>
      <c r="B9" s="777"/>
      <c r="C9" s="742"/>
      <c r="D9" s="777"/>
      <c r="E9" s="825"/>
      <c r="F9" s="23" t="s">
        <v>972</v>
      </c>
      <c r="G9" s="828"/>
      <c r="H9" s="822"/>
      <c r="I9" s="611"/>
      <c r="J9" s="611"/>
      <c r="K9" s="611"/>
      <c r="L9" s="611"/>
      <c r="M9" s="762"/>
      <c r="N9" s="762"/>
      <c r="O9" s="733"/>
      <c r="P9" s="33" t="s">
        <v>984</v>
      </c>
      <c r="Q9" s="36" t="s">
        <v>985</v>
      </c>
      <c r="R9" s="36" t="s">
        <v>986</v>
      </c>
      <c r="S9" s="33" t="s">
        <v>987</v>
      </c>
      <c r="T9" s="33" t="s">
        <v>988</v>
      </c>
      <c r="U9" s="33" t="s">
        <v>989</v>
      </c>
      <c r="V9" s="33" t="s">
        <v>990</v>
      </c>
      <c r="W9" s="26" t="s">
        <v>123</v>
      </c>
      <c r="X9" s="27" t="s">
        <v>87</v>
      </c>
      <c r="Y9" s="27" t="s">
        <v>88</v>
      </c>
      <c r="Z9" s="27" t="s">
        <v>89</v>
      </c>
      <c r="AA9" s="27" t="s">
        <v>124</v>
      </c>
      <c r="AB9" s="27" t="s">
        <v>91</v>
      </c>
      <c r="AC9" s="27" t="s">
        <v>92</v>
      </c>
      <c r="AD9" s="27" t="s">
        <v>93</v>
      </c>
      <c r="AE9" s="28">
        <v>15</v>
      </c>
      <c r="AF9" s="28">
        <v>15</v>
      </c>
      <c r="AG9" s="28">
        <v>15</v>
      </c>
      <c r="AH9" s="28">
        <v>10</v>
      </c>
      <c r="AI9" s="28">
        <v>15</v>
      </c>
      <c r="AJ9" s="28">
        <v>15</v>
      </c>
      <c r="AK9" s="28">
        <v>10</v>
      </c>
      <c r="AL9" s="28">
        <v>95</v>
      </c>
      <c r="AM9" s="28" t="s">
        <v>95</v>
      </c>
      <c r="AN9" s="28" t="s">
        <v>94</v>
      </c>
      <c r="AO9" s="28" t="s">
        <v>95</v>
      </c>
      <c r="AP9" s="28">
        <v>50</v>
      </c>
      <c r="AQ9" s="733"/>
      <c r="AR9" s="733"/>
      <c r="AS9" s="733"/>
      <c r="AT9" s="733"/>
      <c r="AU9" s="733"/>
      <c r="AV9" s="733"/>
      <c r="AW9" s="733"/>
      <c r="AX9" s="733"/>
      <c r="AY9" s="762"/>
      <c r="AZ9" s="836"/>
      <c r="BA9" s="724"/>
      <c r="BB9" s="76" t="s">
        <v>991</v>
      </c>
      <c r="BC9" s="724"/>
      <c r="BD9" s="724"/>
      <c r="BE9" s="724"/>
      <c r="BF9" s="71"/>
      <c r="BG9" s="71"/>
      <c r="BH9" s="29"/>
      <c r="BI9" s="724"/>
      <c r="BJ9" s="29"/>
      <c r="BK9" s="29"/>
      <c r="BL9" s="29"/>
    </row>
    <row r="10" spans="1:64" ht="27" customHeight="1" x14ac:dyDescent="0.25">
      <c r="A10" s="739"/>
      <c r="B10" s="777"/>
      <c r="C10" s="742"/>
      <c r="D10" s="777"/>
      <c r="E10" s="825"/>
      <c r="F10" s="23"/>
      <c r="G10" s="828"/>
      <c r="H10" s="822"/>
      <c r="I10" s="611"/>
      <c r="J10" s="611"/>
      <c r="K10" s="611"/>
      <c r="L10" s="611"/>
      <c r="M10" s="762"/>
      <c r="N10" s="762"/>
      <c r="O10" s="733"/>
      <c r="P10" s="33"/>
      <c r="Q10" s="33"/>
      <c r="R10" s="33"/>
      <c r="S10" s="33"/>
      <c r="T10" s="33"/>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733"/>
      <c r="AR10" s="733"/>
      <c r="AS10" s="733"/>
      <c r="AT10" s="733"/>
      <c r="AU10" s="733"/>
      <c r="AV10" s="733"/>
      <c r="AW10" s="733"/>
      <c r="AX10" s="733"/>
      <c r="AY10" s="762"/>
      <c r="AZ10" s="836"/>
      <c r="BA10" s="724"/>
      <c r="BB10" s="227"/>
      <c r="BC10" s="724"/>
      <c r="BD10" s="724"/>
      <c r="BE10" s="724"/>
      <c r="BF10" s="71"/>
      <c r="BG10" s="29"/>
      <c r="BH10" s="29"/>
      <c r="BI10" s="724"/>
      <c r="BJ10" s="29"/>
      <c r="BK10" s="29"/>
      <c r="BL10" s="29"/>
    </row>
    <row r="11" spans="1:64" ht="25.5" customHeight="1" x14ac:dyDescent="0.25">
      <c r="A11" s="739"/>
      <c r="B11" s="777"/>
      <c r="C11" s="742"/>
      <c r="D11" s="777"/>
      <c r="E11" s="825"/>
      <c r="F11" s="23"/>
      <c r="G11" s="828"/>
      <c r="H11" s="822"/>
      <c r="I11" s="611"/>
      <c r="J11" s="611"/>
      <c r="K11" s="611"/>
      <c r="L11" s="611"/>
      <c r="M11" s="762"/>
      <c r="N11" s="762"/>
      <c r="O11" s="733"/>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733"/>
      <c r="AR11" s="733"/>
      <c r="AS11" s="733"/>
      <c r="AT11" s="733"/>
      <c r="AU11" s="733"/>
      <c r="AV11" s="733"/>
      <c r="AW11" s="733"/>
      <c r="AX11" s="733"/>
      <c r="AY11" s="762"/>
      <c r="AZ11" s="836"/>
      <c r="BA11" s="724"/>
      <c r="BB11" s="227"/>
      <c r="BC11" s="724"/>
      <c r="BD11" s="724"/>
      <c r="BE11" s="724"/>
      <c r="BF11" s="71"/>
      <c r="BG11" s="29"/>
      <c r="BH11" s="29"/>
      <c r="BI11" s="724"/>
      <c r="BJ11" s="29"/>
      <c r="BK11" s="29"/>
      <c r="BL11" s="29"/>
    </row>
    <row r="12" spans="1:64" ht="23.25" customHeight="1" x14ac:dyDescent="0.25">
      <c r="A12" s="739"/>
      <c r="B12" s="777"/>
      <c r="C12" s="742"/>
      <c r="D12" s="777"/>
      <c r="E12" s="825"/>
      <c r="F12" s="23"/>
      <c r="G12" s="828"/>
      <c r="H12" s="822"/>
      <c r="I12" s="611"/>
      <c r="J12" s="611"/>
      <c r="K12" s="611"/>
      <c r="L12" s="611"/>
      <c r="M12" s="762"/>
      <c r="N12" s="762"/>
      <c r="O12" s="733"/>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733"/>
      <c r="AR12" s="733"/>
      <c r="AS12" s="733"/>
      <c r="AT12" s="733"/>
      <c r="AU12" s="733"/>
      <c r="AV12" s="733"/>
      <c r="AW12" s="733"/>
      <c r="AX12" s="733"/>
      <c r="AY12" s="762"/>
      <c r="AZ12" s="836"/>
      <c r="BA12" s="724"/>
      <c r="BB12" s="227"/>
      <c r="BC12" s="724"/>
      <c r="BD12" s="724"/>
      <c r="BE12" s="724"/>
      <c r="BF12" s="71"/>
      <c r="BG12" s="29"/>
      <c r="BH12" s="29"/>
      <c r="BI12" s="724"/>
      <c r="BJ12" s="29"/>
      <c r="BK12" s="29"/>
      <c r="BL12" s="29"/>
    </row>
    <row r="13" spans="1:64" ht="17.25" customHeight="1" x14ac:dyDescent="0.25">
      <c r="A13" s="739"/>
      <c r="B13" s="777"/>
      <c r="C13" s="742"/>
      <c r="D13" s="777"/>
      <c r="E13" s="825"/>
      <c r="F13" s="23"/>
      <c r="G13" s="828"/>
      <c r="H13" s="822"/>
      <c r="I13" s="611"/>
      <c r="J13" s="611"/>
      <c r="K13" s="611"/>
      <c r="L13" s="611"/>
      <c r="M13" s="762"/>
      <c r="N13" s="762"/>
      <c r="O13" s="733"/>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733"/>
      <c r="AR13" s="733"/>
      <c r="AS13" s="733"/>
      <c r="AT13" s="733"/>
      <c r="AU13" s="733"/>
      <c r="AV13" s="733"/>
      <c r="AW13" s="733"/>
      <c r="AX13" s="733"/>
      <c r="AY13" s="762"/>
      <c r="AZ13" s="836"/>
      <c r="BA13" s="724"/>
      <c r="BB13" s="227"/>
      <c r="BC13" s="724"/>
      <c r="BD13" s="724"/>
      <c r="BE13" s="724"/>
      <c r="BF13" s="71"/>
      <c r="BG13" s="29"/>
      <c r="BH13" s="29"/>
      <c r="BI13" s="724"/>
      <c r="BJ13" s="29"/>
      <c r="BK13" s="29"/>
      <c r="BL13" s="29"/>
    </row>
    <row r="14" spans="1:64" ht="17.25" customHeight="1" x14ac:dyDescent="0.25">
      <c r="A14" s="739"/>
      <c r="B14" s="777"/>
      <c r="C14" s="742"/>
      <c r="D14" s="777"/>
      <c r="E14" s="825"/>
      <c r="F14" s="23"/>
      <c r="G14" s="828"/>
      <c r="H14" s="822"/>
      <c r="I14" s="611"/>
      <c r="J14" s="611"/>
      <c r="K14" s="611"/>
      <c r="L14" s="611"/>
      <c r="M14" s="762"/>
      <c r="N14" s="762"/>
      <c r="O14" s="733"/>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733"/>
      <c r="AR14" s="733"/>
      <c r="AS14" s="733"/>
      <c r="AT14" s="733"/>
      <c r="AU14" s="733"/>
      <c r="AV14" s="733"/>
      <c r="AW14" s="733"/>
      <c r="AX14" s="733"/>
      <c r="AY14" s="762"/>
      <c r="AZ14" s="836"/>
      <c r="BA14" s="724"/>
      <c r="BB14" s="227"/>
      <c r="BC14" s="724"/>
      <c r="BD14" s="724"/>
      <c r="BE14" s="724"/>
      <c r="BF14" s="71"/>
      <c r="BG14" s="29"/>
      <c r="BH14" s="29"/>
      <c r="BI14" s="724"/>
      <c r="BJ14" s="29"/>
      <c r="BK14" s="29"/>
      <c r="BL14" s="29"/>
    </row>
    <row r="15" spans="1:64" ht="17.25" customHeight="1" x14ac:dyDescent="0.25">
      <c r="A15" s="739"/>
      <c r="B15" s="777"/>
      <c r="C15" s="742"/>
      <c r="D15" s="777"/>
      <c r="E15" s="825"/>
      <c r="F15" s="23"/>
      <c r="G15" s="828"/>
      <c r="H15" s="822"/>
      <c r="I15" s="611"/>
      <c r="J15" s="611"/>
      <c r="K15" s="611"/>
      <c r="L15" s="611"/>
      <c r="M15" s="762"/>
      <c r="N15" s="762"/>
      <c r="O15" s="733"/>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733"/>
      <c r="AR15" s="733"/>
      <c r="AS15" s="733"/>
      <c r="AT15" s="733"/>
      <c r="AU15" s="733"/>
      <c r="AV15" s="733"/>
      <c r="AW15" s="733"/>
      <c r="AX15" s="733"/>
      <c r="AY15" s="762"/>
      <c r="AZ15" s="836"/>
      <c r="BA15" s="724"/>
      <c r="BB15" s="227"/>
      <c r="BC15" s="724"/>
      <c r="BD15" s="724"/>
      <c r="BE15" s="724"/>
      <c r="BF15" s="71"/>
      <c r="BG15" s="29"/>
      <c r="BH15" s="29"/>
      <c r="BI15" s="724"/>
      <c r="BJ15" s="29"/>
      <c r="BK15" s="29"/>
      <c r="BL15" s="29"/>
    </row>
    <row r="16" spans="1:64" ht="17.25" customHeight="1" x14ac:dyDescent="0.25">
      <c r="A16" s="739"/>
      <c r="B16" s="777"/>
      <c r="C16" s="742"/>
      <c r="D16" s="777"/>
      <c r="E16" s="825"/>
      <c r="F16" s="23"/>
      <c r="G16" s="828"/>
      <c r="H16" s="822"/>
      <c r="I16" s="611"/>
      <c r="J16" s="611"/>
      <c r="K16" s="611"/>
      <c r="L16" s="611"/>
      <c r="M16" s="762"/>
      <c r="N16" s="762"/>
      <c r="O16" s="733"/>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733"/>
      <c r="AR16" s="733"/>
      <c r="AS16" s="733"/>
      <c r="AT16" s="733"/>
      <c r="AU16" s="733"/>
      <c r="AV16" s="733"/>
      <c r="AW16" s="733"/>
      <c r="AX16" s="733"/>
      <c r="AY16" s="762"/>
      <c r="AZ16" s="836"/>
      <c r="BA16" s="724"/>
      <c r="BB16" s="227"/>
      <c r="BC16" s="724"/>
      <c r="BD16" s="724"/>
      <c r="BE16" s="724"/>
      <c r="BF16" s="71"/>
      <c r="BG16" s="29"/>
      <c r="BH16" s="29"/>
      <c r="BI16" s="724"/>
      <c r="BJ16" s="29"/>
      <c r="BK16" s="29"/>
      <c r="BL16" s="29"/>
    </row>
    <row r="17" spans="1:64" ht="17.25" customHeight="1" x14ac:dyDescent="0.25">
      <c r="A17" s="740"/>
      <c r="B17" s="778"/>
      <c r="C17" s="743"/>
      <c r="D17" s="778"/>
      <c r="E17" s="826"/>
      <c r="F17" s="23"/>
      <c r="G17" s="829"/>
      <c r="H17" s="823"/>
      <c r="I17" s="612"/>
      <c r="J17" s="612"/>
      <c r="K17" s="612"/>
      <c r="L17" s="612"/>
      <c r="M17" s="763"/>
      <c r="N17" s="763"/>
      <c r="O17" s="734"/>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734"/>
      <c r="AR17" s="734"/>
      <c r="AS17" s="734"/>
      <c r="AT17" s="734"/>
      <c r="AU17" s="734"/>
      <c r="AV17" s="734"/>
      <c r="AW17" s="734"/>
      <c r="AX17" s="734"/>
      <c r="AY17" s="763"/>
      <c r="AZ17" s="837"/>
      <c r="BA17" s="725"/>
      <c r="BB17" s="228"/>
      <c r="BC17" s="725"/>
      <c r="BD17" s="725"/>
      <c r="BE17" s="725"/>
      <c r="BF17" s="71"/>
      <c r="BG17" s="29"/>
      <c r="BH17" s="29"/>
      <c r="BI17" s="725"/>
      <c r="BJ17" s="29"/>
      <c r="BK17" s="29"/>
      <c r="BL17" s="29"/>
    </row>
    <row r="18" spans="1:64" x14ac:dyDescent="0.25">
      <c r="A18" s="34"/>
      <c r="B18" s="34"/>
      <c r="C18" s="34"/>
      <c r="D18" s="34"/>
      <c r="E18" s="34"/>
      <c r="F18" s="34"/>
      <c r="G18" s="34"/>
      <c r="H18" s="34"/>
      <c r="I18" s="34"/>
      <c r="J18" s="35"/>
      <c r="K18" s="34"/>
      <c r="L18" s="34"/>
      <c r="M18" s="34">
        <v>6</v>
      </c>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229"/>
      <c r="BG18" s="34"/>
      <c r="BH18" s="34"/>
      <c r="BI18" s="34"/>
      <c r="BJ18" s="34"/>
      <c r="BK18" s="34"/>
      <c r="BL18" s="34"/>
    </row>
    <row r="19" spans="1:64" ht="303" customHeight="1" x14ac:dyDescent="0.25">
      <c r="A19" s="738" t="s">
        <v>968</v>
      </c>
      <c r="B19" s="776" t="s">
        <v>969</v>
      </c>
      <c r="C19" s="741" t="s">
        <v>970</v>
      </c>
      <c r="D19" s="776" t="s">
        <v>992</v>
      </c>
      <c r="E19" s="824" t="s">
        <v>136</v>
      </c>
      <c r="F19" s="23" t="s">
        <v>993</v>
      </c>
      <c r="G19" s="827" t="s">
        <v>994</v>
      </c>
      <c r="H19" s="821" t="s">
        <v>995</v>
      </c>
      <c r="I19" s="610" t="s">
        <v>140</v>
      </c>
      <c r="J19" s="610">
        <v>3</v>
      </c>
      <c r="K19" s="610" t="s">
        <v>76</v>
      </c>
      <c r="L19" s="610">
        <v>3</v>
      </c>
      <c r="M19" s="761" t="s">
        <v>97</v>
      </c>
      <c r="N19" s="761">
        <v>9</v>
      </c>
      <c r="O19" s="732" t="s">
        <v>78</v>
      </c>
      <c r="P19" s="33" t="s">
        <v>984</v>
      </c>
      <c r="Q19" s="36" t="s">
        <v>996</v>
      </c>
      <c r="R19" s="36" t="s">
        <v>997</v>
      </c>
      <c r="S19" s="36" t="s">
        <v>998</v>
      </c>
      <c r="T19" s="33" t="s">
        <v>999</v>
      </c>
      <c r="U19" s="33" t="s">
        <v>1000</v>
      </c>
      <c r="V19" s="33" t="s">
        <v>1001</v>
      </c>
      <c r="W19" s="26" t="s">
        <v>86</v>
      </c>
      <c r="X19" s="27" t="s">
        <v>87</v>
      </c>
      <c r="Y19" s="27" t="s">
        <v>88</v>
      </c>
      <c r="Z19" s="27" t="s">
        <v>1002</v>
      </c>
      <c r="AA19" s="27" t="s">
        <v>90</v>
      </c>
      <c r="AB19" s="27" t="s">
        <v>91</v>
      </c>
      <c r="AC19" s="27" t="s">
        <v>92</v>
      </c>
      <c r="AD19" s="27" t="s">
        <v>93</v>
      </c>
      <c r="AE19" s="28">
        <v>15</v>
      </c>
      <c r="AF19" s="28">
        <v>15</v>
      </c>
      <c r="AG19" s="28">
        <v>0</v>
      </c>
      <c r="AH19" s="28">
        <v>15</v>
      </c>
      <c r="AI19" s="28">
        <v>15</v>
      </c>
      <c r="AJ19" s="28">
        <v>15</v>
      </c>
      <c r="AK19" s="28">
        <v>10</v>
      </c>
      <c r="AL19" s="28">
        <v>85</v>
      </c>
      <c r="AM19" s="28" t="s">
        <v>134</v>
      </c>
      <c r="AN19" s="28" t="s">
        <v>94</v>
      </c>
      <c r="AO19" s="28" t="s">
        <v>134</v>
      </c>
      <c r="AP19" s="28">
        <v>0</v>
      </c>
      <c r="AQ19" s="732">
        <v>0</v>
      </c>
      <c r="AR19" s="732" t="s">
        <v>134</v>
      </c>
      <c r="AS19" s="732">
        <v>0</v>
      </c>
      <c r="AT19" s="732" t="s">
        <v>140</v>
      </c>
      <c r="AU19" s="732">
        <v>3</v>
      </c>
      <c r="AV19" s="732">
        <v>3</v>
      </c>
      <c r="AW19" s="732" t="s">
        <v>76</v>
      </c>
      <c r="AX19" s="732">
        <v>3</v>
      </c>
      <c r="AY19" s="761" t="s">
        <v>97</v>
      </c>
      <c r="AZ19" s="835">
        <v>9</v>
      </c>
      <c r="BA19" s="723" t="s">
        <v>147</v>
      </c>
      <c r="BB19" s="723" t="s">
        <v>1003</v>
      </c>
      <c r="BC19" s="723" t="s">
        <v>983</v>
      </c>
      <c r="BD19" s="723"/>
      <c r="BE19" s="723"/>
      <c r="BF19" s="71"/>
      <c r="BG19" s="71"/>
      <c r="BH19" s="29"/>
      <c r="BI19" s="723"/>
      <c r="BJ19" s="29"/>
      <c r="BK19" s="230"/>
      <c r="BL19" s="231"/>
    </row>
    <row r="20" spans="1:64" x14ac:dyDescent="0.25">
      <c r="A20" s="739"/>
      <c r="B20" s="777"/>
      <c r="C20" s="742"/>
      <c r="D20" s="777"/>
      <c r="E20" s="825"/>
      <c r="F20" s="23"/>
      <c r="G20" s="828"/>
      <c r="H20" s="822"/>
      <c r="I20" s="611"/>
      <c r="J20" s="611"/>
      <c r="K20" s="611"/>
      <c r="L20" s="611"/>
      <c r="M20" s="762"/>
      <c r="N20" s="762"/>
      <c r="O20" s="733"/>
      <c r="P20" s="33"/>
      <c r="Q20" s="33"/>
      <c r="R20" s="33"/>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733"/>
      <c r="AR20" s="733"/>
      <c r="AS20" s="733"/>
      <c r="AT20" s="733"/>
      <c r="AU20" s="733"/>
      <c r="AV20" s="733"/>
      <c r="AW20" s="733"/>
      <c r="AX20" s="733"/>
      <c r="AY20" s="762"/>
      <c r="AZ20" s="836"/>
      <c r="BA20" s="724"/>
      <c r="BB20" s="724"/>
      <c r="BC20" s="724"/>
      <c r="BD20" s="724"/>
      <c r="BE20" s="724"/>
      <c r="BF20" s="71"/>
      <c r="BG20" s="29"/>
      <c r="BH20" s="29"/>
      <c r="BI20" s="724"/>
      <c r="BJ20" s="29"/>
      <c r="BK20" s="29"/>
      <c r="BL20" s="232"/>
    </row>
    <row r="21" spans="1:64" x14ac:dyDescent="0.25">
      <c r="A21" s="739"/>
      <c r="B21" s="777"/>
      <c r="C21" s="742"/>
      <c r="D21" s="777"/>
      <c r="E21" s="825"/>
      <c r="F21" s="23"/>
      <c r="G21" s="828"/>
      <c r="H21" s="822"/>
      <c r="I21" s="611"/>
      <c r="J21" s="611"/>
      <c r="K21" s="611"/>
      <c r="L21" s="611"/>
      <c r="M21" s="762"/>
      <c r="N21" s="762"/>
      <c r="O21" s="733"/>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733"/>
      <c r="AR21" s="733"/>
      <c r="AS21" s="733"/>
      <c r="AT21" s="733"/>
      <c r="AU21" s="733"/>
      <c r="AV21" s="733"/>
      <c r="AW21" s="733"/>
      <c r="AX21" s="733"/>
      <c r="AY21" s="762"/>
      <c r="AZ21" s="836"/>
      <c r="BA21" s="724"/>
      <c r="BB21" s="724"/>
      <c r="BC21" s="724"/>
      <c r="BD21" s="724"/>
      <c r="BE21" s="724"/>
      <c r="BF21" s="71"/>
      <c r="BG21" s="29"/>
      <c r="BH21" s="29"/>
      <c r="BI21" s="724"/>
      <c r="BJ21" s="29"/>
      <c r="BK21" s="29"/>
      <c r="BL21" s="233"/>
    </row>
    <row r="22" spans="1:64" x14ac:dyDescent="0.25">
      <c r="A22" s="739"/>
      <c r="B22" s="777"/>
      <c r="C22" s="742"/>
      <c r="D22" s="777"/>
      <c r="E22" s="825"/>
      <c r="F22" s="23"/>
      <c r="G22" s="828"/>
      <c r="H22" s="822"/>
      <c r="I22" s="611"/>
      <c r="J22" s="611"/>
      <c r="K22" s="611"/>
      <c r="L22" s="611"/>
      <c r="M22" s="762"/>
      <c r="N22" s="762"/>
      <c r="O22" s="733"/>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733"/>
      <c r="AR22" s="733"/>
      <c r="AS22" s="733"/>
      <c r="AT22" s="733"/>
      <c r="AU22" s="733"/>
      <c r="AV22" s="733"/>
      <c r="AW22" s="733"/>
      <c r="AX22" s="733"/>
      <c r="AY22" s="762"/>
      <c r="AZ22" s="836"/>
      <c r="BA22" s="724"/>
      <c r="BB22" s="724"/>
      <c r="BC22" s="724"/>
      <c r="BD22" s="724"/>
      <c r="BE22" s="724"/>
      <c r="BF22" s="71"/>
      <c r="BG22" s="29"/>
      <c r="BH22" s="29"/>
      <c r="BI22" s="724"/>
      <c r="BJ22" s="29"/>
      <c r="BK22" s="29"/>
      <c r="BL22" s="29"/>
    </row>
    <row r="23" spans="1:64" x14ac:dyDescent="0.25">
      <c r="A23" s="739"/>
      <c r="B23" s="777"/>
      <c r="C23" s="742"/>
      <c r="D23" s="777"/>
      <c r="E23" s="825"/>
      <c r="F23" s="23"/>
      <c r="G23" s="828"/>
      <c r="H23" s="822"/>
      <c r="I23" s="611"/>
      <c r="J23" s="611"/>
      <c r="K23" s="611"/>
      <c r="L23" s="611"/>
      <c r="M23" s="762"/>
      <c r="N23" s="762"/>
      <c r="O23" s="733"/>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733"/>
      <c r="AR23" s="733"/>
      <c r="AS23" s="733"/>
      <c r="AT23" s="733"/>
      <c r="AU23" s="733"/>
      <c r="AV23" s="733"/>
      <c r="AW23" s="733"/>
      <c r="AX23" s="733"/>
      <c r="AY23" s="762"/>
      <c r="AZ23" s="836"/>
      <c r="BA23" s="724"/>
      <c r="BB23" s="724"/>
      <c r="BC23" s="724"/>
      <c r="BD23" s="724"/>
      <c r="BE23" s="724"/>
      <c r="BF23" s="71"/>
      <c r="BG23" s="29"/>
      <c r="BH23" s="29"/>
      <c r="BI23" s="724"/>
      <c r="BJ23" s="29"/>
      <c r="BK23" s="29"/>
      <c r="BL23" s="29"/>
    </row>
    <row r="24" spans="1:64" x14ac:dyDescent="0.25">
      <c r="A24" s="739"/>
      <c r="B24" s="777"/>
      <c r="C24" s="742"/>
      <c r="D24" s="777"/>
      <c r="E24" s="825"/>
      <c r="F24" s="23"/>
      <c r="G24" s="828"/>
      <c r="H24" s="822"/>
      <c r="I24" s="611"/>
      <c r="J24" s="611"/>
      <c r="K24" s="611"/>
      <c r="L24" s="611"/>
      <c r="M24" s="762"/>
      <c r="N24" s="762"/>
      <c r="O24" s="733"/>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733"/>
      <c r="AR24" s="733"/>
      <c r="AS24" s="733"/>
      <c r="AT24" s="733"/>
      <c r="AU24" s="733"/>
      <c r="AV24" s="733"/>
      <c r="AW24" s="733"/>
      <c r="AX24" s="733"/>
      <c r="AY24" s="762"/>
      <c r="AZ24" s="836"/>
      <c r="BA24" s="724"/>
      <c r="BB24" s="724"/>
      <c r="BC24" s="724"/>
      <c r="BD24" s="724"/>
      <c r="BE24" s="724"/>
      <c r="BF24" s="71"/>
      <c r="BG24" s="29"/>
      <c r="BH24" s="29"/>
      <c r="BI24" s="724"/>
      <c r="BJ24" s="29"/>
      <c r="BK24" s="29"/>
      <c r="BL24" s="29"/>
    </row>
    <row r="25" spans="1:64" x14ac:dyDescent="0.25">
      <c r="A25" s="739"/>
      <c r="B25" s="777"/>
      <c r="C25" s="742"/>
      <c r="D25" s="777"/>
      <c r="E25" s="825"/>
      <c r="F25" s="23"/>
      <c r="G25" s="828"/>
      <c r="H25" s="822"/>
      <c r="I25" s="611"/>
      <c r="J25" s="611"/>
      <c r="K25" s="611"/>
      <c r="L25" s="611"/>
      <c r="M25" s="762"/>
      <c r="N25" s="762"/>
      <c r="O25" s="733"/>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733"/>
      <c r="AR25" s="733"/>
      <c r="AS25" s="733"/>
      <c r="AT25" s="733"/>
      <c r="AU25" s="733"/>
      <c r="AV25" s="733"/>
      <c r="AW25" s="733"/>
      <c r="AX25" s="733"/>
      <c r="AY25" s="762"/>
      <c r="AZ25" s="836"/>
      <c r="BA25" s="724"/>
      <c r="BB25" s="724"/>
      <c r="BC25" s="724"/>
      <c r="BD25" s="724"/>
      <c r="BE25" s="724"/>
      <c r="BF25" s="71"/>
      <c r="BG25" s="29"/>
      <c r="BH25" s="29"/>
      <c r="BI25" s="724"/>
      <c r="BJ25" s="29"/>
      <c r="BK25" s="29"/>
      <c r="BL25" s="29"/>
    </row>
    <row r="26" spans="1:64" x14ac:dyDescent="0.25">
      <c r="A26" s="739"/>
      <c r="B26" s="777"/>
      <c r="C26" s="742"/>
      <c r="D26" s="777"/>
      <c r="E26" s="825"/>
      <c r="F26" s="23"/>
      <c r="G26" s="828"/>
      <c r="H26" s="822"/>
      <c r="I26" s="611"/>
      <c r="J26" s="611"/>
      <c r="K26" s="611"/>
      <c r="L26" s="611"/>
      <c r="M26" s="762"/>
      <c r="N26" s="762"/>
      <c r="O26" s="733"/>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733"/>
      <c r="AR26" s="733"/>
      <c r="AS26" s="733"/>
      <c r="AT26" s="733"/>
      <c r="AU26" s="733"/>
      <c r="AV26" s="733"/>
      <c r="AW26" s="733"/>
      <c r="AX26" s="733"/>
      <c r="AY26" s="762"/>
      <c r="AZ26" s="836"/>
      <c r="BA26" s="724"/>
      <c r="BB26" s="724"/>
      <c r="BC26" s="724"/>
      <c r="BD26" s="724"/>
      <c r="BE26" s="724"/>
      <c r="BF26" s="71"/>
      <c r="BG26" s="29"/>
      <c r="BH26" s="29"/>
      <c r="BI26" s="724"/>
      <c r="BJ26" s="29"/>
      <c r="BK26" s="29"/>
      <c r="BL26" s="29"/>
    </row>
    <row r="27" spans="1:64" x14ac:dyDescent="0.25">
      <c r="A27" s="739"/>
      <c r="B27" s="777"/>
      <c r="C27" s="742"/>
      <c r="D27" s="777"/>
      <c r="E27" s="825"/>
      <c r="F27" s="23"/>
      <c r="G27" s="828"/>
      <c r="H27" s="822"/>
      <c r="I27" s="611"/>
      <c r="J27" s="611"/>
      <c r="K27" s="611"/>
      <c r="L27" s="611"/>
      <c r="M27" s="762"/>
      <c r="N27" s="762"/>
      <c r="O27" s="733"/>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733"/>
      <c r="AR27" s="733"/>
      <c r="AS27" s="733"/>
      <c r="AT27" s="733"/>
      <c r="AU27" s="733"/>
      <c r="AV27" s="733"/>
      <c r="AW27" s="733"/>
      <c r="AX27" s="733"/>
      <c r="AY27" s="762"/>
      <c r="AZ27" s="836"/>
      <c r="BA27" s="724"/>
      <c r="BB27" s="724"/>
      <c r="BC27" s="724"/>
      <c r="BD27" s="724"/>
      <c r="BE27" s="724"/>
      <c r="BF27" s="71"/>
      <c r="BG27" s="29"/>
      <c r="BH27" s="29"/>
      <c r="BI27" s="724"/>
      <c r="BJ27" s="29"/>
      <c r="BK27" s="29"/>
      <c r="BL27" s="29"/>
    </row>
    <row r="28" spans="1:64" x14ac:dyDescent="0.25">
      <c r="A28" s="740"/>
      <c r="B28" s="778"/>
      <c r="C28" s="743"/>
      <c r="D28" s="778"/>
      <c r="E28" s="826"/>
      <c r="F28" s="23"/>
      <c r="G28" s="829"/>
      <c r="H28" s="823"/>
      <c r="I28" s="612"/>
      <c r="J28" s="612"/>
      <c r="K28" s="612"/>
      <c r="L28" s="612"/>
      <c r="M28" s="763"/>
      <c r="N28" s="763"/>
      <c r="O28" s="734"/>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734"/>
      <c r="AR28" s="734"/>
      <c r="AS28" s="734"/>
      <c r="AT28" s="734"/>
      <c r="AU28" s="734"/>
      <c r="AV28" s="734"/>
      <c r="AW28" s="734"/>
      <c r="AX28" s="734"/>
      <c r="AY28" s="763"/>
      <c r="AZ28" s="837"/>
      <c r="BA28" s="725"/>
      <c r="BB28" s="725"/>
      <c r="BC28" s="725"/>
      <c r="BD28" s="725"/>
      <c r="BE28" s="725"/>
      <c r="BF28" s="71"/>
      <c r="BG28" s="29"/>
      <c r="BH28" s="29"/>
      <c r="BI28" s="725"/>
      <c r="BJ28" s="29"/>
      <c r="BK28" s="29"/>
      <c r="BL28" s="29"/>
    </row>
    <row r="29" spans="1:64" x14ac:dyDescent="0.25">
      <c r="A29" s="34"/>
      <c r="B29" s="34"/>
      <c r="C29" s="34"/>
      <c r="D29" s="34"/>
      <c r="E29" s="34"/>
      <c r="F29" s="34"/>
      <c r="G29" s="34"/>
      <c r="H29" s="34"/>
      <c r="I29" s="34"/>
      <c r="J29" s="35"/>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229"/>
      <c r="BG29" s="34"/>
      <c r="BH29" s="34"/>
      <c r="BI29" s="34"/>
      <c r="BJ29" s="34"/>
      <c r="BK29" s="34"/>
      <c r="BL29" s="34"/>
    </row>
    <row r="30" spans="1:64" ht="246" customHeight="1" x14ac:dyDescent="0.25">
      <c r="A30" s="738" t="s">
        <v>968</v>
      </c>
      <c r="B30" s="776" t="s">
        <v>969</v>
      </c>
      <c r="C30" s="741" t="s">
        <v>970</v>
      </c>
      <c r="D30" s="838" t="s">
        <v>1004</v>
      </c>
      <c r="E30" s="824" t="s">
        <v>526</v>
      </c>
      <c r="F30" s="23" t="s">
        <v>1005</v>
      </c>
      <c r="G30" s="827" t="s">
        <v>1006</v>
      </c>
      <c r="H30" s="821" t="s">
        <v>1007</v>
      </c>
      <c r="I30" s="610" t="s">
        <v>96</v>
      </c>
      <c r="J30" s="610">
        <v>4</v>
      </c>
      <c r="K30" s="610" t="s">
        <v>163</v>
      </c>
      <c r="L30" s="610">
        <v>4</v>
      </c>
      <c r="M30" s="761" t="s">
        <v>77</v>
      </c>
      <c r="N30" s="761">
        <v>16</v>
      </c>
      <c r="O30" s="732" t="s">
        <v>78</v>
      </c>
      <c r="P30" s="33" t="s">
        <v>975</v>
      </c>
      <c r="Q30" s="36" t="s">
        <v>1008</v>
      </c>
      <c r="R30" s="36" t="s">
        <v>1009</v>
      </c>
      <c r="S30" s="33" t="s">
        <v>1010</v>
      </c>
      <c r="T30" s="33" t="s">
        <v>1011</v>
      </c>
      <c r="U30" s="33" t="s">
        <v>1012</v>
      </c>
      <c r="V30" s="193" t="s">
        <v>1013</v>
      </c>
      <c r="W30" s="26" t="s">
        <v>123</v>
      </c>
      <c r="X30" s="27" t="s">
        <v>87</v>
      </c>
      <c r="Y30" s="27" t="s">
        <v>88</v>
      </c>
      <c r="Z30" s="27" t="s">
        <v>89</v>
      </c>
      <c r="AA30" s="27" t="s">
        <v>124</v>
      </c>
      <c r="AB30" s="27" t="s">
        <v>91</v>
      </c>
      <c r="AC30" s="27" t="s">
        <v>92</v>
      </c>
      <c r="AD30" s="27" t="s">
        <v>93</v>
      </c>
      <c r="AE30" s="28">
        <v>15</v>
      </c>
      <c r="AF30" s="28">
        <v>15</v>
      </c>
      <c r="AG30" s="28">
        <v>15</v>
      </c>
      <c r="AH30" s="28">
        <v>10</v>
      </c>
      <c r="AI30" s="28">
        <v>15</v>
      </c>
      <c r="AJ30" s="28">
        <v>15</v>
      </c>
      <c r="AK30" s="28">
        <v>10</v>
      </c>
      <c r="AL30" s="28">
        <v>95</v>
      </c>
      <c r="AM30" s="28" t="s">
        <v>95</v>
      </c>
      <c r="AN30" s="28" t="s">
        <v>95</v>
      </c>
      <c r="AO30" s="28" t="s">
        <v>95</v>
      </c>
      <c r="AP30" s="28">
        <v>50</v>
      </c>
      <c r="AQ30" s="732">
        <v>50</v>
      </c>
      <c r="AR30" s="732" t="s">
        <v>95</v>
      </c>
      <c r="AS30" s="732">
        <v>1</v>
      </c>
      <c r="AT30" s="732" t="s">
        <v>140</v>
      </c>
      <c r="AU30" s="732">
        <v>4</v>
      </c>
      <c r="AV30" s="732">
        <v>3</v>
      </c>
      <c r="AW30" s="732" t="s">
        <v>163</v>
      </c>
      <c r="AX30" s="732">
        <v>4</v>
      </c>
      <c r="AY30" s="761" t="s">
        <v>77</v>
      </c>
      <c r="AZ30" s="835">
        <v>12</v>
      </c>
      <c r="BA30" s="723" t="s">
        <v>147</v>
      </c>
      <c r="BB30" s="723" t="s">
        <v>1014</v>
      </c>
      <c r="BC30" s="723" t="s">
        <v>983</v>
      </c>
      <c r="BD30" s="723"/>
      <c r="BE30" s="723"/>
      <c r="BF30" s="71"/>
      <c r="BG30" s="71"/>
      <c r="BH30" s="29"/>
      <c r="BI30" s="723"/>
      <c r="BJ30" s="29"/>
      <c r="BK30" s="29"/>
      <c r="BL30" s="29"/>
    </row>
    <row r="31" spans="1:64" x14ac:dyDescent="0.25">
      <c r="A31" s="739"/>
      <c r="B31" s="777"/>
      <c r="C31" s="742"/>
      <c r="D31" s="839"/>
      <c r="E31" s="825"/>
      <c r="F31" s="23"/>
      <c r="G31" s="828"/>
      <c r="H31" s="822"/>
      <c r="I31" s="611"/>
      <c r="J31" s="611"/>
      <c r="K31" s="611"/>
      <c r="L31" s="611"/>
      <c r="M31" s="762"/>
      <c r="N31" s="762"/>
      <c r="O31" s="733"/>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733"/>
      <c r="AR31" s="733"/>
      <c r="AS31" s="733"/>
      <c r="AT31" s="733"/>
      <c r="AU31" s="733"/>
      <c r="AV31" s="733"/>
      <c r="AW31" s="733"/>
      <c r="AX31" s="733"/>
      <c r="AY31" s="762"/>
      <c r="AZ31" s="836"/>
      <c r="BA31" s="724"/>
      <c r="BB31" s="724"/>
      <c r="BC31" s="724"/>
      <c r="BD31" s="724"/>
      <c r="BE31" s="724"/>
      <c r="BF31" s="71"/>
      <c r="BG31" s="29"/>
      <c r="BH31" s="29"/>
      <c r="BI31" s="724"/>
      <c r="BJ31" s="29"/>
      <c r="BK31" s="29"/>
      <c r="BL31" s="29"/>
    </row>
    <row r="32" spans="1:64" x14ac:dyDescent="0.25">
      <c r="A32" s="739"/>
      <c r="B32" s="777"/>
      <c r="C32" s="742"/>
      <c r="D32" s="839"/>
      <c r="E32" s="825"/>
      <c r="F32" s="23"/>
      <c r="G32" s="828"/>
      <c r="H32" s="822"/>
      <c r="I32" s="611"/>
      <c r="J32" s="611"/>
      <c r="K32" s="611"/>
      <c r="L32" s="611"/>
      <c r="M32" s="762"/>
      <c r="N32" s="762"/>
      <c r="O32" s="733"/>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733"/>
      <c r="AR32" s="733"/>
      <c r="AS32" s="733"/>
      <c r="AT32" s="733"/>
      <c r="AU32" s="733"/>
      <c r="AV32" s="733"/>
      <c r="AW32" s="733"/>
      <c r="AX32" s="733"/>
      <c r="AY32" s="762"/>
      <c r="AZ32" s="836"/>
      <c r="BA32" s="724"/>
      <c r="BB32" s="724"/>
      <c r="BC32" s="724"/>
      <c r="BD32" s="724"/>
      <c r="BE32" s="724"/>
      <c r="BF32" s="71"/>
      <c r="BG32" s="29"/>
      <c r="BH32" s="29"/>
      <c r="BI32" s="724"/>
      <c r="BJ32" s="29"/>
      <c r="BK32" s="29"/>
      <c r="BL32" s="29"/>
    </row>
    <row r="33" spans="1:16384" x14ac:dyDescent="0.25">
      <c r="A33" s="739"/>
      <c r="B33" s="777"/>
      <c r="C33" s="742"/>
      <c r="D33" s="839"/>
      <c r="E33" s="825"/>
      <c r="F33" s="23"/>
      <c r="G33" s="828"/>
      <c r="H33" s="822"/>
      <c r="I33" s="611"/>
      <c r="J33" s="611"/>
      <c r="K33" s="611"/>
      <c r="L33" s="611"/>
      <c r="M33" s="762"/>
      <c r="N33" s="762"/>
      <c r="O33" s="733"/>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733"/>
      <c r="AR33" s="733"/>
      <c r="AS33" s="733"/>
      <c r="AT33" s="733"/>
      <c r="AU33" s="733"/>
      <c r="AV33" s="733"/>
      <c r="AW33" s="733"/>
      <c r="AX33" s="733"/>
      <c r="AY33" s="762"/>
      <c r="AZ33" s="836"/>
      <c r="BA33" s="724"/>
      <c r="BB33" s="724"/>
      <c r="BC33" s="724"/>
      <c r="BD33" s="724"/>
      <c r="BE33" s="724"/>
      <c r="BF33" s="71"/>
      <c r="BG33" s="29"/>
      <c r="BH33" s="29"/>
      <c r="BI33" s="724"/>
      <c r="BJ33" s="29"/>
      <c r="BK33" s="29"/>
      <c r="BL33" s="29"/>
    </row>
    <row r="34" spans="1:16384" x14ac:dyDescent="0.25">
      <c r="A34" s="739"/>
      <c r="B34" s="777"/>
      <c r="C34" s="742"/>
      <c r="D34" s="839"/>
      <c r="E34" s="825"/>
      <c r="F34" s="23"/>
      <c r="G34" s="828"/>
      <c r="H34" s="822"/>
      <c r="I34" s="611"/>
      <c r="J34" s="611"/>
      <c r="K34" s="611"/>
      <c r="L34" s="611"/>
      <c r="M34" s="762"/>
      <c r="N34" s="762"/>
      <c r="O34" s="733"/>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733"/>
      <c r="AR34" s="733"/>
      <c r="AS34" s="733"/>
      <c r="AT34" s="733"/>
      <c r="AU34" s="733"/>
      <c r="AV34" s="733"/>
      <c r="AW34" s="733"/>
      <c r="AX34" s="733"/>
      <c r="AY34" s="762"/>
      <c r="AZ34" s="836"/>
      <c r="BA34" s="724"/>
      <c r="BB34" s="724"/>
      <c r="BC34" s="724"/>
      <c r="BD34" s="724"/>
      <c r="BE34" s="724"/>
      <c r="BF34" s="71"/>
      <c r="BG34" s="29"/>
      <c r="BH34" s="29"/>
      <c r="BI34" s="724"/>
      <c r="BJ34" s="29"/>
      <c r="BK34" s="29"/>
      <c r="BL34" s="29"/>
    </row>
    <row r="35" spans="1:16384" x14ac:dyDescent="0.25">
      <c r="A35" s="739"/>
      <c r="B35" s="777"/>
      <c r="C35" s="742"/>
      <c r="D35" s="839"/>
      <c r="E35" s="825"/>
      <c r="F35" s="23"/>
      <c r="G35" s="828"/>
      <c r="H35" s="822"/>
      <c r="I35" s="611"/>
      <c r="J35" s="611"/>
      <c r="K35" s="611"/>
      <c r="L35" s="611"/>
      <c r="M35" s="762"/>
      <c r="N35" s="762"/>
      <c r="O35" s="733"/>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733"/>
      <c r="AR35" s="733"/>
      <c r="AS35" s="733"/>
      <c r="AT35" s="733"/>
      <c r="AU35" s="733"/>
      <c r="AV35" s="733"/>
      <c r="AW35" s="733"/>
      <c r="AX35" s="733"/>
      <c r="AY35" s="762"/>
      <c r="AZ35" s="836"/>
      <c r="BA35" s="724"/>
      <c r="BB35" s="724"/>
      <c r="BC35" s="724"/>
      <c r="BD35" s="724"/>
      <c r="BE35" s="724"/>
      <c r="BF35" s="71"/>
      <c r="BG35" s="29"/>
      <c r="BH35" s="29"/>
      <c r="BI35" s="724"/>
      <c r="BJ35" s="29"/>
      <c r="BK35" s="29"/>
      <c r="BL35" s="29"/>
    </row>
    <row r="36" spans="1:16384" x14ac:dyDescent="0.25">
      <c r="A36" s="739"/>
      <c r="B36" s="777"/>
      <c r="C36" s="742"/>
      <c r="D36" s="839"/>
      <c r="E36" s="825"/>
      <c r="F36" s="23"/>
      <c r="G36" s="828"/>
      <c r="H36" s="822"/>
      <c r="I36" s="611"/>
      <c r="J36" s="611"/>
      <c r="K36" s="611"/>
      <c r="L36" s="611"/>
      <c r="M36" s="762"/>
      <c r="N36" s="762"/>
      <c r="O36" s="733"/>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733"/>
      <c r="AR36" s="733"/>
      <c r="AS36" s="733"/>
      <c r="AT36" s="733"/>
      <c r="AU36" s="733"/>
      <c r="AV36" s="733"/>
      <c r="AW36" s="733"/>
      <c r="AX36" s="733"/>
      <c r="AY36" s="762"/>
      <c r="AZ36" s="836"/>
      <c r="BA36" s="724"/>
      <c r="BB36" s="724"/>
      <c r="BC36" s="724"/>
      <c r="BD36" s="724"/>
      <c r="BE36" s="724"/>
      <c r="BF36" s="71"/>
      <c r="BG36" s="29"/>
      <c r="BH36" s="29"/>
      <c r="BI36" s="724"/>
      <c r="BJ36" s="29"/>
      <c r="BK36" s="29"/>
      <c r="BL36" s="29"/>
    </row>
    <row r="37" spans="1:16384" x14ac:dyDescent="0.25">
      <c r="A37" s="739"/>
      <c r="B37" s="777"/>
      <c r="C37" s="742"/>
      <c r="D37" s="839"/>
      <c r="E37" s="825"/>
      <c r="F37" s="23"/>
      <c r="G37" s="828"/>
      <c r="H37" s="822"/>
      <c r="I37" s="611"/>
      <c r="J37" s="611"/>
      <c r="K37" s="611"/>
      <c r="L37" s="611"/>
      <c r="M37" s="762"/>
      <c r="N37" s="762"/>
      <c r="O37" s="733"/>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733"/>
      <c r="AR37" s="733"/>
      <c r="AS37" s="733"/>
      <c r="AT37" s="733"/>
      <c r="AU37" s="733"/>
      <c r="AV37" s="733"/>
      <c r="AW37" s="733"/>
      <c r="AX37" s="733"/>
      <c r="AY37" s="762"/>
      <c r="AZ37" s="836"/>
      <c r="BA37" s="724"/>
      <c r="BB37" s="724"/>
      <c r="BC37" s="724"/>
      <c r="BD37" s="724"/>
      <c r="BE37" s="724"/>
      <c r="BF37" s="71"/>
      <c r="BG37" s="29"/>
      <c r="BH37" s="29"/>
      <c r="BI37" s="724"/>
      <c r="BJ37" s="29"/>
      <c r="BK37" s="29"/>
      <c r="BL37" s="29"/>
    </row>
    <row r="38" spans="1:16384" x14ac:dyDescent="0.25">
      <c r="A38" s="739"/>
      <c r="B38" s="777"/>
      <c r="C38" s="742"/>
      <c r="D38" s="839"/>
      <c r="E38" s="825"/>
      <c r="F38" s="23"/>
      <c r="G38" s="828"/>
      <c r="H38" s="822"/>
      <c r="I38" s="611"/>
      <c r="J38" s="611"/>
      <c r="K38" s="611"/>
      <c r="L38" s="611"/>
      <c r="M38" s="762"/>
      <c r="N38" s="762"/>
      <c r="O38" s="733"/>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733"/>
      <c r="AR38" s="733"/>
      <c r="AS38" s="733"/>
      <c r="AT38" s="733"/>
      <c r="AU38" s="733"/>
      <c r="AV38" s="733"/>
      <c r="AW38" s="733"/>
      <c r="AX38" s="733"/>
      <c r="AY38" s="762"/>
      <c r="AZ38" s="836"/>
      <c r="BA38" s="724"/>
      <c r="BB38" s="724"/>
      <c r="BC38" s="724"/>
      <c r="BD38" s="724"/>
      <c r="BE38" s="724"/>
      <c r="BF38" s="71"/>
      <c r="BG38" s="29"/>
      <c r="BH38" s="29"/>
      <c r="BI38" s="724"/>
      <c r="BJ38" s="29"/>
      <c r="BK38" s="29"/>
      <c r="BL38" s="29"/>
    </row>
    <row r="39" spans="1:16384" x14ac:dyDescent="0.25">
      <c r="A39" s="740"/>
      <c r="B39" s="778"/>
      <c r="C39" s="743"/>
      <c r="D39" s="840"/>
      <c r="E39" s="826"/>
      <c r="F39" s="23"/>
      <c r="G39" s="829"/>
      <c r="H39" s="823"/>
      <c r="I39" s="612"/>
      <c r="J39" s="612"/>
      <c r="K39" s="612"/>
      <c r="L39" s="612"/>
      <c r="M39" s="763"/>
      <c r="N39" s="763"/>
      <c r="O39" s="734"/>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734"/>
      <c r="AR39" s="734"/>
      <c r="AS39" s="734"/>
      <c r="AT39" s="734"/>
      <c r="AU39" s="734"/>
      <c r="AV39" s="734"/>
      <c r="AW39" s="734"/>
      <c r="AX39" s="734"/>
      <c r="AY39" s="763"/>
      <c r="AZ39" s="837"/>
      <c r="BA39" s="725"/>
      <c r="BB39" s="725"/>
      <c r="BC39" s="725"/>
      <c r="BD39" s="725"/>
      <c r="BE39" s="725"/>
      <c r="BF39" s="29"/>
      <c r="BG39" s="29"/>
      <c r="BH39" s="29"/>
      <c r="BI39" s="725"/>
      <c r="BJ39" s="29"/>
      <c r="BK39" s="29"/>
      <c r="BL39" s="29"/>
    </row>
    <row r="40" spans="1:16384" x14ac:dyDescent="0.25">
      <c r="A40" s="34"/>
      <c r="B40" s="34"/>
      <c r="C40" s="34"/>
      <c r="D40" s="34"/>
      <c r="E40" s="34"/>
      <c r="F40" s="34"/>
      <c r="G40" s="34"/>
      <c r="H40" s="34"/>
      <c r="I40" s="34"/>
      <c r="J40" s="35"/>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row>
    <row r="41" spans="1:16384" ht="409.5" x14ac:dyDescent="0.25">
      <c r="A41" s="738" t="s">
        <v>968</v>
      </c>
      <c r="B41" s="776" t="s">
        <v>969</v>
      </c>
      <c r="C41" s="741" t="s">
        <v>970</v>
      </c>
      <c r="D41" s="838" t="s">
        <v>1015</v>
      </c>
      <c r="E41" s="824" t="s">
        <v>71</v>
      </c>
      <c r="F41" s="23" t="s">
        <v>1016</v>
      </c>
      <c r="G41" s="827" t="s">
        <v>1017</v>
      </c>
      <c r="H41" s="821" t="s">
        <v>1018</v>
      </c>
      <c r="I41" s="610" t="s">
        <v>96</v>
      </c>
      <c r="J41" s="610">
        <v>4</v>
      </c>
      <c r="K41" s="610" t="s">
        <v>163</v>
      </c>
      <c r="L41" s="610">
        <v>4</v>
      </c>
      <c r="M41" s="761" t="s">
        <v>77</v>
      </c>
      <c r="N41" s="761">
        <v>16</v>
      </c>
      <c r="O41" s="732" t="s">
        <v>78</v>
      </c>
      <c r="P41" s="33" t="s">
        <v>1019</v>
      </c>
      <c r="Q41" s="33" t="s">
        <v>293</v>
      </c>
      <c r="R41" s="33" t="s">
        <v>1020</v>
      </c>
      <c r="S41" s="33" t="s">
        <v>1021</v>
      </c>
      <c r="T41" s="33" t="s">
        <v>1022</v>
      </c>
      <c r="U41" s="33" t="s">
        <v>1023</v>
      </c>
      <c r="V41" s="193" t="s">
        <v>1024</v>
      </c>
      <c r="W41" s="26" t="s">
        <v>123</v>
      </c>
      <c r="X41" s="27" t="s">
        <v>87</v>
      </c>
      <c r="Y41" s="27" t="s">
        <v>88</v>
      </c>
      <c r="Z41" s="27" t="s">
        <v>89</v>
      </c>
      <c r="AA41" s="27" t="s">
        <v>124</v>
      </c>
      <c r="AB41" s="27" t="s">
        <v>91</v>
      </c>
      <c r="AC41" s="27" t="s">
        <v>92</v>
      </c>
      <c r="AD41" s="27" t="s">
        <v>93</v>
      </c>
      <c r="AE41" s="28">
        <v>15</v>
      </c>
      <c r="AF41" s="28">
        <v>15</v>
      </c>
      <c r="AG41" s="28">
        <v>15</v>
      </c>
      <c r="AH41" s="28">
        <v>10</v>
      </c>
      <c r="AI41" s="28">
        <v>15</v>
      </c>
      <c r="AJ41" s="28">
        <v>15</v>
      </c>
      <c r="AK41" s="28">
        <v>10</v>
      </c>
      <c r="AL41" s="28">
        <v>95</v>
      </c>
      <c r="AM41" s="28" t="s">
        <v>95</v>
      </c>
      <c r="AN41" s="28" t="s">
        <v>95</v>
      </c>
      <c r="AO41" s="28" t="s">
        <v>95</v>
      </c>
      <c r="AP41" s="28">
        <v>50</v>
      </c>
      <c r="AQ41" s="732">
        <v>50</v>
      </c>
      <c r="AR41" s="732" t="s">
        <v>95</v>
      </c>
      <c r="AS41" s="732">
        <v>1</v>
      </c>
      <c r="AT41" s="732" t="s">
        <v>140</v>
      </c>
      <c r="AU41" s="732">
        <v>4</v>
      </c>
      <c r="AV41" s="732">
        <v>3</v>
      </c>
      <c r="AW41" s="732" t="s">
        <v>163</v>
      </c>
      <c r="AX41" s="732">
        <v>4</v>
      </c>
      <c r="AY41" s="761" t="s">
        <v>77</v>
      </c>
      <c r="AZ41" s="835">
        <v>12</v>
      </c>
      <c r="BA41" s="723" t="s">
        <v>147</v>
      </c>
      <c r="BB41" s="723" t="s">
        <v>1025</v>
      </c>
      <c r="BC41" s="723" t="s">
        <v>983</v>
      </c>
      <c r="BD41" s="723"/>
      <c r="BE41" s="723"/>
      <c r="BF41" s="71"/>
      <c r="BG41" s="71"/>
      <c r="BH41" s="29"/>
      <c r="BI41" s="723"/>
      <c r="BJ41" s="29"/>
      <c r="BK41" s="29"/>
      <c r="BL41" s="29"/>
      <c r="BM41" s="738"/>
      <c r="BN41" s="776"/>
      <c r="BO41" s="741"/>
      <c r="BP41" s="838"/>
      <c r="BQ41" s="824"/>
      <c r="BR41" s="23"/>
      <c r="BS41" s="827"/>
      <c r="BT41" s="821"/>
      <c r="BU41" s="610"/>
      <c r="BV41" s="610"/>
      <c r="BW41" s="610"/>
      <c r="BX41" s="610"/>
      <c r="BY41" s="761"/>
      <c r="BZ41" s="761"/>
      <c r="CA41" s="732"/>
      <c r="CB41" s="33"/>
      <c r="CC41" s="33"/>
      <c r="CD41" s="33"/>
      <c r="CE41" s="33"/>
      <c r="CF41" s="33"/>
      <c r="CG41" s="33"/>
      <c r="CH41" s="193"/>
      <c r="CI41" s="26"/>
      <c r="CJ41" s="27"/>
      <c r="CK41" s="27"/>
      <c r="CL41" s="27"/>
      <c r="CM41" s="27"/>
      <c r="CN41" s="27"/>
      <c r="CO41" s="27"/>
      <c r="CP41" s="27"/>
      <c r="CQ41" s="28"/>
      <c r="CR41" s="28"/>
      <c r="CS41" s="28"/>
      <c r="CT41" s="28"/>
      <c r="CU41" s="28"/>
      <c r="CV41" s="28"/>
      <c r="CW41" s="28"/>
      <c r="CX41" s="28"/>
      <c r="CY41" s="28"/>
      <c r="CZ41" s="28"/>
      <c r="DA41" s="28"/>
      <c r="DB41" s="28"/>
      <c r="DC41" s="732"/>
      <c r="DD41" s="732"/>
      <c r="DE41" s="732"/>
      <c r="DF41" s="732"/>
      <c r="DG41" s="732"/>
      <c r="DH41" s="732"/>
      <c r="DI41" s="732"/>
      <c r="DJ41" s="732"/>
      <c r="DK41" s="761"/>
      <c r="DL41" s="835"/>
      <c r="DM41" s="723"/>
      <c r="DN41" s="71"/>
      <c r="DO41" s="71"/>
      <c r="DP41" s="29"/>
      <c r="DQ41" s="723"/>
      <c r="DR41" s="71"/>
      <c r="DS41" s="71"/>
      <c r="DT41" s="29"/>
      <c r="DU41" s="723"/>
      <c r="DV41" s="29"/>
      <c r="DW41" s="29"/>
      <c r="DX41" s="29"/>
      <c r="DY41" s="738"/>
      <c r="DZ41" s="776"/>
      <c r="EA41" s="741"/>
      <c r="EB41" s="838"/>
      <c r="EC41" s="824"/>
      <c r="ED41" s="23"/>
      <c r="EE41" s="827"/>
      <c r="EF41" s="821"/>
      <c r="EG41" s="610"/>
      <c r="EH41" s="610"/>
      <c r="EI41" s="610"/>
      <c r="EJ41" s="610"/>
      <c r="EK41" s="761"/>
      <c r="EL41" s="761"/>
      <c r="EM41" s="732"/>
      <c r="EN41" s="33"/>
      <c r="EO41" s="33"/>
      <c r="EP41" s="33"/>
      <c r="EQ41" s="33"/>
      <c r="ER41" s="33"/>
      <c r="ES41" s="33"/>
      <c r="ET41" s="193"/>
      <c r="EU41" s="26"/>
      <c r="EV41" s="27"/>
      <c r="EW41" s="27"/>
      <c r="EX41" s="27"/>
      <c r="EY41" s="27"/>
      <c r="EZ41" s="27"/>
      <c r="FA41" s="27"/>
      <c r="FB41" s="27"/>
      <c r="FC41" s="28"/>
      <c r="FD41" s="28"/>
      <c r="FE41" s="28"/>
      <c r="FF41" s="28"/>
      <c r="FG41" s="28"/>
      <c r="FH41" s="28"/>
      <c r="FI41" s="28"/>
      <c r="FJ41" s="28"/>
      <c r="FK41" s="28"/>
      <c r="FL41" s="28"/>
      <c r="FM41" s="28"/>
      <c r="FN41" s="28"/>
      <c r="FO41" s="732"/>
      <c r="FP41" s="732"/>
      <c r="FQ41" s="732"/>
      <c r="FR41" s="732"/>
      <c r="FS41" s="732"/>
      <c r="FT41" s="732"/>
      <c r="FU41" s="732"/>
      <c r="FV41" s="732"/>
      <c r="FW41" s="761"/>
      <c r="FX41" s="835"/>
      <c r="FY41" s="723"/>
      <c r="FZ41" s="71"/>
      <c r="GA41" s="71"/>
      <c r="GB41" s="29"/>
      <c r="GC41" s="723"/>
      <c r="GD41" s="71"/>
      <c r="GE41" s="71"/>
      <c r="GF41" s="29"/>
      <c r="GG41" s="723"/>
      <c r="GH41" s="29"/>
      <c r="GI41" s="29"/>
      <c r="GJ41" s="29"/>
      <c r="GK41" s="738"/>
      <c r="GL41" s="776"/>
      <c r="GM41" s="741"/>
      <c r="GN41" s="838"/>
      <c r="GO41" s="824"/>
      <c r="GP41" s="23"/>
      <c r="GQ41" s="827"/>
      <c r="GR41" s="821"/>
      <c r="GS41" s="610"/>
      <c r="GT41" s="610"/>
      <c r="GU41" s="610"/>
      <c r="GV41" s="610"/>
      <c r="GW41" s="761"/>
      <c r="GX41" s="761"/>
      <c r="GY41" s="732"/>
      <c r="GZ41" s="33"/>
      <c r="HA41" s="33"/>
      <c r="HB41" s="33"/>
      <c r="HC41" s="33"/>
      <c r="HD41" s="33"/>
      <c r="HE41" s="33"/>
      <c r="HF41" s="193"/>
      <c r="HG41" s="26"/>
      <c r="HH41" s="27"/>
      <c r="HI41" s="27"/>
      <c r="HJ41" s="27"/>
      <c r="HK41" s="27"/>
      <c r="HL41" s="27"/>
      <c r="HM41" s="27"/>
      <c r="HN41" s="27"/>
      <c r="HO41" s="28"/>
      <c r="HP41" s="28"/>
      <c r="HQ41" s="28"/>
      <c r="HR41" s="28"/>
      <c r="HS41" s="28"/>
      <c r="HT41" s="28"/>
      <c r="HU41" s="28"/>
      <c r="HV41" s="28"/>
      <c r="HW41" s="28"/>
      <c r="HX41" s="28"/>
      <c r="HY41" s="28"/>
      <c r="HZ41" s="28"/>
      <c r="IA41" s="732"/>
      <c r="IB41" s="732"/>
      <c r="IC41" s="732"/>
      <c r="ID41" s="732"/>
      <c r="IE41" s="732"/>
      <c r="IF41" s="732"/>
      <c r="IG41" s="732"/>
      <c r="IH41" s="732"/>
      <c r="II41" s="761"/>
      <c r="IJ41" s="835"/>
      <c r="IK41" s="723"/>
      <c r="IL41" s="71"/>
      <c r="IM41" s="71"/>
      <c r="IN41" s="29"/>
      <c r="IO41" s="723"/>
      <c r="IP41" s="71"/>
      <c r="IQ41" s="71"/>
      <c r="IR41" s="29"/>
      <c r="IS41" s="723"/>
      <c r="IT41" s="29"/>
      <c r="IU41" s="29"/>
      <c r="IV41" s="29"/>
      <c r="IW41" s="738"/>
      <c r="IX41" s="776"/>
      <c r="IY41" s="741"/>
      <c r="IZ41" s="838"/>
      <c r="JA41" s="824"/>
      <c r="JB41" s="23"/>
      <c r="JC41" s="827"/>
      <c r="JD41" s="821"/>
      <c r="JE41" s="610"/>
      <c r="JF41" s="610"/>
      <c r="JG41" s="610"/>
      <c r="JH41" s="610"/>
      <c r="JI41" s="761"/>
      <c r="JJ41" s="761"/>
      <c r="JK41" s="732"/>
      <c r="JL41" s="33"/>
      <c r="JM41" s="33"/>
      <c r="JN41" s="33"/>
      <c r="JO41" s="33"/>
      <c r="JP41" s="33"/>
      <c r="JQ41" s="33"/>
      <c r="JR41" s="193"/>
      <c r="JS41" s="26"/>
      <c r="JT41" s="27"/>
      <c r="JU41" s="27"/>
      <c r="JV41" s="27"/>
      <c r="JW41" s="27"/>
      <c r="JX41" s="27"/>
      <c r="JY41" s="27"/>
      <c r="JZ41" s="27"/>
      <c r="KA41" s="28"/>
      <c r="KB41" s="28"/>
      <c r="KC41" s="28"/>
      <c r="KD41" s="28"/>
      <c r="KE41" s="28"/>
      <c r="KF41" s="28"/>
      <c r="KG41" s="28"/>
      <c r="KH41" s="28"/>
      <c r="KI41" s="28"/>
      <c r="KJ41" s="28"/>
      <c r="KK41" s="28"/>
      <c r="KL41" s="28"/>
      <c r="KM41" s="732"/>
      <c r="KN41" s="732"/>
      <c r="KO41" s="732"/>
      <c r="KP41" s="732"/>
      <c r="KQ41" s="732"/>
      <c r="KR41" s="732"/>
      <c r="KS41" s="732"/>
      <c r="KT41" s="732"/>
      <c r="KU41" s="761"/>
      <c r="KV41" s="835"/>
      <c r="KW41" s="723"/>
      <c r="KX41" s="71"/>
      <c r="KY41" s="71"/>
      <c r="KZ41" s="29"/>
      <c r="LA41" s="723"/>
      <c r="LB41" s="71"/>
      <c r="LC41" s="71"/>
      <c r="LD41" s="29"/>
      <c r="LE41" s="723"/>
      <c r="LF41" s="29"/>
      <c r="LG41" s="29"/>
      <c r="LH41" s="29"/>
      <c r="LI41" s="738"/>
      <c r="LJ41" s="776"/>
      <c r="LK41" s="741"/>
      <c r="LL41" s="838"/>
      <c r="LM41" s="824"/>
      <c r="LN41" s="23"/>
      <c r="LO41" s="827"/>
      <c r="LP41" s="821"/>
      <c r="LQ41" s="610"/>
      <c r="LR41" s="610"/>
      <c r="LS41" s="610"/>
      <c r="LT41" s="610"/>
      <c r="LU41" s="761"/>
      <c r="LV41" s="761"/>
      <c r="LW41" s="732"/>
      <c r="LX41" s="33"/>
      <c r="LY41" s="33"/>
      <c r="LZ41" s="33"/>
      <c r="MA41" s="33"/>
      <c r="MB41" s="33"/>
      <c r="MC41" s="33"/>
      <c r="MD41" s="193"/>
      <c r="ME41" s="26"/>
      <c r="MF41" s="27"/>
      <c r="MG41" s="27"/>
      <c r="MH41" s="27"/>
      <c r="MI41" s="27"/>
      <c r="MJ41" s="27"/>
      <c r="MK41" s="27"/>
      <c r="ML41" s="27"/>
      <c r="MM41" s="28"/>
      <c r="MN41" s="28"/>
      <c r="MO41" s="28"/>
      <c r="MP41" s="28"/>
      <c r="MQ41" s="28"/>
      <c r="MR41" s="28"/>
      <c r="MS41" s="28"/>
      <c r="MT41" s="28"/>
      <c r="MU41" s="28"/>
      <c r="MV41" s="28"/>
      <c r="MW41" s="28"/>
      <c r="MX41" s="28"/>
      <c r="MY41" s="732"/>
      <c r="MZ41" s="732"/>
      <c r="NA41" s="732"/>
      <c r="NB41" s="732"/>
      <c r="NC41" s="732"/>
      <c r="ND41" s="732"/>
      <c r="NE41" s="732"/>
      <c r="NF41" s="732"/>
      <c r="NG41" s="761"/>
      <c r="NH41" s="835"/>
      <c r="NI41" s="723"/>
      <c r="NJ41" s="71"/>
      <c r="NK41" s="71"/>
      <c r="NL41" s="29"/>
      <c r="NM41" s="723"/>
      <c r="NN41" s="71"/>
      <c r="NO41" s="71"/>
      <c r="NP41" s="29"/>
      <c r="NQ41" s="723"/>
      <c r="NR41" s="29"/>
      <c r="NS41" s="29"/>
      <c r="NT41" s="29"/>
      <c r="NU41" s="738"/>
      <c r="NV41" s="776"/>
      <c r="NW41" s="741"/>
      <c r="NX41" s="838"/>
      <c r="NY41" s="824"/>
      <c r="NZ41" s="23"/>
      <c r="OA41" s="827"/>
      <c r="OB41" s="821"/>
      <c r="OC41" s="610"/>
      <c r="OD41" s="610"/>
      <c r="OE41" s="610"/>
      <c r="OF41" s="610"/>
      <c r="OG41" s="761"/>
      <c r="OH41" s="761"/>
      <c r="OI41" s="732"/>
      <c r="OJ41" s="33"/>
      <c r="OK41" s="33"/>
      <c r="OL41" s="33"/>
      <c r="OM41" s="33"/>
      <c r="ON41" s="33"/>
      <c r="OO41" s="33"/>
      <c r="OP41" s="193"/>
      <c r="OQ41" s="26"/>
      <c r="OR41" s="27"/>
      <c r="OS41" s="27"/>
      <c r="OT41" s="27"/>
      <c r="OU41" s="27"/>
      <c r="OV41" s="27"/>
      <c r="OW41" s="27"/>
      <c r="OX41" s="27"/>
      <c r="OY41" s="28"/>
      <c r="OZ41" s="28"/>
      <c r="PA41" s="28"/>
      <c r="PB41" s="28"/>
      <c r="PC41" s="28"/>
      <c r="PD41" s="28"/>
      <c r="PE41" s="28"/>
      <c r="PF41" s="28"/>
      <c r="PG41" s="28"/>
      <c r="PH41" s="28"/>
      <c r="PI41" s="28"/>
      <c r="PJ41" s="28"/>
      <c r="PK41" s="732"/>
      <c r="PL41" s="732"/>
      <c r="PM41" s="732"/>
      <c r="PN41" s="732"/>
      <c r="PO41" s="732"/>
      <c r="PP41" s="732"/>
      <c r="PQ41" s="732"/>
      <c r="PR41" s="732"/>
      <c r="PS41" s="761"/>
      <c r="PT41" s="835"/>
      <c r="PU41" s="723"/>
      <c r="PV41" s="71"/>
      <c r="PW41" s="71"/>
      <c r="PX41" s="29"/>
      <c r="PY41" s="723"/>
      <c r="PZ41" s="71"/>
      <c r="QA41" s="71"/>
      <c r="QB41" s="29"/>
      <c r="QC41" s="723"/>
      <c r="QD41" s="29"/>
      <c r="QE41" s="29"/>
      <c r="QF41" s="29"/>
      <c r="QG41" s="738"/>
      <c r="QH41" s="776"/>
      <c r="QI41" s="741"/>
      <c r="QJ41" s="838"/>
      <c r="QK41" s="824"/>
      <c r="QL41" s="23"/>
      <c r="QM41" s="827"/>
      <c r="QN41" s="821"/>
      <c r="QO41" s="610"/>
      <c r="QP41" s="610"/>
      <c r="QQ41" s="610"/>
      <c r="QR41" s="610"/>
      <c r="QS41" s="761"/>
      <c r="QT41" s="761"/>
      <c r="QU41" s="732"/>
      <c r="QV41" s="33"/>
      <c r="QW41" s="33"/>
      <c r="QX41" s="33"/>
      <c r="QY41" s="33"/>
      <c r="QZ41" s="33"/>
      <c r="RA41" s="33"/>
      <c r="RB41" s="193"/>
      <c r="RC41" s="26"/>
      <c r="RD41" s="27"/>
      <c r="RE41" s="27"/>
      <c r="RF41" s="27"/>
      <c r="RG41" s="27"/>
      <c r="RH41" s="27"/>
      <c r="RI41" s="27"/>
      <c r="RJ41" s="27"/>
      <c r="RK41" s="28"/>
      <c r="RL41" s="28"/>
      <c r="RM41" s="28"/>
      <c r="RN41" s="28"/>
      <c r="RO41" s="28"/>
      <c r="RP41" s="28"/>
      <c r="RQ41" s="28"/>
      <c r="RR41" s="28"/>
      <c r="RS41" s="28"/>
      <c r="RT41" s="28"/>
      <c r="RU41" s="28"/>
      <c r="RV41" s="28"/>
      <c r="RW41" s="732"/>
      <c r="RX41" s="732"/>
      <c r="RY41" s="732"/>
      <c r="RZ41" s="732"/>
      <c r="SA41" s="732"/>
      <c r="SB41" s="732"/>
      <c r="SC41" s="732"/>
      <c r="SD41" s="732"/>
      <c r="SE41" s="761"/>
      <c r="SF41" s="835"/>
      <c r="SG41" s="723"/>
      <c r="SH41" s="71"/>
      <c r="SI41" s="71"/>
      <c r="SJ41" s="29"/>
      <c r="SK41" s="723"/>
      <c r="SL41" s="71"/>
      <c r="SM41" s="71"/>
      <c r="SN41" s="29"/>
      <c r="SO41" s="723"/>
      <c r="SP41" s="29"/>
      <c r="SQ41" s="29"/>
      <c r="SR41" s="29"/>
      <c r="SS41" s="738"/>
      <c r="ST41" s="776"/>
      <c r="SU41" s="741"/>
      <c r="SV41" s="838"/>
      <c r="SW41" s="824"/>
      <c r="SX41" s="23"/>
      <c r="SY41" s="827"/>
      <c r="SZ41" s="821"/>
      <c r="TA41" s="610"/>
      <c r="TB41" s="610"/>
      <c r="TC41" s="610"/>
      <c r="TD41" s="610"/>
      <c r="TE41" s="761"/>
      <c r="TF41" s="761"/>
      <c r="TG41" s="732"/>
      <c r="TH41" s="33"/>
      <c r="TI41" s="33"/>
      <c r="TJ41" s="33"/>
      <c r="TK41" s="33"/>
      <c r="TL41" s="33"/>
      <c r="TM41" s="33"/>
      <c r="TN41" s="193"/>
      <c r="TO41" s="26"/>
      <c r="TP41" s="27"/>
      <c r="TQ41" s="27"/>
      <c r="TR41" s="27"/>
      <c r="TS41" s="27"/>
      <c r="TT41" s="27"/>
      <c r="TU41" s="27"/>
      <c r="TV41" s="27"/>
      <c r="TW41" s="28"/>
      <c r="TX41" s="28"/>
      <c r="TY41" s="28"/>
      <c r="TZ41" s="28"/>
      <c r="UA41" s="28"/>
      <c r="UB41" s="28"/>
      <c r="UC41" s="28"/>
      <c r="UD41" s="28"/>
      <c r="UE41" s="28"/>
      <c r="UF41" s="28"/>
      <c r="UG41" s="28"/>
      <c r="UH41" s="28"/>
      <c r="UI41" s="732"/>
      <c r="UJ41" s="732"/>
      <c r="UK41" s="732"/>
      <c r="UL41" s="732"/>
      <c r="UM41" s="732"/>
      <c r="UN41" s="732"/>
      <c r="UO41" s="732"/>
      <c r="UP41" s="732"/>
      <c r="UQ41" s="761"/>
      <c r="UR41" s="835"/>
      <c r="US41" s="723"/>
      <c r="UT41" s="71"/>
      <c r="UU41" s="71"/>
      <c r="UV41" s="29"/>
      <c r="UW41" s="723"/>
      <c r="UX41" s="71"/>
      <c r="UY41" s="71"/>
      <c r="UZ41" s="29"/>
      <c r="VA41" s="723"/>
      <c r="VB41" s="29"/>
      <c r="VC41" s="29"/>
      <c r="VD41" s="29"/>
      <c r="VE41" s="738"/>
      <c r="VF41" s="776"/>
      <c r="VG41" s="741"/>
      <c r="VH41" s="838"/>
      <c r="VI41" s="824"/>
      <c r="VJ41" s="23"/>
      <c r="VK41" s="827"/>
      <c r="VL41" s="821"/>
      <c r="VM41" s="610"/>
      <c r="VN41" s="610"/>
      <c r="VO41" s="610"/>
      <c r="VP41" s="610"/>
      <c r="VQ41" s="761"/>
      <c r="VR41" s="761"/>
      <c r="VS41" s="732"/>
      <c r="VT41" s="33"/>
      <c r="VU41" s="33"/>
      <c r="VV41" s="33"/>
      <c r="VW41" s="33"/>
      <c r="VX41" s="33"/>
      <c r="VY41" s="33"/>
      <c r="VZ41" s="193"/>
      <c r="WA41" s="26"/>
      <c r="WB41" s="27"/>
      <c r="WC41" s="27"/>
      <c r="WD41" s="27"/>
      <c r="WE41" s="27"/>
      <c r="WF41" s="27"/>
      <c r="WG41" s="27"/>
      <c r="WH41" s="27"/>
      <c r="WI41" s="28"/>
      <c r="WJ41" s="28"/>
      <c r="WK41" s="28"/>
      <c r="WL41" s="28"/>
      <c r="WM41" s="28"/>
      <c r="WN41" s="28"/>
      <c r="WO41" s="28"/>
      <c r="WP41" s="28"/>
      <c r="WQ41" s="28"/>
      <c r="WR41" s="28"/>
      <c r="WS41" s="28"/>
      <c r="WT41" s="28"/>
      <c r="WU41" s="732"/>
      <c r="WV41" s="732"/>
      <c r="WW41" s="732"/>
      <c r="WX41" s="732"/>
      <c r="WY41" s="732"/>
      <c r="WZ41" s="732"/>
      <c r="XA41" s="732"/>
      <c r="XB41" s="732"/>
      <c r="XC41" s="761"/>
      <c r="XD41" s="835"/>
      <c r="XE41" s="723"/>
      <c r="XF41" s="71"/>
      <c r="XG41" s="71"/>
      <c r="XH41" s="29"/>
      <c r="XI41" s="723"/>
      <c r="XJ41" s="71"/>
      <c r="XK41" s="71"/>
      <c r="XL41" s="29"/>
      <c r="XM41" s="723"/>
      <c r="XN41" s="29"/>
      <c r="XO41" s="29"/>
      <c r="XP41" s="29"/>
      <c r="XQ41" s="738"/>
      <c r="XR41" s="776"/>
      <c r="XS41" s="741"/>
      <c r="XT41" s="838"/>
      <c r="XU41" s="824"/>
      <c r="XV41" s="23"/>
      <c r="XW41" s="827"/>
      <c r="XX41" s="821"/>
      <c r="XY41" s="610"/>
      <c r="XZ41" s="610"/>
      <c r="YA41" s="610"/>
      <c r="YB41" s="610"/>
      <c r="YC41" s="761"/>
      <c r="YD41" s="761"/>
      <c r="YE41" s="732"/>
      <c r="YF41" s="33"/>
      <c r="YG41" s="33"/>
      <c r="YH41" s="33"/>
      <c r="YI41" s="33"/>
      <c r="YJ41" s="33"/>
      <c r="YK41" s="33"/>
      <c r="YL41" s="193"/>
      <c r="YM41" s="26"/>
      <c r="YN41" s="27"/>
      <c r="YO41" s="27"/>
      <c r="YP41" s="27"/>
      <c r="YQ41" s="27"/>
      <c r="YR41" s="27"/>
      <c r="YS41" s="27"/>
      <c r="YT41" s="27"/>
      <c r="YU41" s="28"/>
      <c r="YV41" s="28"/>
      <c r="YW41" s="28"/>
      <c r="YX41" s="28"/>
      <c r="YY41" s="28"/>
      <c r="YZ41" s="28"/>
      <c r="ZA41" s="28"/>
      <c r="ZB41" s="28"/>
      <c r="ZC41" s="28"/>
      <c r="ZD41" s="28"/>
      <c r="ZE41" s="28"/>
      <c r="ZF41" s="28"/>
      <c r="ZG41" s="732"/>
      <c r="ZH41" s="732"/>
      <c r="ZI41" s="732"/>
      <c r="ZJ41" s="732"/>
      <c r="ZK41" s="732"/>
      <c r="ZL41" s="732"/>
      <c r="ZM41" s="732"/>
      <c r="ZN41" s="732"/>
      <c r="ZO41" s="761"/>
      <c r="ZP41" s="835"/>
      <c r="ZQ41" s="723"/>
      <c r="ZR41" s="71"/>
      <c r="ZS41" s="71"/>
      <c r="ZT41" s="29"/>
      <c r="ZU41" s="723"/>
      <c r="ZV41" s="71"/>
      <c r="ZW41" s="71"/>
      <c r="ZX41" s="29"/>
      <c r="ZY41" s="723"/>
      <c r="ZZ41" s="29"/>
      <c r="AAA41" s="29"/>
      <c r="AAB41" s="29"/>
      <c r="AAC41" s="738"/>
      <c r="AAD41" s="776"/>
      <c r="AAE41" s="741"/>
      <c r="AAF41" s="838"/>
      <c r="AAG41" s="824"/>
      <c r="AAH41" s="23"/>
      <c r="AAI41" s="827"/>
      <c r="AAJ41" s="821"/>
      <c r="AAK41" s="610"/>
      <c r="AAL41" s="610"/>
      <c r="AAM41" s="610"/>
      <c r="AAN41" s="610"/>
      <c r="AAO41" s="761"/>
      <c r="AAP41" s="761"/>
      <c r="AAQ41" s="732"/>
      <c r="AAR41" s="33"/>
      <c r="AAS41" s="33"/>
      <c r="AAT41" s="33"/>
      <c r="AAU41" s="33"/>
      <c r="AAV41" s="33"/>
      <c r="AAW41" s="33"/>
      <c r="AAX41" s="193"/>
      <c r="AAY41" s="26"/>
      <c r="AAZ41" s="27"/>
      <c r="ABA41" s="27"/>
      <c r="ABB41" s="27"/>
      <c r="ABC41" s="27"/>
      <c r="ABD41" s="27"/>
      <c r="ABE41" s="27"/>
      <c r="ABF41" s="27"/>
      <c r="ABG41" s="28"/>
      <c r="ABH41" s="28"/>
      <c r="ABI41" s="28"/>
      <c r="ABJ41" s="28"/>
      <c r="ABK41" s="28"/>
      <c r="ABL41" s="28"/>
      <c r="ABM41" s="28"/>
      <c r="ABN41" s="28"/>
      <c r="ABO41" s="28"/>
      <c r="ABP41" s="28"/>
      <c r="ABQ41" s="28"/>
      <c r="ABR41" s="28"/>
      <c r="ABS41" s="732"/>
      <c r="ABT41" s="732"/>
      <c r="ABU41" s="732"/>
      <c r="ABV41" s="732"/>
      <c r="ABW41" s="732"/>
      <c r="ABX41" s="732"/>
      <c r="ABY41" s="732"/>
      <c r="ABZ41" s="732"/>
      <c r="ACA41" s="761"/>
      <c r="ACB41" s="835"/>
      <c r="ACC41" s="723"/>
      <c r="ACD41" s="71"/>
      <c r="ACE41" s="71"/>
      <c r="ACF41" s="29"/>
      <c r="ACG41" s="723"/>
      <c r="ACH41" s="71"/>
      <c r="ACI41" s="71"/>
      <c r="ACJ41" s="29"/>
      <c r="ACK41" s="723"/>
      <c r="ACL41" s="29"/>
      <c r="ACM41" s="29"/>
      <c r="ACN41" s="29"/>
      <c r="ACO41" s="738"/>
      <c r="ACP41" s="776"/>
      <c r="ACQ41" s="741"/>
      <c r="ACR41" s="838"/>
      <c r="ACS41" s="824"/>
      <c r="ACT41" s="23"/>
      <c r="ACU41" s="827"/>
      <c r="ACV41" s="821"/>
      <c r="ACW41" s="610"/>
      <c r="ACX41" s="610"/>
      <c r="ACY41" s="610"/>
      <c r="ACZ41" s="610"/>
      <c r="ADA41" s="761"/>
      <c r="ADB41" s="761"/>
      <c r="ADC41" s="732"/>
      <c r="ADD41" s="33"/>
      <c r="ADE41" s="33"/>
      <c r="ADF41" s="33"/>
      <c r="ADG41" s="33"/>
      <c r="ADH41" s="33"/>
      <c r="ADI41" s="33"/>
      <c r="ADJ41" s="193"/>
      <c r="ADK41" s="26"/>
      <c r="ADL41" s="27"/>
      <c r="ADM41" s="27"/>
      <c r="ADN41" s="27"/>
      <c r="ADO41" s="27"/>
      <c r="ADP41" s="27"/>
      <c r="ADQ41" s="27"/>
      <c r="ADR41" s="27"/>
      <c r="ADS41" s="28"/>
      <c r="ADT41" s="28"/>
      <c r="ADU41" s="28"/>
      <c r="ADV41" s="28"/>
      <c r="ADW41" s="28"/>
      <c r="ADX41" s="28"/>
      <c r="ADY41" s="28"/>
      <c r="ADZ41" s="28"/>
      <c r="AEA41" s="28"/>
      <c r="AEB41" s="28"/>
      <c r="AEC41" s="28"/>
      <c r="AED41" s="28"/>
      <c r="AEE41" s="732"/>
      <c r="AEF41" s="732"/>
      <c r="AEG41" s="732"/>
      <c r="AEH41" s="732"/>
      <c r="AEI41" s="732"/>
      <c r="AEJ41" s="732"/>
      <c r="AEK41" s="732"/>
      <c r="AEL41" s="732"/>
      <c r="AEM41" s="761"/>
      <c r="AEN41" s="835"/>
      <c r="AEO41" s="723"/>
      <c r="AEP41" s="71"/>
      <c r="AEQ41" s="71"/>
      <c r="AER41" s="29"/>
      <c r="AES41" s="723"/>
      <c r="AET41" s="71"/>
      <c r="AEU41" s="71"/>
      <c r="AEV41" s="29"/>
      <c r="AEW41" s="723"/>
      <c r="AEX41" s="29"/>
      <c r="AEY41" s="29"/>
      <c r="AEZ41" s="29"/>
      <c r="AFA41" s="738"/>
      <c r="AFB41" s="776"/>
      <c r="AFC41" s="741"/>
      <c r="AFD41" s="838"/>
      <c r="AFE41" s="824"/>
      <c r="AFF41" s="23"/>
      <c r="AFG41" s="827"/>
      <c r="AFH41" s="821"/>
      <c r="AFI41" s="610"/>
      <c r="AFJ41" s="610"/>
      <c r="AFK41" s="610"/>
      <c r="AFL41" s="610"/>
      <c r="AFM41" s="761"/>
      <c r="AFN41" s="761"/>
      <c r="AFO41" s="732"/>
      <c r="AFP41" s="33"/>
      <c r="AFQ41" s="33"/>
      <c r="AFR41" s="33"/>
      <c r="AFS41" s="33"/>
      <c r="AFT41" s="33"/>
      <c r="AFU41" s="33"/>
      <c r="AFV41" s="193"/>
      <c r="AFW41" s="26"/>
      <c r="AFX41" s="27"/>
      <c r="AFY41" s="27"/>
      <c r="AFZ41" s="27"/>
      <c r="AGA41" s="27"/>
      <c r="AGB41" s="27"/>
      <c r="AGC41" s="27"/>
      <c r="AGD41" s="27"/>
      <c r="AGE41" s="28"/>
      <c r="AGF41" s="28"/>
      <c r="AGG41" s="28"/>
      <c r="AGH41" s="28"/>
      <c r="AGI41" s="28"/>
      <c r="AGJ41" s="28"/>
      <c r="AGK41" s="28"/>
      <c r="AGL41" s="28"/>
      <c r="AGM41" s="28"/>
      <c r="AGN41" s="28"/>
      <c r="AGO41" s="28"/>
      <c r="AGP41" s="28"/>
      <c r="AGQ41" s="732"/>
      <c r="AGR41" s="732"/>
      <c r="AGS41" s="732"/>
      <c r="AGT41" s="732"/>
      <c r="AGU41" s="732"/>
      <c r="AGV41" s="732"/>
      <c r="AGW41" s="732"/>
      <c r="AGX41" s="732"/>
      <c r="AGY41" s="761"/>
      <c r="AGZ41" s="835"/>
      <c r="AHA41" s="723"/>
      <c r="AHB41" s="71"/>
      <c r="AHC41" s="71"/>
      <c r="AHD41" s="29"/>
      <c r="AHE41" s="723"/>
      <c r="AHF41" s="71"/>
      <c r="AHG41" s="71"/>
      <c r="AHH41" s="29"/>
      <c r="AHI41" s="723"/>
      <c r="AHJ41" s="29"/>
      <c r="AHK41" s="29"/>
      <c r="AHL41" s="29"/>
      <c r="AHM41" s="738"/>
      <c r="AHN41" s="776"/>
      <c r="AHO41" s="741"/>
      <c r="AHP41" s="838"/>
      <c r="AHQ41" s="824"/>
      <c r="AHR41" s="23"/>
      <c r="AHS41" s="827"/>
      <c r="AHT41" s="821"/>
      <c r="AHU41" s="610"/>
      <c r="AHV41" s="610"/>
      <c r="AHW41" s="610"/>
      <c r="AHX41" s="610"/>
      <c r="AHY41" s="761"/>
      <c r="AHZ41" s="761"/>
      <c r="AIA41" s="732"/>
      <c r="AIB41" s="33"/>
      <c r="AIC41" s="33"/>
      <c r="AID41" s="33"/>
      <c r="AIE41" s="33"/>
      <c r="AIF41" s="33"/>
      <c r="AIG41" s="33"/>
      <c r="AIH41" s="193"/>
      <c r="AII41" s="26"/>
      <c r="AIJ41" s="27"/>
      <c r="AIK41" s="27"/>
      <c r="AIL41" s="27"/>
      <c r="AIM41" s="27"/>
      <c r="AIN41" s="27"/>
      <c r="AIO41" s="27"/>
      <c r="AIP41" s="27"/>
      <c r="AIQ41" s="28"/>
      <c r="AIR41" s="28"/>
      <c r="AIS41" s="28"/>
      <c r="AIT41" s="28"/>
      <c r="AIU41" s="28"/>
      <c r="AIV41" s="28"/>
      <c r="AIW41" s="28"/>
      <c r="AIX41" s="28"/>
      <c r="AIY41" s="28"/>
      <c r="AIZ41" s="28"/>
      <c r="AJA41" s="28"/>
      <c r="AJB41" s="28"/>
      <c r="AJC41" s="732"/>
      <c r="AJD41" s="732"/>
      <c r="AJE41" s="732"/>
      <c r="AJF41" s="732"/>
      <c r="AJG41" s="732"/>
      <c r="AJH41" s="732"/>
      <c r="AJI41" s="732"/>
      <c r="AJJ41" s="732"/>
      <c r="AJK41" s="761"/>
      <c r="AJL41" s="835"/>
      <c r="AJM41" s="723"/>
      <c r="AJN41" s="71"/>
      <c r="AJO41" s="71"/>
      <c r="AJP41" s="29"/>
      <c r="AJQ41" s="723"/>
      <c r="AJR41" s="71"/>
      <c r="AJS41" s="71"/>
      <c r="AJT41" s="29"/>
      <c r="AJU41" s="723"/>
      <c r="AJV41" s="29"/>
      <c r="AJW41" s="29"/>
      <c r="AJX41" s="29"/>
      <c r="AJY41" s="738"/>
      <c r="AJZ41" s="776"/>
      <c r="AKA41" s="741"/>
      <c r="AKB41" s="838"/>
      <c r="AKC41" s="824"/>
      <c r="AKD41" s="23"/>
      <c r="AKE41" s="827"/>
      <c r="AKF41" s="821"/>
      <c r="AKG41" s="610"/>
      <c r="AKH41" s="610"/>
      <c r="AKI41" s="610"/>
      <c r="AKJ41" s="610"/>
      <c r="AKK41" s="761"/>
      <c r="AKL41" s="761"/>
      <c r="AKM41" s="732"/>
      <c r="AKN41" s="33"/>
      <c r="AKO41" s="33"/>
      <c r="AKP41" s="33"/>
      <c r="AKQ41" s="33"/>
      <c r="AKR41" s="33"/>
      <c r="AKS41" s="33"/>
      <c r="AKT41" s="193"/>
      <c r="AKU41" s="26"/>
      <c r="AKV41" s="27"/>
      <c r="AKW41" s="27"/>
      <c r="AKX41" s="27"/>
      <c r="AKY41" s="27"/>
      <c r="AKZ41" s="27"/>
      <c r="ALA41" s="27"/>
      <c r="ALB41" s="27"/>
      <c r="ALC41" s="28"/>
      <c r="ALD41" s="28"/>
      <c r="ALE41" s="28"/>
      <c r="ALF41" s="28"/>
      <c r="ALG41" s="28"/>
      <c r="ALH41" s="28"/>
      <c r="ALI41" s="28"/>
      <c r="ALJ41" s="28"/>
      <c r="ALK41" s="28"/>
      <c r="ALL41" s="28"/>
      <c r="ALM41" s="28"/>
      <c r="ALN41" s="28"/>
      <c r="ALO41" s="732"/>
      <c r="ALP41" s="732"/>
      <c r="ALQ41" s="732"/>
      <c r="ALR41" s="732"/>
      <c r="ALS41" s="732"/>
      <c r="ALT41" s="732"/>
      <c r="ALU41" s="732"/>
      <c r="ALV41" s="732"/>
      <c r="ALW41" s="761"/>
      <c r="ALX41" s="835"/>
      <c r="ALY41" s="723"/>
      <c r="ALZ41" s="71"/>
      <c r="AMA41" s="71"/>
      <c r="AMB41" s="29"/>
      <c r="AMC41" s="723"/>
      <c r="AMD41" s="71"/>
      <c r="AME41" s="71"/>
      <c r="AMF41" s="29"/>
      <c r="AMG41" s="723"/>
      <c r="AMH41" s="29"/>
      <c r="AMI41" s="29"/>
      <c r="AMJ41" s="29"/>
      <c r="AMK41" s="738"/>
      <c r="AML41" s="776"/>
      <c r="AMM41" s="741"/>
      <c r="AMN41" s="838"/>
      <c r="AMO41" s="824"/>
      <c r="AMP41" s="23"/>
      <c r="AMQ41" s="827"/>
      <c r="AMR41" s="821"/>
      <c r="AMS41" s="610"/>
      <c r="AMT41" s="610"/>
      <c r="AMU41" s="610"/>
      <c r="AMV41" s="610"/>
      <c r="AMW41" s="761"/>
      <c r="AMX41" s="761"/>
      <c r="AMY41" s="732"/>
      <c r="AMZ41" s="33"/>
      <c r="ANA41" s="33"/>
      <c r="ANB41" s="33"/>
      <c r="ANC41" s="33"/>
      <c r="AND41" s="33"/>
      <c r="ANE41" s="33"/>
      <c r="ANF41" s="193"/>
      <c r="ANG41" s="26"/>
      <c r="ANH41" s="27"/>
      <c r="ANI41" s="27"/>
      <c r="ANJ41" s="27"/>
      <c r="ANK41" s="27"/>
      <c r="ANL41" s="27"/>
      <c r="ANM41" s="27"/>
      <c r="ANN41" s="27"/>
      <c r="ANO41" s="28"/>
      <c r="ANP41" s="28"/>
      <c r="ANQ41" s="28"/>
      <c r="ANR41" s="28"/>
      <c r="ANS41" s="28"/>
      <c r="ANT41" s="28"/>
      <c r="ANU41" s="28"/>
      <c r="ANV41" s="28"/>
      <c r="ANW41" s="28"/>
      <c r="ANX41" s="28"/>
      <c r="ANY41" s="28"/>
      <c r="ANZ41" s="28"/>
      <c r="AOA41" s="732"/>
      <c r="AOB41" s="732"/>
      <c r="AOC41" s="732"/>
      <c r="AOD41" s="732"/>
      <c r="AOE41" s="732"/>
      <c r="AOF41" s="732"/>
      <c r="AOG41" s="732"/>
      <c r="AOH41" s="732"/>
      <c r="AOI41" s="761"/>
      <c r="AOJ41" s="835"/>
      <c r="AOK41" s="723"/>
      <c r="AOL41" s="71"/>
      <c r="AOM41" s="71"/>
      <c r="AON41" s="29"/>
      <c r="AOO41" s="723"/>
      <c r="AOP41" s="71"/>
      <c r="AOQ41" s="71"/>
      <c r="AOR41" s="29"/>
      <c r="AOS41" s="723"/>
      <c r="AOT41" s="29"/>
      <c r="AOU41" s="29"/>
      <c r="AOV41" s="29"/>
      <c r="AOW41" s="738"/>
      <c r="AOX41" s="776"/>
      <c r="AOY41" s="741"/>
      <c r="AOZ41" s="838"/>
      <c r="APA41" s="824"/>
      <c r="APB41" s="23"/>
      <c r="APC41" s="827"/>
      <c r="APD41" s="821"/>
      <c r="APE41" s="610"/>
      <c r="APF41" s="610"/>
      <c r="APG41" s="610"/>
      <c r="APH41" s="610"/>
      <c r="API41" s="761"/>
      <c r="APJ41" s="761"/>
      <c r="APK41" s="732"/>
      <c r="APL41" s="33"/>
      <c r="APM41" s="33"/>
      <c r="APN41" s="33"/>
      <c r="APO41" s="33"/>
      <c r="APP41" s="33"/>
      <c r="APQ41" s="33"/>
      <c r="APR41" s="193"/>
      <c r="APS41" s="26"/>
      <c r="APT41" s="27"/>
      <c r="APU41" s="27"/>
      <c r="APV41" s="27"/>
      <c r="APW41" s="27"/>
      <c r="APX41" s="27"/>
      <c r="APY41" s="27"/>
      <c r="APZ41" s="27"/>
      <c r="AQA41" s="28"/>
      <c r="AQB41" s="28"/>
      <c r="AQC41" s="28"/>
      <c r="AQD41" s="28"/>
      <c r="AQE41" s="28"/>
      <c r="AQF41" s="28"/>
      <c r="AQG41" s="28"/>
      <c r="AQH41" s="28"/>
      <c r="AQI41" s="28"/>
      <c r="AQJ41" s="28"/>
      <c r="AQK41" s="28"/>
      <c r="AQL41" s="28"/>
      <c r="AQM41" s="732"/>
      <c r="AQN41" s="732"/>
      <c r="AQO41" s="732"/>
      <c r="AQP41" s="732"/>
      <c r="AQQ41" s="732"/>
      <c r="AQR41" s="732"/>
      <c r="AQS41" s="732"/>
      <c r="AQT41" s="732"/>
      <c r="AQU41" s="761"/>
      <c r="AQV41" s="835"/>
      <c r="AQW41" s="723"/>
      <c r="AQX41" s="71"/>
      <c r="AQY41" s="71"/>
      <c r="AQZ41" s="29"/>
      <c r="ARA41" s="723"/>
      <c r="ARB41" s="71"/>
      <c r="ARC41" s="71"/>
      <c r="ARD41" s="29"/>
      <c r="ARE41" s="723"/>
      <c r="ARF41" s="29"/>
      <c r="ARG41" s="29"/>
      <c r="ARH41" s="29"/>
      <c r="ARI41" s="738"/>
      <c r="ARJ41" s="776"/>
      <c r="ARK41" s="741"/>
      <c r="ARL41" s="838"/>
      <c r="ARM41" s="824"/>
      <c r="ARN41" s="23"/>
      <c r="ARO41" s="827"/>
      <c r="ARP41" s="821"/>
      <c r="ARQ41" s="610"/>
      <c r="ARR41" s="610"/>
      <c r="ARS41" s="610"/>
      <c r="ART41" s="610"/>
      <c r="ARU41" s="761"/>
      <c r="ARV41" s="761"/>
      <c r="ARW41" s="732"/>
      <c r="ARX41" s="33"/>
      <c r="ARY41" s="33"/>
      <c r="ARZ41" s="33"/>
      <c r="ASA41" s="33"/>
      <c r="ASB41" s="33"/>
      <c r="ASC41" s="33"/>
      <c r="ASD41" s="193"/>
      <c r="ASE41" s="26"/>
      <c r="ASF41" s="27"/>
      <c r="ASG41" s="27"/>
      <c r="ASH41" s="27"/>
      <c r="ASI41" s="27"/>
      <c r="ASJ41" s="27"/>
      <c r="ASK41" s="27"/>
      <c r="ASL41" s="27"/>
      <c r="ASM41" s="28"/>
      <c r="ASN41" s="28"/>
      <c r="ASO41" s="28"/>
      <c r="ASP41" s="28"/>
      <c r="ASQ41" s="28"/>
      <c r="ASR41" s="28"/>
      <c r="ASS41" s="28"/>
      <c r="AST41" s="28"/>
      <c r="ASU41" s="28"/>
      <c r="ASV41" s="28"/>
      <c r="ASW41" s="28"/>
      <c r="ASX41" s="28"/>
      <c r="ASY41" s="732"/>
      <c r="ASZ41" s="732"/>
      <c r="ATA41" s="732"/>
      <c r="ATB41" s="732"/>
      <c r="ATC41" s="732"/>
      <c r="ATD41" s="732"/>
      <c r="ATE41" s="732"/>
      <c r="ATF41" s="732"/>
      <c r="ATG41" s="761"/>
      <c r="ATH41" s="835"/>
      <c r="ATI41" s="723"/>
      <c r="ATJ41" s="71"/>
      <c r="ATK41" s="71"/>
      <c r="ATL41" s="29"/>
      <c r="ATM41" s="723"/>
      <c r="ATN41" s="71"/>
      <c r="ATO41" s="71"/>
      <c r="ATP41" s="29"/>
      <c r="ATQ41" s="723"/>
      <c r="ATR41" s="29"/>
      <c r="ATS41" s="29"/>
      <c r="ATT41" s="29"/>
      <c r="ATU41" s="738"/>
      <c r="ATV41" s="776"/>
      <c r="ATW41" s="741"/>
      <c r="ATX41" s="838"/>
      <c r="ATY41" s="824"/>
      <c r="ATZ41" s="23"/>
      <c r="AUA41" s="827"/>
      <c r="AUB41" s="821"/>
      <c r="AUC41" s="610"/>
      <c r="AUD41" s="610"/>
      <c r="AUE41" s="610"/>
      <c r="AUF41" s="610"/>
      <c r="AUG41" s="761"/>
      <c r="AUH41" s="761"/>
      <c r="AUI41" s="732"/>
      <c r="AUJ41" s="33"/>
      <c r="AUK41" s="33"/>
      <c r="AUL41" s="33"/>
      <c r="AUM41" s="33"/>
      <c r="AUN41" s="33"/>
      <c r="AUO41" s="33"/>
      <c r="AUP41" s="193"/>
      <c r="AUQ41" s="26"/>
      <c r="AUR41" s="27"/>
      <c r="AUS41" s="27"/>
      <c r="AUT41" s="27"/>
      <c r="AUU41" s="27"/>
      <c r="AUV41" s="27"/>
      <c r="AUW41" s="27"/>
      <c r="AUX41" s="27"/>
      <c r="AUY41" s="28"/>
      <c r="AUZ41" s="28"/>
      <c r="AVA41" s="28"/>
      <c r="AVB41" s="28"/>
      <c r="AVC41" s="28"/>
      <c r="AVD41" s="28"/>
      <c r="AVE41" s="28"/>
      <c r="AVF41" s="28"/>
      <c r="AVG41" s="28"/>
      <c r="AVH41" s="28"/>
      <c r="AVI41" s="28"/>
      <c r="AVJ41" s="28"/>
      <c r="AVK41" s="732"/>
      <c r="AVL41" s="732"/>
      <c r="AVM41" s="732"/>
      <c r="AVN41" s="732"/>
      <c r="AVO41" s="732"/>
      <c r="AVP41" s="732"/>
      <c r="AVQ41" s="732"/>
      <c r="AVR41" s="732"/>
      <c r="AVS41" s="761"/>
      <c r="AVT41" s="835"/>
      <c r="AVU41" s="723"/>
      <c r="AVV41" s="71"/>
      <c r="AVW41" s="71"/>
      <c r="AVX41" s="29"/>
      <c r="AVY41" s="723"/>
      <c r="AVZ41" s="71"/>
      <c r="AWA41" s="71"/>
      <c r="AWB41" s="29"/>
      <c r="AWC41" s="723"/>
      <c r="AWD41" s="29"/>
      <c r="AWE41" s="29"/>
      <c r="AWF41" s="29"/>
      <c r="AWG41" s="738"/>
      <c r="AWH41" s="776"/>
      <c r="AWI41" s="741"/>
      <c r="AWJ41" s="838"/>
      <c r="AWK41" s="824"/>
      <c r="AWL41" s="23"/>
      <c r="AWM41" s="827"/>
      <c r="AWN41" s="821"/>
      <c r="AWO41" s="610"/>
      <c r="AWP41" s="610"/>
      <c r="AWQ41" s="610"/>
      <c r="AWR41" s="610"/>
      <c r="AWS41" s="761"/>
      <c r="AWT41" s="761"/>
      <c r="AWU41" s="732"/>
      <c r="AWV41" s="33"/>
      <c r="AWW41" s="33"/>
      <c r="AWX41" s="33"/>
      <c r="AWY41" s="33"/>
      <c r="AWZ41" s="33"/>
      <c r="AXA41" s="33"/>
      <c r="AXB41" s="193"/>
      <c r="AXC41" s="26"/>
      <c r="AXD41" s="27"/>
      <c r="AXE41" s="27"/>
      <c r="AXF41" s="27"/>
      <c r="AXG41" s="27"/>
      <c r="AXH41" s="27"/>
      <c r="AXI41" s="27"/>
      <c r="AXJ41" s="27"/>
      <c r="AXK41" s="28"/>
      <c r="AXL41" s="28"/>
      <c r="AXM41" s="28"/>
      <c r="AXN41" s="28"/>
      <c r="AXO41" s="28"/>
      <c r="AXP41" s="28"/>
      <c r="AXQ41" s="28"/>
      <c r="AXR41" s="28"/>
      <c r="AXS41" s="28"/>
      <c r="AXT41" s="28"/>
      <c r="AXU41" s="28"/>
      <c r="AXV41" s="28"/>
      <c r="AXW41" s="732"/>
      <c r="AXX41" s="732"/>
      <c r="AXY41" s="732"/>
      <c r="AXZ41" s="732"/>
      <c r="AYA41" s="732"/>
      <c r="AYB41" s="732"/>
      <c r="AYC41" s="732"/>
      <c r="AYD41" s="732"/>
      <c r="AYE41" s="761"/>
      <c r="AYF41" s="835"/>
      <c r="AYG41" s="723"/>
      <c r="AYH41" s="71"/>
      <c r="AYI41" s="71"/>
      <c r="AYJ41" s="29"/>
      <c r="AYK41" s="723"/>
      <c r="AYL41" s="71"/>
      <c r="AYM41" s="71"/>
      <c r="AYN41" s="29"/>
      <c r="AYO41" s="723"/>
      <c r="AYP41" s="29"/>
      <c r="AYQ41" s="29"/>
      <c r="AYR41" s="29"/>
      <c r="AYS41" s="738"/>
      <c r="AYT41" s="776"/>
      <c r="AYU41" s="741"/>
      <c r="AYV41" s="838"/>
      <c r="AYW41" s="824"/>
      <c r="AYX41" s="23"/>
      <c r="AYY41" s="827"/>
      <c r="AYZ41" s="821"/>
      <c r="AZA41" s="610"/>
      <c r="AZB41" s="610"/>
      <c r="AZC41" s="610"/>
      <c r="AZD41" s="610"/>
      <c r="AZE41" s="761"/>
      <c r="AZF41" s="761"/>
      <c r="AZG41" s="732"/>
      <c r="AZH41" s="33"/>
      <c r="AZI41" s="33"/>
      <c r="AZJ41" s="33"/>
      <c r="AZK41" s="33"/>
      <c r="AZL41" s="33"/>
      <c r="AZM41" s="33"/>
      <c r="AZN41" s="193"/>
      <c r="AZO41" s="26"/>
      <c r="AZP41" s="27"/>
      <c r="AZQ41" s="27"/>
      <c r="AZR41" s="27"/>
      <c r="AZS41" s="27"/>
      <c r="AZT41" s="27"/>
      <c r="AZU41" s="27"/>
      <c r="AZV41" s="27"/>
      <c r="AZW41" s="28"/>
      <c r="AZX41" s="28"/>
      <c r="AZY41" s="28"/>
      <c r="AZZ41" s="28"/>
      <c r="BAA41" s="28"/>
      <c r="BAB41" s="28"/>
      <c r="BAC41" s="28"/>
      <c r="BAD41" s="28"/>
      <c r="BAE41" s="28"/>
      <c r="BAF41" s="28"/>
      <c r="BAG41" s="28"/>
      <c r="BAH41" s="28"/>
      <c r="BAI41" s="732"/>
      <c r="BAJ41" s="732"/>
      <c r="BAK41" s="732"/>
      <c r="BAL41" s="732"/>
      <c r="BAM41" s="732"/>
      <c r="BAN41" s="732"/>
      <c r="BAO41" s="732"/>
      <c r="BAP41" s="732"/>
      <c r="BAQ41" s="761"/>
      <c r="BAR41" s="835"/>
      <c r="BAS41" s="723"/>
      <c r="BAT41" s="71"/>
      <c r="BAU41" s="71"/>
      <c r="BAV41" s="29"/>
      <c r="BAW41" s="723"/>
      <c r="BAX41" s="71"/>
      <c r="BAY41" s="71"/>
      <c r="BAZ41" s="29"/>
      <c r="BBA41" s="723"/>
      <c r="BBB41" s="29"/>
      <c r="BBC41" s="29"/>
      <c r="BBD41" s="29"/>
      <c r="BBE41" s="738"/>
      <c r="BBF41" s="776"/>
      <c r="BBG41" s="741"/>
      <c r="BBH41" s="838"/>
      <c r="BBI41" s="824"/>
      <c r="BBJ41" s="23"/>
      <c r="BBK41" s="827"/>
      <c r="BBL41" s="821"/>
      <c r="BBM41" s="610"/>
      <c r="BBN41" s="610"/>
      <c r="BBO41" s="610"/>
      <c r="BBP41" s="610"/>
      <c r="BBQ41" s="761"/>
      <c r="BBR41" s="761"/>
      <c r="BBS41" s="732"/>
      <c r="BBT41" s="33"/>
      <c r="BBU41" s="33"/>
      <c r="BBV41" s="33"/>
      <c r="BBW41" s="33"/>
      <c r="BBX41" s="33"/>
      <c r="BBY41" s="33"/>
      <c r="BBZ41" s="193"/>
      <c r="BCA41" s="26"/>
      <c r="BCB41" s="27"/>
      <c r="BCC41" s="27"/>
      <c r="BCD41" s="27"/>
      <c r="BCE41" s="27"/>
      <c r="BCF41" s="27"/>
      <c r="BCG41" s="27"/>
      <c r="BCH41" s="27"/>
      <c r="BCI41" s="28"/>
      <c r="BCJ41" s="28"/>
      <c r="BCK41" s="28"/>
      <c r="BCL41" s="28"/>
      <c r="BCM41" s="28"/>
      <c r="BCN41" s="28"/>
      <c r="BCO41" s="28"/>
      <c r="BCP41" s="28"/>
      <c r="BCQ41" s="28"/>
      <c r="BCR41" s="28"/>
      <c r="BCS41" s="28"/>
      <c r="BCT41" s="28"/>
      <c r="BCU41" s="732"/>
      <c r="BCV41" s="732"/>
      <c r="BCW41" s="732"/>
      <c r="BCX41" s="732"/>
      <c r="BCY41" s="732"/>
      <c r="BCZ41" s="732"/>
      <c r="BDA41" s="732"/>
      <c r="BDB41" s="732"/>
      <c r="BDC41" s="761"/>
      <c r="BDD41" s="835"/>
      <c r="BDE41" s="723"/>
      <c r="BDF41" s="71"/>
      <c r="BDG41" s="71"/>
      <c r="BDH41" s="29"/>
      <c r="BDI41" s="723"/>
      <c r="BDJ41" s="71"/>
      <c r="BDK41" s="71"/>
      <c r="BDL41" s="29"/>
      <c r="BDM41" s="723"/>
      <c r="BDN41" s="29"/>
      <c r="BDO41" s="29"/>
      <c r="BDP41" s="29"/>
      <c r="BDQ41" s="738"/>
      <c r="BDR41" s="776"/>
      <c r="BDS41" s="741"/>
      <c r="BDT41" s="838"/>
      <c r="BDU41" s="824"/>
      <c r="BDV41" s="23"/>
      <c r="BDW41" s="827"/>
      <c r="BDX41" s="821"/>
      <c r="BDY41" s="610"/>
      <c r="BDZ41" s="610"/>
      <c r="BEA41" s="610"/>
      <c r="BEB41" s="610"/>
      <c r="BEC41" s="761"/>
      <c r="BED41" s="761"/>
      <c r="BEE41" s="732"/>
      <c r="BEF41" s="33"/>
      <c r="BEG41" s="33"/>
      <c r="BEH41" s="33"/>
      <c r="BEI41" s="33"/>
      <c r="BEJ41" s="33"/>
      <c r="BEK41" s="33"/>
      <c r="BEL41" s="193"/>
      <c r="BEM41" s="26"/>
      <c r="BEN41" s="27"/>
      <c r="BEO41" s="27"/>
      <c r="BEP41" s="27"/>
      <c r="BEQ41" s="27"/>
      <c r="BER41" s="27"/>
      <c r="BES41" s="27"/>
      <c r="BET41" s="27"/>
      <c r="BEU41" s="28"/>
      <c r="BEV41" s="28"/>
      <c r="BEW41" s="28"/>
      <c r="BEX41" s="28"/>
      <c r="BEY41" s="28"/>
      <c r="BEZ41" s="28"/>
      <c r="BFA41" s="28"/>
      <c r="BFB41" s="28"/>
      <c r="BFC41" s="28"/>
      <c r="BFD41" s="28"/>
      <c r="BFE41" s="28"/>
      <c r="BFF41" s="28"/>
      <c r="BFG41" s="732"/>
      <c r="BFH41" s="732"/>
      <c r="BFI41" s="732"/>
      <c r="BFJ41" s="732">
        <v>0</v>
      </c>
      <c r="BFK41" s="732">
        <v>0</v>
      </c>
      <c r="BFL41" s="732" t="s">
        <v>133</v>
      </c>
      <c r="BFM41" s="732">
        <v>0</v>
      </c>
      <c r="BFN41" s="732" t="s">
        <v>133</v>
      </c>
      <c r="BFO41" s="761" t="s">
        <v>133</v>
      </c>
      <c r="BFP41" s="835" t="s">
        <v>133</v>
      </c>
      <c r="BFQ41" s="723"/>
      <c r="BFR41" s="71"/>
      <c r="BFS41" s="71"/>
      <c r="BFT41" s="29"/>
      <c r="BFU41" s="723"/>
      <c r="BFV41" s="71"/>
      <c r="BFW41" s="71"/>
      <c r="BFX41" s="29"/>
      <c r="BFY41" s="723"/>
      <c r="BFZ41" s="29"/>
      <c r="BGA41" s="29"/>
      <c r="BGB41" s="29"/>
      <c r="BGC41" s="738" t="s">
        <v>968</v>
      </c>
      <c r="BGD41" s="776" t="s">
        <v>969</v>
      </c>
      <c r="BGE41" s="741" t="s">
        <v>970</v>
      </c>
      <c r="BGF41" s="838" t="s">
        <v>1004</v>
      </c>
      <c r="BGG41" s="824" t="s">
        <v>526</v>
      </c>
      <c r="BGH41" s="23" t="s">
        <v>1005</v>
      </c>
      <c r="BGI41" s="827" t="s">
        <v>1006</v>
      </c>
      <c r="BGJ41" s="821" t="s">
        <v>1007</v>
      </c>
      <c r="BGK41" s="610" t="s">
        <v>96</v>
      </c>
      <c r="BGL41" s="610">
        <v>4</v>
      </c>
      <c r="BGM41" s="610" t="s">
        <v>163</v>
      </c>
      <c r="BGN41" s="610">
        <v>4</v>
      </c>
      <c r="BGO41" s="761" t="s">
        <v>77</v>
      </c>
      <c r="BGP41" s="761">
        <v>16</v>
      </c>
      <c r="BGQ41" s="732" t="s">
        <v>78</v>
      </c>
      <c r="BGR41" s="33" t="s">
        <v>975</v>
      </c>
      <c r="BGS41" s="33" t="s">
        <v>1008</v>
      </c>
      <c r="BGT41" s="33" t="s">
        <v>1026</v>
      </c>
      <c r="BGU41" s="33" t="s">
        <v>1027</v>
      </c>
      <c r="BGV41" s="33" t="s">
        <v>1011</v>
      </c>
      <c r="BGW41" s="33" t="s">
        <v>1012</v>
      </c>
      <c r="BGX41" s="193" t="s">
        <v>1013</v>
      </c>
      <c r="BGY41" s="26" t="s">
        <v>123</v>
      </c>
      <c r="BGZ41" s="27" t="s">
        <v>87</v>
      </c>
      <c r="BHA41" s="27" t="s">
        <v>88</v>
      </c>
      <c r="BHB41" s="27" t="s">
        <v>89</v>
      </c>
      <c r="BHC41" s="27" t="s">
        <v>124</v>
      </c>
      <c r="BHD41" s="27" t="s">
        <v>91</v>
      </c>
      <c r="BHE41" s="27" t="s">
        <v>92</v>
      </c>
      <c r="BHF41" s="27" t="s">
        <v>93</v>
      </c>
      <c r="BHG41" s="28">
        <v>15</v>
      </c>
      <c r="BHH41" s="28">
        <v>15</v>
      </c>
      <c r="BHI41" s="28">
        <v>15</v>
      </c>
      <c r="BHJ41" s="28">
        <v>10</v>
      </c>
      <c r="BHK41" s="28">
        <v>15</v>
      </c>
      <c r="BHL41" s="28">
        <v>15</v>
      </c>
      <c r="BHM41" s="28">
        <v>10</v>
      </c>
      <c r="BHN41" s="28">
        <v>95</v>
      </c>
      <c r="BHO41" s="28" t="s">
        <v>95</v>
      </c>
      <c r="BHP41" s="28" t="s">
        <v>94</v>
      </c>
      <c r="BHQ41" s="28" t="s">
        <v>95</v>
      </c>
      <c r="BHR41" s="28">
        <v>50</v>
      </c>
      <c r="BHS41" s="732">
        <v>50</v>
      </c>
      <c r="BHT41" s="732" t="s">
        <v>95</v>
      </c>
      <c r="BHU41" s="732">
        <v>1</v>
      </c>
      <c r="BHV41" s="732" t="s">
        <v>140</v>
      </c>
      <c r="BHW41" s="732">
        <v>4</v>
      </c>
      <c r="BHX41" s="732">
        <v>3</v>
      </c>
      <c r="BHY41" s="732" t="s">
        <v>163</v>
      </c>
      <c r="BHZ41" s="732">
        <v>4</v>
      </c>
      <c r="BIA41" s="761" t="s">
        <v>77</v>
      </c>
      <c r="BIB41" s="835">
        <v>12</v>
      </c>
      <c r="BIC41" s="723"/>
      <c r="BID41" s="71"/>
      <c r="BIE41" s="71"/>
      <c r="BIF41" s="29"/>
      <c r="BIG41" s="723"/>
      <c r="BIH41" s="71"/>
      <c r="BII41" s="71"/>
      <c r="BIJ41" s="29"/>
      <c r="BIK41" s="723"/>
      <c r="BIL41" s="29"/>
      <c r="BIM41" s="29"/>
      <c r="BIN41" s="29"/>
      <c r="BIO41" s="738" t="s">
        <v>968</v>
      </c>
      <c r="BIP41" s="776" t="s">
        <v>969</v>
      </c>
      <c r="BIQ41" s="741" t="s">
        <v>970</v>
      </c>
      <c r="BIR41" s="838" t="s">
        <v>1004</v>
      </c>
      <c r="BIS41" s="824" t="s">
        <v>526</v>
      </c>
      <c r="BIT41" s="23" t="s">
        <v>1005</v>
      </c>
      <c r="BIU41" s="827" t="s">
        <v>1006</v>
      </c>
      <c r="BIV41" s="821" t="s">
        <v>1007</v>
      </c>
      <c r="BIW41" s="610" t="s">
        <v>96</v>
      </c>
      <c r="BIX41" s="610">
        <v>4</v>
      </c>
      <c r="BIY41" s="610" t="s">
        <v>163</v>
      </c>
      <c r="BIZ41" s="610">
        <v>4</v>
      </c>
      <c r="BJA41" s="761" t="s">
        <v>77</v>
      </c>
      <c r="BJB41" s="761">
        <v>16</v>
      </c>
      <c r="BJC41" s="732" t="s">
        <v>78</v>
      </c>
      <c r="BJD41" s="33" t="s">
        <v>975</v>
      </c>
      <c r="BJE41" s="33" t="s">
        <v>1008</v>
      </c>
      <c r="BJF41" s="33" t="s">
        <v>1026</v>
      </c>
      <c r="BJG41" s="33" t="s">
        <v>1027</v>
      </c>
      <c r="BJH41" s="33" t="s">
        <v>1011</v>
      </c>
      <c r="BJI41" s="33" t="s">
        <v>1012</v>
      </c>
      <c r="BJJ41" s="193" t="s">
        <v>1013</v>
      </c>
      <c r="BJK41" s="26" t="s">
        <v>123</v>
      </c>
      <c r="BJL41" s="27" t="s">
        <v>87</v>
      </c>
      <c r="BJM41" s="27" t="s">
        <v>88</v>
      </c>
      <c r="BJN41" s="27" t="s">
        <v>89</v>
      </c>
      <c r="BJO41" s="27" t="s">
        <v>124</v>
      </c>
      <c r="BJP41" s="27" t="s">
        <v>91</v>
      </c>
      <c r="BJQ41" s="27" t="s">
        <v>92</v>
      </c>
      <c r="BJR41" s="27" t="s">
        <v>93</v>
      </c>
      <c r="BJS41" s="28">
        <v>15</v>
      </c>
      <c r="BJT41" s="28">
        <v>15</v>
      </c>
      <c r="BJU41" s="28">
        <v>15</v>
      </c>
      <c r="BJV41" s="28">
        <v>10</v>
      </c>
      <c r="BJW41" s="28">
        <v>15</v>
      </c>
      <c r="BJX41" s="28">
        <v>15</v>
      </c>
      <c r="BJY41" s="28">
        <v>10</v>
      </c>
      <c r="BJZ41" s="28">
        <v>95</v>
      </c>
      <c r="BKA41" s="28" t="s">
        <v>95</v>
      </c>
      <c r="BKB41" s="28" t="s">
        <v>94</v>
      </c>
      <c r="BKC41" s="28" t="s">
        <v>95</v>
      </c>
      <c r="BKD41" s="28">
        <v>50</v>
      </c>
      <c r="BKE41" s="732">
        <v>50</v>
      </c>
      <c r="BKF41" s="732" t="s">
        <v>95</v>
      </c>
      <c r="BKG41" s="732">
        <v>1</v>
      </c>
      <c r="BKH41" s="732" t="s">
        <v>140</v>
      </c>
      <c r="BKI41" s="732">
        <v>4</v>
      </c>
      <c r="BKJ41" s="732">
        <v>3</v>
      </c>
      <c r="BKK41" s="732" t="s">
        <v>163</v>
      </c>
      <c r="BKL41" s="732">
        <v>4</v>
      </c>
      <c r="BKM41" s="761" t="s">
        <v>77</v>
      </c>
      <c r="BKN41" s="835">
        <v>12</v>
      </c>
      <c r="BKO41" s="723"/>
      <c r="BKP41" s="71"/>
      <c r="BKQ41" s="71"/>
      <c r="BKR41" s="29"/>
      <c r="BKS41" s="723"/>
      <c r="BKT41" s="71"/>
      <c r="BKU41" s="71"/>
      <c r="BKV41" s="29"/>
      <c r="BKW41" s="723"/>
      <c r="BKX41" s="29"/>
      <c r="BKY41" s="29"/>
      <c r="BKZ41" s="29"/>
      <c r="BLA41" s="738"/>
      <c r="BLB41" s="776"/>
      <c r="BLC41" s="741"/>
      <c r="BLD41" s="838"/>
      <c r="BLE41" s="824"/>
      <c r="BLF41" s="23"/>
      <c r="BLG41" s="827"/>
      <c r="BLH41" s="821"/>
      <c r="BLI41" s="610"/>
      <c r="BLJ41" s="610"/>
      <c r="BLK41" s="610"/>
      <c r="BLL41" s="610"/>
      <c r="BLM41" s="761"/>
      <c r="BLN41" s="761"/>
      <c r="BLO41" s="732"/>
      <c r="BLP41" s="33"/>
      <c r="BLQ41" s="33"/>
      <c r="BLR41" s="33"/>
      <c r="BLS41" s="33"/>
      <c r="BLT41" s="33"/>
      <c r="BLU41" s="33"/>
      <c r="BLV41" s="193"/>
      <c r="BLW41" s="26"/>
      <c r="BLX41" s="27"/>
      <c r="BLY41" s="27"/>
      <c r="BLZ41" s="27"/>
      <c r="BMA41" s="27"/>
      <c r="BMB41" s="27"/>
      <c r="BMC41" s="27"/>
      <c r="BMD41" s="27"/>
      <c r="BME41" s="28"/>
      <c r="BMF41" s="28"/>
      <c r="BMG41" s="28"/>
      <c r="BMH41" s="28"/>
      <c r="BMI41" s="28"/>
      <c r="BMJ41" s="28"/>
      <c r="BMK41" s="28"/>
      <c r="BML41" s="28"/>
      <c r="BMM41" s="28"/>
      <c r="BMN41" s="28"/>
      <c r="BMO41" s="28"/>
      <c r="BMP41" s="28"/>
      <c r="BMQ41" s="732"/>
      <c r="BMR41" s="732"/>
      <c r="BMS41" s="732"/>
      <c r="BMT41" s="732"/>
      <c r="BMU41" s="732"/>
      <c r="BMV41" s="732"/>
      <c r="BMW41" s="732"/>
      <c r="BMX41" s="732"/>
      <c r="BMY41" s="761"/>
      <c r="BMZ41" s="835"/>
      <c r="BNA41" s="723"/>
      <c r="BNB41" s="71"/>
      <c r="BNC41" s="71"/>
      <c r="BND41" s="29"/>
      <c r="BNE41" s="723"/>
      <c r="BNF41" s="71"/>
      <c r="BNG41" s="71"/>
      <c r="BNH41" s="29"/>
      <c r="BNI41" s="723"/>
      <c r="BNJ41" s="29"/>
      <c r="BNK41" s="29"/>
      <c r="BNL41" s="29"/>
      <c r="BNM41" s="738"/>
      <c r="BNN41" s="776"/>
      <c r="BNO41" s="741"/>
      <c r="BNP41" s="838"/>
      <c r="BNQ41" s="824"/>
      <c r="BNR41" s="23"/>
      <c r="BNS41" s="827"/>
      <c r="BNT41" s="821"/>
      <c r="BNU41" s="610"/>
      <c r="BNV41" s="610"/>
      <c r="BNW41" s="610"/>
      <c r="BNX41" s="610"/>
      <c r="BNY41" s="761"/>
      <c r="BNZ41" s="761"/>
      <c r="BOA41" s="732"/>
      <c r="BOB41" s="33"/>
      <c r="BOC41" s="33"/>
      <c r="BOD41" s="33"/>
      <c r="BOE41" s="33"/>
      <c r="BOF41" s="33"/>
      <c r="BOG41" s="33"/>
      <c r="BOH41" s="193"/>
      <c r="BOI41" s="26"/>
      <c r="BOJ41" s="27"/>
      <c r="BOK41" s="27"/>
      <c r="BOL41" s="27"/>
      <c r="BOM41" s="27"/>
      <c r="BON41" s="27"/>
      <c r="BOO41" s="27"/>
      <c r="BOP41" s="27"/>
      <c r="BOQ41" s="28"/>
      <c r="BOR41" s="28"/>
      <c r="BOS41" s="28"/>
      <c r="BOT41" s="28"/>
      <c r="BOU41" s="28"/>
      <c r="BOV41" s="28"/>
      <c r="BOW41" s="28"/>
      <c r="BOX41" s="28"/>
      <c r="BOY41" s="28"/>
      <c r="BOZ41" s="28"/>
      <c r="BPA41" s="28"/>
      <c r="BPB41" s="28"/>
      <c r="BPC41" s="732"/>
      <c r="BPD41" s="732"/>
      <c r="BPE41" s="732"/>
      <c r="BPF41" s="732"/>
      <c r="BPG41" s="732"/>
      <c r="BPH41" s="732"/>
      <c r="BPI41" s="732"/>
      <c r="BPJ41" s="732"/>
      <c r="BPK41" s="761"/>
      <c r="BPL41" s="835"/>
      <c r="BPM41" s="723"/>
      <c r="BPN41" s="71"/>
      <c r="BPO41" s="71"/>
      <c r="BPP41" s="29"/>
      <c r="BPQ41" s="723"/>
      <c r="BPR41" s="71"/>
      <c r="BPS41" s="71"/>
      <c r="BPT41" s="29"/>
      <c r="BPU41" s="723"/>
      <c r="BPV41" s="29"/>
      <c r="BPW41" s="29"/>
      <c r="BPX41" s="29"/>
      <c r="BPY41" s="738"/>
      <c r="BPZ41" s="776"/>
      <c r="BQA41" s="741"/>
      <c r="BQB41" s="838"/>
      <c r="BQC41" s="824"/>
      <c r="BQD41" s="23"/>
      <c r="BQE41" s="827"/>
      <c r="BQF41" s="821"/>
      <c r="BQG41" s="610"/>
      <c r="BQH41" s="610"/>
      <c r="BQI41" s="610"/>
      <c r="BQJ41" s="610"/>
      <c r="BQK41" s="761"/>
      <c r="BQL41" s="761"/>
      <c r="BQM41" s="732"/>
      <c r="BQN41" s="33"/>
      <c r="BQO41" s="33"/>
      <c r="BQP41" s="33"/>
      <c r="BQQ41" s="33"/>
      <c r="BQR41" s="33"/>
      <c r="BQS41" s="33"/>
      <c r="BQT41" s="193"/>
      <c r="BQU41" s="26"/>
      <c r="BQV41" s="27"/>
      <c r="BQW41" s="27"/>
      <c r="BQX41" s="27"/>
      <c r="BQY41" s="27"/>
      <c r="BQZ41" s="27"/>
      <c r="BRA41" s="27"/>
      <c r="BRB41" s="27"/>
      <c r="BRC41" s="28"/>
      <c r="BRD41" s="28"/>
      <c r="BRE41" s="28"/>
      <c r="BRF41" s="28"/>
      <c r="BRG41" s="28"/>
      <c r="BRH41" s="28"/>
      <c r="BRI41" s="28"/>
      <c r="BRJ41" s="28"/>
      <c r="BRK41" s="28"/>
      <c r="BRL41" s="28"/>
      <c r="BRM41" s="28"/>
      <c r="BRN41" s="28"/>
      <c r="BRO41" s="732"/>
      <c r="BRP41" s="732"/>
      <c r="BRQ41" s="732"/>
      <c r="BRR41" s="732"/>
      <c r="BRS41" s="732"/>
      <c r="BRT41" s="732"/>
      <c r="BRU41" s="732"/>
      <c r="BRV41" s="732"/>
      <c r="BRW41" s="761"/>
      <c r="BRX41" s="835"/>
      <c r="BRY41" s="723"/>
      <c r="BRZ41" s="71"/>
      <c r="BSA41" s="71"/>
      <c r="BSB41" s="29"/>
      <c r="BSC41" s="723"/>
      <c r="BSD41" s="71"/>
      <c r="BSE41" s="71"/>
      <c r="BSF41" s="29"/>
      <c r="BSG41" s="723"/>
      <c r="BSH41" s="29"/>
      <c r="BSI41" s="29"/>
      <c r="BSJ41" s="29"/>
      <c r="BSK41" s="738"/>
      <c r="BSL41" s="776"/>
      <c r="BSM41" s="741"/>
      <c r="BSN41" s="838"/>
      <c r="BSO41" s="824"/>
      <c r="BSP41" s="23"/>
      <c r="BSQ41" s="827"/>
      <c r="BSR41" s="821"/>
      <c r="BSS41" s="610"/>
      <c r="BST41" s="610"/>
      <c r="BSU41" s="610"/>
      <c r="BSV41" s="610"/>
      <c r="BSW41" s="761"/>
      <c r="BSX41" s="761"/>
      <c r="BSY41" s="732"/>
      <c r="BSZ41" s="33"/>
      <c r="BTA41" s="33"/>
      <c r="BTB41" s="33"/>
      <c r="BTC41" s="33"/>
      <c r="BTD41" s="33"/>
      <c r="BTE41" s="33"/>
      <c r="BTF41" s="193"/>
      <c r="BTG41" s="26"/>
      <c r="BTH41" s="27"/>
      <c r="BTI41" s="27"/>
      <c r="BTJ41" s="27"/>
      <c r="BTK41" s="27"/>
      <c r="BTL41" s="27"/>
      <c r="BTM41" s="27"/>
      <c r="BTN41" s="27"/>
      <c r="BTO41" s="28"/>
      <c r="BTP41" s="28"/>
      <c r="BTQ41" s="28"/>
      <c r="BTR41" s="28"/>
      <c r="BTS41" s="28"/>
      <c r="BTT41" s="28"/>
      <c r="BTU41" s="28"/>
      <c r="BTV41" s="28"/>
      <c r="BTW41" s="28"/>
      <c r="BTX41" s="28"/>
      <c r="BTY41" s="28"/>
      <c r="BTZ41" s="28"/>
      <c r="BUA41" s="732"/>
      <c r="BUB41" s="732"/>
      <c r="BUC41" s="732"/>
      <c r="BUD41" s="732"/>
      <c r="BUE41" s="732"/>
      <c r="BUF41" s="732"/>
      <c r="BUG41" s="732"/>
      <c r="BUH41" s="732"/>
      <c r="BUI41" s="761"/>
      <c r="BUJ41" s="835"/>
      <c r="BUK41" s="723"/>
      <c r="BUL41" s="71"/>
      <c r="BUM41" s="71"/>
      <c r="BUN41" s="29"/>
      <c r="BUO41" s="723"/>
      <c r="BUP41" s="71"/>
      <c r="BUQ41" s="71"/>
      <c r="BUR41" s="29"/>
      <c r="BUS41" s="723"/>
      <c r="BUT41" s="29"/>
      <c r="BUU41" s="29"/>
      <c r="BUV41" s="29"/>
      <c r="BUW41" s="738"/>
      <c r="BUX41" s="776"/>
      <c r="BUY41" s="741"/>
      <c r="BUZ41" s="838"/>
      <c r="BVA41" s="824"/>
      <c r="BVB41" s="23"/>
      <c r="BVC41" s="827"/>
      <c r="BVD41" s="821"/>
      <c r="BVE41" s="610"/>
      <c r="BVF41" s="610"/>
      <c r="BVG41" s="610"/>
      <c r="BVH41" s="610"/>
      <c r="BVI41" s="761"/>
      <c r="BVJ41" s="761"/>
      <c r="BVK41" s="732"/>
      <c r="BVL41" s="33"/>
      <c r="BVM41" s="33"/>
      <c r="BVN41" s="33"/>
      <c r="BVO41" s="33"/>
      <c r="BVP41" s="33"/>
      <c r="BVQ41" s="33"/>
      <c r="BVR41" s="193"/>
      <c r="BVS41" s="26"/>
      <c r="BVT41" s="27"/>
      <c r="BVU41" s="27"/>
      <c r="BVV41" s="27"/>
      <c r="BVW41" s="27"/>
      <c r="BVX41" s="27"/>
      <c r="BVY41" s="27"/>
      <c r="BVZ41" s="27"/>
      <c r="BWA41" s="28"/>
      <c r="BWB41" s="28"/>
      <c r="BWC41" s="28"/>
      <c r="BWD41" s="28"/>
      <c r="BWE41" s="28"/>
      <c r="BWF41" s="28"/>
      <c r="BWG41" s="28"/>
      <c r="BWH41" s="28"/>
      <c r="BWI41" s="28"/>
      <c r="BWJ41" s="28"/>
      <c r="BWK41" s="28"/>
      <c r="BWL41" s="28"/>
      <c r="BWM41" s="732"/>
      <c r="BWN41" s="732"/>
      <c r="BWO41" s="732"/>
      <c r="BWP41" s="732"/>
      <c r="BWQ41" s="732"/>
      <c r="BWR41" s="732"/>
      <c r="BWS41" s="732"/>
      <c r="BWT41" s="732"/>
      <c r="BWU41" s="761"/>
      <c r="BWV41" s="835"/>
      <c r="BWW41" s="723"/>
      <c r="BWX41" s="71"/>
      <c r="BWY41" s="71"/>
      <c r="BWZ41" s="29"/>
      <c r="BXA41" s="723"/>
      <c r="BXB41" s="71"/>
      <c r="BXC41" s="71"/>
      <c r="BXD41" s="29"/>
      <c r="BXE41" s="723"/>
      <c r="BXF41" s="29"/>
      <c r="BXG41" s="29"/>
      <c r="BXH41" s="29"/>
      <c r="BXI41" s="738"/>
      <c r="BXJ41" s="776"/>
      <c r="BXK41" s="741"/>
      <c r="BXL41" s="838"/>
      <c r="BXM41" s="824"/>
      <c r="BXN41" s="23"/>
      <c r="BXO41" s="827"/>
      <c r="BXP41" s="821"/>
      <c r="BXQ41" s="610"/>
      <c r="BXR41" s="610"/>
      <c r="BXS41" s="610"/>
      <c r="BXT41" s="610"/>
      <c r="BXU41" s="761"/>
      <c r="BXV41" s="761"/>
      <c r="BXW41" s="732"/>
      <c r="BXX41" s="33"/>
      <c r="BXY41" s="33"/>
      <c r="BXZ41" s="33"/>
      <c r="BYA41" s="33"/>
      <c r="BYB41" s="33"/>
      <c r="BYC41" s="33"/>
      <c r="BYD41" s="193"/>
      <c r="BYE41" s="26"/>
      <c r="BYF41" s="27"/>
      <c r="BYG41" s="27"/>
      <c r="BYH41" s="27"/>
      <c r="BYI41" s="27"/>
      <c r="BYJ41" s="27"/>
      <c r="BYK41" s="27"/>
      <c r="BYL41" s="27"/>
      <c r="BYM41" s="28"/>
      <c r="BYN41" s="28"/>
      <c r="BYO41" s="28"/>
      <c r="BYP41" s="28"/>
      <c r="BYQ41" s="28"/>
      <c r="BYR41" s="28"/>
      <c r="BYS41" s="28"/>
      <c r="BYT41" s="28"/>
      <c r="BYU41" s="28"/>
      <c r="BYV41" s="28"/>
      <c r="BYW41" s="28"/>
      <c r="BYX41" s="28"/>
      <c r="BYY41" s="732"/>
      <c r="BYZ41" s="732"/>
      <c r="BZA41" s="732"/>
      <c r="BZB41" s="732"/>
      <c r="BZC41" s="732"/>
      <c r="BZD41" s="732"/>
      <c r="BZE41" s="732"/>
      <c r="BZF41" s="732"/>
      <c r="BZG41" s="761"/>
      <c r="BZH41" s="835"/>
      <c r="BZI41" s="723"/>
      <c r="BZJ41" s="71"/>
      <c r="BZK41" s="71"/>
      <c r="BZL41" s="29"/>
      <c r="BZM41" s="723"/>
      <c r="BZN41" s="71"/>
      <c r="BZO41" s="71"/>
      <c r="BZP41" s="29"/>
      <c r="BZQ41" s="723"/>
      <c r="BZR41" s="29"/>
      <c r="BZS41" s="29"/>
      <c r="BZT41" s="29"/>
      <c r="BZU41" s="738"/>
      <c r="BZV41" s="776"/>
      <c r="BZW41" s="741"/>
      <c r="BZX41" s="838"/>
      <c r="BZY41" s="824"/>
      <c r="BZZ41" s="23"/>
      <c r="CAA41" s="827"/>
      <c r="CAB41" s="821"/>
      <c r="CAC41" s="610"/>
      <c r="CAD41" s="610"/>
      <c r="CAE41" s="610"/>
      <c r="CAF41" s="610"/>
      <c r="CAG41" s="761"/>
      <c r="CAH41" s="761"/>
      <c r="CAI41" s="732"/>
      <c r="CAJ41" s="33"/>
      <c r="CAK41" s="33"/>
      <c r="CAL41" s="33"/>
      <c r="CAM41" s="33"/>
      <c r="CAN41" s="33"/>
      <c r="CAO41" s="33"/>
      <c r="CAP41" s="193"/>
      <c r="CAQ41" s="26"/>
      <c r="CAR41" s="27"/>
      <c r="CAS41" s="27"/>
      <c r="CAT41" s="27"/>
      <c r="CAU41" s="27"/>
      <c r="CAV41" s="27"/>
      <c r="CAW41" s="27"/>
      <c r="CAX41" s="27"/>
      <c r="CAY41" s="28"/>
      <c r="CAZ41" s="28"/>
      <c r="CBA41" s="28"/>
      <c r="CBB41" s="28"/>
      <c r="CBC41" s="28"/>
      <c r="CBD41" s="28"/>
      <c r="CBE41" s="28"/>
      <c r="CBF41" s="28"/>
      <c r="CBG41" s="28"/>
      <c r="CBH41" s="28"/>
      <c r="CBI41" s="28"/>
      <c r="CBJ41" s="28"/>
      <c r="CBK41" s="732"/>
      <c r="CBL41" s="732"/>
      <c r="CBM41" s="732"/>
      <c r="CBN41" s="732"/>
      <c r="CBO41" s="732"/>
      <c r="CBP41" s="732"/>
      <c r="CBQ41" s="732"/>
      <c r="CBR41" s="732"/>
      <c r="CBS41" s="761"/>
      <c r="CBT41" s="835"/>
      <c r="CBU41" s="723"/>
      <c r="CBV41" s="71"/>
      <c r="CBW41" s="71"/>
      <c r="CBX41" s="29"/>
      <c r="CBY41" s="723"/>
      <c r="CBZ41" s="71"/>
      <c r="CCA41" s="71"/>
      <c r="CCB41" s="29"/>
      <c r="CCC41" s="723"/>
      <c r="CCD41" s="29"/>
      <c r="CCE41" s="29"/>
      <c r="CCF41" s="29"/>
      <c r="CCG41" s="738"/>
      <c r="CCH41" s="776"/>
      <c r="CCI41" s="741"/>
      <c r="CCJ41" s="838"/>
      <c r="CCK41" s="824"/>
      <c r="CCL41" s="23"/>
      <c r="CCM41" s="827"/>
      <c r="CCN41" s="821"/>
      <c r="CCO41" s="610"/>
      <c r="CCP41" s="610"/>
      <c r="CCQ41" s="610"/>
      <c r="CCR41" s="610"/>
      <c r="CCS41" s="761"/>
      <c r="CCT41" s="761"/>
      <c r="CCU41" s="732"/>
      <c r="CCV41" s="33"/>
      <c r="CCW41" s="33"/>
      <c r="CCX41" s="33"/>
      <c r="CCY41" s="33"/>
      <c r="CCZ41" s="33"/>
      <c r="CDA41" s="33"/>
      <c r="CDB41" s="193"/>
      <c r="CDC41" s="26"/>
      <c r="CDD41" s="27"/>
      <c r="CDE41" s="27"/>
      <c r="CDF41" s="27"/>
      <c r="CDG41" s="27"/>
      <c r="CDH41" s="27"/>
      <c r="CDI41" s="27"/>
      <c r="CDJ41" s="27"/>
      <c r="CDK41" s="28"/>
      <c r="CDL41" s="28"/>
      <c r="CDM41" s="28"/>
      <c r="CDN41" s="28"/>
      <c r="CDO41" s="28"/>
      <c r="CDP41" s="28"/>
      <c r="CDQ41" s="28"/>
      <c r="CDR41" s="28"/>
      <c r="CDS41" s="28"/>
      <c r="CDT41" s="28"/>
      <c r="CDU41" s="28"/>
      <c r="CDV41" s="28"/>
      <c r="CDW41" s="732"/>
      <c r="CDX41" s="732"/>
      <c r="CDY41" s="732"/>
      <c r="CDZ41" s="732"/>
      <c r="CEA41" s="732"/>
      <c r="CEB41" s="732"/>
      <c r="CEC41" s="732"/>
      <c r="CED41" s="732"/>
      <c r="CEE41" s="761"/>
      <c r="CEF41" s="835"/>
      <c r="CEG41" s="723"/>
      <c r="CEH41" s="71"/>
      <c r="CEI41" s="71"/>
      <c r="CEJ41" s="29"/>
      <c r="CEK41" s="723"/>
      <c r="CEL41" s="71"/>
      <c r="CEM41" s="71"/>
      <c r="CEN41" s="29"/>
      <c r="CEO41" s="723"/>
      <c r="CEP41" s="29"/>
      <c r="CEQ41" s="29"/>
      <c r="CER41" s="29"/>
      <c r="CES41" s="738"/>
      <c r="CET41" s="776"/>
      <c r="CEU41" s="741"/>
      <c r="CEV41" s="838"/>
      <c r="CEW41" s="824"/>
      <c r="CEX41" s="23"/>
      <c r="CEY41" s="827"/>
      <c r="CEZ41" s="821"/>
      <c r="CFA41" s="610"/>
      <c r="CFB41" s="610"/>
      <c r="CFC41" s="610"/>
      <c r="CFD41" s="610"/>
      <c r="CFE41" s="761"/>
      <c r="CFF41" s="761"/>
      <c r="CFG41" s="732"/>
      <c r="CFH41" s="33"/>
      <c r="CFI41" s="33"/>
      <c r="CFJ41" s="33"/>
      <c r="CFK41" s="33"/>
      <c r="CFL41" s="33"/>
      <c r="CFM41" s="33"/>
      <c r="CFN41" s="193"/>
      <c r="CFO41" s="26"/>
      <c r="CFP41" s="27"/>
      <c r="CFQ41" s="27"/>
      <c r="CFR41" s="27"/>
      <c r="CFS41" s="27"/>
      <c r="CFT41" s="27"/>
      <c r="CFU41" s="27"/>
      <c r="CFV41" s="27"/>
      <c r="CFW41" s="28"/>
      <c r="CFX41" s="28"/>
      <c r="CFY41" s="28"/>
      <c r="CFZ41" s="28"/>
      <c r="CGA41" s="28"/>
      <c r="CGB41" s="28"/>
      <c r="CGC41" s="28"/>
      <c r="CGD41" s="28"/>
      <c r="CGE41" s="28"/>
      <c r="CGF41" s="28"/>
      <c r="CGG41" s="28"/>
      <c r="CGH41" s="28"/>
      <c r="CGI41" s="732"/>
      <c r="CGJ41" s="732"/>
      <c r="CGK41" s="732"/>
      <c r="CGL41" s="732"/>
      <c r="CGM41" s="732"/>
      <c r="CGN41" s="732"/>
      <c r="CGO41" s="732"/>
      <c r="CGP41" s="732"/>
      <c r="CGQ41" s="761"/>
      <c r="CGR41" s="835"/>
      <c r="CGS41" s="723"/>
      <c r="CGT41" s="71"/>
      <c r="CGU41" s="71"/>
      <c r="CGV41" s="29"/>
      <c r="CGW41" s="723"/>
      <c r="CGX41" s="71"/>
      <c r="CGY41" s="71"/>
      <c r="CGZ41" s="29"/>
      <c r="CHA41" s="723"/>
      <c r="CHB41" s="29"/>
      <c r="CHC41" s="29"/>
      <c r="CHD41" s="29"/>
      <c r="CHE41" s="738"/>
      <c r="CHF41" s="776"/>
      <c r="CHG41" s="741"/>
      <c r="CHH41" s="838"/>
      <c r="CHI41" s="824"/>
      <c r="CHJ41" s="23"/>
      <c r="CHK41" s="827"/>
      <c r="CHL41" s="821"/>
      <c r="CHM41" s="610"/>
      <c r="CHN41" s="610"/>
      <c r="CHO41" s="610"/>
      <c r="CHP41" s="610"/>
      <c r="CHQ41" s="761"/>
      <c r="CHR41" s="761"/>
      <c r="CHS41" s="732"/>
      <c r="CHT41" s="33"/>
      <c r="CHU41" s="33"/>
      <c r="CHV41" s="33"/>
      <c r="CHW41" s="33"/>
      <c r="CHX41" s="33"/>
      <c r="CHY41" s="33"/>
      <c r="CHZ41" s="193"/>
      <c r="CIA41" s="26"/>
      <c r="CIB41" s="27"/>
      <c r="CIC41" s="27"/>
      <c r="CID41" s="27"/>
      <c r="CIE41" s="27"/>
      <c r="CIF41" s="27"/>
      <c r="CIG41" s="27"/>
      <c r="CIH41" s="27"/>
      <c r="CII41" s="28"/>
      <c r="CIJ41" s="28"/>
      <c r="CIK41" s="28"/>
      <c r="CIL41" s="28"/>
      <c r="CIM41" s="28"/>
      <c r="CIN41" s="28"/>
      <c r="CIO41" s="28"/>
      <c r="CIP41" s="28"/>
      <c r="CIQ41" s="28"/>
      <c r="CIR41" s="28"/>
      <c r="CIS41" s="28"/>
      <c r="CIT41" s="28"/>
      <c r="CIU41" s="732"/>
      <c r="CIV41" s="732"/>
      <c r="CIW41" s="732"/>
      <c r="CIX41" s="732"/>
      <c r="CIY41" s="732"/>
      <c r="CIZ41" s="732"/>
      <c r="CJA41" s="732"/>
      <c r="CJB41" s="732"/>
      <c r="CJC41" s="761"/>
      <c r="CJD41" s="835"/>
      <c r="CJE41" s="723"/>
      <c r="CJF41" s="71"/>
      <c r="CJG41" s="71"/>
      <c r="CJH41" s="29"/>
      <c r="CJI41" s="723"/>
      <c r="CJJ41" s="71"/>
      <c r="CJK41" s="71"/>
      <c r="CJL41" s="29"/>
      <c r="CJM41" s="723"/>
      <c r="CJN41" s="29"/>
      <c r="CJO41" s="29"/>
      <c r="CJP41" s="29"/>
      <c r="CJQ41" s="738"/>
      <c r="CJR41" s="776"/>
      <c r="CJS41" s="741"/>
      <c r="CJT41" s="838"/>
      <c r="CJU41" s="824"/>
      <c r="CJV41" s="23"/>
      <c r="CJW41" s="827"/>
      <c r="CJX41" s="821"/>
      <c r="CJY41" s="610"/>
      <c r="CJZ41" s="610"/>
      <c r="CKA41" s="610"/>
      <c r="CKB41" s="610"/>
      <c r="CKC41" s="761"/>
      <c r="CKD41" s="761"/>
      <c r="CKE41" s="732"/>
      <c r="CKF41" s="33"/>
      <c r="CKG41" s="33"/>
      <c r="CKH41" s="33"/>
      <c r="CKI41" s="33"/>
      <c r="CKJ41" s="33"/>
      <c r="CKK41" s="33"/>
      <c r="CKL41" s="193"/>
      <c r="CKM41" s="26"/>
      <c r="CKN41" s="27"/>
      <c r="CKO41" s="27"/>
      <c r="CKP41" s="27"/>
      <c r="CKQ41" s="27"/>
      <c r="CKR41" s="27"/>
      <c r="CKS41" s="27"/>
      <c r="CKT41" s="27"/>
      <c r="CKU41" s="28"/>
      <c r="CKV41" s="28"/>
      <c r="CKW41" s="28"/>
      <c r="CKX41" s="28"/>
      <c r="CKY41" s="28"/>
      <c r="CKZ41" s="28"/>
      <c r="CLA41" s="28"/>
      <c r="CLB41" s="28"/>
      <c r="CLC41" s="28"/>
      <c r="CLD41" s="28"/>
      <c r="CLE41" s="28"/>
      <c r="CLF41" s="28"/>
      <c r="CLG41" s="732"/>
      <c r="CLH41" s="732"/>
      <c r="CLI41" s="732"/>
      <c r="CLJ41" s="732"/>
      <c r="CLK41" s="732"/>
      <c r="CLL41" s="732"/>
      <c r="CLM41" s="732"/>
      <c r="CLN41" s="732"/>
      <c r="CLO41" s="761"/>
      <c r="CLP41" s="835"/>
      <c r="CLQ41" s="723"/>
      <c r="CLR41" s="71"/>
      <c r="CLS41" s="71"/>
      <c r="CLT41" s="29"/>
      <c r="CLU41" s="723"/>
      <c r="CLV41" s="71"/>
      <c r="CLW41" s="71"/>
      <c r="CLX41" s="29"/>
      <c r="CLY41" s="723"/>
      <c r="CLZ41" s="29"/>
      <c r="CMA41" s="29"/>
      <c r="CMB41" s="29"/>
      <c r="CMC41" s="738"/>
      <c r="CMD41" s="776"/>
      <c r="CME41" s="741"/>
      <c r="CMF41" s="838"/>
      <c r="CMG41" s="824"/>
      <c r="CMH41" s="23"/>
      <c r="CMI41" s="827"/>
      <c r="CMJ41" s="821"/>
      <c r="CMK41" s="610"/>
      <c r="CML41" s="610"/>
      <c r="CMM41" s="610"/>
      <c r="CMN41" s="610"/>
      <c r="CMO41" s="761"/>
      <c r="CMP41" s="761"/>
      <c r="CMQ41" s="732"/>
      <c r="CMR41" s="33"/>
      <c r="CMS41" s="33"/>
      <c r="CMT41" s="33"/>
      <c r="CMU41" s="33"/>
      <c r="CMV41" s="33"/>
      <c r="CMW41" s="33"/>
      <c r="CMX41" s="193"/>
      <c r="CMY41" s="26"/>
      <c r="CMZ41" s="27"/>
      <c r="CNA41" s="27"/>
      <c r="CNB41" s="27"/>
      <c r="CNC41" s="27"/>
      <c r="CND41" s="27"/>
      <c r="CNE41" s="27"/>
      <c r="CNF41" s="27"/>
      <c r="CNG41" s="28"/>
      <c r="CNH41" s="28"/>
      <c r="CNI41" s="28"/>
      <c r="CNJ41" s="28"/>
      <c r="CNK41" s="28"/>
      <c r="CNL41" s="28"/>
      <c r="CNM41" s="28"/>
      <c r="CNN41" s="28"/>
      <c r="CNO41" s="28"/>
      <c r="CNP41" s="28"/>
      <c r="CNQ41" s="28"/>
      <c r="CNR41" s="28"/>
      <c r="CNS41" s="732"/>
      <c r="CNT41" s="732"/>
      <c r="CNU41" s="732"/>
      <c r="CNV41" s="732"/>
      <c r="CNW41" s="732"/>
      <c r="CNX41" s="732"/>
      <c r="CNY41" s="732"/>
      <c r="CNZ41" s="732"/>
      <c r="COA41" s="761"/>
      <c r="COB41" s="835"/>
      <c r="COC41" s="723"/>
      <c r="COD41" s="71"/>
      <c r="COE41" s="71"/>
      <c r="COF41" s="29"/>
      <c r="COG41" s="723"/>
      <c r="COH41" s="71"/>
      <c r="COI41" s="71"/>
      <c r="COJ41" s="29"/>
      <c r="COK41" s="723"/>
      <c r="COL41" s="29"/>
      <c r="COM41" s="29"/>
      <c r="CON41" s="29"/>
      <c r="COO41" s="738"/>
      <c r="COP41" s="776"/>
      <c r="COQ41" s="741"/>
      <c r="COR41" s="838"/>
      <c r="COS41" s="824"/>
      <c r="COT41" s="23"/>
      <c r="COU41" s="827"/>
      <c r="COV41" s="821"/>
      <c r="COW41" s="610"/>
      <c r="COX41" s="610"/>
      <c r="COY41" s="610"/>
      <c r="COZ41" s="610"/>
      <c r="CPA41" s="761"/>
      <c r="CPB41" s="761"/>
      <c r="CPC41" s="732"/>
      <c r="CPD41" s="33"/>
      <c r="CPE41" s="33"/>
      <c r="CPF41" s="33"/>
      <c r="CPG41" s="33"/>
      <c r="CPH41" s="33"/>
      <c r="CPI41" s="33"/>
      <c r="CPJ41" s="193"/>
      <c r="CPK41" s="26"/>
      <c r="CPL41" s="27"/>
      <c r="CPM41" s="27"/>
      <c r="CPN41" s="27"/>
      <c r="CPO41" s="27"/>
      <c r="CPP41" s="27"/>
      <c r="CPQ41" s="27"/>
      <c r="CPR41" s="27"/>
      <c r="CPS41" s="28"/>
      <c r="CPT41" s="28"/>
      <c r="CPU41" s="28"/>
      <c r="CPV41" s="28"/>
      <c r="CPW41" s="28"/>
      <c r="CPX41" s="28"/>
      <c r="CPY41" s="28"/>
      <c r="CPZ41" s="28"/>
      <c r="CQA41" s="28"/>
      <c r="CQB41" s="28"/>
      <c r="CQC41" s="28"/>
      <c r="CQD41" s="28"/>
      <c r="CQE41" s="732"/>
      <c r="CQF41" s="732"/>
      <c r="CQG41" s="732"/>
      <c r="CQH41" s="732"/>
      <c r="CQI41" s="732"/>
      <c r="CQJ41" s="732"/>
      <c r="CQK41" s="732"/>
      <c r="CQL41" s="732"/>
      <c r="CQM41" s="761"/>
      <c r="CQN41" s="835"/>
      <c r="CQO41" s="723"/>
      <c r="CQP41" s="71"/>
      <c r="CQQ41" s="71"/>
      <c r="CQR41" s="29"/>
      <c r="CQS41" s="723"/>
      <c r="CQT41" s="71"/>
      <c r="CQU41" s="71"/>
      <c r="CQV41" s="29"/>
      <c r="CQW41" s="723"/>
      <c r="CQX41" s="29"/>
      <c r="CQY41" s="29"/>
      <c r="CQZ41" s="29"/>
      <c r="CRA41" s="738"/>
      <c r="CRB41" s="776"/>
      <c r="CRC41" s="741"/>
      <c r="CRD41" s="838"/>
      <c r="CRE41" s="824"/>
      <c r="CRF41" s="23"/>
      <c r="CRG41" s="827"/>
      <c r="CRH41" s="821"/>
      <c r="CRI41" s="610"/>
      <c r="CRJ41" s="610"/>
      <c r="CRK41" s="610"/>
      <c r="CRL41" s="610"/>
      <c r="CRM41" s="761"/>
      <c r="CRN41" s="761"/>
      <c r="CRO41" s="732"/>
      <c r="CRP41" s="33"/>
      <c r="CRQ41" s="33"/>
      <c r="CRR41" s="33"/>
      <c r="CRS41" s="33"/>
      <c r="CRT41" s="33"/>
      <c r="CRU41" s="33"/>
      <c r="CRV41" s="193"/>
      <c r="CRW41" s="26"/>
      <c r="CRX41" s="27"/>
      <c r="CRY41" s="27"/>
      <c r="CRZ41" s="27"/>
      <c r="CSA41" s="27"/>
      <c r="CSB41" s="27"/>
      <c r="CSC41" s="27"/>
      <c r="CSD41" s="27"/>
      <c r="CSE41" s="28"/>
      <c r="CSF41" s="28"/>
      <c r="CSG41" s="28"/>
      <c r="CSH41" s="28"/>
      <c r="CSI41" s="28"/>
      <c r="CSJ41" s="28"/>
      <c r="CSK41" s="28"/>
      <c r="CSL41" s="28"/>
      <c r="CSM41" s="28"/>
      <c r="CSN41" s="28"/>
      <c r="CSO41" s="28"/>
      <c r="CSP41" s="28"/>
      <c r="CSQ41" s="732"/>
      <c r="CSR41" s="732"/>
      <c r="CSS41" s="732"/>
      <c r="CST41" s="732"/>
      <c r="CSU41" s="732"/>
      <c r="CSV41" s="732"/>
      <c r="CSW41" s="732"/>
      <c r="CSX41" s="732"/>
      <c r="CSY41" s="761"/>
      <c r="CSZ41" s="835"/>
      <c r="CTA41" s="723"/>
      <c r="CTB41" s="71"/>
      <c r="CTC41" s="71"/>
      <c r="CTD41" s="29"/>
      <c r="CTE41" s="723"/>
      <c r="CTF41" s="71"/>
      <c r="CTG41" s="71"/>
      <c r="CTH41" s="29"/>
      <c r="CTI41" s="723"/>
      <c r="CTJ41" s="29"/>
      <c r="CTK41" s="29"/>
      <c r="CTL41" s="29"/>
      <c r="CTM41" s="738"/>
      <c r="CTN41" s="776"/>
      <c r="CTO41" s="741"/>
      <c r="CTP41" s="838"/>
      <c r="CTQ41" s="824"/>
      <c r="CTR41" s="23"/>
      <c r="CTS41" s="827"/>
      <c r="CTT41" s="821"/>
      <c r="CTU41" s="610"/>
      <c r="CTV41" s="610"/>
      <c r="CTW41" s="610"/>
      <c r="CTX41" s="610"/>
      <c r="CTY41" s="761"/>
      <c r="CTZ41" s="761"/>
      <c r="CUA41" s="732"/>
      <c r="CUB41" s="33"/>
      <c r="CUC41" s="33"/>
      <c r="CUD41" s="33"/>
      <c r="CUE41" s="33"/>
      <c r="CUF41" s="33"/>
      <c r="CUG41" s="33"/>
      <c r="CUH41" s="193"/>
      <c r="CUI41" s="26"/>
      <c r="CUJ41" s="27"/>
      <c r="CUK41" s="27"/>
      <c r="CUL41" s="27"/>
      <c r="CUM41" s="27"/>
      <c r="CUN41" s="27"/>
      <c r="CUO41" s="27"/>
      <c r="CUP41" s="27"/>
      <c r="CUQ41" s="28"/>
      <c r="CUR41" s="28"/>
      <c r="CUS41" s="28"/>
      <c r="CUT41" s="28"/>
      <c r="CUU41" s="28"/>
      <c r="CUV41" s="28"/>
      <c r="CUW41" s="28"/>
      <c r="CUX41" s="28"/>
      <c r="CUY41" s="28"/>
      <c r="CUZ41" s="28"/>
      <c r="CVA41" s="28"/>
      <c r="CVB41" s="28"/>
      <c r="CVC41" s="732"/>
      <c r="CVD41" s="732"/>
      <c r="CVE41" s="732"/>
      <c r="CVF41" s="732"/>
      <c r="CVG41" s="732"/>
      <c r="CVH41" s="732"/>
      <c r="CVI41" s="732"/>
      <c r="CVJ41" s="732"/>
      <c r="CVK41" s="761"/>
      <c r="CVL41" s="835"/>
      <c r="CVM41" s="723"/>
      <c r="CVN41" s="71"/>
      <c r="CVO41" s="71"/>
      <c r="CVP41" s="29"/>
      <c r="CVQ41" s="723"/>
      <c r="CVR41" s="71"/>
      <c r="CVS41" s="71"/>
      <c r="CVT41" s="29"/>
      <c r="CVU41" s="723"/>
      <c r="CVV41" s="29"/>
      <c r="CVW41" s="29"/>
      <c r="CVX41" s="29"/>
      <c r="CVY41" s="738"/>
      <c r="CVZ41" s="776"/>
      <c r="CWA41" s="741"/>
      <c r="CWB41" s="838"/>
      <c r="CWC41" s="824"/>
      <c r="CWD41" s="23"/>
      <c r="CWE41" s="827"/>
      <c r="CWF41" s="821"/>
      <c r="CWG41" s="610"/>
      <c r="CWH41" s="610"/>
      <c r="CWI41" s="610"/>
      <c r="CWJ41" s="610"/>
      <c r="CWK41" s="761"/>
      <c r="CWL41" s="761"/>
      <c r="CWM41" s="732"/>
      <c r="CWN41" s="33"/>
      <c r="CWO41" s="33"/>
      <c r="CWP41" s="33"/>
      <c r="CWQ41" s="33"/>
      <c r="CWR41" s="33"/>
      <c r="CWS41" s="33"/>
      <c r="CWT41" s="193"/>
      <c r="CWU41" s="26"/>
      <c r="CWV41" s="27"/>
      <c r="CWW41" s="27"/>
      <c r="CWX41" s="27"/>
      <c r="CWY41" s="27"/>
      <c r="CWZ41" s="27"/>
      <c r="CXA41" s="27"/>
      <c r="CXB41" s="27"/>
      <c r="CXC41" s="28"/>
      <c r="CXD41" s="28"/>
      <c r="CXE41" s="28"/>
      <c r="CXF41" s="28"/>
      <c r="CXG41" s="28"/>
      <c r="CXH41" s="28"/>
      <c r="CXI41" s="28"/>
      <c r="CXJ41" s="28"/>
      <c r="CXK41" s="28"/>
      <c r="CXL41" s="28"/>
      <c r="CXM41" s="28"/>
      <c r="CXN41" s="28"/>
      <c r="CXO41" s="732"/>
      <c r="CXP41" s="732"/>
      <c r="CXQ41" s="732"/>
      <c r="CXR41" s="732"/>
      <c r="CXS41" s="732"/>
      <c r="CXT41" s="732"/>
      <c r="CXU41" s="732"/>
      <c r="CXV41" s="732"/>
      <c r="CXW41" s="761"/>
      <c r="CXX41" s="835"/>
      <c r="CXY41" s="723"/>
      <c r="CXZ41" s="71"/>
      <c r="CYA41" s="71"/>
      <c r="CYB41" s="29"/>
      <c r="CYC41" s="723"/>
      <c r="CYD41" s="71"/>
      <c r="CYE41" s="71"/>
      <c r="CYF41" s="29"/>
      <c r="CYG41" s="723"/>
      <c r="CYH41" s="29"/>
      <c r="CYI41" s="29"/>
      <c r="CYJ41" s="29"/>
      <c r="CYK41" s="738"/>
      <c r="CYL41" s="776"/>
      <c r="CYM41" s="741"/>
      <c r="CYN41" s="838"/>
      <c r="CYO41" s="824"/>
      <c r="CYP41" s="23"/>
      <c r="CYQ41" s="827"/>
      <c r="CYR41" s="821"/>
      <c r="CYS41" s="610"/>
      <c r="CYT41" s="610"/>
      <c r="CYU41" s="610"/>
      <c r="CYV41" s="610"/>
      <c r="CYW41" s="761"/>
      <c r="CYX41" s="761"/>
      <c r="CYY41" s="732"/>
      <c r="CYZ41" s="33"/>
      <c r="CZA41" s="33"/>
      <c r="CZB41" s="33"/>
      <c r="CZC41" s="33"/>
      <c r="CZD41" s="33"/>
      <c r="CZE41" s="33"/>
      <c r="CZF41" s="193"/>
      <c r="CZG41" s="26"/>
      <c r="CZH41" s="27"/>
      <c r="CZI41" s="27"/>
      <c r="CZJ41" s="27"/>
      <c r="CZK41" s="27"/>
      <c r="CZL41" s="27"/>
      <c r="CZM41" s="27"/>
      <c r="CZN41" s="27"/>
      <c r="CZO41" s="28"/>
      <c r="CZP41" s="28"/>
      <c r="CZQ41" s="28"/>
      <c r="CZR41" s="28"/>
      <c r="CZS41" s="28"/>
      <c r="CZT41" s="28"/>
      <c r="CZU41" s="28"/>
      <c r="CZV41" s="28"/>
      <c r="CZW41" s="28"/>
      <c r="CZX41" s="28"/>
      <c r="CZY41" s="28"/>
      <c r="CZZ41" s="28"/>
      <c r="DAA41" s="732"/>
      <c r="DAB41" s="732"/>
      <c r="DAC41" s="732"/>
      <c r="DAD41" s="732"/>
      <c r="DAE41" s="732"/>
      <c r="DAF41" s="732"/>
      <c r="DAG41" s="732"/>
      <c r="DAH41" s="732"/>
      <c r="DAI41" s="761"/>
      <c r="DAJ41" s="835"/>
      <c r="DAK41" s="723"/>
      <c r="DAL41" s="71"/>
      <c r="DAM41" s="71"/>
      <c r="DAN41" s="29"/>
      <c r="DAO41" s="723"/>
      <c r="DAP41" s="71"/>
      <c r="DAQ41" s="71"/>
      <c r="DAR41" s="29"/>
      <c r="DAS41" s="723"/>
      <c r="DAT41" s="29"/>
      <c r="DAU41" s="29"/>
      <c r="DAV41" s="29"/>
      <c r="DAW41" s="738"/>
      <c r="DAX41" s="776"/>
      <c r="DAY41" s="741"/>
      <c r="DAZ41" s="838"/>
      <c r="DBA41" s="824"/>
      <c r="DBB41" s="23"/>
      <c r="DBC41" s="827"/>
      <c r="DBD41" s="821"/>
      <c r="DBE41" s="610"/>
      <c r="DBF41" s="610"/>
      <c r="DBG41" s="610"/>
      <c r="DBH41" s="610"/>
      <c r="DBI41" s="761"/>
      <c r="DBJ41" s="761"/>
      <c r="DBK41" s="732"/>
      <c r="DBL41" s="33"/>
      <c r="DBM41" s="33"/>
      <c r="DBN41" s="33"/>
      <c r="DBO41" s="33"/>
      <c r="DBP41" s="33"/>
      <c r="DBQ41" s="33"/>
      <c r="DBR41" s="193"/>
      <c r="DBS41" s="26"/>
      <c r="DBT41" s="27"/>
      <c r="DBU41" s="27"/>
      <c r="DBV41" s="27"/>
      <c r="DBW41" s="27"/>
      <c r="DBX41" s="27"/>
      <c r="DBY41" s="27"/>
      <c r="DBZ41" s="27"/>
      <c r="DCA41" s="28"/>
      <c r="DCB41" s="28"/>
      <c r="DCC41" s="28"/>
      <c r="DCD41" s="28"/>
      <c r="DCE41" s="28"/>
      <c r="DCF41" s="28"/>
      <c r="DCG41" s="28"/>
      <c r="DCH41" s="28"/>
      <c r="DCI41" s="28"/>
      <c r="DCJ41" s="28"/>
      <c r="DCK41" s="28"/>
      <c r="DCL41" s="28"/>
      <c r="DCM41" s="732"/>
      <c r="DCN41" s="732"/>
      <c r="DCO41" s="732"/>
      <c r="DCP41" s="732"/>
      <c r="DCQ41" s="732"/>
      <c r="DCR41" s="732"/>
      <c r="DCS41" s="732"/>
      <c r="DCT41" s="732"/>
      <c r="DCU41" s="761"/>
      <c r="DCV41" s="835"/>
      <c r="DCW41" s="723"/>
      <c r="DCX41" s="71"/>
      <c r="DCY41" s="71"/>
      <c r="DCZ41" s="29"/>
      <c r="DDA41" s="723"/>
      <c r="DDB41" s="71"/>
      <c r="DDC41" s="71"/>
      <c r="DDD41" s="29"/>
      <c r="DDE41" s="723"/>
      <c r="DDF41" s="29"/>
      <c r="DDG41" s="29"/>
      <c r="DDH41" s="29"/>
      <c r="DDI41" s="738"/>
      <c r="DDJ41" s="776"/>
      <c r="DDK41" s="741"/>
      <c r="DDL41" s="838"/>
      <c r="DDM41" s="824"/>
      <c r="DDN41" s="23"/>
      <c r="DDO41" s="827"/>
      <c r="DDP41" s="821"/>
      <c r="DDQ41" s="610"/>
      <c r="DDR41" s="610"/>
      <c r="DDS41" s="610"/>
      <c r="DDT41" s="610"/>
      <c r="DDU41" s="761"/>
      <c r="DDV41" s="761"/>
      <c r="DDW41" s="732"/>
      <c r="DDX41" s="33"/>
      <c r="DDY41" s="33"/>
      <c r="DDZ41" s="33"/>
      <c r="DEA41" s="33"/>
      <c r="DEB41" s="33"/>
      <c r="DEC41" s="33"/>
      <c r="DED41" s="193"/>
      <c r="DEE41" s="26"/>
      <c r="DEF41" s="27"/>
      <c r="DEG41" s="27"/>
      <c r="DEH41" s="27"/>
      <c r="DEI41" s="27"/>
      <c r="DEJ41" s="27"/>
      <c r="DEK41" s="27"/>
      <c r="DEL41" s="27"/>
      <c r="DEM41" s="28"/>
      <c r="DEN41" s="28"/>
      <c r="DEO41" s="28"/>
      <c r="DEP41" s="28"/>
      <c r="DEQ41" s="28"/>
      <c r="DER41" s="28"/>
      <c r="DES41" s="28"/>
      <c r="DET41" s="28"/>
      <c r="DEU41" s="28"/>
      <c r="DEV41" s="28"/>
      <c r="DEW41" s="28"/>
      <c r="DEX41" s="28"/>
      <c r="DEY41" s="732"/>
      <c r="DEZ41" s="732"/>
      <c r="DFA41" s="732"/>
      <c r="DFB41" s="732"/>
      <c r="DFC41" s="732"/>
      <c r="DFD41" s="732"/>
      <c r="DFE41" s="732"/>
      <c r="DFF41" s="732"/>
      <c r="DFG41" s="761"/>
      <c r="DFH41" s="835"/>
      <c r="DFI41" s="723"/>
      <c r="DFJ41" s="71"/>
      <c r="DFK41" s="71"/>
      <c r="DFL41" s="29"/>
      <c r="DFM41" s="723"/>
      <c r="DFN41" s="71"/>
      <c r="DFO41" s="71"/>
      <c r="DFP41" s="29"/>
      <c r="DFQ41" s="723"/>
      <c r="DFR41" s="29"/>
      <c r="DFS41" s="29"/>
      <c r="DFT41" s="29"/>
      <c r="DFU41" s="738"/>
      <c r="DFV41" s="776"/>
      <c r="DFW41" s="741"/>
      <c r="DFX41" s="838"/>
      <c r="DFY41" s="824"/>
      <c r="DFZ41" s="23"/>
      <c r="DGA41" s="827"/>
      <c r="DGB41" s="821"/>
      <c r="DGC41" s="610"/>
      <c r="DGD41" s="610"/>
      <c r="DGE41" s="610"/>
      <c r="DGF41" s="610"/>
      <c r="DGG41" s="761"/>
      <c r="DGH41" s="761"/>
      <c r="DGI41" s="732"/>
      <c r="DGJ41" s="33"/>
      <c r="DGK41" s="33"/>
      <c r="DGL41" s="33"/>
      <c r="DGM41" s="33"/>
      <c r="DGN41" s="33"/>
      <c r="DGO41" s="33"/>
      <c r="DGP41" s="193"/>
      <c r="DGQ41" s="26"/>
      <c r="DGR41" s="27"/>
      <c r="DGS41" s="27"/>
      <c r="DGT41" s="27"/>
      <c r="DGU41" s="27"/>
      <c r="DGV41" s="27"/>
      <c r="DGW41" s="27"/>
      <c r="DGX41" s="27"/>
      <c r="DGY41" s="28"/>
      <c r="DGZ41" s="28"/>
      <c r="DHA41" s="28"/>
      <c r="DHB41" s="28"/>
      <c r="DHC41" s="28"/>
      <c r="DHD41" s="28"/>
      <c r="DHE41" s="28"/>
      <c r="DHF41" s="28"/>
      <c r="DHG41" s="28"/>
      <c r="DHH41" s="28"/>
      <c r="DHI41" s="28"/>
      <c r="DHJ41" s="28"/>
      <c r="DHK41" s="732"/>
      <c r="DHL41" s="732"/>
      <c r="DHM41" s="732"/>
      <c r="DHN41" s="732"/>
      <c r="DHO41" s="732"/>
      <c r="DHP41" s="732"/>
      <c r="DHQ41" s="732"/>
      <c r="DHR41" s="732"/>
      <c r="DHS41" s="761"/>
      <c r="DHT41" s="835"/>
      <c r="DHU41" s="723"/>
      <c r="DHV41" s="71"/>
      <c r="DHW41" s="71"/>
      <c r="DHX41" s="29"/>
      <c r="DHY41" s="723"/>
      <c r="DHZ41" s="71"/>
      <c r="DIA41" s="71"/>
      <c r="DIB41" s="29"/>
      <c r="DIC41" s="723"/>
      <c r="DID41" s="29"/>
      <c r="DIE41" s="29"/>
      <c r="DIF41" s="29"/>
      <c r="DIG41" s="738"/>
      <c r="DIH41" s="776"/>
      <c r="DII41" s="741"/>
      <c r="DIJ41" s="838"/>
      <c r="DIK41" s="824"/>
      <c r="DIL41" s="23"/>
      <c r="DIM41" s="827"/>
      <c r="DIN41" s="821"/>
      <c r="DIO41" s="610"/>
      <c r="DIP41" s="610"/>
      <c r="DIQ41" s="610"/>
      <c r="DIR41" s="610"/>
      <c r="DIS41" s="761"/>
      <c r="DIT41" s="761"/>
      <c r="DIU41" s="732"/>
      <c r="DIV41" s="33"/>
      <c r="DIW41" s="33"/>
      <c r="DIX41" s="33"/>
      <c r="DIY41" s="33"/>
      <c r="DIZ41" s="33"/>
      <c r="DJA41" s="33"/>
      <c r="DJB41" s="193"/>
      <c r="DJC41" s="26"/>
      <c r="DJD41" s="27"/>
      <c r="DJE41" s="27"/>
      <c r="DJF41" s="27"/>
      <c r="DJG41" s="27"/>
      <c r="DJH41" s="27"/>
      <c r="DJI41" s="27"/>
      <c r="DJJ41" s="27"/>
      <c r="DJK41" s="28"/>
      <c r="DJL41" s="28"/>
      <c r="DJM41" s="28"/>
      <c r="DJN41" s="28"/>
      <c r="DJO41" s="28"/>
      <c r="DJP41" s="28"/>
      <c r="DJQ41" s="28"/>
      <c r="DJR41" s="28"/>
      <c r="DJS41" s="28"/>
      <c r="DJT41" s="28"/>
      <c r="DJU41" s="28"/>
      <c r="DJV41" s="28"/>
      <c r="DJW41" s="732"/>
      <c r="DJX41" s="732"/>
      <c r="DJY41" s="732"/>
      <c r="DJZ41" s="732"/>
      <c r="DKA41" s="732"/>
      <c r="DKB41" s="732"/>
      <c r="DKC41" s="732"/>
      <c r="DKD41" s="732"/>
      <c r="DKE41" s="761"/>
      <c r="DKF41" s="835"/>
      <c r="DKG41" s="723"/>
      <c r="DKH41" s="71"/>
      <c r="DKI41" s="71"/>
      <c r="DKJ41" s="29"/>
      <c r="DKK41" s="723"/>
      <c r="DKL41" s="71"/>
      <c r="DKM41" s="71"/>
      <c r="DKN41" s="29"/>
      <c r="DKO41" s="723"/>
      <c r="DKP41" s="29"/>
      <c r="DKQ41" s="29"/>
      <c r="DKR41" s="29"/>
      <c r="DKS41" s="738"/>
      <c r="DKT41" s="776"/>
      <c r="DKU41" s="741"/>
      <c r="DKV41" s="838"/>
      <c r="DKW41" s="824"/>
      <c r="DKX41" s="23"/>
      <c r="DKY41" s="827"/>
      <c r="DKZ41" s="821"/>
      <c r="DLA41" s="610"/>
      <c r="DLB41" s="610"/>
      <c r="DLC41" s="610"/>
      <c r="DLD41" s="610"/>
      <c r="DLE41" s="761"/>
      <c r="DLF41" s="761"/>
      <c r="DLG41" s="732"/>
      <c r="DLH41" s="33"/>
      <c r="DLI41" s="33"/>
      <c r="DLJ41" s="33"/>
      <c r="DLK41" s="33"/>
      <c r="DLL41" s="33"/>
      <c r="DLM41" s="33"/>
      <c r="DLN41" s="193"/>
      <c r="DLO41" s="26"/>
      <c r="DLP41" s="27"/>
      <c r="DLQ41" s="27"/>
      <c r="DLR41" s="27"/>
      <c r="DLS41" s="27"/>
      <c r="DLT41" s="27"/>
      <c r="DLU41" s="27"/>
      <c r="DLV41" s="27"/>
      <c r="DLW41" s="28"/>
      <c r="DLX41" s="28"/>
      <c r="DLY41" s="28"/>
      <c r="DLZ41" s="28"/>
      <c r="DMA41" s="28"/>
      <c r="DMB41" s="28"/>
      <c r="DMC41" s="28"/>
      <c r="DMD41" s="28"/>
      <c r="DME41" s="28"/>
      <c r="DMF41" s="28"/>
      <c r="DMG41" s="28"/>
      <c r="DMH41" s="28"/>
      <c r="DMI41" s="732"/>
      <c r="DMJ41" s="732"/>
      <c r="DMK41" s="732"/>
      <c r="DML41" s="732"/>
      <c r="DMM41" s="732"/>
      <c r="DMN41" s="732"/>
      <c r="DMO41" s="732"/>
      <c r="DMP41" s="732"/>
      <c r="DMQ41" s="761"/>
      <c r="DMR41" s="835"/>
      <c r="DMS41" s="723"/>
      <c r="DMT41" s="71"/>
      <c r="DMU41" s="71"/>
      <c r="DMV41" s="29"/>
      <c r="DMW41" s="723"/>
      <c r="DMX41" s="71"/>
      <c r="DMY41" s="71"/>
      <c r="DMZ41" s="29"/>
      <c r="DNA41" s="723"/>
      <c r="DNB41" s="29"/>
      <c r="DNC41" s="29"/>
      <c r="DND41" s="29"/>
      <c r="DNE41" s="738"/>
      <c r="DNF41" s="776"/>
      <c r="DNG41" s="741"/>
      <c r="DNH41" s="838"/>
      <c r="DNI41" s="824"/>
      <c r="DNJ41" s="23"/>
      <c r="DNK41" s="827"/>
      <c r="DNL41" s="821"/>
      <c r="DNM41" s="610"/>
      <c r="DNN41" s="610"/>
      <c r="DNO41" s="610"/>
      <c r="DNP41" s="610"/>
      <c r="DNQ41" s="761"/>
      <c r="DNR41" s="761"/>
      <c r="DNS41" s="732"/>
      <c r="DNT41" s="33"/>
      <c r="DNU41" s="33"/>
      <c r="DNV41" s="33"/>
      <c r="DNW41" s="33"/>
      <c r="DNX41" s="33"/>
      <c r="DNY41" s="33"/>
      <c r="DNZ41" s="193"/>
      <c r="DOA41" s="26"/>
      <c r="DOB41" s="27"/>
      <c r="DOC41" s="27"/>
      <c r="DOD41" s="27"/>
      <c r="DOE41" s="27"/>
      <c r="DOF41" s="27"/>
      <c r="DOG41" s="27"/>
      <c r="DOH41" s="27"/>
      <c r="DOI41" s="28"/>
      <c r="DOJ41" s="28"/>
      <c r="DOK41" s="28"/>
      <c r="DOL41" s="28"/>
      <c r="DOM41" s="28"/>
      <c r="DON41" s="28"/>
      <c r="DOO41" s="28"/>
      <c r="DOP41" s="28"/>
      <c r="DOQ41" s="28"/>
      <c r="DOR41" s="28"/>
      <c r="DOS41" s="28"/>
      <c r="DOT41" s="28"/>
      <c r="DOU41" s="732"/>
      <c r="DOV41" s="732"/>
      <c r="DOW41" s="732"/>
      <c r="DOX41" s="732"/>
      <c r="DOY41" s="732"/>
      <c r="DOZ41" s="732"/>
      <c r="DPA41" s="732"/>
      <c r="DPB41" s="732"/>
      <c r="DPC41" s="761"/>
      <c r="DPD41" s="835"/>
      <c r="DPE41" s="723"/>
      <c r="DPF41" s="71"/>
      <c r="DPG41" s="71"/>
      <c r="DPH41" s="29"/>
      <c r="DPI41" s="723"/>
      <c r="DPJ41" s="71"/>
      <c r="DPK41" s="71"/>
      <c r="DPL41" s="29"/>
      <c r="DPM41" s="723"/>
      <c r="DPN41" s="29"/>
      <c r="DPO41" s="29"/>
      <c r="DPP41" s="29"/>
      <c r="DPQ41" s="738"/>
      <c r="DPR41" s="776"/>
      <c r="DPS41" s="741"/>
      <c r="DPT41" s="838"/>
      <c r="DPU41" s="824"/>
      <c r="DPV41" s="23"/>
      <c r="DPW41" s="827"/>
      <c r="DPX41" s="821"/>
      <c r="DPY41" s="610"/>
      <c r="DPZ41" s="610"/>
      <c r="DQA41" s="610"/>
      <c r="DQB41" s="610"/>
      <c r="DQC41" s="761"/>
      <c r="DQD41" s="761"/>
      <c r="DQE41" s="732"/>
      <c r="DQF41" s="33"/>
      <c r="DQG41" s="33"/>
      <c r="DQH41" s="33"/>
      <c r="DQI41" s="33"/>
      <c r="DQJ41" s="33"/>
      <c r="DQK41" s="33"/>
      <c r="DQL41" s="193"/>
      <c r="DQM41" s="26"/>
      <c r="DQN41" s="27"/>
      <c r="DQO41" s="27"/>
      <c r="DQP41" s="27"/>
      <c r="DQQ41" s="27"/>
      <c r="DQR41" s="27"/>
      <c r="DQS41" s="27"/>
      <c r="DQT41" s="27"/>
      <c r="DQU41" s="28"/>
      <c r="DQV41" s="28"/>
      <c r="DQW41" s="28"/>
      <c r="DQX41" s="28"/>
      <c r="DQY41" s="28"/>
      <c r="DQZ41" s="28"/>
      <c r="DRA41" s="28"/>
      <c r="DRB41" s="28"/>
      <c r="DRC41" s="28"/>
      <c r="DRD41" s="28"/>
      <c r="DRE41" s="28"/>
      <c r="DRF41" s="28"/>
      <c r="DRG41" s="732"/>
      <c r="DRH41" s="732"/>
      <c r="DRI41" s="732"/>
      <c r="DRJ41" s="732"/>
      <c r="DRK41" s="732"/>
      <c r="DRL41" s="732"/>
      <c r="DRM41" s="732"/>
      <c r="DRN41" s="732"/>
      <c r="DRO41" s="761"/>
      <c r="DRP41" s="835"/>
      <c r="DRQ41" s="723"/>
      <c r="DRR41" s="71"/>
      <c r="DRS41" s="71"/>
      <c r="DRT41" s="29"/>
      <c r="DRU41" s="723"/>
      <c r="DRV41" s="71"/>
      <c r="DRW41" s="71"/>
      <c r="DRX41" s="29"/>
      <c r="DRY41" s="723"/>
      <c r="DRZ41" s="29"/>
      <c r="DSA41" s="29"/>
      <c r="DSB41" s="29"/>
      <c r="DSC41" s="738"/>
      <c r="DSD41" s="776"/>
      <c r="DSE41" s="741"/>
      <c r="DSF41" s="838"/>
      <c r="DSG41" s="824"/>
      <c r="DSH41" s="23"/>
      <c r="DSI41" s="827"/>
      <c r="DSJ41" s="821"/>
      <c r="DSK41" s="610"/>
      <c r="DSL41" s="610"/>
      <c r="DSM41" s="610"/>
      <c r="DSN41" s="610"/>
      <c r="DSO41" s="761"/>
      <c r="DSP41" s="761"/>
      <c r="DSQ41" s="732"/>
      <c r="DSR41" s="33"/>
      <c r="DSS41" s="33"/>
      <c r="DST41" s="33"/>
      <c r="DSU41" s="33"/>
      <c r="DSV41" s="33"/>
      <c r="DSW41" s="33"/>
      <c r="DSX41" s="193"/>
      <c r="DSY41" s="26"/>
      <c r="DSZ41" s="27"/>
      <c r="DTA41" s="27"/>
      <c r="DTB41" s="27"/>
      <c r="DTC41" s="27"/>
      <c r="DTD41" s="27"/>
      <c r="DTE41" s="27"/>
      <c r="DTF41" s="27"/>
      <c r="DTG41" s="28"/>
      <c r="DTH41" s="28"/>
      <c r="DTI41" s="28"/>
      <c r="DTJ41" s="28"/>
      <c r="DTK41" s="28"/>
      <c r="DTL41" s="28"/>
      <c r="DTM41" s="28"/>
      <c r="DTN41" s="28"/>
      <c r="DTO41" s="28"/>
      <c r="DTP41" s="28"/>
      <c r="DTQ41" s="28"/>
      <c r="DTR41" s="28"/>
      <c r="DTS41" s="732"/>
      <c r="DTT41" s="732"/>
      <c r="DTU41" s="732"/>
      <c r="DTV41" s="732"/>
      <c r="DTW41" s="732"/>
      <c r="DTX41" s="732"/>
      <c r="DTY41" s="732"/>
      <c r="DTZ41" s="732"/>
      <c r="DUA41" s="761"/>
      <c r="DUB41" s="835"/>
      <c r="DUC41" s="723"/>
      <c r="DUD41" s="71"/>
      <c r="DUE41" s="71"/>
      <c r="DUF41" s="29"/>
      <c r="DUG41" s="723"/>
      <c r="DUH41" s="71"/>
      <c r="DUI41" s="71"/>
      <c r="DUJ41" s="29"/>
      <c r="DUK41" s="723"/>
      <c r="DUL41" s="29"/>
      <c r="DUM41" s="29"/>
      <c r="DUN41" s="29"/>
      <c r="DUO41" s="738"/>
      <c r="DUP41" s="776"/>
      <c r="DUQ41" s="741"/>
      <c r="DUR41" s="838"/>
      <c r="DUS41" s="824"/>
      <c r="DUT41" s="23"/>
      <c r="DUU41" s="827"/>
      <c r="DUV41" s="821"/>
      <c r="DUW41" s="610"/>
      <c r="DUX41" s="610"/>
      <c r="DUY41" s="610"/>
      <c r="DUZ41" s="610"/>
      <c r="DVA41" s="761"/>
      <c r="DVB41" s="761"/>
      <c r="DVC41" s="732"/>
      <c r="DVD41" s="33"/>
      <c r="DVE41" s="33"/>
      <c r="DVF41" s="33"/>
      <c r="DVG41" s="33"/>
      <c r="DVH41" s="33"/>
      <c r="DVI41" s="33"/>
      <c r="DVJ41" s="193"/>
      <c r="DVK41" s="26"/>
      <c r="DVL41" s="27"/>
      <c r="DVM41" s="27"/>
      <c r="DVN41" s="27"/>
      <c r="DVO41" s="27"/>
      <c r="DVP41" s="27"/>
      <c r="DVQ41" s="27"/>
      <c r="DVR41" s="27"/>
      <c r="DVS41" s="28"/>
      <c r="DVT41" s="28"/>
      <c r="DVU41" s="28"/>
      <c r="DVV41" s="28"/>
      <c r="DVW41" s="28"/>
      <c r="DVX41" s="28"/>
      <c r="DVY41" s="28"/>
      <c r="DVZ41" s="28"/>
      <c r="DWA41" s="28"/>
      <c r="DWB41" s="28"/>
      <c r="DWC41" s="28"/>
      <c r="DWD41" s="28"/>
      <c r="DWE41" s="732"/>
      <c r="DWF41" s="732"/>
      <c r="DWG41" s="732"/>
      <c r="DWH41" s="732"/>
      <c r="DWI41" s="732"/>
      <c r="DWJ41" s="732"/>
      <c r="DWK41" s="732"/>
      <c r="DWL41" s="732"/>
      <c r="DWM41" s="761"/>
      <c r="DWN41" s="835"/>
      <c r="DWO41" s="723"/>
      <c r="DWP41" s="71"/>
      <c r="DWQ41" s="71"/>
      <c r="DWR41" s="29"/>
      <c r="DWS41" s="723"/>
      <c r="DWT41" s="71"/>
      <c r="DWU41" s="71"/>
      <c r="DWV41" s="29"/>
      <c r="DWW41" s="723"/>
      <c r="DWX41" s="29"/>
      <c r="DWY41" s="29"/>
      <c r="DWZ41" s="29"/>
      <c r="DXA41" s="738"/>
      <c r="DXB41" s="776"/>
      <c r="DXC41" s="741"/>
      <c r="DXD41" s="838"/>
      <c r="DXE41" s="824"/>
      <c r="DXF41" s="23"/>
      <c r="DXG41" s="827"/>
      <c r="DXH41" s="821"/>
      <c r="DXI41" s="610"/>
      <c r="DXJ41" s="610"/>
      <c r="DXK41" s="610"/>
      <c r="DXL41" s="610"/>
      <c r="DXM41" s="761"/>
      <c r="DXN41" s="761"/>
      <c r="DXO41" s="732"/>
      <c r="DXP41" s="33"/>
      <c r="DXQ41" s="33"/>
      <c r="DXR41" s="33"/>
      <c r="DXS41" s="33"/>
      <c r="DXT41" s="33"/>
      <c r="DXU41" s="33"/>
      <c r="DXV41" s="193"/>
      <c r="DXW41" s="26"/>
      <c r="DXX41" s="27"/>
      <c r="DXY41" s="27"/>
      <c r="DXZ41" s="27"/>
      <c r="DYA41" s="27"/>
      <c r="DYB41" s="27"/>
      <c r="DYC41" s="27"/>
      <c r="DYD41" s="27"/>
      <c r="DYE41" s="28"/>
      <c r="DYF41" s="28"/>
      <c r="DYG41" s="28"/>
      <c r="DYH41" s="28"/>
      <c r="DYI41" s="28"/>
      <c r="DYJ41" s="28"/>
      <c r="DYK41" s="28"/>
      <c r="DYL41" s="28"/>
      <c r="DYM41" s="28"/>
      <c r="DYN41" s="28"/>
      <c r="DYO41" s="28"/>
      <c r="DYP41" s="28"/>
      <c r="DYQ41" s="732"/>
      <c r="DYR41" s="732"/>
      <c r="DYS41" s="732"/>
      <c r="DYT41" s="732"/>
      <c r="DYU41" s="732"/>
      <c r="DYV41" s="732"/>
      <c r="DYW41" s="732"/>
      <c r="DYX41" s="732"/>
      <c r="DYY41" s="761"/>
      <c r="DYZ41" s="835"/>
      <c r="DZA41" s="723"/>
      <c r="DZB41" s="71"/>
      <c r="DZC41" s="71"/>
      <c r="DZD41" s="29"/>
      <c r="DZE41" s="723"/>
      <c r="DZF41" s="71"/>
      <c r="DZG41" s="71"/>
      <c r="DZH41" s="29"/>
      <c r="DZI41" s="723"/>
      <c r="DZJ41" s="29"/>
      <c r="DZK41" s="29"/>
      <c r="DZL41" s="29"/>
      <c r="DZM41" s="738"/>
      <c r="DZN41" s="776"/>
      <c r="DZO41" s="741"/>
      <c r="DZP41" s="838"/>
      <c r="DZQ41" s="824"/>
      <c r="DZR41" s="23"/>
      <c r="DZS41" s="827"/>
      <c r="DZT41" s="821"/>
      <c r="DZU41" s="610"/>
      <c r="DZV41" s="610"/>
      <c r="DZW41" s="610"/>
      <c r="DZX41" s="610"/>
      <c r="DZY41" s="761"/>
      <c r="DZZ41" s="761"/>
      <c r="EAA41" s="732"/>
      <c r="EAB41" s="33"/>
      <c r="EAC41" s="33"/>
      <c r="EAD41" s="33"/>
      <c r="EAE41" s="33"/>
      <c r="EAF41" s="33"/>
      <c r="EAG41" s="33"/>
      <c r="EAH41" s="193"/>
      <c r="EAI41" s="26"/>
      <c r="EAJ41" s="27"/>
      <c r="EAK41" s="27"/>
      <c r="EAL41" s="27"/>
      <c r="EAM41" s="27"/>
      <c r="EAN41" s="27"/>
      <c r="EAO41" s="27"/>
      <c r="EAP41" s="27"/>
      <c r="EAQ41" s="28"/>
      <c r="EAR41" s="28"/>
      <c r="EAS41" s="28"/>
      <c r="EAT41" s="28"/>
      <c r="EAU41" s="28"/>
      <c r="EAV41" s="28"/>
      <c r="EAW41" s="28"/>
      <c r="EAX41" s="28"/>
      <c r="EAY41" s="28"/>
      <c r="EAZ41" s="28"/>
      <c r="EBA41" s="28"/>
      <c r="EBB41" s="28"/>
      <c r="EBC41" s="732"/>
      <c r="EBD41" s="732"/>
      <c r="EBE41" s="732"/>
      <c r="EBF41" s="732"/>
      <c r="EBG41" s="732"/>
      <c r="EBH41" s="732"/>
      <c r="EBI41" s="732"/>
      <c r="EBJ41" s="732"/>
      <c r="EBK41" s="761"/>
      <c r="EBL41" s="835"/>
      <c r="EBM41" s="723"/>
      <c r="EBN41" s="71"/>
      <c r="EBO41" s="71"/>
      <c r="EBP41" s="29"/>
      <c r="EBQ41" s="723"/>
      <c r="EBR41" s="71"/>
      <c r="EBS41" s="71"/>
      <c r="EBT41" s="29"/>
      <c r="EBU41" s="723"/>
      <c r="EBV41" s="29"/>
      <c r="EBW41" s="29"/>
      <c r="EBX41" s="29"/>
      <c r="EBY41" s="738"/>
      <c r="EBZ41" s="776"/>
      <c r="ECA41" s="741"/>
      <c r="ECB41" s="838"/>
      <c r="ECC41" s="824"/>
      <c r="ECD41" s="23"/>
      <c r="ECE41" s="827"/>
      <c r="ECF41" s="821"/>
      <c r="ECG41" s="610"/>
      <c r="ECH41" s="610"/>
      <c r="ECI41" s="610"/>
      <c r="ECJ41" s="610"/>
      <c r="ECK41" s="761"/>
      <c r="ECL41" s="761"/>
      <c r="ECM41" s="732"/>
      <c r="ECN41" s="33"/>
      <c r="ECO41" s="33"/>
      <c r="ECP41" s="33"/>
      <c r="ECQ41" s="33"/>
      <c r="ECR41" s="33"/>
      <c r="ECS41" s="33"/>
      <c r="ECT41" s="193"/>
      <c r="ECU41" s="26"/>
      <c r="ECV41" s="27"/>
      <c r="ECW41" s="27"/>
      <c r="ECX41" s="27"/>
      <c r="ECY41" s="27"/>
      <c r="ECZ41" s="27"/>
      <c r="EDA41" s="27"/>
      <c r="EDB41" s="27"/>
      <c r="EDC41" s="28"/>
      <c r="EDD41" s="28"/>
      <c r="EDE41" s="28"/>
      <c r="EDF41" s="28"/>
      <c r="EDG41" s="28"/>
      <c r="EDH41" s="28"/>
      <c r="EDI41" s="28"/>
      <c r="EDJ41" s="28"/>
      <c r="EDK41" s="28"/>
      <c r="EDL41" s="28"/>
      <c r="EDM41" s="28"/>
      <c r="EDN41" s="28"/>
      <c r="EDO41" s="732"/>
      <c r="EDP41" s="732"/>
      <c r="EDQ41" s="732"/>
      <c r="EDR41" s="732"/>
      <c r="EDS41" s="732"/>
      <c r="EDT41" s="732"/>
      <c r="EDU41" s="732"/>
      <c r="EDV41" s="732"/>
      <c r="EDW41" s="761"/>
      <c r="EDX41" s="835"/>
      <c r="EDY41" s="723"/>
      <c r="EDZ41" s="71"/>
      <c r="EEA41" s="71"/>
      <c r="EEB41" s="29"/>
      <c r="EEC41" s="723"/>
      <c r="EED41" s="71"/>
      <c r="EEE41" s="71"/>
      <c r="EEF41" s="29"/>
      <c r="EEG41" s="723"/>
      <c r="EEH41" s="29"/>
      <c r="EEI41" s="29"/>
      <c r="EEJ41" s="29"/>
      <c r="EEK41" s="738"/>
      <c r="EEL41" s="776"/>
      <c r="EEM41" s="741"/>
      <c r="EEN41" s="838"/>
      <c r="EEO41" s="824"/>
      <c r="EEP41" s="23"/>
      <c r="EEQ41" s="827"/>
      <c r="EER41" s="821"/>
      <c r="EES41" s="610"/>
      <c r="EET41" s="610"/>
      <c r="EEU41" s="610"/>
      <c r="EEV41" s="610"/>
      <c r="EEW41" s="761"/>
      <c r="EEX41" s="761"/>
      <c r="EEY41" s="732"/>
      <c r="EEZ41" s="33"/>
      <c r="EFA41" s="33"/>
      <c r="EFB41" s="33"/>
      <c r="EFC41" s="33"/>
      <c r="EFD41" s="33"/>
      <c r="EFE41" s="33"/>
      <c r="EFF41" s="193"/>
      <c r="EFG41" s="26"/>
      <c r="EFH41" s="27"/>
      <c r="EFI41" s="27"/>
      <c r="EFJ41" s="27"/>
      <c r="EFK41" s="27"/>
      <c r="EFL41" s="27"/>
      <c r="EFM41" s="27"/>
      <c r="EFN41" s="27"/>
      <c r="EFO41" s="28"/>
      <c r="EFP41" s="28"/>
      <c r="EFQ41" s="28"/>
      <c r="EFR41" s="28"/>
      <c r="EFS41" s="28"/>
      <c r="EFT41" s="28"/>
      <c r="EFU41" s="28"/>
      <c r="EFV41" s="28"/>
      <c r="EFW41" s="28"/>
      <c r="EFX41" s="28"/>
      <c r="EFY41" s="28"/>
      <c r="EFZ41" s="28"/>
      <c r="EGA41" s="732"/>
      <c r="EGB41" s="732"/>
      <c r="EGC41" s="732"/>
      <c r="EGD41" s="732"/>
      <c r="EGE41" s="732"/>
      <c r="EGF41" s="732"/>
      <c r="EGG41" s="732"/>
      <c r="EGH41" s="732"/>
      <c r="EGI41" s="761"/>
      <c r="EGJ41" s="835"/>
      <c r="EGK41" s="723"/>
      <c r="EGL41" s="71"/>
      <c r="EGM41" s="71"/>
      <c r="EGN41" s="29"/>
      <c r="EGO41" s="723"/>
      <c r="EGP41" s="71"/>
      <c r="EGQ41" s="71"/>
      <c r="EGR41" s="29"/>
      <c r="EGS41" s="723"/>
      <c r="EGT41" s="29"/>
      <c r="EGU41" s="29"/>
      <c r="EGV41" s="29"/>
      <c r="EGW41" s="738"/>
      <c r="EGX41" s="776"/>
      <c r="EGY41" s="741"/>
      <c r="EGZ41" s="838"/>
      <c r="EHA41" s="824"/>
      <c r="EHB41" s="23"/>
      <c r="EHC41" s="827"/>
      <c r="EHD41" s="821"/>
      <c r="EHE41" s="610"/>
      <c r="EHF41" s="610"/>
      <c r="EHG41" s="610"/>
      <c r="EHH41" s="610"/>
      <c r="EHI41" s="761"/>
      <c r="EHJ41" s="761"/>
      <c r="EHK41" s="732"/>
      <c r="EHL41" s="33"/>
      <c r="EHM41" s="33"/>
      <c r="EHN41" s="33"/>
      <c r="EHO41" s="33"/>
      <c r="EHP41" s="33"/>
      <c r="EHQ41" s="33"/>
      <c r="EHR41" s="193"/>
      <c r="EHS41" s="26"/>
      <c r="EHT41" s="27"/>
      <c r="EHU41" s="27"/>
      <c r="EHV41" s="27"/>
      <c r="EHW41" s="27"/>
      <c r="EHX41" s="27"/>
      <c r="EHY41" s="27"/>
      <c r="EHZ41" s="27"/>
      <c r="EIA41" s="28"/>
      <c r="EIB41" s="28"/>
      <c r="EIC41" s="28"/>
      <c r="EID41" s="28"/>
      <c r="EIE41" s="28"/>
      <c r="EIF41" s="28"/>
      <c r="EIG41" s="28"/>
      <c r="EIH41" s="28"/>
      <c r="EII41" s="28"/>
      <c r="EIJ41" s="28"/>
      <c r="EIK41" s="28"/>
      <c r="EIL41" s="28"/>
      <c r="EIM41" s="732"/>
      <c r="EIN41" s="732"/>
      <c r="EIO41" s="732"/>
      <c r="EIP41" s="732"/>
      <c r="EIQ41" s="732"/>
      <c r="EIR41" s="732"/>
      <c r="EIS41" s="732"/>
      <c r="EIT41" s="732"/>
      <c r="EIU41" s="761"/>
      <c r="EIV41" s="835"/>
      <c r="EIW41" s="723"/>
      <c r="EIX41" s="71"/>
      <c r="EIY41" s="71"/>
      <c r="EIZ41" s="29"/>
      <c r="EJA41" s="723"/>
      <c r="EJB41" s="71"/>
      <c r="EJC41" s="71"/>
      <c r="EJD41" s="29"/>
      <c r="EJE41" s="723"/>
      <c r="EJF41" s="29"/>
      <c r="EJG41" s="29"/>
      <c r="EJH41" s="29"/>
      <c r="EJI41" s="738"/>
      <c r="EJJ41" s="776"/>
      <c r="EJK41" s="741"/>
      <c r="EJL41" s="838"/>
      <c r="EJM41" s="824"/>
      <c r="EJN41" s="23"/>
      <c r="EJO41" s="827"/>
      <c r="EJP41" s="821"/>
      <c r="EJQ41" s="610"/>
      <c r="EJR41" s="610"/>
      <c r="EJS41" s="610"/>
      <c r="EJT41" s="610"/>
      <c r="EJU41" s="761"/>
      <c r="EJV41" s="761"/>
      <c r="EJW41" s="732"/>
      <c r="EJX41" s="33"/>
      <c r="EJY41" s="33"/>
      <c r="EJZ41" s="33"/>
      <c r="EKA41" s="33"/>
      <c r="EKB41" s="33"/>
      <c r="EKC41" s="33"/>
      <c r="EKD41" s="193"/>
      <c r="EKE41" s="26"/>
      <c r="EKF41" s="27"/>
      <c r="EKG41" s="27"/>
      <c r="EKH41" s="27"/>
      <c r="EKI41" s="27"/>
      <c r="EKJ41" s="27"/>
      <c r="EKK41" s="27"/>
      <c r="EKL41" s="27"/>
      <c r="EKM41" s="28"/>
      <c r="EKN41" s="28"/>
      <c r="EKO41" s="28"/>
      <c r="EKP41" s="28"/>
      <c r="EKQ41" s="28"/>
      <c r="EKR41" s="28"/>
      <c r="EKS41" s="28"/>
      <c r="EKT41" s="28"/>
      <c r="EKU41" s="28"/>
      <c r="EKV41" s="28"/>
      <c r="EKW41" s="28"/>
      <c r="EKX41" s="28"/>
      <c r="EKY41" s="732"/>
      <c r="EKZ41" s="732"/>
      <c r="ELA41" s="732"/>
      <c r="ELB41" s="732"/>
      <c r="ELC41" s="732"/>
      <c r="ELD41" s="732"/>
      <c r="ELE41" s="732"/>
      <c r="ELF41" s="732"/>
      <c r="ELG41" s="761"/>
      <c r="ELH41" s="835"/>
      <c r="ELI41" s="723"/>
      <c r="ELJ41" s="71"/>
      <c r="ELK41" s="71"/>
      <c r="ELL41" s="29"/>
      <c r="ELM41" s="723"/>
      <c r="ELN41" s="71"/>
      <c r="ELO41" s="71"/>
      <c r="ELP41" s="29"/>
      <c r="ELQ41" s="723"/>
      <c r="ELR41" s="29"/>
      <c r="ELS41" s="29"/>
      <c r="ELT41" s="29"/>
      <c r="ELU41" s="738"/>
      <c r="ELV41" s="776"/>
      <c r="ELW41" s="741"/>
      <c r="ELX41" s="838"/>
      <c r="ELY41" s="824"/>
      <c r="ELZ41" s="23"/>
      <c r="EMA41" s="827"/>
      <c r="EMB41" s="821"/>
      <c r="EMC41" s="610"/>
      <c r="EMD41" s="610"/>
      <c r="EME41" s="610"/>
      <c r="EMF41" s="610"/>
      <c r="EMG41" s="761"/>
      <c r="EMH41" s="761"/>
      <c r="EMI41" s="732"/>
      <c r="EMJ41" s="33"/>
      <c r="EMK41" s="33"/>
      <c r="EML41" s="33"/>
      <c r="EMM41" s="33"/>
      <c r="EMN41" s="33"/>
      <c r="EMO41" s="33"/>
      <c r="EMP41" s="193"/>
      <c r="EMQ41" s="26"/>
      <c r="EMR41" s="27"/>
      <c r="EMS41" s="27"/>
      <c r="EMT41" s="27"/>
      <c r="EMU41" s="27"/>
      <c r="EMV41" s="27"/>
      <c r="EMW41" s="27"/>
      <c r="EMX41" s="27"/>
      <c r="EMY41" s="28"/>
      <c r="EMZ41" s="28"/>
      <c r="ENA41" s="28"/>
      <c r="ENB41" s="28"/>
      <c r="ENC41" s="28"/>
      <c r="END41" s="28"/>
      <c r="ENE41" s="28"/>
      <c r="ENF41" s="28"/>
      <c r="ENG41" s="28"/>
      <c r="ENH41" s="28"/>
      <c r="ENI41" s="28"/>
      <c r="ENJ41" s="28"/>
      <c r="ENK41" s="732"/>
      <c r="ENL41" s="732"/>
      <c r="ENM41" s="732"/>
      <c r="ENN41" s="732"/>
      <c r="ENO41" s="732"/>
      <c r="ENP41" s="732"/>
      <c r="ENQ41" s="732"/>
      <c r="ENR41" s="732"/>
      <c r="ENS41" s="761"/>
      <c r="ENT41" s="835"/>
      <c r="ENU41" s="723"/>
      <c r="ENV41" s="71"/>
      <c r="ENW41" s="71"/>
      <c r="ENX41" s="29"/>
      <c r="ENY41" s="723"/>
      <c r="ENZ41" s="71"/>
      <c r="EOA41" s="71"/>
      <c r="EOB41" s="29"/>
      <c r="EOC41" s="723"/>
      <c r="EOD41" s="29"/>
      <c r="EOE41" s="29"/>
      <c r="EOF41" s="29"/>
      <c r="EOG41" s="738"/>
      <c r="EOH41" s="776"/>
      <c r="EOI41" s="741"/>
      <c r="EOJ41" s="838"/>
      <c r="EOK41" s="824"/>
      <c r="EOL41" s="23"/>
      <c r="EOM41" s="827"/>
      <c r="EON41" s="821"/>
      <c r="EOO41" s="610"/>
      <c r="EOP41" s="610"/>
      <c r="EOQ41" s="610"/>
      <c r="EOR41" s="610"/>
      <c r="EOS41" s="761"/>
      <c r="EOT41" s="761"/>
      <c r="EOU41" s="732"/>
      <c r="EOV41" s="33"/>
      <c r="EOW41" s="33"/>
      <c r="EOX41" s="33"/>
      <c r="EOY41" s="33"/>
      <c r="EOZ41" s="33"/>
      <c r="EPA41" s="33"/>
      <c r="EPB41" s="193"/>
      <c r="EPC41" s="26"/>
      <c r="EPD41" s="27"/>
      <c r="EPE41" s="27"/>
      <c r="EPF41" s="27"/>
      <c r="EPG41" s="27"/>
      <c r="EPH41" s="27"/>
      <c r="EPI41" s="27"/>
      <c r="EPJ41" s="27"/>
      <c r="EPK41" s="28"/>
      <c r="EPL41" s="28"/>
      <c r="EPM41" s="28"/>
      <c r="EPN41" s="28"/>
      <c r="EPO41" s="28"/>
      <c r="EPP41" s="28"/>
      <c r="EPQ41" s="28"/>
      <c r="EPR41" s="28"/>
      <c r="EPS41" s="28"/>
      <c r="EPT41" s="28"/>
      <c r="EPU41" s="28"/>
      <c r="EPV41" s="28"/>
      <c r="EPW41" s="732"/>
      <c r="EPX41" s="732"/>
      <c r="EPY41" s="732"/>
      <c r="EPZ41" s="732"/>
      <c r="EQA41" s="732"/>
      <c r="EQB41" s="732"/>
      <c r="EQC41" s="732"/>
      <c r="EQD41" s="732"/>
      <c r="EQE41" s="761"/>
      <c r="EQF41" s="835"/>
      <c r="EQG41" s="723"/>
      <c r="EQH41" s="71"/>
      <c r="EQI41" s="71"/>
      <c r="EQJ41" s="29"/>
      <c r="EQK41" s="723"/>
      <c r="EQL41" s="71"/>
      <c r="EQM41" s="71"/>
      <c r="EQN41" s="29"/>
      <c r="EQO41" s="723"/>
      <c r="EQP41" s="29"/>
      <c r="EQQ41" s="29"/>
      <c r="EQR41" s="29"/>
      <c r="EQS41" s="738"/>
      <c r="EQT41" s="776"/>
      <c r="EQU41" s="741"/>
      <c r="EQV41" s="838"/>
      <c r="EQW41" s="824"/>
      <c r="EQX41" s="23"/>
      <c r="EQY41" s="827"/>
      <c r="EQZ41" s="821"/>
      <c r="ERA41" s="610"/>
      <c r="ERB41" s="610"/>
      <c r="ERC41" s="610"/>
      <c r="ERD41" s="610"/>
      <c r="ERE41" s="761"/>
      <c r="ERF41" s="761"/>
      <c r="ERG41" s="732"/>
      <c r="ERH41" s="33"/>
      <c r="ERI41" s="33"/>
      <c r="ERJ41" s="33"/>
      <c r="ERK41" s="33"/>
      <c r="ERL41" s="33"/>
      <c r="ERM41" s="33"/>
      <c r="ERN41" s="193"/>
      <c r="ERO41" s="26"/>
      <c r="ERP41" s="27"/>
      <c r="ERQ41" s="27"/>
      <c r="ERR41" s="27"/>
      <c r="ERS41" s="27"/>
      <c r="ERT41" s="27"/>
      <c r="ERU41" s="27"/>
      <c r="ERV41" s="27"/>
      <c r="ERW41" s="28"/>
      <c r="ERX41" s="28"/>
      <c r="ERY41" s="28"/>
      <c r="ERZ41" s="28"/>
      <c r="ESA41" s="28"/>
      <c r="ESB41" s="28"/>
      <c r="ESC41" s="28"/>
      <c r="ESD41" s="28"/>
      <c r="ESE41" s="28"/>
      <c r="ESF41" s="28"/>
      <c r="ESG41" s="28"/>
      <c r="ESH41" s="28"/>
      <c r="ESI41" s="732"/>
      <c r="ESJ41" s="732"/>
      <c r="ESK41" s="732"/>
      <c r="ESL41" s="732"/>
      <c r="ESM41" s="732"/>
      <c r="ESN41" s="732"/>
      <c r="ESO41" s="732"/>
      <c r="ESP41" s="732"/>
      <c r="ESQ41" s="761"/>
      <c r="ESR41" s="835"/>
      <c r="ESS41" s="723"/>
      <c r="EST41" s="71"/>
      <c r="ESU41" s="71"/>
      <c r="ESV41" s="29"/>
      <c r="ESW41" s="723"/>
      <c r="ESX41" s="71"/>
      <c r="ESY41" s="71"/>
      <c r="ESZ41" s="29"/>
      <c r="ETA41" s="723"/>
      <c r="ETB41" s="29"/>
      <c r="ETC41" s="29"/>
      <c r="ETD41" s="29"/>
      <c r="ETE41" s="738"/>
      <c r="ETF41" s="776"/>
      <c r="ETG41" s="741"/>
      <c r="ETH41" s="838"/>
      <c r="ETI41" s="824"/>
      <c r="ETJ41" s="23"/>
      <c r="ETK41" s="827"/>
      <c r="ETL41" s="821"/>
      <c r="ETM41" s="610"/>
      <c r="ETN41" s="610"/>
      <c r="ETO41" s="610"/>
      <c r="ETP41" s="610"/>
      <c r="ETQ41" s="761"/>
      <c r="ETR41" s="761"/>
      <c r="ETS41" s="732"/>
      <c r="ETT41" s="33"/>
      <c r="ETU41" s="33"/>
      <c r="ETV41" s="33"/>
      <c r="ETW41" s="33"/>
      <c r="ETX41" s="33"/>
      <c r="ETY41" s="33"/>
      <c r="ETZ41" s="193"/>
      <c r="EUA41" s="26"/>
      <c r="EUB41" s="27"/>
      <c r="EUC41" s="27"/>
      <c r="EUD41" s="27"/>
      <c r="EUE41" s="27"/>
      <c r="EUF41" s="27"/>
      <c r="EUG41" s="27"/>
      <c r="EUH41" s="27"/>
      <c r="EUI41" s="28"/>
      <c r="EUJ41" s="28"/>
      <c r="EUK41" s="28"/>
      <c r="EUL41" s="28"/>
      <c r="EUM41" s="28"/>
      <c r="EUN41" s="28"/>
      <c r="EUO41" s="28"/>
      <c r="EUP41" s="28"/>
      <c r="EUQ41" s="28"/>
      <c r="EUR41" s="28"/>
      <c r="EUS41" s="28"/>
      <c r="EUT41" s="28"/>
      <c r="EUU41" s="732"/>
      <c r="EUV41" s="732"/>
      <c r="EUW41" s="732"/>
      <c r="EUX41" s="732"/>
      <c r="EUY41" s="732"/>
      <c r="EUZ41" s="732"/>
      <c r="EVA41" s="732"/>
      <c r="EVB41" s="732"/>
      <c r="EVC41" s="761"/>
      <c r="EVD41" s="835"/>
      <c r="EVE41" s="723"/>
      <c r="EVF41" s="71"/>
      <c r="EVG41" s="71"/>
      <c r="EVH41" s="29"/>
      <c r="EVI41" s="723"/>
      <c r="EVJ41" s="71"/>
      <c r="EVK41" s="71"/>
      <c r="EVL41" s="29"/>
      <c r="EVM41" s="723"/>
      <c r="EVN41" s="29"/>
      <c r="EVO41" s="29"/>
      <c r="EVP41" s="29"/>
      <c r="EVQ41" s="738"/>
      <c r="EVR41" s="776"/>
      <c r="EVS41" s="741"/>
      <c r="EVT41" s="838"/>
      <c r="EVU41" s="824"/>
      <c r="EVV41" s="23"/>
      <c r="EVW41" s="827"/>
      <c r="EVX41" s="821"/>
      <c r="EVY41" s="610"/>
      <c r="EVZ41" s="610"/>
      <c r="EWA41" s="610"/>
      <c r="EWB41" s="610"/>
      <c r="EWC41" s="761"/>
      <c r="EWD41" s="761"/>
      <c r="EWE41" s="732"/>
      <c r="EWF41" s="33"/>
      <c r="EWG41" s="33"/>
      <c r="EWH41" s="33"/>
      <c r="EWI41" s="33"/>
      <c r="EWJ41" s="33"/>
      <c r="EWK41" s="33"/>
      <c r="EWL41" s="193"/>
      <c r="EWM41" s="26"/>
      <c r="EWN41" s="27"/>
      <c r="EWO41" s="27"/>
      <c r="EWP41" s="27"/>
      <c r="EWQ41" s="27"/>
      <c r="EWR41" s="27"/>
      <c r="EWS41" s="27"/>
      <c r="EWT41" s="27"/>
      <c r="EWU41" s="28"/>
      <c r="EWV41" s="28"/>
      <c r="EWW41" s="28"/>
      <c r="EWX41" s="28"/>
      <c r="EWY41" s="28"/>
      <c r="EWZ41" s="28"/>
      <c r="EXA41" s="28"/>
      <c r="EXB41" s="28"/>
      <c r="EXC41" s="28"/>
      <c r="EXD41" s="28"/>
      <c r="EXE41" s="28"/>
      <c r="EXF41" s="28"/>
      <c r="EXG41" s="732"/>
      <c r="EXH41" s="732"/>
      <c r="EXI41" s="732"/>
      <c r="EXJ41" s="732"/>
      <c r="EXK41" s="732"/>
      <c r="EXL41" s="732"/>
      <c r="EXM41" s="732"/>
      <c r="EXN41" s="732"/>
      <c r="EXO41" s="761"/>
      <c r="EXP41" s="835"/>
      <c r="EXQ41" s="723"/>
      <c r="EXR41" s="71"/>
      <c r="EXS41" s="71"/>
      <c r="EXT41" s="29"/>
      <c r="EXU41" s="723"/>
      <c r="EXV41" s="71"/>
      <c r="EXW41" s="71"/>
      <c r="EXX41" s="29"/>
      <c r="EXY41" s="723"/>
      <c r="EXZ41" s="29"/>
      <c r="EYA41" s="29"/>
      <c r="EYB41" s="29"/>
      <c r="EYC41" s="738"/>
      <c r="EYD41" s="776"/>
      <c r="EYE41" s="741"/>
      <c r="EYF41" s="838"/>
      <c r="EYG41" s="824"/>
      <c r="EYH41" s="23"/>
      <c r="EYI41" s="827"/>
      <c r="EYJ41" s="821"/>
      <c r="EYK41" s="610"/>
      <c r="EYL41" s="610"/>
      <c r="EYM41" s="610"/>
      <c r="EYN41" s="610"/>
      <c r="EYO41" s="761"/>
      <c r="EYP41" s="761"/>
      <c r="EYQ41" s="732"/>
      <c r="EYR41" s="33"/>
      <c r="EYS41" s="33"/>
      <c r="EYT41" s="33"/>
      <c r="EYU41" s="33"/>
      <c r="EYV41" s="33"/>
      <c r="EYW41" s="33"/>
      <c r="EYX41" s="193"/>
      <c r="EYY41" s="26"/>
      <c r="EYZ41" s="27"/>
      <c r="EZA41" s="27"/>
      <c r="EZB41" s="27"/>
      <c r="EZC41" s="27"/>
      <c r="EZD41" s="27"/>
      <c r="EZE41" s="27"/>
      <c r="EZF41" s="27"/>
      <c r="EZG41" s="28"/>
      <c r="EZH41" s="28"/>
      <c r="EZI41" s="28"/>
      <c r="EZJ41" s="28"/>
      <c r="EZK41" s="28"/>
      <c r="EZL41" s="28"/>
      <c r="EZM41" s="28"/>
      <c r="EZN41" s="28"/>
      <c r="EZO41" s="28"/>
      <c r="EZP41" s="28"/>
      <c r="EZQ41" s="28"/>
      <c r="EZR41" s="28"/>
      <c r="EZS41" s="732"/>
      <c r="EZT41" s="732"/>
      <c r="EZU41" s="732"/>
      <c r="EZV41" s="732"/>
      <c r="EZW41" s="732"/>
      <c r="EZX41" s="732"/>
      <c r="EZY41" s="732"/>
      <c r="EZZ41" s="732"/>
      <c r="FAA41" s="761"/>
      <c r="FAB41" s="835"/>
      <c r="FAC41" s="723"/>
      <c r="FAD41" s="71"/>
      <c r="FAE41" s="71"/>
      <c r="FAF41" s="29"/>
      <c r="FAG41" s="723"/>
      <c r="FAH41" s="71"/>
      <c r="FAI41" s="71"/>
      <c r="FAJ41" s="29"/>
      <c r="FAK41" s="723"/>
      <c r="FAL41" s="29"/>
      <c r="FAM41" s="29"/>
      <c r="FAN41" s="29"/>
      <c r="FAO41" s="738"/>
      <c r="FAP41" s="776"/>
      <c r="FAQ41" s="741"/>
      <c r="FAR41" s="838"/>
      <c r="FAS41" s="824"/>
      <c r="FAT41" s="23"/>
      <c r="FAU41" s="827"/>
      <c r="FAV41" s="821"/>
      <c r="FAW41" s="610"/>
      <c r="FAX41" s="610"/>
      <c r="FAY41" s="610"/>
      <c r="FAZ41" s="610"/>
      <c r="FBA41" s="761"/>
      <c r="FBB41" s="761"/>
      <c r="FBC41" s="732"/>
      <c r="FBD41" s="33"/>
      <c r="FBE41" s="33"/>
      <c r="FBF41" s="33"/>
      <c r="FBG41" s="33"/>
      <c r="FBH41" s="33"/>
      <c r="FBI41" s="33"/>
      <c r="FBJ41" s="193"/>
      <c r="FBK41" s="26"/>
      <c r="FBL41" s="27"/>
      <c r="FBM41" s="27"/>
      <c r="FBN41" s="27"/>
      <c r="FBO41" s="27"/>
      <c r="FBP41" s="27"/>
      <c r="FBQ41" s="27"/>
      <c r="FBR41" s="27"/>
      <c r="FBS41" s="28"/>
      <c r="FBT41" s="28"/>
      <c r="FBU41" s="28"/>
      <c r="FBV41" s="28"/>
      <c r="FBW41" s="28"/>
      <c r="FBX41" s="28"/>
      <c r="FBY41" s="28"/>
      <c r="FBZ41" s="28"/>
      <c r="FCA41" s="28"/>
      <c r="FCB41" s="28"/>
      <c r="FCC41" s="28"/>
      <c r="FCD41" s="28"/>
      <c r="FCE41" s="732"/>
      <c r="FCF41" s="732"/>
      <c r="FCG41" s="732"/>
      <c r="FCH41" s="732"/>
      <c r="FCI41" s="732"/>
      <c r="FCJ41" s="732"/>
      <c r="FCK41" s="732"/>
      <c r="FCL41" s="732"/>
      <c r="FCM41" s="761"/>
      <c r="FCN41" s="835"/>
      <c r="FCO41" s="723"/>
      <c r="FCP41" s="71"/>
      <c r="FCQ41" s="71"/>
      <c r="FCR41" s="29"/>
      <c r="FCS41" s="723"/>
      <c r="FCT41" s="71"/>
      <c r="FCU41" s="71"/>
      <c r="FCV41" s="29"/>
      <c r="FCW41" s="723"/>
      <c r="FCX41" s="29"/>
      <c r="FCY41" s="29"/>
      <c r="FCZ41" s="29"/>
      <c r="FDA41" s="738"/>
      <c r="FDB41" s="776"/>
      <c r="FDC41" s="741"/>
      <c r="FDD41" s="838"/>
      <c r="FDE41" s="824"/>
      <c r="FDF41" s="23"/>
      <c r="FDG41" s="827"/>
      <c r="FDH41" s="821"/>
      <c r="FDI41" s="610"/>
      <c r="FDJ41" s="610"/>
      <c r="FDK41" s="610"/>
      <c r="FDL41" s="610"/>
      <c r="FDM41" s="761"/>
      <c r="FDN41" s="761"/>
      <c r="FDO41" s="732"/>
      <c r="FDP41" s="33"/>
      <c r="FDQ41" s="33"/>
      <c r="FDR41" s="33"/>
      <c r="FDS41" s="33"/>
      <c r="FDT41" s="33"/>
      <c r="FDU41" s="33"/>
      <c r="FDV41" s="193"/>
      <c r="FDW41" s="26"/>
      <c r="FDX41" s="27"/>
      <c r="FDY41" s="27"/>
      <c r="FDZ41" s="27"/>
      <c r="FEA41" s="27"/>
      <c r="FEB41" s="27"/>
      <c r="FEC41" s="27"/>
      <c r="FED41" s="27"/>
      <c r="FEE41" s="28"/>
      <c r="FEF41" s="28"/>
      <c r="FEG41" s="28"/>
      <c r="FEH41" s="28"/>
      <c r="FEI41" s="28"/>
      <c r="FEJ41" s="28"/>
      <c r="FEK41" s="28"/>
      <c r="FEL41" s="28"/>
      <c r="FEM41" s="28"/>
      <c r="FEN41" s="28"/>
      <c r="FEO41" s="28"/>
      <c r="FEP41" s="28"/>
      <c r="FEQ41" s="732"/>
      <c r="FER41" s="732"/>
      <c r="FES41" s="732"/>
      <c r="FET41" s="732"/>
      <c r="FEU41" s="732"/>
      <c r="FEV41" s="732"/>
      <c r="FEW41" s="732"/>
      <c r="FEX41" s="732"/>
      <c r="FEY41" s="761"/>
      <c r="FEZ41" s="835"/>
      <c r="FFA41" s="723"/>
      <c r="FFB41" s="71"/>
      <c r="FFC41" s="71"/>
      <c r="FFD41" s="29"/>
      <c r="FFE41" s="723"/>
      <c r="FFF41" s="71"/>
      <c r="FFG41" s="71"/>
      <c r="FFH41" s="29"/>
      <c r="FFI41" s="723"/>
      <c r="FFJ41" s="29"/>
      <c r="FFK41" s="29"/>
      <c r="FFL41" s="29"/>
      <c r="FFM41" s="738"/>
      <c r="FFN41" s="776"/>
      <c r="FFO41" s="741"/>
      <c r="FFP41" s="838"/>
      <c r="FFQ41" s="824"/>
      <c r="FFR41" s="23"/>
      <c r="FFS41" s="827"/>
      <c r="FFT41" s="821"/>
      <c r="FFU41" s="610"/>
      <c r="FFV41" s="610"/>
      <c r="FFW41" s="610"/>
      <c r="FFX41" s="610"/>
      <c r="FFY41" s="761"/>
      <c r="FFZ41" s="761"/>
      <c r="FGA41" s="732"/>
      <c r="FGB41" s="33"/>
      <c r="FGC41" s="33"/>
      <c r="FGD41" s="33"/>
      <c r="FGE41" s="33"/>
      <c r="FGF41" s="33"/>
      <c r="FGG41" s="33"/>
      <c r="FGH41" s="193"/>
      <c r="FGI41" s="26"/>
      <c r="FGJ41" s="27"/>
      <c r="FGK41" s="27"/>
      <c r="FGL41" s="27"/>
      <c r="FGM41" s="27"/>
      <c r="FGN41" s="27"/>
      <c r="FGO41" s="27"/>
      <c r="FGP41" s="27"/>
      <c r="FGQ41" s="28"/>
      <c r="FGR41" s="28"/>
      <c r="FGS41" s="28"/>
      <c r="FGT41" s="28"/>
      <c r="FGU41" s="28"/>
      <c r="FGV41" s="28"/>
      <c r="FGW41" s="28"/>
      <c r="FGX41" s="28"/>
      <c r="FGY41" s="28"/>
      <c r="FGZ41" s="28"/>
      <c r="FHA41" s="28"/>
      <c r="FHB41" s="28"/>
      <c r="FHC41" s="732"/>
      <c r="FHD41" s="732"/>
      <c r="FHE41" s="732"/>
      <c r="FHF41" s="732"/>
      <c r="FHG41" s="732"/>
      <c r="FHH41" s="732"/>
      <c r="FHI41" s="732"/>
      <c r="FHJ41" s="732"/>
      <c r="FHK41" s="761"/>
      <c r="FHL41" s="835"/>
      <c r="FHM41" s="723"/>
      <c r="FHN41" s="71"/>
      <c r="FHO41" s="71"/>
      <c r="FHP41" s="29"/>
      <c r="FHQ41" s="723"/>
      <c r="FHR41" s="71"/>
      <c r="FHS41" s="71"/>
      <c r="FHT41" s="29"/>
      <c r="FHU41" s="723"/>
      <c r="FHV41" s="29"/>
      <c r="FHW41" s="29"/>
      <c r="FHX41" s="29"/>
      <c r="FHY41" s="738"/>
      <c r="FHZ41" s="776"/>
      <c r="FIA41" s="741"/>
      <c r="FIB41" s="838"/>
      <c r="FIC41" s="824"/>
      <c r="FID41" s="23"/>
      <c r="FIE41" s="827"/>
      <c r="FIF41" s="821"/>
      <c r="FIG41" s="610"/>
      <c r="FIH41" s="610"/>
      <c r="FII41" s="610"/>
      <c r="FIJ41" s="610"/>
      <c r="FIK41" s="761"/>
      <c r="FIL41" s="761"/>
      <c r="FIM41" s="732"/>
      <c r="FIN41" s="33"/>
      <c r="FIO41" s="33"/>
      <c r="FIP41" s="33"/>
      <c r="FIQ41" s="33"/>
      <c r="FIR41" s="33"/>
      <c r="FIS41" s="33"/>
      <c r="FIT41" s="193"/>
      <c r="FIU41" s="26"/>
      <c r="FIV41" s="27"/>
      <c r="FIW41" s="27"/>
      <c r="FIX41" s="27"/>
      <c r="FIY41" s="27"/>
      <c r="FIZ41" s="27"/>
      <c r="FJA41" s="27"/>
      <c r="FJB41" s="27"/>
      <c r="FJC41" s="28"/>
      <c r="FJD41" s="28"/>
      <c r="FJE41" s="28"/>
      <c r="FJF41" s="28"/>
      <c r="FJG41" s="28"/>
      <c r="FJH41" s="28"/>
      <c r="FJI41" s="28"/>
      <c r="FJJ41" s="28"/>
      <c r="FJK41" s="28"/>
      <c r="FJL41" s="28"/>
      <c r="FJM41" s="28"/>
      <c r="FJN41" s="28"/>
      <c r="FJO41" s="732"/>
      <c r="FJP41" s="732"/>
      <c r="FJQ41" s="732"/>
      <c r="FJR41" s="732"/>
      <c r="FJS41" s="732"/>
      <c r="FJT41" s="732"/>
      <c r="FJU41" s="732"/>
      <c r="FJV41" s="732"/>
      <c r="FJW41" s="761"/>
      <c r="FJX41" s="835"/>
      <c r="FJY41" s="723"/>
      <c r="FJZ41" s="71"/>
      <c r="FKA41" s="71"/>
      <c r="FKB41" s="29"/>
      <c r="FKC41" s="723"/>
      <c r="FKD41" s="71"/>
      <c r="FKE41" s="71"/>
      <c r="FKF41" s="29"/>
      <c r="FKG41" s="723"/>
      <c r="FKH41" s="29"/>
      <c r="FKI41" s="29"/>
      <c r="FKJ41" s="29"/>
      <c r="FKK41" s="738"/>
      <c r="FKL41" s="776"/>
      <c r="FKM41" s="741"/>
      <c r="FKN41" s="838"/>
      <c r="FKO41" s="824"/>
      <c r="FKP41" s="23"/>
      <c r="FKQ41" s="827"/>
      <c r="FKR41" s="821"/>
      <c r="FKS41" s="610"/>
      <c r="FKT41" s="610"/>
      <c r="FKU41" s="610"/>
      <c r="FKV41" s="610"/>
      <c r="FKW41" s="761"/>
      <c r="FKX41" s="761"/>
      <c r="FKY41" s="732"/>
      <c r="FKZ41" s="33"/>
      <c r="FLA41" s="33"/>
      <c r="FLB41" s="33"/>
      <c r="FLC41" s="33"/>
      <c r="FLD41" s="33"/>
      <c r="FLE41" s="33"/>
      <c r="FLF41" s="193"/>
      <c r="FLG41" s="26"/>
      <c r="FLH41" s="27"/>
      <c r="FLI41" s="27"/>
      <c r="FLJ41" s="27"/>
      <c r="FLK41" s="27"/>
      <c r="FLL41" s="27"/>
      <c r="FLM41" s="27"/>
      <c r="FLN41" s="27"/>
      <c r="FLO41" s="28"/>
      <c r="FLP41" s="28"/>
      <c r="FLQ41" s="28"/>
      <c r="FLR41" s="28"/>
      <c r="FLS41" s="28"/>
      <c r="FLT41" s="28"/>
      <c r="FLU41" s="28"/>
      <c r="FLV41" s="28"/>
      <c r="FLW41" s="28"/>
      <c r="FLX41" s="28"/>
      <c r="FLY41" s="28"/>
      <c r="FLZ41" s="28"/>
      <c r="FMA41" s="732"/>
      <c r="FMB41" s="732"/>
      <c r="FMC41" s="732"/>
      <c r="FMD41" s="732"/>
      <c r="FME41" s="732"/>
      <c r="FMF41" s="732"/>
      <c r="FMG41" s="732"/>
      <c r="FMH41" s="732"/>
      <c r="FMI41" s="761"/>
      <c r="FMJ41" s="835"/>
      <c r="FMK41" s="723"/>
      <c r="FML41" s="71"/>
      <c r="FMM41" s="71"/>
      <c r="FMN41" s="29"/>
      <c r="FMO41" s="723"/>
      <c r="FMP41" s="71"/>
      <c r="FMQ41" s="71"/>
      <c r="FMR41" s="29"/>
      <c r="FMS41" s="723"/>
      <c r="FMT41" s="29"/>
      <c r="FMU41" s="29"/>
      <c r="FMV41" s="29"/>
      <c r="FMW41" s="738"/>
      <c r="FMX41" s="776"/>
      <c r="FMY41" s="741"/>
      <c r="FMZ41" s="838"/>
      <c r="FNA41" s="824"/>
      <c r="FNB41" s="23"/>
      <c r="FNC41" s="827"/>
      <c r="FND41" s="821"/>
      <c r="FNE41" s="610"/>
      <c r="FNF41" s="610"/>
      <c r="FNG41" s="610"/>
      <c r="FNH41" s="610"/>
      <c r="FNI41" s="761"/>
      <c r="FNJ41" s="761"/>
      <c r="FNK41" s="732"/>
      <c r="FNL41" s="33"/>
      <c r="FNM41" s="33"/>
      <c r="FNN41" s="33"/>
      <c r="FNO41" s="33"/>
      <c r="FNP41" s="33"/>
      <c r="FNQ41" s="33"/>
      <c r="FNR41" s="193"/>
      <c r="FNS41" s="26"/>
      <c r="FNT41" s="27"/>
      <c r="FNU41" s="27"/>
      <c r="FNV41" s="27"/>
      <c r="FNW41" s="27"/>
      <c r="FNX41" s="27"/>
      <c r="FNY41" s="27"/>
      <c r="FNZ41" s="27"/>
      <c r="FOA41" s="28"/>
      <c r="FOB41" s="28"/>
      <c r="FOC41" s="28"/>
      <c r="FOD41" s="28"/>
      <c r="FOE41" s="28"/>
      <c r="FOF41" s="28"/>
      <c r="FOG41" s="28"/>
      <c r="FOH41" s="28"/>
      <c r="FOI41" s="28"/>
      <c r="FOJ41" s="28"/>
      <c r="FOK41" s="28"/>
      <c r="FOL41" s="28"/>
      <c r="FOM41" s="732"/>
      <c r="FON41" s="732"/>
      <c r="FOO41" s="732"/>
      <c r="FOP41" s="732"/>
      <c r="FOQ41" s="732"/>
      <c r="FOR41" s="732"/>
      <c r="FOS41" s="732"/>
      <c r="FOT41" s="732"/>
      <c r="FOU41" s="761"/>
      <c r="FOV41" s="835"/>
      <c r="FOW41" s="723"/>
      <c r="FOX41" s="71"/>
      <c r="FOY41" s="71"/>
      <c r="FOZ41" s="29"/>
      <c r="FPA41" s="723"/>
      <c r="FPB41" s="71"/>
      <c r="FPC41" s="71"/>
      <c r="FPD41" s="29"/>
      <c r="FPE41" s="723"/>
      <c r="FPF41" s="29"/>
      <c r="FPG41" s="29"/>
      <c r="FPH41" s="29"/>
      <c r="FPI41" s="738"/>
      <c r="FPJ41" s="776"/>
      <c r="FPK41" s="741"/>
      <c r="FPL41" s="838"/>
      <c r="FPM41" s="824"/>
      <c r="FPN41" s="23"/>
      <c r="FPO41" s="827"/>
      <c r="FPP41" s="821"/>
      <c r="FPQ41" s="610"/>
      <c r="FPR41" s="610"/>
      <c r="FPS41" s="610"/>
      <c r="FPT41" s="610"/>
      <c r="FPU41" s="761"/>
      <c r="FPV41" s="761"/>
      <c r="FPW41" s="732"/>
      <c r="FPX41" s="33"/>
      <c r="FPY41" s="33"/>
      <c r="FPZ41" s="33"/>
      <c r="FQA41" s="33"/>
      <c r="FQB41" s="33"/>
      <c r="FQC41" s="33"/>
      <c r="FQD41" s="193"/>
      <c r="FQE41" s="26"/>
      <c r="FQF41" s="27"/>
      <c r="FQG41" s="27"/>
      <c r="FQH41" s="27"/>
      <c r="FQI41" s="27"/>
      <c r="FQJ41" s="27"/>
      <c r="FQK41" s="27"/>
      <c r="FQL41" s="27"/>
      <c r="FQM41" s="28"/>
      <c r="FQN41" s="28"/>
      <c r="FQO41" s="28"/>
      <c r="FQP41" s="28"/>
      <c r="FQQ41" s="28"/>
      <c r="FQR41" s="28"/>
      <c r="FQS41" s="28"/>
      <c r="FQT41" s="28"/>
      <c r="FQU41" s="28"/>
      <c r="FQV41" s="28"/>
      <c r="FQW41" s="28"/>
      <c r="FQX41" s="28"/>
      <c r="FQY41" s="732"/>
      <c r="FQZ41" s="732"/>
      <c r="FRA41" s="732"/>
      <c r="FRB41" s="732"/>
      <c r="FRC41" s="732"/>
      <c r="FRD41" s="732"/>
      <c r="FRE41" s="732"/>
      <c r="FRF41" s="732"/>
      <c r="FRG41" s="761"/>
      <c r="FRH41" s="835"/>
      <c r="FRI41" s="723"/>
      <c r="FRJ41" s="71"/>
      <c r="FRK41" s="71"/>
      <c r="FRL41" s="29"/>
      <c r="FRM41" s="723"/>
      <c r="FRN41" s="71"/>
      <c r="FRO41" s="71"/>
      <c r="FRP41" s="29"/>
      <c r="FRQ41" s="723"/>
      <c r="FRR41" s="29"/>
      <c r="FRS41" s="29"/>
      <c r="FRT41" s="29"/>
      <c r="FRU41" s="738"/>
      <c r="FRV41" s="776"/>
      <c r="FRW41" s="741"/>
      <c r="FRX41" s="838"/>
      <c r="FRY41" s="824"/>
      <c r="FRZ41" s="23"/>
      <c r="FSA41" s="827"/>
      <c r="FSB41" s="821"/>
      <c r="FSC41" s="610"/>
      <c r="FSD41" s="610"/>
      <c r="FSE41" s="610"/>
      <c r="FSF41" s="610"/>
      <c r="FSG41" s="761"/>
      <c r="FSH41" s="761"/>
      <c r="FSI41" s="732"/>
      <c r="FSJ41" s="33"/>
      <c r="FSK41" s="33"/>
      <c r="FSL41" s="33"/>
      <c r="FSM41" s="33"/>
      <c r="FSN41" s="33"/>
      <c r="FSO41" s="33"/>
      <c r="FSP41" s="193"/>
      <c r="FSQ41" s="26"/>
      <c r="FSR41" s="27"/>
      <c r="FSS41" s="27"/>
      <c r="FST41" s="27"/>
      <c r="FSU41" s="27"/>
      <c r="FSV41" s="27"/>
      <c r="FSW41" s="27"/>
      <c r="FSX41" s="27"/>
      <c r="FSY41" s="28"/>
      <c r="FSZ41" s="28"/>
      <c r="FTA41" s="28"/>
      <c r="FTB41" s="28"/>
      <c r="FTC41" s="28"/>
      <c r="FTD41" s="28"/>
      <c r="FTE41" s="28"/>
      <c r="FTF41" s="28"/>
      <c r="FTG41" s="28"/>
      <c r="FTH41" s="28"/>
      <c r="FTI41" s="28"/>
      <c r="FTJ41" s="28"/>
      <c r="FTK41" s="732"/>
      <c r="FTL41" s="732"/>
      <c r="FTM41" s="732"/>
      <c r="FTN41" s="732"/>
      <c r="FTO41" s="732"/>
      <c r="FTP41" s="732"/>
      <c r="FTQ41" s="732"/>
      <c r="FTR41" s="732"/>
      <c r="FTS41" s="761"/>
      <c r="FTT41" s="835"/>
      <c r="FTU41" s="723"/>
      <c r="FTV41" s="71"/>
      <c r="FTW41" s="71"/>
      <c r="FTX41" s="29"/>
      <c r="FTY41" s="723"/>
      <c r="FTZ41" s="71"/>
      <c r="FUA41" s="71"/>
      <c r="FUB41" s="29"/>
      <c r="FUC41" s="723"/>
      <c r="FUD41" s="29"/>
      <c r="FUE41" s="29"/>
      <c r="FUF41" s="29"/>
      <c r="FUG41" s="738"/>
      <c r="FUH41" s="776"/>
      <c r="FUI41" s="741"/>
      <c r="FUJ41" s="838"/>
      <c r="FUK41" s="824"/>
      <c r="FUL41" s="23"/>
      <c r="FUM41" s="827"/>
      <c r="FUN41" s="821"/>
      <c r="FUO41" s="610"/>
      <c r="FUP41" s="610"/>
      <c r="FUQ41" s="610"/>
      <c r="FUR41" s="610"/>
      <c r="FUS41" s="761"/>
      <c r="FUT41" s="761"/>
      <c r="FUU41" s="732"/>
      <c r="FUV41" s="33"/>
      <c r="FUW41" s="33"/>
      <c r="FUX41" s="33"/>
      <c r="FUY41" s="33"/>
      <c r="FUZ41" s="33"/>
      <c r="FVA41" s="33"/>
      <c r="FVB41" s="193"/>
      <c r="FVC41" s="26"/>
      <c r="FVD41" s="27"/>
      <c r="FVE41" s="27"/>
      <c r="FVF41" s="27"/>
      <c r="FVG41" s="27"/>
      <c r="FVH41" s="27"/>
      <c r="FVI41" s="27"/>
      <c r="FVJ41" s="27"/>
      <c r="FVK41" s="28"/>
      <c r="FVL41" s="28"/>
      <c r="FVM41" s="28"/>
      <c r="FVN41" s="28"/>
      <c r="FVO41" s="28"/>
      <c r="FVP41" s="28"/>
      <c r="FVQ41" s="28"/>
      <c r="FVR41" s="28"/>
      <c r="FVS41" s="28"/>
      <c r="FVT41" s="28"/>
      <c r="FVU41" s="28"/>
      <c r="FVV41" s="28"/>
      <c r="FVW41" s="732"/>
      <c r="FVX41" s="732"/>
      <c r="FVY41" s="732"/>
      <c r="FVZ41" s="732"/>
      <c r="FWA41" s="732"/>
      <c r="FWB41" s="732"/>
      <c r="FWC41" s="732"/>
      <c r="FWD41" s="732"/>
      <c r="FWE41" s="761"/>
      <c r="FWF41" s="835"/>
      <c r="FWG41" s="723"/>
      <c r="FWH41" s="71"/>
      <c r="FWI41" s="71"/>
      <c r="FWJ41" s="29"/>
      <c r="FWK41" s="723"/>
      <c r="FWL41" s="71"/>
      <c r="FWM41" s="71"/>
      <c r="FWN41" s="29"/>
      <c r="FWO41" s="723"/>
      <c r="FWP41" s="29"/>
      <c r="FWQ41" s="29"/>
      <c r="FWR41" s="29"/>
      <c r="FWS41" s="738"/>
      <c r="FWT41" s="776"/>
      <c r="FWU41" s="741"/>
      <c r="FWV41" s="838"/>
      <c r="FWW41" s="824"/>
      <c r="FWX41" s="23"/>
      <c r="FWY41" s="827"/>
      <c r="FWZ41" s="821"/>
      <c r="FXA41" s="610"/>
      <c r="FXB41" s="610"/>
      <c r="FXC41" s="610"/>
      <c r="FXD41" s="610"/>
      <c r="FXE41" s="761"/>
      <c r="FXF41" s="761"/>
      <c r="FXG41" s="732"/>
      <c r="FXH41" s="33"/>
      <c r="FXI41" s="33"/>
      <c r="FXJ41" s="33"/>
      <c r="FXK41" s="33"/>
      <c r="FXL41" s="33"/>
      <c r="FXM41" s="33"/>
      <c r="FXN41" s="193"/>
      <c r="FXO41" s="26"/>
      <c r="FXP41" s="27"/>
      <c r="FXQ41" s="27"/>
      <c r="FXR41" s="27"/>
      <c r="FXS41" s="27"/>
      <c r="FXT41" s="27"/>
      <c r="FXU41" s="27"/>
      <c r="FXV41" s="27"/>
      <c r="FXW41" s="28"/>
      <c r="FXX41" s="28"/>
      <c r="FXY41" s="28"/>
      <c r="FXZ41" s="28"/>
      <c r="FYA41" s="28"/>
      <c r="FYB41" s="28"/>
      <c r="FYC41" s="28"/>
      <c r="FYD41" s="28"/>
      <c r="FYE41" s="28"/>
      <c r="FYF41" s="28"/>
      <c r="FYG41" s="28"/>
      <c r="FYH41" s="28"/>
      <c r="FYI41" s="732"/>
      <c r="FYJ41" s="732"/>
      <c r="FYK41" s="732"/>
      <c r="FYL41" s="732"/>
      <c r="FYM41" s="732"/>
      <c r="FYN41" s="732"/>
      <c r="FYO41" s="732"/>
      <c r="FYP41" s="732"/>
      <c r="FYQ41" s="761"/>
      <c r="FYR41" s="835"/>
      <c r="FYS41" s="723"/>
      <c r="FYT41" s="71"/>
      <c r="FYU41" s="71"/>
      <c r="FYV41" s="29"/>
      <c r="FYW41" s="723"/>
      <c r="FYX41" s="71"/>
      <c r="FYY41" s="71"/>
      <c r="FYZ41" s="29"/>
      <c r="FZA41" s="723"/>
      <c r="FZB41" s="29"/>
      <c r="FZC41" s="29"/>
      <c r="FZD41" s="29"/>
      <c r="FZE41" s="738"/>
      <c r="FZF41" s="776"/>
      <c r="FZG41" s="741"/>
      <c r="FZH41" s="838"/>
      <c r="FZI41" s="824"/>
      <c r="FZJ41" s="23"/>
      <c r="FZK41" s="827"/>
      <c r="FZL41" s="821"/>
      <c r="FZM41" s="610"/>
      <c r="FZN41" s="610"/>
      <c r="FZO41" s="610"/>
      <c r="FZP41" s="610"/>
      <c r="FZQ41" s="761"/>
      <c r="FZR41" s="761"/>
      <c r="FZS41" s="732"/>
      <c r="FZT41" s="33"/>
      <c r="FZU41" s="33"/>
      <c r="FZV41" s="33"/>
      <c r="FZW41" s="33"/>
      <c r="FZX41" s="33"/>
      <c r="FZY41" s="33"/>
      <c r="FZZ41" s="193"/>
      <c r="GAA41" s="26"/>
      <c r="GAB41" s="27"/>
      <c r="GAC41" s="27"/>
      <c r="GAD41" s="27"/>
      <c r="GAE41" s="27"/>
      <c r="GAF41" s="27"/>
      <c r="GAG41" s="27"/>
      <c r="GAH41" s="27"/>
      <c r="GAI41" s="28"/>
      <c r="GAJ41" s="28"/>
      <c r="GAK41" s="28"/>
      <c r="GAL41" s="28"/>
      <c r="GAM41" s="28"/>
      <c r="GAN41" s="28"/>
      <c r="GAO41" s="28"/>
      <c r="GAP41" s="28"/>
      <c r="GAQ41" s="28"/>
      <c r="GAR41" s="28"/>
      <c r="GAS41" s="28"/>
      <c r="GAT41" s="28"/>
      <c r="GAU41" s="732"/>
      <c r="GAV41" s="732"/>
      <c r="GAW41" s="732"/>
      <c r="GAX41" s="732"/>
      <c r="GAY41" s="732"/>
      <c r="GAZ41" s="732"/>
      <c r="GBA41" s="732"/>
      <c r="GBB41" s="732"/>
      <c r="GBC41" s="761"/>
      <c r="GBD41" s="835"/>
      <c r="GBE41" s="723"/>
      <c r="GBF41" s="71"/>
      <c r="GBG41" s="71"/>
      <c r="GBH41" s="29"/>
      <c r="GBI41" s="723"/>
      <c r="GBJ41" s="71"/>
      <c r="GBK41" s="71"/>
      <c r="GBL41" s="29"/>
      <c r="GBM41" s="723"/>
      <c r="GBN41" s="29"/>
      <c r="GBO41" s="29"/>
      <c r="GBP41" s="29"/>
      <c r="GBQ41" s="738"/>
      <c r="GBR41" s="776"/>
      <c r="GBS41" s="741"/>
      <c r="GBT41" s="838"/>
      <c r="GBU41" s="824"/>
      <c r="GBV41" s="23"/>
      <c r="GBW41" s="827"/>
      <c r="GBX41" s="821"/>
      <c r="GBY41" s="610"/>
      <c r="GBZ41" s="610"/>
      <c r="GCA41" s="610"/>
      <c r="GCB41" s="610"/>
      <c r="GCC41" s="761"/>
      <c r="GCD41" s="761"/>
      <c r="GCE41" s="732"/>
      <c r="GCF41" s="33"/>
      <c r="GCG41" s="33"/>
      <c r="GCH41" s="33"/>
      <c r="GCI41" s="33"/>
      <c r="GCJ41" s="33"/>
      <c r="GCK41" s="33"/>
      <c r="GCL41" s="193"/>
      <c r="GCM41" s="26"/>
      <c r="GCN41" s="27"/>
      <c r="GCO41" s="27"/>
      <c r="GCP41" s="27"/>
      <c r="GCQ41" s="27"/>
      <c r="GCR41" s="27"/>
      <c r="GCS41" s="27"/>
      <c r="GCT41" s="27"/>
      <c r="GCU41" s="28"/>
      <c r="GCV41" s="28"/>
      <c r="GCW41" s="28"/>
      <c r="GCX41" s="28"/>
      <c r="GCY41" s="28"/>
      <c r="GCZ41" s="28"/>
      <c r="GDA41" s="28"/>
      <c r="GDB41" s="28"/>
      <c r="GDC41" s="28"/>
      <c r="GDD41" s="28"/>
      <c r="GDE41" s="28"/>
      <c r="GDF41" s="28"/>
      <c r="GDG41" s="732"/>
      <c r="GDH41" s="732"/>
      <c r="GDI41" s="732"/>
      <c r="GDJ41" s="732"/>
      <c r="GDK41" s="732"/>
      <c r="GDL41" s="732"/>
      <c r="GDM41" s="732"/>
      <c r="GDN41" s="732"/>
      <c r="GDO41" s="761"/>
      <c r="GDP41" s="835"/>
      <c r="GDQ41" s="723"/>
      <c r="GDR41" s="71"/>
      <c r="GDS41" s="71"/>
      <c r="GDT41" s="29"/>
      <c r="GDU41" s="723"/>
      <c r="GDV41" s="71"/>
      <c r="GDW41" s="71"/>
      <c r="GDX41" s="29"/>
      <c r="GDY41" s="723"/>
      <c r="GDZ41" s="29"/>
      <c r="GEA41" s="29"/>
      <c r="GEB41" s="29"/>
      <c r="GEC41" s="738"/>
      <c r="GED41" s="776"/>
      <c r="GEE41" s="741"/>
      <c r="GEF41" s="838"/>
      <c r="GEG41" s="824"/>
      <c r="GEH41" s="23"/>
      <c r="GEI41" s="827"/>
      <c r="GEJ41" s="821"/>
      <c r="GEK41" s="610"/>
      <c r="GEL41" s="610"/>
      <c r="GEM41" s="610"/>
      <c r="GEN41" s="610"/>
      <c r="GEO41" s="761"/>
      <c r="GEP41" s="761"/>
      <c r="GEQ41" s="732"/>
      <c r="GER41" s="33"/>
      <c r="GES41" s="33"/>
      <c r="GET41" s="33"/>
      <c r="GEU41" s="33"/>
      <c r="GEV41" s="33"/>
      <c r="GEW41" s="33"/>
      <c r="GEX41" s="193"/>
      <c r="GEY41" s="26"/>
      <c r="GEZ41" s="27"/>
      <c r="GFA41" s="27"/>
      <c r="GFB41" s="27"/>
      <c r="GFC41" s="27"/>
      <c r="GFD41" s="27"/>
      <c r="GFE41" s="27"/>
      <c r="GFF41" s="27"/>
      <c r="GFG41" s="28"/>
      <c r="GFH41" s="28"/>
      <c r="GFI41" s="28"/>
      <c r="GFJ41" s="28"/>
      <c r="GFK41" s="28"/>
      <c r="GFL41" s="28"/>
      <c r="GFM41" s="28"/>
      <c r="GFN41" s="28"/>
      <c r="GFO41" s="28"/>
      <c r="GFP41" s="28"/>
      <c r="GFQ41" s="28"/>
      <c r="GFR41" s="28"/>
      <c r="GFS41" s="732"/>
      <c r="GFT41" s="732"/>
      <c r="GFU41" s="732"/>
      <c r="GFV41" s="732"/>
      <c r="GFW41" s="732"/>
      <c r="GFX41" s="732"/>
      <c r="GFY41" s="732"/>
      <c r="GFZ41" s="732"/>
      <c r="GGA41" s="761" t="s">
        <v>133</v>
      </c>
      <c r="GGB41" s="835"/>
      <c r="GGC41" s="723"/>
      <c r="GGD41" s="71"/>
      <c r="GGE41" s="71"/>
      <c r="GGF41" s="29"/>
      <c r="GGG41" s="723"/>
      <c r="GGH41" s="71"/>
      <c r="GGI41" s="71"/>
      <c r="GGJ41" s="29"/>
      <c r="GGK41" s="723"/>
      <c r="GGL41" s="29"/>
      <c r="GGM41" s="29"/>
      <c r="GGN41" s="29"/>
      <c r="GGO41" s="738"/>
      <c r="GGP41" s="776"/>
      <c r="GGQ41" s="741"/>
      <c r="GGR41" s="838"/>
      <c r="GGS41" s="824"/>
      <c r="GGT41" s="23"/>
      <c r="GGU41" s="827"/>
      <c r="GGV41" s="821"/>
      <c r="GGW41" s="610"/>
      <c r="GGX41" s="610"/>
      <c r="GGY41" s="610"/>
      <c r="GGZ41" s="610"/>
      <c r="GHA41" s="761"/>
      <c r="GHB41" s="761"/>
      <c r="GHC41" s="732"/>
      <c r="GHD41" s="33"/>
      <c r="GHE41" s="33"/>
      <c r="GHF41" s="33"/>
      <c r="GHG41" s="33"/>
      <c r="GHH41" s="33"/>
      <c r="GHI41" s="33"/>
      <c r="GHJ41" s="193"/>
      <c r="GHK41" s="26"/>
      <c r="GHL41" s="27"/>
      <c r="GHM41" s="27"/>
      <c r="GHN41" s="27"/>
      <c r="GHO41" s="27"/>
      <c r="GHP41" s="27"/>
      <c r="GHQ41" s="27"/>
      <c r="GHR41" s="27"/>
      <c r="GHS41" s="28"/>
      <c r="GHT41" s="28"/>
      <c r="GHU41" s="28"/>
      <c r="GHV41" s="28"/>
      <c r="GHW41" s="28"/>
      <c r="GHX41" s="28"/>
      <c r="GHY41" s="28"/>
      <c r="GHZ41" s="28"/>
      <c r="GIA41" s="28"/>
      <c r="GIB41" s="28"/>
      <c r="GIC41" s="28"/>
      <c r="GID41" s="28"/>
      <c r="GIE41" s="732"/>
      <c r="GIF41" s="732"/>
      <c r="GIG41" s="732"/>
      <c r="GIH41" s="732"/>
      <c r="GII41" s="732"/>
      <c r="GIJ41" s="732"/>
      <c r="GIK41" s="732"/>
      <c r="GIL41" s="732"/>
      <c r="GIM41" s="761"/>
      <c r="GIN41" s="835"/>
      <c r="GIO41" s="723"/>
      <c r="GIP41" s="71"/>
      <c r="GIQ41" s="71"/>
      <c r="GIR41" s="29"/>
      <c r="GIS41" s="723"/>
      <c r="GIT41" s="71"/>
      <c r="GIU41" s="71"/>
      <c r="GIV41" s="29"/>
      <c r="GIW41" s="723"/>
      <c r="GIX41" s="29"/>
      <c r="GIY41" s="29"/>
      <c r="GIZ41" s="29"/>
      <c r="GJA41" s="738"/>
      <c r="GJB41" s="776"/>
      <c r="GJC41" s="741"/>
      <c r="GJD41" s="838"/>
      <c r="GJE41" s="824"/>
      <c r="GJF41" s="23"/>
      <c r="GJG41" s="827"/>
      <c r="GJH41" s="821"/>
      <c r="GJI41" s="610"/>
      <c r="GJJ41" s="610"/>
      <c r="GJK41" s="610"/>
      <c r="GJL41" s="610"/>
      <c r="GJM41" s="761"/>
      <c r="GJN41" s="761"/>
      <c r="GJO41" s="732"/>
      <c r="GJP41" s="33"/>
      <c r="GJQ41" s="33"/>
      <c r="GJR41" s="33"/>
      <c r="GJS41" s="33"/>
      <c r="GJT41" s="33"/>
      <c r="GJU41" s="33"/>
      <c r="GJV41" s="193"/>
      <c r="GJW41" s="26"/>
      <c r="GJX41" s="27"/>
      <c r="GJY41" s="27"/>
      <c r="GJZ41" s="27"/>
      <c r="GKA41" s="27"/>
      <c r="GKB41" s="27"/>
      <c r="GKC41" s="27"/>
      <c r="GKD41" s="27"/>
      <c r="GKE41" s="28"/>
      <c r="GKF41" s="28"/>
      <c r="GKG41" s="28"/>
      <c r="GKH41" s="28"/>
      <c r="GKI41" s="28"/>
      <c r="GKJ41" s="28"/>
      <c r="GKK41" s="28"/>
      <c r="GKL41" s="28"/>
      <c r="GKM41" s="28"/>
      <c r="GKN41" s="28"/>
      <c r="GKO41" s="28"/>
      <c r="GKP41" s="28"/>
      <c r="GKQ41" s="732"/>
      <c r="GKR41" s="732"/>
      <c r="GKS41" s="732"/>
      <c r="GKT41" s="732"/>
      <c r="GKU41" s="732"/>
      <c r="GKV41" s="732"/>
      <c r="GKW41" s="732"/>
      <c r="GKX41" s="732"/>
      <c r="GKY41" s="761"/>
      <c r="GKZ41" s="835"/>
      <c r="GLA41" s="723"/>
      <c r="GLB41" s="71"/>
      <c r="GLC41" s="71"/>
      <c r="GLD41" s="29"/>
      <c r="GLE41" s="723"/>
      <c r="GLF41" s="71"/>
      <c r="GLG41" s="71"/>
      <c r="GLH41" s="29"/>
      <c r="GLI41" s="723"/>
      <c r="GLJ41" s="29"/>
      <c r="GLK41" s="29"/>
      <c r="GLL41" s="29"/>
      <c r="GLM41" s="738"/>
      <c r="GLN41" s="776"/>
      <c r="GLO41" s="741"/>
      <c r="GLP41" s="838"/>
      <c r="GLQ41" s="824"/>
      <c r="GLR41" s="23"/>
      <c r="GLS41" s="827"/>
      <c r="GLT41" s="821"/>
      <c r="GLU41" s="610"/>
      <c r="GLV41" s="610"/>
      <c r="GLW41" s="610"/>
      <c r="GLX41" s="610"/>
      <c r="GLY41" s="761"/>
      <c r="GLZ41" s="761"/>
      <c r="GMA41" s="732"/>
      <c r="GMB41" s="33"/>
      <c r="GMC41" s="33"/>
      <c r="GMD41" s="33"/>
      <c r="GME41" s="33"/>
      <c r="GMF41" s="33"/>
      <c r="GMG41" s="33"/>
      <c r="GMH41" s="193"/>
      <c r="GMI41" s="26"/>
      <c r="GMJ41" s="27"/>
      <c r="GMK41" s="27"/>
      <c r="GML41" s="27"/>
      <c r="GMM41" s="27"/>
      <c r="GMN41" s="27"/>
      <c r="GMO41" s="27"/>
      <c r="GMP41" s="27"/>
      <c r="GMQ41" s="28"/>
      <c r="GMR41" s="28"/>
      <c r="GMS41" s="28"/>
      <c r="GMT41" s="28"/>
      <c r="GMU41" s="28"/>
      <c r="GMV41" s="28"/>
      <c r="GMW41" s="28"/>
      <c r="GMX41" s="28"/>
      <c r="GMY41" s="28"/>
      <c r="GMZ41" s="28"/>
      <c r="GNA41" s="28"/>
      <c r="GNB41" s="28"/>
      <c r="GNC41" s="732"/>
      <c r="GND41" s="732"/>
      <c r="GNE41" s="732"/>
      <c r="GNF41" s="732"/>
      <c r="GNG41" s="732"/>
      <c r="GNH41" s="732"/>
      <c r="GNI41" s="732"/>
      <c r="GNJ41" s="732"/>
      <c r="GNK41" s="761"/>
      <c r="GNL41" s="835"/>
      <c r="GNM41" s="723"/>
      <c r="GNN41" s="71"/>
      <c r="GNO41" s="71"/>
      <c r="GNP41" s="29"/>
      <c r="GNQ41" s="723"/>
      <c r="GNR41" s="71"/>
      <c r="GNS41" s="71"/>
      <c r="GNT41" s="29"/>
      <c r="GNU41" s="723"/>
      <c r="GNV41" s="29"/>
      <c r="GNW41" s="29"/>
      <c r="GNX41" s="29"/>
      <c r="GNY41" s="738"/>
      <c r="GNZ41" s="776"/>
      <c r="GOA41" s="741"/>
      <c r="GOB41" s="838"/>
      <c r="GOC41" s="824"/>
      <c r="GOD41" s="23"/>
      <c r="GOE41" s="827"/>
      <c r="GOF41" s="821"/>
      <c r="GOG41" s="610"/>
      <c r="GOH41" s="610"/>
      <c r="GOI41" s="610"/>
      <c r="GOJ41" s="610"/>
      <c r="GOK41" s="761"/>
      <c r="GOL41" s="761"/>
      <c r="GOM41" s="732"/>
      <c r="GON41" s="33"/>
      <c r="GOO41" s="33"/>
      <c r="GOP41" s="33"/>
      <c r="GOQ41" s="33"/>
      <c r="GOR41" s="33"/>
      <c r="GOS41" s="33"/>
      <c r="GOT41" s="193"/>
      <c r="GOU41" s="26"/>
      <c r="GOV41" s="27"/>
      <c r="GOW41" s="27"/>
      <c r="GOX41" s="27"/>
      <c r="GOY41" s="27"/>
      <c r="GOZ41" s="27"/>
      <c r="GPA41" s="27"/>
      <c r="GPB41" s="27"/>
      <c r="GPC41" s="28"/>
      <c r="GPD41" s="28"/>
      <c r="GPE41" s="28"/>
      <c r="GPF41" s="28"/>
      <c r="GPG41" s="28"/>
      <c r="GPH41" s="28"/>
      <c r="GPI41" s="28"/>
      <c r="GPJ41" s="28"/>
      <c r="GPK41" s="28"/>
      <c r="GPL41" s="28"/>
      <c r="GPM41" s="28"/>
      <c r="GPN41" s="28"/>
      <c r="GPO41" s="732"/>
      <c r="GPP41" s="732"/>
      <c r="GPQ41" s="732"/>
      <c r="GPR41" s="732"/>
      <c r="GPS41" s="732"/>
      <c r="GPT41" s="732"/>
      <c r="GPU41" s="732"/>
      <c r="GPV41" s="732"/>
      <c r="GPW41" s="761"/>
      <c r="GPX41" s="835"/>
      <c r="GPY41" s="723"/>
      <c r="GPZ41" s="71"/>
      <c r="GQA41" s="71"/>
      <c r="GQB41" s="29"/>
      <c r="GQC41" s="723"/>
      <c r="GQD41" s="71"/>
      <c r="GQE41" s="71"/>
      <c r="GQF41" s="29"/>
      <c r="GQG41" s="723"/>
      <c r="GQH41" s="29"/>
      <c r="GQI41" s="29"/>
      <c r="GQJ41" s="29"/>
      <c r="GQK41" s="738"/>
      <c r="GQL41" s="776"/>
      <c r="GQM41" s="741"/>
      <c r="GQN41" s="838"/>
      <c r="GQO41" s="824"/>
      <c r="GQP41" s="23"/>
      <c r="GQQ41" s="827"/>
      <c r="GQR41" s="821"/>
      <c r="GQS41" s="610"/>
      <c r="GQT41" s="610"/>
      <c r="GQU41" s="610"/>
      <c r="GQV41" s="610"/>
      <c r="GQW41" s="761"/>
      <c r="GQX41" s="761"/>
      <c r="GQY41" s="732"/>
      <c r="GQZ41" s="33"/>
      <c r="GRA41" s="33"/>
      <c r="GRB41" s="33"/>
      <c r="GRC41" s="33"/>
      <c r="GRD41" s="33"/>
      <c r="GRE41" s="33"/>
      <c r="GRF41" s="193"/>
      <c r="GRG41" s="26"/>
      <c r="GRH41" s="27"/>
      <c r="GRI41" s="27"/>
      <c r="GRJ41" s="27"/>
      <c r="GRK41" s="27"/>
      <c r="GRL41" s="27"/>
      <c r="GRM41" s="27"/>
      <c r="GRN41" s="27"/>
      <c r="GRO41" s="28"/>
      <c r="GRP41" s="28"/>
      <c r="GRQ41" s="28"/>
      <c r="GRR41" s="28"/>
      <c r="GRS41" s="28"/>
      <c r="GRT41" s="28"/>
      <c r="GRU41" s="28"/>
      <c r="GRV41" s="28"/>
      <c r="GRW41" s="28"/>
      <c r="GRX41" s="28"/>
      <c r="GRY41" s="28"/>
      <c r="GRZ41" s="28"/>
      <c r="GSA41" s="732"/>
      <c r="GSB41" s="732"/>
      <c r="GSC41" s="732"/>
      <c r="GSD41" s="732"/>
      <c r="GSE41" s="732"/>
      <c r="GSF41" s="732"/>
      <c r="GSG41" s="732"/>
      <c r="GSH41" s="732"/>
      <c r="GSI41" s="761"/>
      <c r="GSJ41" s="835"/>
      <c r="GSK41" s="723"/>
      <c r="GSL41" s="71"/>
      <c r="GSM41" s="71"/>
      <c r="GSN41" s="29"/>
      <c r="GSO41" s="723"/>
      <c r="GSP41" s="71"/>
      <c r="GSQ41" s="71"/>
      <c r="GSR41" s="29"/>
      <c r="GSS41" s="723"/>
      <c r="GST41" s="29"/>
      <c r="GSU41" s="29"/>
      <c r="GSV41" s="29"/>
      <c r="GSW41" s="738"/>
      <c r="GSX41" s="776"/>
      <c r="GSY41" s="741"/>
      <c r="GSZ41" s="838"/>
      <c r="GTA41" s="824"/>
      <c r="GTB41" s="23"/>
      <c r="GTC41" s="827"/>
      <c r="GTD41" s="821"/>
      <c r="GTE41" s="610"/>
      <c r="GTF41" s="610"/>
      <c r="GTG41" s="610"/>
      <c r="GTH41" s="610"/>
      <c r="GTI41" s="761"/>
      <c r="GTJ41" s="761"/>
      <c r="GTK41" s="732"/>
      <c r="GTL41" s="33"/>
      <c r="GTM41" s="33"/>
      <c r="GTN41" s="33"/>
      <c r="GTO41" s="33"/>
      <c r="GTP41" s="33"/>
      <c r="GTQ41" s="33"/>
      <c r="GTR41" s="193"/>
      <c r="GTS41" s="26"/>
      <c r="GTT41" s="27"/>
      <c r="GTU41" s="27"/>
      <c r="GTV41" s="27"/>
      <c r="GTW41" s="27"/>
      <c r="GTX41" s="27"/>
      <c r="GTY41" s="27"/>
      <c r="GTZ41" s="27"/>
      <c r="GUA41" s="28"/>
      <c r="GUB41" s="28"/>
      <c r="GUC41" s="28"/>
      <c r="GUD41" s="28"/>
      <c r="GUE41" s="28"/>
      <c r="GUF41" s="28"/>
      <c r="GUG41" s="28"/>
      <c r="GUH41" s="28"/>
      <c r="GUI41" s="28"/>
      <c r="GUJ41" s="28"/>
      <c r="GUK41" s="28"/>
      <c r="GUL41" s="28"/>
      <c r="GUM41" s="732"/>
      <c r="GUN41" s="732"/>
      <c r="GUO41" s="732"/>
      <c r="GUP41" s="732"/>
      <c r="GUQ41" s="732"/>
      <c r="GUR41" s="732"/>
      <c r="GUS41" s="732"/>
      <c r="GUT41" s="732"/>
      <c r="GUU41" s="761"/>
      <c r="GUV41" s="835"/>
      <c r="GUW41" s="723"/>
      <c r="GUX41" s="71"/>
      <c r="GUY41" s="71"/>
      <c r="GUZ41" s="29"/>
      <c r="GVA41" s="723"/>
      <c r="GVB41" s="71"/>
      <c r="GVC41" s="71"/>
      <c r="GVD41" s="29"/>
      <c r="GVE41" s="723"/>
      <c r="GVF41" s="29"/>
      <c r="GVG41" s="29"/>
      <c r="GVH41" s="29"/>
      <c r="GVI41" s="738"/>
      <c r="GVJ41" s="776"/>
      <c r="GVK41" s="741"/>
      <c r="GVL41" s="838"/>
      <c r="GVM41" s="824"/>
      <c r="GVN41" s="23"/>
      <c r="GVO41" s="827"/>
      <c r="GVP41" s="821"/>
      <c r="GVQ41" s="610"/>
      <c r="GVR41" s="610"/>
      <c r="GVS41" s="610"/>
      <c r="GVT41" s="610"/>
      <c r="GVU41" s="761"/>
      <c r="GVV41" s="761"/>
      <c r="GVW41" s="732"/>
      <c r="GVX41" s="33"/>
      <c r="GVY41" s="33"/>
      <c r="GVZ41" s="33"/>
      <c r="GWA41" s="33"/>
      <c r="GWB41" s="33"/>
      <c r="GWC41" s="33"/>
      <c r="GWD41" s="193"/>
      <c r="GWE41" s="26"/>
      <c r="GWF41" s="27"/>
      <c r="GWG41" s="27"/>
      <c r="GWH41" s="27"/>
      <c r="GWI41" s="27"/>
      <c r="GWJ41" s="27"/>
      <c r="GWK41" s="27"/>
      <c r="GWL41" s="27"/>
      <c r="GWM41" s="28"/>
      <c r="GWN41" s="28"/>
      <c r="GWO41" s="28"/>
      <c r="GWP41" s="28"/>
      <c r="GWQ41" s="28"/>
      <c r="GWR41" s="28"/>
      <c r="GWS41" s="28"/>
      <c r="GWT41" s="28"/>
      <c r="GWU41" s="28"/>
      <c r="GWV41" s="28"/>
      <c r="GWW41" s="28"/>
      <c r="GWX41" s="28"/>
      <c r="GWY41" s="732"/>
      <c r="GWZ41" s="732"/>
      <c r="GXA41" s="732"/>
      <c r="GXB41" s="732"/>
      <c r="GXC41" s="732"/>
      <c r="GXD41" s="732"/>
      <c r="GXE41" s="732"/>
      <c r="GXF41" s="732"/>
      <c r="GXG41" s="761"/>
      <c r="GXH41" s="835"/>
      <c r="GXI41" s="723"/>
      <c r="GXJ41" s="71"/>
      <c r="GXK41" s="71"/>
      <c r="GXL41" s="29"/>
      <c r="GXM41" s="723"/>
      <c r="GXN41" s="71"/>
      <c r="GXO41" s="71"/>
      <c r="GXP41" s="29"/>
      <c r="GXQ41" s="723"/>
      <c r="GXR41" s="29"/>
      <c r="GXS41" s="29"/>
      <c r="GXT41" s="29"/>
      <c r="GXU41" s="738"/>
      <c r="GXV41" s="776"/>
      <c r="GXW41" s="741"/>
      <c r="GXX41" s="838"/>
      <c r="GXY41" s="824"/>
      <c r="GXZ41" s="23"/>
      <c r="GYA41" s="827"/>
      <c r="GYB41" s="821"/>
      <c r="GYC41" s="610"/>
      <c r="GYD41" s="610"/>
      <c r="GYE41" s="610"/>
      <c r="GYF41" s="610"/>
      <c r="GYG41" s="761"/>
      <c r="GYH41" s="761"/>
      <c r="GYI41" s="732"/>
      <c r="GYJ41" s="33"/>
      <c r="GYK41" s="33"/>
      <c r="GYL41" s="33"/>
      <c r="GYM41" s="33"/>
      <c r="GYN41" s="33"/>
      <c r="GYO41" s="33"/>
      <c r="GYP41" s="193"/>
      <c r="GYQ41" s="26"/>
      <c r="GYR41" s="27"/>
      <c r="GYS41" s="27"/>
      <c r="GYT41" s="27"/>
      <c r="GYU41" s="27"/>
      <c r="GYV41" s="27"/>
      <c r="GYW41" s="27"/>
      <c r="GYX41" s="27"/>
      <c r="GYY41" s="28"/>
      <c r="GYZ41" s="28"/>
      <c r="GZA41" s="28"/>
      <c r="GZB41" s="28"/>
      <c r="GZC41" s="28"/>
      <c r="GZD41" s="28"/>
      <c r="GZE41" s="28"/>
      <c r="GZF41" s="28"/>
      <c r="GZG41" s="28"/>
      <c r="GZH41" s="28"/>
      <c r="GZI41" s="28"/>
      <c r="GZJ41" s="28"/>
      <c r="GZK41" s="732"/>
      <c r="GZL41" s="732"/>
      <c r="GZM41" s="732"/>
      <c r="GZN41" s="732"/>
      <c r="GZO41" s="732"/>
      <c r="GZP41" s="732"/>
      <c r="GZQ41" s="732"/>
      <c r="GZR41" s="732"/>
      <c r="GZS41" s="761"/>
      <c r="GZT41" s="835"/>
      <c r="GZU41" s="723"/>
      <c r="GZV41" s="71"/>
      <c r="GZW41" s="71"/>
      <c r="GZX41" s="29"/>
      <c r="GZY41" s="723"/>
      <c r="GZZ41" s="71"/>
      <c r="HAA41" s="71"/>
      <c r="HAB41" s="29"/>
      <c r="HAC41" s="723"/>
      <c r="HAD41" s="29"/>
      <c r="HAE41" s="29"/>
      <c r="HAF41" s="29"/>
      <c r="HAG41" s="738"/>
      <c r="HAH41" s="776"/>
      <c r="HAI41" s="741"/>
      <c r="HAJ41" s="838"/>
      <c r="HAK41" s="824"/>
      <c r="HAL41" s="23"/>
      <c r="HAM41" s="827"/>
      <c r="HAN41" s="821"/>
      <c r="HAO41" s="610"/>
      <c r="HAP41" s="610"/>
      <c r="HAQ41" s="610"/>
      <c r="HAR41" s="610"/>
      <c r="HAS41" s="761"/>
      <c r="HAT41" s="761"/>
      <c r="HAU41" s="732"/>
      <c r="HAV41" s="33"/>
      <c r="HAW41" s="33"/>
      <c r="HAX41" s="33"/>
      <c r="HAY41" s="33"/>
      <c r="HAZ41" s="33"/>
      <c r="HBA41" s="33"/>
      <c r="HBB41" s="193"/>
      <c r="HBC41" s="26"/>
      <c r="HBD41" s="27"/>
      <c r="HBE41" s="27"/>
      <c r="HBF41" s="27"/>
      <c r="HBG41" s="27"/>
      <c r="HBH41" s="27"/>
      <c r="HBI41" s="27"/>
      <c r="HBJ41" s="27"/>
      <c r="HBK41" s="28"/>
      <c r="HBL41" s="28"/>
      <c r="HBM41" s="28"/>
      <c r="HBN41" s="28"/>
      <c r="HBO41" s="28"/>
      <c r="HBP41" s="28"/>
      <c r="HBQ41" s="28"/>
      <c r="HBR41" s="28"/>
      <c r="HBS41" s="28"/>
      <c r="HBT41" s="28"/>
      <c r="HBU41" s="28"/>
      <c r="HBV41" s="28"/>
      <c r="HBW41" s="732"/>
      <c r="HBX41" s="732"/>
      <c r="HBY41" s="732"/>
      <c r="HBZ41" s="732"/>
      <c r="HCA41" s="732"/>
      <c r="HCB41" s="732"/>
      <c r="HCC41" s="732"/>
      <c r="HCD41" s="732"/>
      <c r="HCE41" s="761"/>
      <c r="HCF41" s="835"/>
      <c r="HCG41" s="723"/>
      <c r="HCH41" s="71"/>
      <c r="HCI41" s="71"/>
      <c r="HCJ41" s="29"/>
      <c r="HCK41" s="723"/>
      <c r="HCL41" s="71"/>
      <c r="HCM41" s="71"/>
      <c r="HCN41" s="29"/>
      <c r="HCO41" s="723"/>
      <c r="HCP41" s="29"/>
      <c r="HCQ41" s="29"/>
      <c r="HCR41" s="29"/>
      <c r="HCS41" s="738"/>
      <c r="HCT41" s="776"/>
      <c r="HCU41" s="741"/>
      <c r="HCV41" s="838"/>
      <c r="HCW41" s="824"/>
      <c r="HCX41" s="23"/>
      <c r="HCY41" s="827"/>
      <c r="HCZ41" s="821"/>
      <c r="HDA41" s="610"/>
      <c r="HDB41" s="610"/>
      <c r="HDC41" s="610"/>
      <c r="HDD41" s="610"/>
      <c r="HDE41" s="761"/>
      <c r="HDF41" s="761"/>
      <c r="HDG41" s="732"/>
      <c r="HDH41" s="33"/>
      <c r="HDI41" s="33"/>
      <c r="HDJ41" s="33"/>
      <c r="HDK41" s="33"/>
      <c r="HDL41" s="33"/>
      <c r="HDM41" s="33"/>
      <c r="HDN41" s="193"/>
      <c r="HDO41" s="26"/>
      <c r="HDP41" s="27"/>
      <c r="HDQ41" s="27"/>
      <c r="HDR41" s="27"/>
      <c r="HDS41" s="27"/>
      <c r="HDT41" s="27"/>
      <c r="HDU41" s="27"/>
      <c r="HDV41" s="27"/>
      <c r="HDW41" s="28"/>
      <c r="HDX41" s="28"/>
      <c r="HDY41" s="28"/>
      <c r="HDZ41" s="28"/>
      <c r="HEA41" s="28"/>
      <c r="HEB41" s="28"/>
      <c r="HEC41" s="28"/>
      <c r="HED41" s="28"/>
      <c r="HEE41" s="28"/>
      <c r="HEF41" s="28"/>
      <c r="HEG41" s="28"/>
      <c r="HEH41" s="28"/>
      <c r="HEI41" s="732"/>
      <c r="HEJ41" s="732"/>
      <c r="HEK41" s="732"/>
      <c r="HEL41" s="732"/>
      <c r="HEM41" s="732"/>
      <c r="HEN41" s="732"/>
      <c r="HEO41" s="732"/>
      <c r="HEP41" s="732"/>
      <c r="HEQ41" s="761"/>
      <c r="HER41" s="835"/>
      <c r="HES41" s="723"/>
      <c r="HET41" s="71"/>
      <c r="HEU41" s="71"/>
      <c r="HEV41" s="29"/>
      <c r="HEW41" s="723"/>
      <c r="HEX41" s="71"/>
      <c r="HEY41" s="71"/>
      <c r="HEZ41" s="29"/>
      <c r="HFA41" s="723"/>
      <c r="HFB41" s="29"/>
      <c r="HFC41" s="29"/>
      <c r="HFD41" s="29"/>
      <c r="HFE41" s="738"/>
      <c r="HFF41" s="776"/>
      <c r="HFG41" s="741"/>
      <c r="HFH41" s="838"/>
      <c r="HFI41" s="824"/>
      <c r="HFJ41" s="23"/>
      <c r="HFK41" s="827"/>
      <c r="HFL41" s="821"/>
      <c r="HFM41" s="610"/>
      <c r="HFN41" s="610"/>
      <c r="HFO41" s="610"/>
      <c r="HFP41" s="610"/>
      <c r="HFQ41" s="761"/>
      <c r="HFR41" s="761"/>
      <c r="HFS41" s="732"/>
      <c r="HFT41" s="33"/>
      <c r="HFU41" s="33"/>
      <c r="HFV41" s="33"/>
      <c r="HFW41" s="33"/>
      <c r="HFX41" s="33"/>
      <c r="HFY41" s="33"/>
      <c r="HFZ41" s="193"/>
      <c r="HGA41" s="26"/>
      <c r="HGB41" s="27"/>
      <c r="HGC41" s="27"/>
      <c r="HGD41" s="27"/>
      <c r="HGE41" s="27"/>
      <c r="HGF41" s="27"/>
      <c r="HGG41" s="27"/>
      <c r="HGH41" s="27"/>
      <c r="HGI41" s="28"/>
      <c r="HGJ41" s="28"/>
      <c r="HGK41" s="28"/>
      <c r="HGL41" s="28"/>
      <c r="HGM41" s="28"/>
      <c r="HGN41" s="28"/>
      <c r="HGO41" s="28"/>
      <c r="HGP41" s="28"/>
      <c r="HGQ41" s="28"/>
      <c r="HGR41" s="28"/>
      <c r="HGS41" s="28"/>
      <c r="HGT41" s="28"/>
      <c r="HGU41" s="732"/>
      <c r="HGV41" s="732"/>
      <c r="HGW41" s="732"/>
      <c r="HGX41" s="732"/>
      <c r="HGY41" s="732"/>
      <c r="HGZ41" s="732"/>
      <c r="HHA41" s="732"/>
      <c r="HHB41" s="732"/>
      <c r="HHC41" s="761"/>
      <c r="HHD41" s="835"/>
      <c r="HHE41" s="723"/>
      <c r="HHF41" s="71"/>
      <c r="HHG41" s="71"/>
      <c r="HHH41" s="29"/>
      <c r="HHI41" s="723"/>
      <c r="HHJ41" s="71"/>
      <c r="HHK41" s="71"/>
      <c r="HHL41" s="29"/>
      <c r="HHM41" s="723"/>
      <c r="HHN41" s="29"/>
      <c r="HHO41" s="29"/>
      <c r="HHP41" s="29"/>
      <c r="HHQ41" s="738"/>
      <c r="HHR41" s="776"/>
      <c r="HHS41" s="741"/>
      <c r="HHT41" s="838"/>
      <c r="HHU41" s="824"/>
      <c r="HHV41" s="23"/>
      <c r="HHW41" s="827"/>
      <c r="HHX41" s="821"/>
      <c r="HHY41" s="610"/>
      <c r="HHZ41" s="610"/>
      <c r="HIA41" s="610"/>
      <c r="HIB41" s="610"/>
      <c r="HIC41" s="761"/>
      <c r="HID41" s="761"/>
      <c r="HIE41" s="732"/>
      <c r="HIF41" s="33"/>
      <c r="HIG41" s="33"/>
      <c r="HIH41" s="33"/>
      <c r="HII41" s="33"/>
      <c r="HIJ41" s="33"/>
      <c r="HIK41" s="33"/>
      <c r="HIL41" s="193"/>
      <c r="HIM41" s="26"/>
      <c r="HIN41" s="27"/>
      <c r="HIO41" s="27"/>
      <c r="HIP41" s="27"/>
      <c r="HIQ41" s="27"/>
      <c r="HIR41" s="27"/>
      <c r="HIS41" s="27"/>
      <c r="HIT41" s="27"/>
      <c r="HIU41" s="28"/>
      <c r="HIV41" s="28"/>
      <c r="HIW41" s="28"/>
      <c r="HIX41" s="28"/>
      <c r="HIY41" s="28"/>
      <c r="HIZ41" s="28"/>
      <c r="HJA41" s="28"/>
      <c r="HJB41" s="28"/>
      <c r="HJC41" s="28"/>
      <c r="HJD41" s="28"/>
      <c r="HJE41" s="28"/>
      <c r="HJF41" s="28"/>
      <c r="HJG41" s="732"/>
      <c r="HJH41" s="732"/>
      <c r="HJI41" s="732"/>
      <c r="HJJ41" s="732"/>
      <c r="HJK41" s="732"/>
      <c r="HJL41" s="732"/>
      <c r="HJM41" s="732"/>
      <c r="HJN41" s="732"/>
      <c r="HJO41" s="761"/>
      <c r="HJP41" s="835"/>
      <c r="HJQ41" s="723"/>
      <c r="HJR41" s="71"/>
      <c r="HJS41" s="71"/>
      <c r="HJT41" s="29"/>
      <c r="HJU41" s="723"/>
      <c r="HJV41" s="71"/>
      <c r="HJW41" s="71"/>
      <c r="HJX41" s="29"/>
      <c r="HJY41" s="723"/>
      <c r="HJZ41" s="29"/>
      <c r="HKA41" s="29"/>
      <c r="HKB41" s="29"/>
      <c r="HKC41" s="738"/>
      <c r="HKD41" s="776"/>
      <c r="HKE41" s="741"/>
      <c r="HKF41" s="838"/>
      <c r="HKG41" s="824"/>
      <c r="HKH41" s="23"/>
      <c r="HKI41" s="827"/>
      <c r="HKJ41" s="821"/>
      <c r="HKK41" s="610"/>
      <c r="HKL41" s="610"/>
      <c r="HKM41" s="610"/>
      <c r="HKN41" s="610"/>
      <c r="HKO41" s="761"/>
      <c r="HKP41" s="761"/>
      <c r="HKQ41" s="732"/>
      <c r="HKR41" s="33"/>
      <c r="HKS41" s="33"/>
      <c r="HKT41" s="33"/>
      <c r="HKU41" s="33"/>
      <c r="HKV41" s="33"/>
      <c r="HKW41" s="33"/>
      <c r="HKX41" s="193"/>
      <c r="HKY41" s="26"/>
      <c r="HKZ41" s="27"/>
      <c r="HLA41" s="27"/>
      <c r="HLB41" s="27"/>
      <c r="HLC41" s="27"/>
      <c r="HLD41" s="27"/>
      <c r="HLE41" s="27"/>
      <c r="HLF41" s="27"/>
      <c r="HLG41" s="28"/>
      <c r="HLH41" s="28"/>
      <c r="HLI41" s="28"/>
      <c r="HLJ41" s="28"/>
      <c r="HLK41" s="28"/>
      <c r="HLL41" s="28"/>
      <c r="HLM41" s="28"/>
      <c r="HLN41" s="28"/>
      <c r="HLO41" s="28"/>
      <c r="HLP41" s="28"/>
      <c r="HLQ41" s="28"/>
      <c r="HLR41" s="28"/>
      <c r="HLS41" s="732"/>
      <c r="HLT41" s="732"/>
      <c r="HLU41" s="732"/>
      <c r="HLV41" s="732"/>
      <c r="HLW41" s="732"/>
      <c r="HLX41" s="732"/>
      <c r="HLY41" s="732"/>
      <c r="HLZ41" s="732"/>
      <c r="HMA41" s="761"/>
      <c r="HMB41" s="835"/>
      <c r="HMC41" s="723"/>
      <c r="HMD41" s="71"/>
      <c r="HME41" s="71"/>
      <c r="HMF41" s="29"/>
      <c r="HMG41" s="723"/>
      <c r="HMH41" s="71"/>
      <c r="HMI41" s="71"/>
      <c r="HMJ41" s="29"/>
      <c r="HMK41" s="723"/>
      <c r="HML41" s="29"/>
      <c r="HMM41" s="29"/>
      <c r="HMN41" s="29"/>
      <c r="HMO41" s="738"/>
      <c r="HMP41" s="776"/>
      <c r="HMQ41" s="741"/>
      <c r="HMR41" s="838"/>
      <c r="HMS41" s="824"/>
      <c r="HMT41" s="23"/>
      <c r="HMU41" s="827"/>
      <c r="HMV41" s="821"/>
      <c r="HMW41" s="610"/>
      <c r="HMX41" s="610"/>
      <c r="HMY41" s="610"/>
      <c r="HMZ41" s="610"/>
      <c r="HNA41" s="761"/>
      <c r="HNB41" s="761"/>
      <c r="HNC41" s="732"/>
      <c r="HND41" s="33"/>
      <c r="HNE41" s="33"/>
      <c r="HNF41" s="33"/>
      <c r="HNG41" s="33"/>
      <c r="HNH41" s="33"/>
      <c r="HNI41" s="33"/>
      <c r="HNJ41" s="193"/>
      <c r="HNK41" s="26"/>
      <c r="HNL41" s="27"/>
      <c r="HNM41" s="27"/>
      <c r="HNN41" s="27"/>
      <c r="HNO41" s="27"/>
      <c r="HNP41" s="27"/>
      <c r="HNQ41" s="27"/>
      <c r="HNR41" s="27"/>
      <c r="HNS41" s="28"/>
      <c r="HNT41" s="28"/>
      <c r="HNU41" s="28"/>
      <c r="HNV41" s="28"/>
      <c r="HNW41" s="28"/>
      <c r="HNX41" s="28"/>
      <c r="HNY41" s="28"/>
      <c r="HNZ41" s="28"/>
      <c r="HOA41" s="28"/>
      <c r="HOB41" s="28"/>
      <c r="HOC41" s="28"/>
      <c r="HOD41" s="28"/>
      <c r="HOE41" s="732"/>
      <c r="HOF41" s="732"/>
      <c r="HOG41" s="732"/>
      <c r="HOH41" s="732"/>
      <c r="HOI41" s="732"/>
      <c r="HOJ41" s="732"/>
      <c r="HOK41" s="732"/>
      <c r="HOL41" s="732"/>
      <c r="HOM41" s="761"/>
      <c r="HON41" s="835"/>
      <c r="HOO41" s="723"/>
      <c r="HOP41" s="71"/>
      <c r="HOQ41" s="71"/>
      <c r="HOR41" s="29"/>
      <c r="HOS41" s="723"/>
      <c r="HOT41" s="71"/>
      <c r="HOU41" s="71"/>
      <c r="HOV41" s="29"/>
      <c r="HOW41" s="723"/>
      <c r="HOX41" s="29"/>
      <c r="HOY41" s="29"/>
      <c r="HOZ41" s="29"/>
      <c r="HPA41" s="738"/>
      <c r="HPB41" s="776"/>
      <c r="HPC41" s="741"/>
      <c r="HPD41" s="838"/>
      <c r="HPE41" s="824"/>
      <c r="HPF41" s="23"/>
      <c r="HPG41" s="827"/>
      <c r="HPH41" s="821"/>
      <c r="HPI41" s="610"/>
      <c r="HPJ41" s="610"/>
      <c r="HPK41" s="610"/>
      <c r="HPL41" s="610"/>
      <c r="HPM41" s="761"/>
      <c r="HPN41" s="761"/>
      <c r="HPO41" s="732"/>
      <c r="HPP41" s="33"/>
      <c r="HPQ41" s="33"/>
      <c r="HPR41" s="33"/>
      <c r="HPS41" s="33"/>
      <c r="HPT41" s="33"/>
      <c r="HPU41" s="33"/>
      <c r="HPV41" s="193"/>
      <c r="HPW41" s="26"/>
      <c r="HPX41" s="27"/>
      <c r="HPY41" s="27"/>
      <c r="HPZ41" s="27"/>
      <c r="HQA41" s="27"/>
      <c r="HQB41" s="27"/>
      <c r="HQC41" s="27"/>
      <c r="HQD41" s="27"/>
      <c r="HQE41" s="28"/>
      <c r="HQF41" s="28"/>
      <c r="HQG41" s="28"/>
      <c r="HQH41" s="28"/>
      <c r="HQI41" s="28"/>
      <c r="HQJ41" s="28"/>
      <c r="HQK41" s="28"/>
      <c r="HQL41" s="28"/>
      <c r="HQM41" s="28"/>
      <c r="HQN41" s="28"/>
      <c r="HQO41" s="28"/>
      <c r="HQP41" s="28"/>
      <c r="HQQ41" s="732"/>
      <c r="HQR41" s="732"/>
      <c r="HQS41" s="732"/>
      <c r="HQT41" s="732"/>
      <c r="HQU41" s="732"/>
      <c r="HQV41" s="732"/>
      <c r="HQW41" s="732"/>
      <c r="HQX41" s="732"/>
      <c r="HQY41" s="761"/>
      <c r="HQZ41" s="835"/>
      <c r="HRA41" s="723"/>
      <c r="HRB41" s="71"/>
      <c r="HRC41" s="71"/>
      <c r="HRD41" s="29"/>
      <c r="HRE41" s="723"/>
      <c r="HRF41" s="71"/>
      <c r="HRG41" s="71"/>
      <c r="HRH41" s="29"/>
      <c r="HRI41" s="723"/>
      <c r="HRJ41" s="29"/>
      <c r="HRK41" s="29"/>
      <c r="HRL41" s="29"/>
      <c r="HRM41" s="738"/>
      <c r="HRN41" s="776"/>
      <c r="HRO41" s="741"/>
      <c r="HRP41" s="838"/>
      <c r="HRQ41" s="824"/>
      <c r="HRR41" s="23"/>
      <c r="HRS41" s="827"/>
      <c r="HRT41" s="821"/>
      <c r="HRU41" s="610"/>
      <c r="HRV41" s="610"/>
      <c r="HRW41" s="610"/>
      <c r="HRX41" s="610"/>
      <c r="HRY41" s="761"/>
      <c r="HRZ41" s="761"/>
      <c r="HSA41" s="732"/>
      <c r="HSB41" s="33"/>
      <c r="HSC41" s="33"/>
      <c r="HSD41" s="33"/>
      <c r="HSE41" s="33"/>
      <c r="HSF41" s="33"/>
      <c r="HSG41" s="33"/>
      <c r="HSH41" s="193"/>
      <c r="HSI41" s="26"/>
      <c r="HSJ41" s="27"/>
      <c r="HSK41" s="27"/>
      <c r="HSL41" s="27"/>
      <c r="HSM41" s="27"/>
      <c r="HSN41" s="27"/>
      <c r="HSO41" s="27"/>
      <c r="HSP41" s="27"/>
      <c r="HSQ41" s="28"/>
      <c r="HSR41" s="28"/>
      <c r="HSS41" s="28"/>
      <c r="HST41" s="28"/>
      <c r="HSU41" s="28"/>
      <c r="HSV41" s="28"/>
      <c r="HSW41" s="28"/>
      <c r="HSX41" s="28"/>
      <c r="HSY41" s="28"/>
      <c r="HSZ41" s="28"/>
      <c r="HTA41" s="28"/>
      <c r="HTB41" s="28"/>
      <c r="HTC41" s="732"/>
      <c r="HTD41" s="732"/>
      <c r="HTE41" s="732"/>
      <c r="HTF41" s="732"/>
      <c r="HTG41" s="732"/>
      <c r="HTH41" s="732"/>
      <c r="HTI41" s="732"/>
      <c r="HTJ41" s="732"/>
      <c r="HTK41" s="761"/>
      <c r="HTL41" s="835"/>
      <c r="HTM41" s="723"/>
      <c r="HTN41" s="71"/>
      <c r="HTO41" s="71"/>
      <c r="HTP41" s="29"/>
      <c r="HTQ41" s="723"/>
      <c r="HTR41" s="71"/>
      <c r="HTS41" s="71"/>
      <c r="HTT41" s="29"/>
      <c r="HTU41" s="723"/>
      <c r="HTV41" s="29"/>
      <c r="HTW41" s="29"/>
      <c r="HTX41" s="29"/>
      <c r="HTY41" s="738"/>
      <c r="HTZ41" s="776"/>
      <c r="HUA41" s="741"/>
      <c r="HUB41" s="838"/>
      <c r="HUC41" s="824"/>
      <c r="HUD41" s="23"/>
      <c r="HUE41" s="827"/>
      <c r="HUF41" s="821"/>
      <c r="HUG41" s="610"/>
      <c r="HUH41" s="610"/>
      <c r="HUI41" s="610"/>
      <c r="HUJ41" s="610"/>
      <c r="HUK41" s="761"/>
      <c r="HUL41" s="761"/>
      <c r="HUM41" s="732"/>
      <c r="HUN41" s="33"/>
      <c r="HUO41" s="33"/>
      <c r="HUP41" s="33"/>
      <c r="HUQ41" s="33"/>
      <c r="HUR41" s="33"/>
      <c r="HUS41" s="33"/>
      <c r="HUT41" s="193"/>
      <c r="HUU41" s="26"/>
      <c r="HUV41" s="27"/>
      <c r="HUW41" s="27"/>
      <c r="HUX41" s="27"/>
      <c r="HUY41" s="27"/>
      <c r="HUZ41" s="27"/>
      <c r="HVA41" s="27"/>
      <c r="HVB41" s="27"/>
      <c r="HVC41" s="28"/>
      <c r="HVD41" s="28"/>
      <c r="HVE41" s="28"/>
      <c r="HVF41" s="28"/>
      <c r="HVG41" s="28"/>
      <c r="HVH41" s="28"/>
      <c r="HVI41" s="28"/>
      <c r="HVJ41" s="28"/>
      <c r="HVK41" s="28"/>
      <c r="HVL41" s="28"/>
      <c r="HVM41" s="28"/>
      <c r="HVN41" s="28"/>
      <c r="HVO41" s="732"/>
      <c r="HVP41" s="732"/>
      <c r="HVQ41" s="732"/>
      <c r="HVR41" s="732"/>
      <c r="HVS41" s="732"/>
      <c r="HVT41" s="732"/>
      <c r="HVU41" s="732"/>
      <c r="HVV41" s="732"/>
      <c r="HVW41" s="761"/>
      <c r="HVX41" s="835"/>
      <c r="HVY41" s="723"/>
      <c r="HVZ41" s="71"/>
      <c r="HWA41" s="71"/>
      <c r="HWB41" s="29"/>
      <c r="HWC41" s="723"/>
      <c r="HWD41" s="71"/>
      <c r="HWE41" s="71"/>
      <c r="HWF41" s="29"/>
      <c r="HWG41" s="723"/>
      <c r="HWH41" s="29"/>
      <c r="HWI41" s="29"/>
      <c r="HWJ41" s="29"/>
      <c r="HWK41" s="738"/>
      <c r="HWL41" s="776"/>
      <c r="HWM41" s="741"/>
      <c r="HWN41" s="838"/>
      <c r="HWO41" s="824"/>
      <c r="HWP41" s="23"/>
      <c r="HWQ41" s="827"/>
      <c r="HWR41" s="821"/>
      <c r="HWS41" s="610"/>
      <c r="HWT41" s="610"/>
      <c r="HWU41" s="610"/>
      <c r="HWV41" s="610"/>
      <c r="HWW41" s="761"/>
      <c r="HWX41" s="761"/>
      <c r="HWY41" s="732"/>
      <c r="HWZ41" s="33"/>
      <c r="HXA41" s="33"/>
      <c r="HXB41" s="33"/>
      <c r="HXC41" s="33"/>
      <c r="HXD41" s="33"/>
      <c r="HXE41" s="33"/>
      <c r="HXF41" s="193"/>
      <c r="HXG41" s="26"/>
      <c r="HXH41" s="27"/>
      <c r="HXI41" s="27"/>
      <c r="HXJ41" s="27"/>
      <c r="HXK41" s="27"/>
      <c r="HXL41" s="27"/>
      <c r="HXM41" s="27"/>
      <c r="HXN41" s="27"/>
      <c r="HXO41" s="28"/>
      <c r="HXP41" s="28"/>
      <c r="HXQ41" s="28"/>
      <c r="HXR41" s="28"/>
      <c r="HXS41" s="28"/>
      <c r="HXT41" s="28"/>
      <c r="HXU41" s="28"/>
      <c r="HXV41" s="28"/>
      <c r="HXW41" s="28"/>
      <c r="HXX41" s="28"/>
      <c r="HXY41" s="28"/>
      <c r="HXZ41" s="28"/>
      <c r="HYA41" s="732"/>
      <c r="HYB41" s="732"/>
      <c r="HYC41" s="732"/>
      <c r="HYD41" s="732"/>
      <c r="HYE41" s="732"/>
      <c r="HYF41" s="732"/>
      <c r="HYG41" s="732"/>
      <c r="HYH41" s="732"/>
      <c r="HYI41" s="761"/>
      <c r="HYJ41" s="835"/>
      <c r="HYK41" s="723"/>
      <c r="HYL41" s="71"/>
      <c r="HYM41" s="71"/>
      <c r="HYN41" s="29"/>
      <c r="HYO41" s="723"/>
      <c r="HYP41" s="71"/>
      <c r="HYQ41" s="71"/>
      <c r="HYR41" s="29"/>
      <c r="HYS41" s="723"/>
      <c r="HYT41" s="29"/>
      <c r="HYU41" s="29"/>
      <c r="HYV41" s="29"/>
      <c r="HYW41" s="738"/>
      <c r="HYX41" s="776"/>
      <c r="HYY41" s="741"/>
      <c r="HYZ41" s="838"/>
      <c r="HZA41" s="824"/>
      <c r="HZB41" s="23"/>
      <c r="HZC41" s="827"/>
      <c r="HZD41" s="821"/>
      <c r="HZE41" s="610"/>
      <c r="HZF41" s="610"/>
      <c r="HZG41" s="610"/>
      <c r="HZH41" s="610"/>
      <c r="HZI41" s="761"/>
      <c r="HZJ41" s="761"/>
      <c r="HZK41" s="732"/>
      <c r="HZL41" s="33"/>
      <c r="HZM41" s="33"/>
      <c r="HZN41" s="33"/>
      <c r="HZO41" s="33"/>
      <c r="HZP41" s="33"/>
      <c r="HZQ41" s="33"/>
      <c r="HZR41" s="193"/>
      <c r="HZS41" s="26"/>
      <c r="HZT41" s="27"/>
      <c r="HZU41" s="27"/>
      <c r="HZV41" s="27"/>
      <c r="HZW41" s="27"/>
      <c r="HZX41" s="27"/>
      <c r="HZY41" s="27"/>
      <c r="HZZ41" s="27"/>
      <c r="IAA41" s="28"/>
      <c r="IAB41" s="28"/>
      <c r="IAC41" s="28"/>
      <c r="IAD41" s="28"/>
      <c r="IAE41" s="28"/>
      <c r="IAF41" s="28"/>
      <c r="IAG41" s="28"/>
      <c r="IAH41" s="28"/>
      <c r="IAI41" s="28"/>
      <c r="IAJ41" s="28"/>
      <c r="IAK41" s="28"/>
      <c r="IAL41" s="28"/>
      <c r="IAM41" s="732"/>
      <c r="IAN41" s="732"/>
      <c r="IAO41" s="732"/>
      <c r="IAP41" s="732"/>
      <c r="IAQ41" s="732"/>
      <c r="IAR41" s="732"/>
      <c r="IAS41" s="732"/>
      <c r="IAT41" s="732"/>
      <c r="IAU41" s="761"/>
      <c r="IAV41" s="835"/>
      <c r="IAW41" s="723"/>
      <c r="IAX41" s="71"/>
      <c r="IAY41" s="71"/>
      <c r="IAZ41" s="29"/>
      <c r="IBA41" s="723"/>
      <c r="IBB41" s="71"/>
      <c r="IBC41" s="71"/>
      <c r="IBD41" s="29"/>
      <c r="IBE41" s="723"/>
      <c r="IBF41" s="29"/>
      <c r="IBG41" s="29"/>
      <c r="IBH41" s="29"/>
      <c r="IBI41" s="738"/>
      <c r="IBJ41" s="776"/>
      <c r="IBK41" s="741"/>
      <c r="IBL41" s="838"/>
      <c r="IBM41" s="824"/>
      <c r="IBN41" s="23"/>
      <c r="IBO41" s="827"/>
      <c r="IBP41" s="821"/>
      <c r="IBQ41" s="610"/>
      <c r="IBR41" s="610"/>
      <c r="IBS41" s="610"/>
      <c r="IBT41" s="610"/>
      <c r="IBU41" s="761"/>
      <c r="IBV41" s="761"/>
      <c r="IBW41" s="732"/>
      <c r="IBX41" s="33"/>
      <c r="IBY41" s="33"/>
      <c r="IBZ41" s="33"/>
      <c r="ICA41" s="33"/>
      <c r="ICB41" s="33"/>
      <c r="ICC41" s="33"/>
      <c r="ICD41" s="193"/>
      <c r="ICE41" s="26"/>
      <c r="ICF41" s="27"/>
      <c r="ICG41" s="27"/>
      <c r="ICH41" s="27"/>
      <c r="ICI41" s="27"/>
      <c r="ICJ41" s="27"/>
      <c r="ICK41" s="27"/>
      <c r="ICL41" s="27"/>
      <c r="ICM41" s="28"/>
      <c r="ICN41" s="28"/>
      <c r="ICO41" s="28"/>
      <c r="ICP41" s="28"/>
      <c r="ICQ41" s="28"/>
      <c r="ICR41" s="28"/>
      <c r="ICS41" s="28"/>
      <c r="ICT41" s="28"/>
      <c r="ICU41" s="28"/>
      <c r="ICV41" s="28"/>
      <c r="ICW41" s="28"/>
      <c r="ICX41" s="28"/>
      <c r="ICY41" s="732"/>
      <c r="ICZ41" s="732"/>
      <c r="IDA41" s="732"/>
      <c r="IDB41" s="732"/>
      <c r="IDC41" s="732"/>
      <c r="IDD41" s="732"/>
      <c r="IDE41" s="732"/>
      <c r="IDF41" s="732"/>
      <c r="IDG41" s="761"/>
      <c r="IDH41" s="835"/>
      <c r="IDI41" s="723"/>
      <c r="IDJ41" s="71"/>
      <c r="IDK41" s="71"/>
      <c r="IDL41" s="29"/>
      <c r="IDM41" s="723"/>
      <c r="IDN41" s="71"/>
      <c r="IDO41" s="71"/>
      <c r="IDP41" s="29"/>
      <c r="IDQ41" s="723"/>
      <c r="IDR41" s="29"/>
      <c r="IDS41" s="29"/>
      <c r="IDT41" s="29"/>
      <c r="IDU41" s="738"/>
      <c r="IDV41" s="776"/>
      <c r="IDW41" s="741"/>
      <c r="IDX41" s="838"/>
      <c r="IDY41" s="824"/>
      <c r="IDZ41" s="23"/>
      <c r="IEA41" s="827"/>
      <c r="IEB41" s="821"/>
      <c r="IEC41" s="610"/>
      <c r="IED41" s="610"/>
      <c r="IEE41" s="610"/>
      <c r="IEF41" s="610"/>
      <c r="IEG41" s="761"/>
      <c r="IEH41" s="761"/>
      <c r="IEI41" s="732"/>
      <c r="IEJ41" s="33"/>
      <c r="IEK41" s="33"/>
      <c r="IEL41" s="33"/>
      <c r="IEM41" s="33"/>
      <c r="IEN41" s="33"/>
      <c r="IEO41" s="33"/>
      <c r="IEP41" s="193"/>
      <c r="IEQ41" s="26"/>
      <c r="IER41" s="27"/>
      <c r="IES41" s="27"/>
      <c r="IET41" s="27"/>
      <c r="IEU41" s="27"/>
      <c r="IEV41" s="27"/>
      <c r="IEW41" s="27"/>
      <c r="IEX41" s="27"/>
      <c r="IEY41" s="28"/>
      <c r="IEZ41" s="28"/>
      <c r="IFA41" s="28"/>
      <c r="IFB41" s="28"/>
      <c r="IFC41" s="28"/>
      <c r="IFD41" s="28"/>
      <c r="IFE41" s="28"/>
      <c r="IFF41" s="28"/>
      <c r="IFG41" s="28"/>
      <c r="IFH41" s="28"/>
      <c r="IFI41" s="28"/>
      <c r="IFJ41" s="28"/>
      <c r="IFK41" s="732"/>
      <c r="IFL41" s="732"/>
      <c r="IFM41" s="732"/>
      <c r="IFN41" s="732"/>
      <c r="IFO41" s="732"/>
      <c r="IFP41" s="732"/>
      <c r="IFQ41" s="732"/>
      <c r="IFR41" s="732"/>
      <c r="IFS41" s="761"/>
      <c r="IFT41" s="835"/>
      <c r="IFU41" s="723"/>
      <c r="IFV41" s="71"/>
      <c r="IFW41" s="71"/>
      <c r="IFX41" s="29"/>
      <c r="IFY41" s="723"/>
      <c r="IFZ41" s="71"/>
      <c r="IGA41" s="71"/>
      <c r="IGB41" s="29"/>
      <c r="IGC41" s="723"/>
      <c r="IGD41" s="29"/>
      <c r="IGE41" s="29"/>
      <c r="IGF41" s="29"/>
      <c r="IGG41" s="738"/>
      <c r="IGH41" s="776"/>
      <c r="IGI41" s="741"/>
      <c r="IGJ41" s="838"/>
      <c r="IGK41" s="824"/>
      <c r="IGL41" s="23"/>
      <c r="IGM41" s="827"/>
      <c r="IGN41" s="821"/>
      <c r="IGO41" s="610"/>
      <c r="IGP41" s="610"/>
      <c r="IGQ41" s="610"/>
      <c r="IGR41" s="610"/>
      <c r="IGS41" s="761"/>
      <c r="IGT41" s="761"/>
      <c r="IGU41" s="732"/>
      <c r="IGV41" s="33"/>
      <c r="IGW41" s="33"/>
      <c r="IGX41" s="33"/>
      <c r="IGY41" s="33"/>
      <c r="IGZ41" s="33"/>
      <c r="IHA41" s="33"/>
      <c r="IHB41" s="193"/>
      <c r="IHC41" s="26"/>
      <c r="IHD41" s="27"/>
      <c r="IHE41" s="27"/>
      <c r="IHF41" s="27"/>
      <c r="IHG41" s="27"/>
      <c r="IHH41" s="27"/>
      <c r="IHI41" s="27"/>
      <c r="IHJ41" s="27"/>
      <c r="IHK41" s="28"/>
      <c r="IHL41" s="28"/>
      <c r="IHM41" s="28"/>
      <c r="IHN41" s="28"/>
      <c r="IHO41" s="28"/>
      <c r="IHP41" s="28"/>
      <c r="IHQ41" s="28"/>
      <c r="IHR41" s="28"/>
      <c r="IHS41" s="28"/>
      <c r="IHT41" s="28"/>
      <c r="IHU41" s="28"/>
      <c r="IHV41" s="28"/>
      <c r="IHW41" s="732"/>
      <c r="IHX41" s="732"/>
      <c r="IHY41" s="732"/>
      <c r="IHZ41" s="732"/>
      <c r="IIA41" s="732"/>
      <c r="IIB41" s="732"/>
      <c r="IIC41" s="732"/>
      <c r="IID41" s="732"/>
      <c r="IIE41" s="761"/>
      <c r="IIF41" s="835"/>
      <c r="IIG41" s="723"/>
      <c r="IIH41" s="71"/>
      <c r="III41" s="71"/>
      <c r="IIJ41" s="29"/>
      <c r="IIK41" s="723"/>
      <c r="IIL41" s="71"/>
      <c r="IIM41" s="71"/>
      <c r="IIN41" s="29"/>
      <c r="IIO41" s="723"/>
      <c r="IIP41" s="29"/>
      <c r="IIQ41" s="29"/>
      <c r="IIR41" s="29"/>
      <c r="IIS41" s="738"/>
      <c r="IIT41" s="776"/>
      <c r="IIU41" s="741"/>
      <c r="IIV41" s="838"/>
      <c r="IIW41" s="824"/>
      <c r="IIX41" s="23"/>
      <c r="IIY41" s="827"/>
      <c r="IIZ41" s="821"/>
      <c r="IJA41" s="610"/>
      <c r="IJB41" s="610"/>
      <c r="IJC41" s="610"/>
      <c r="IJD41" s="610"/>
      <c r="IJE41" s="761"/>
      <c r="IJF41" s="761"/>
      <c r="IJG41" s="732"/>
      <c r="IJH41" s="33"/>
      <c r="IJI41" s="33"/>
      <c r="IJJ41" s="33"/>
      <c r="IJK41" s="33"/>
      <c r="IJL41" s="33"/>
      <c r="IJM41" s="33"/>
      <c r="IJN41" s="193"/>
      <c r="IJO41" s="26"/>
      <c r="IJP41" s="27"/>
      <c r="IJQ41" s="27"/>
      <c r="IJR41" s="27"/>
      <c r="IJS41" s="27"/>
      <c r="IJT41" s="27"/>
      <c r="IJU41" s="27"/>
      <c r="IJV41" s="27"/>
      <c r="IJW41" s="28"/>
      <c r="IJX41" s="28"/>
      <c r="IJY41" s="28"/>
      <c r="IJZ41" s="28"/>
      <c r="IKA41" s="28"/>
      <c r="IKB41" s="28"/>
      <c r="IKC41" s="28"/>
      <c r="IKD41" s="28"/>
      <c r="IKE41" s="28"/>
      <c r="IKF41" s="28"/>
      <c r="IKG41" s="28"/>
      <c r="IKH41" s="28"/>
      <c r="IKI41" s="732"/>
      <c r="IKJ41" s="732"/>
      <c r="IKK41" s="732"/>
      <c r="IKL41" s="732"/>
      <c r="IKM41" s="732"/>
      <c r="IKN41" s="732"/>
      <c r="IKO41" s="732"/>
      <c r="IKP41" s="732"/>
      <c r="IKQ41" s="761"/>
      <c r="IKR41" s="835"/>
      <c r="IKS41" s="723"/>
      <c r="IKT41" s="71"/>
      <c r="IKU41" s="71"/>
      <c r="IKV41" s="29"/>
      <c r="IKW41" s="723"/>
      <c r="IKX41" s="71"/>
      <c r="IKY41" s="71"/>
      <c r="IKZ41" s="29"/>
      <c r="ILA41" s="723"/>
      <c r="ILB41" s="29"/>
      <c r="ILC41" s="29"/>
      <c r="ILD41" s="29"/>
      <c r="ILE41" s="738"/>
      <c r="ILF41" s="776"/>
      <c r="ILG41" s="741"/>
      <c r="ILH41" s="838"/>
      <c r="ILI41" s="824"/>
      <c r="ILJ41" s="23"/>
      <c r="ILK41" s="827"/>
      <c r="ILL41" s="821"/>
      <c r="ILM41" s="610"/>
      <c r="ILN41" s="610"/>
      <c r="ILO41" s="610"/>
      <c r="ILP41" s="610"/>
      <c r="ILQ41" s="761"/>
      <c r="ILR41" s="761"/>
      <c r="ILS41" s="732"/>
      <c r="ILT41" s="33"/>
      <c r="ILU41" s="33"/>
      <c r="ILV41" s="33"/>
      <c r="ILW41" s="33"/>
      <c r="ILX41" s="33"/>
      <c r="ILY41" s="33"/>
      <c r="ILZ41" s="193"/>
      <c r="IMA41" s="26"/>
      <c r="IMB41" s="27"/>
      <c r="IMC41" s="27"/>
      <c r="IMD41" s="27"/>
      <c r="IME41" s="27"/>
      <c r="IMF41" s="27"/>
      <c r="IMG41" s="27"/>
      <c r="IMH41" s="27"/>
      <c r="IMI41" s="28"/>
      <c r="IMJ41" s="28"/>
      <c r="IMK41" s="28"/>
      <c r="IML41" s="28"/>
      <c r="IMM41" s="28"/>
      <c r="IMN41" s="28"/>
      <c r="IMO41" s="28"/>
      <c r="IMP41" s="28"/>
      <c r="IMQ41" s="28"/>
      <c r="IMR41" s="28"/>
      <c r="IMS41" s="28"/>
      <c r="IMT41" s="28"/>
      <c r="IMU41" s="732"/>
      <c r="IMV41" s="732"/>
      <c r="IMW41" s="732"/>
      <c r="IMX41" s="732"/>
      <c r="IMY41" s="732"/>
      <c r="IMZ41" s="732"/>
      <c r="INA41" s="732"/>
      <c r="INB41" s="732"/>
      <c r="INC41" s="761"/>
      <c r="IND41" s="835"/>
      <c r="INE41" s="723"/>
      <c r="INF41" s="71"/>
      <c r="ING41" s="71"/>
      <c r="INH41" s="29"/>
      <c r="INI41" s="723"/>
      <c r="INJ41" s="71"/>
      <c r="INK41" s="71"/>
      <c r="INL41" s="29"/>
      <c r="INM41" s="723"/>
      <c r="INN41" s="29"/>
      <c r="INO41" s="29"/>
      <c r="INP41" s="29"/>
      <c r="INQ41" s="738"/>
      <c r="INR41" s="776"/>
      <c r="INS41" s="741"/>
      <c r="INT41" s="838"/>
      <c r="INU41" s="824"/>
      <c r="INV41" s="23"/>
      <c r="INW41" s="827"/>
      <c r="INX41" s="821"/>
      <c r="INY41" s="610"/>
      <c r="INZ41" s="610"/>
      <c r="IOA41" s="610"/>
      <c r="IOB41" s="610"/>
      <c r="IOC41" s="761"/>
      <c r="IOD41" s="761"/>
      <c r="IOE41" s="732"/>
      <c r="IOF41" s="33"/>
      <c r="IOG41" s="33"/>
      <c r="IOH41" s="33"/>
      <c r="IOI41" s="33"/>
      <c r="IOJ41" s="33"/>
      <c r="IOK41" s="33"/>
      <c r="IOL41" s="193"/>
      <c r="IOM41" s="26"/>
      <c r="ION41" s="27"/>
      <c r="IOO41" s="27"/>
      <c r="IOP41" s="27"/>
      <c r="IOQ41" s="27"/>
      <c r="IOR41" s="27"/>
      <c r="IOS41" s="27"/>
      <c r="IOT41" s="27"/>
      <c r="IOU41" s="28"/>
      <c r="IOV41" s="28"/>
      <c r="IOW41" s="28"/>
      <c r="IOX41" s="28"/>
      <c r="IOY41" s="28"/>
      <c r="IOZ41" s="28"/>
      <c r="IPA41" s="28"/>
      <c r="IPB41" s="28"/>
      <c r="IPC41" s="28"/>
      <c r="IPD41" s="28"/>
      <c r="IPE41" s="28"/>
      <c r="IPF41" s="28"/>
      <c r="IPG41" s="732"/>
      <c r="IPH41" s="732"/>
      <c r="IPI41" s="732"/>
      <c r="IPJ41" s="732"/>
      <c r="IPK41" s="732"/>
      <c r="IPL41" s="732"/>
      <c r="IPM41" s="732"/>
      <c r="IPN41" s="732"/>
      <c r="IPO41" s="761"/>
      <c r="IPP41" s="835"/>
      <c r="IPQ41" s="723"/>
      <c r="IPR41" s="71"/>
      <c r="IPS41" s="71"/>
      <c r="IPT41" s="29"/>
      <c r="IPU41" s="723"/>
      <c r="IPV41" s="71"/>
      <c r="IPW41" s="71"/>
      <c r="IPX41" s="29"/>
      <c r="IPY41" s="723"/>
      <c r="IPZ41" s="29"/>
      <c r="IQA41" s="29"/>
      <c r="IQB41" s="29"/>
      <c r="IQC41" s="738"/>
      <c r="IQD41" s="776"/>
      <c r="IQE41" s="741"/>
      <c r="IQF41" s="838"/>
      <c r="IQG41" s="824"/>
      <c r="IQH41" s="23"/>
      <c r="IQI41" s="827"/>
      <c r="IQJ41" s="821"/>
      <c r="IQK41" s="610"/>
      <c r="IQL41" s="610"/>
      <c r="IQM41" s="610"/>
      <c r="IQN41" s="610"/>
      <c r="IQO41" s="761"/>
      <c r="IQP41" s="761"/>
      <c r="IQQ41" s="732"/>
      <c r="IQR41" s="33"/>
      <c r="IQS41" s="33"/>
      <c r="IQT41" s="33"/>
      <c r="IQU41" s="33"/>
      <c r="IQV41" s="33"/>
      <c r="IQW41" s="33"/>
      <c r="IQX41" s="193"/>
      <c r="IQY41" s="26"/>
      <c r="IQZ41" s="27"/>
      <c r="IRA41" s="27"/>
      <c r="IRB41" s="27"/>
      <c r="IRC41" s="27"/>
      <c r="IRD41" s="27"/>
      <c r="IRE41" s="27"/>
      <c r="IRF41" s="27"/>
      <c r="IRG41" s="28"/>
      <c r="IRH41" s="28"/>
      <c r="IRI41" s="28"/>
      <c r="IRJ41" s="28"/>
      <c r="IRK41" s="28"/>
      <c r="IRL41" s="28"/>
      <c r="IRM41" s="28"/>
      <c r="IRN41" s="28"/>
      <c r="IRO41" s="28"/>
      <c r="IRP41" s="28"/>
      <c r="IRQ41" s="28"/>
      <c r="IRR41" s="28"/>
      <c r="IRS41" s="732"/>
      <c r="IRT41" s="732"/>
      <c r="IRU41" s="732"/>
      <c r="IRV41" s="732"/>
      <c r="IRW41" s="732"/>
      <c r="IRX41" s="732"/>
      <c r="IRY41" s="732"/>
      <c r="IRZ41" s="732"/>
      <c r="ISA41" s="761"/>
      <c r="ISB41" s="835"/>
      <c r="ISC41" s="723"/>
      <c r="ISD41" s="71"/>
      <c r="ISE41" s="71"/>
      <c r="ISF41" s="29"/>
      <c r="ISG41" s="723"/>
      <c r="ISH41" s="71"/>
      <c r="ISI41" s="71"/>
      <c r="ISJ41" s="29"/>
      <c r="ISK41" s="723"/>
      <c r="ISL41" s="29"/>
      <c r="ISM41" s="29"/>
      <c r="ISN41" s="29"/>
      <c r="ISO41" s="738"/>
      <c r="ISP41" s="776"/>
      <c r="ISQ41" s="741"/>
      <c r="ISR41" s="838"/>
      <c r="ISS41" s="824"/>
      <c r="IST41" s="23"/>
      <c r="ISU41" s="827"/>
      <c r="ISV41" s="821"/>
      <c r="ISW41" s="610"/>
      <c r="ISX41" s="610"/>
      <c r="ISY41" s="610"/>
      <c r="ISZ41" s="610"/>
      <c r="ITA41" s="761"/>
      <c r="ITB41" s="761"/>
      <c r="ITC41" s="732"/>
      <c r="ITD41" s="33"/>
      <c r="ITE41" s="33"/>
      <c r="ITF41" s="33"/>
      <c r="ITG41" s="33"/>
      <c r="ITH41" s="33"/>
      <c r="ITI41" s="33"/>
      <c r="ITJ41" s="193"/>
      <c r="ITK41" s="26"/>
      <c r="ITL41" s="27"/>
      <c r="ITM41" s="27"/>
      <c r="ITN41" s="27"/>
      <c r="ITO41" s="27"/>
      <c r="ITP41" s="27"/>
      <c r="ITQ41" s="27"/>
      <c r="ITR41" s="27"/>
      <c r="ITS41" s="28"/>
      <c r="ITT41" s="28"/>
      <c r="ITU41" s="28"/>
      <c r="ITV41" s="28"/>
      <c r="ITW41" s="28"/>
      <c r="ITX41" s="28"/>
      <c r="ITY41" s="28"/>
      <c r="ITZ41" s="28"/>
      <c r="IUA41" s="28"/>
      <c r="IUB41" s="28"/>
      <c r="IUC41" s="28"/>
      <c r="IUD41" s="28"/>
      <c r="IUE41" s="732"/>
      <c r="IUF41" s="732"/>
      <c r="IUG41" s="732"/>
      <c r="IUH41" s="732"/>
      <c r="IUI41" s="732"/>
      <c r="IUJ41" s="732"/>
      <c r="IUK41" s="732"/>
      <c r="IUL41" s="732"/>
      <c r="IUM41" s="761"/>
      <c r="IUN41" s="835"/>
      <c r="IUO41" s="723"/>
      <c r="IUP41" s="71"/>
      <c r="IUQ41" s="71"/>
      <c r="IUR41" s="29"/>
      <c r="IUS41" s="723"/>
      <c r="IUT41" s="71"/>
      <c r="IUU41" s="71"/>
      <c r="IUV41" s="29"/>
      <c r="IUW41" s="723"/>
      <c r="IUX41" s="29"/>
      <c r="IUY41" s="29"/>
      <c r="IUZ41" s="29"/>
      <c r="IVA41" s="738"/>
      <c r="IVB41" s="776"/>
      <c r="IVC41" s="741"/>
      <c r="IVD41" s="838"/>
      <c r="IVE41" s="824"/>
      <c r="IVF41" s="23"/>
      <c r="IVG41" s="827"/>
      <c r="IVH41" s="821"/>
      <c r="IVI41" s="610"/>
      <c r="IVJ41" s="610"/>
      <c r="IVK41" s="610"/>
      <c r="IVL41" s="610"/>
      <c r="IVM41" s="761"/>
      <c r="IVN41" s="761"/>
      <c r="IVO41" s="732"/>
      <c r="IVP41" s="33"/>
      <c r="IVQ41" s="33"/>
      <c r="IVR41" s="33"/>
      <c r="IVS41" s="33"/>
      <c r="IVT41" s="33"/>
      <c r="IVU41" s="33"/>
      <c r="IVV41" s="193"/>
      <c r="IVW41" s="26"/>
      <c r="IVX41" s="27"/>
      <c r="IVY41" s="27"/>
      <c r="IVZ41" s="27"/>
      <c r="IWA41" s="27"/>
      <c r="IWB41" s="27"/>
      <c r="IWC41" s="27"/>
      <c r="IWD41" s="27"/>
      <c r="IWE41" s="28"/>
      <c r="IWF41" s="28"/>
      <c r="IWG41" s="28"/>
      <c r="IWH41" s="28"/>
      <c r="IWI41" s="28"/>
      <c r="IWJ41" s="28"/>
      <c r="IWK41" s="28"/>
      <c r="IWL41" s="28"/>
      <c r="IWM41" s="28"/>
      <c r="IWN41" s="28"/>
      <c r="IWO41" s="28"/>
      <c r="IWP41" s="28"/>
      <c r="IWQ41" s="732"/>
      <c r="IWR41" s="732"/>
      <c r="IWS41" s="732"/>
      <c r="IWT41" s="732"/>
      <c r="IWU41" s="732"/>
      <c r="IWV41" s="732"/>
      <c r="IWW41" s="732"/>
      <c r="IWX41" s="732"/>
      <c r="IWY41" s="761"/>
      <c r="IWZ41" s="835"/>
      <c r="IXA41" s="723"/>
      <c r="IXB41" s="71"/>
      <c r="IXC41" s="71"/>
      <c r="IXD41" s="29"/>
      <c r="IXE41" s="723"/>
      <c r="IXF41" s="71"/>
      <c r="IXG41" s="71"/>
      <c r="IXH41" s="29"/>
      <c r="IXI41" s="723"/>
      <c r="IXJ41" s="29"/>
      <c r="IXK41" s="29"/>
      <c r="IXL41" s="29"/>
      <c r="IXM41" s="738"/>
      <c r="IXN41" s="776"/>
      <c r="IXO41" s="741"/>
      <c r="IXP41" s="838"/>
      <c r="IXQ41" s="824"/>
      <c r="IXR41" s="23"/>
      <c r="IXS41" s="827"/>
      <c r="IXT41" s="821"/>
      <c r="IXU41" s="610"/>
      <c r="IXV41" s="610"/>
      <c r="IXW41" s="610"/>
      <c r="IXX41" s="610"/>
      <c r="IXY41" s="761"/>
      <c r="IXZ41" s="761"/>
      <c r="IYA41" s="732"/>
      <c r="IYB41" s="33"/>
      <c r="IYC41" s="33"/>
      <c r="IYD41" s="33"/>
      <c r="IYE41" s="33"/>
      <c r="IYF41" s="33"/>
      <c r="IYG41" s="33"/>
      <c r="IYH41" s="193"/>
      <c r="IYI41" s="26"/>
      <c r="IYJ41" s="27"/>
      <c r="IYK41" s="27"/>
      <c r="IYL41" s="27"/>
      <c r="IYM41" s="27"/>
      <c r="IYN41" s="27"/>
      <c r="IYO41" s="27"/>
      <c r="IYP41" s="27"/>
      <c r="IYQ41" s="28"/>
      <c r="IYR41" s="28"/>
      <c r="IYS41" s="28"/>
      <c r="IYT41" s="28"/>
      <c r="IYU41" s="28"/>
      <c r="IYV41" s="28"/>
      <c r="IYW41" s="28"/>
      <c r="IYX41" s="28"/>
      <c r="IYY41" s="28"/>
      <c r="IYZ41" s="28"/>
      <c r="IZA41" s="28"/>
      <c r="IZB41" s="28"/>
      <c r="IZC41" s="732"/>
      <c r="IZD41" s="732"/>
      <c r="IZE41" s="732"/>
      <c r="IZF41" s="732"/>
      <c r="IZG41" s="732"/>
      <c r="IZH41" s="732"/>
      <c r="IZI41" s="732"/>
      <c r="IZJ41" s="732"/>
      <c r="IZK41" s="761"/>
      <c r="IZL41" s="835"/>
      <c r="IZM41" s="723"/>
      <c r="IZN41" s="71"/>
      <c r="IZO41" s="71"/>
      <c r="IZP41" s="29"/>
      <c r="IZQ41" s="723"/>
      <c r="IZR41" s="71"/>
      <c r="IZS41" s="71"/>
      <c r="IZT41" s="29"/>
      <c r="IZU41" s="723"/>
      <c r="IZV41" s="29"/>
      <c r="IZW41" s="29"/>
      <c r="IZX41" s="29"/>
      <c r="IZY41" s="738"/>
      <c r="IZZ41" s="776"/>
      <c r="JAA41" s="741"/>
      <c r="JAB41" s="838"/>
      <c r="JAC41" s="824"/>
      <c r="JAD41" s="23"/>
      <c r="JAE41" s="827"/>
      <c r="JAF41" s="821"/>
      <c r="JAG41" s="610"/>
      <c r="JAH41" s="610"/>
      <c r="JAI41" s="610"/>
      <c r="JAJ41" s="610"/>
      <c r="JAK41" s="761"/>
      <c r="JAL41" s="761"/>
      <c r="JAM41" s="732"/>
      <c r="JAN41" s="33"/>
      <c r="JAO41" s="33"/>
      <c r="JAP41" s="33"/>
      <c r="JAQ41" s="33"/>
      <c r="JAR41" s="33"/>
      <c r="JAS41" s="33"/>
      <c r="JAT41" s="193"/>
      <c r="JAU41" s="26"/>
      <c r="JAV41" s="27"/>
      <c r="JAW41" s="27"/>
      <c r="JAX41" s="27"/>
      <c r="JAY41" s="27"/>
      <c r="JAZ41" s="27"/>
      <c r="JBA41" s="27"/>
      <c r="JBB41" s="27"/>
      <c r="JBC41" s="28"/>
      <c r="JBD41" s="28"/>
      <c r="JBE41" s="28"/>
      <c r="JBF41" s="28"/>
      <c r="JBG41" s="28"/>
      <c r="JBH41" s="28"/>
      <c r="JBI41" s="28"/>
      <c r="JBJ41" s="28"/>
      <c r="JBK41" s="28"/>
      <c r="JBL41" s="28"/>
      <c r="JBM41" s="28"/>
      <c r="JBN41" s="28"/>
      <c r="JBO41" s="732"/>
      <c r="JBP41" s="732"/>
      <c r="JBQ41" s="732"/>
      <c r="JBR41" s="732"/>
      <c r="JBS41" s="732"/>
      <c r="JBT41" s="732"/>
      <c r="JBU41" s="732"/>
      <c r="JBV41" s="732"/>
      <c r="JBW41" s="761"/>
      <c r="JBX41" s="835"/>
      <c r="JBY41" s="723"/>
      <c r="JBZ41" s="71"/>
      <c r="JCA41" s="71"/>
      <c r="JCB41" s="29"/>
      <c r="JCC41" s="723"/>
      <c r="JCD41" s="71"/>
      <c r="JCE41" s="71"/>
      <c r="JCF41" s="29"/>
      <c r="JCG41" s="723"/>
      <c r="JCH41" s="29"/>
      <c r="JCI41" s="29"/>
      <c r="JCJ41" s="29"/>
      <c r="JCK41" s="738"/>
      <c r="JCL41" s="776"/>
      <c r="JCM41" s="741"/>
      <c r="JCN41" s="838"/>
      <c r="JCO41" s="824"/>
      <c r="JCP41" s="23"/>
      <c r="JCQ41" s="827"/>
      <c r="JCR41" s="821"/>
      <c r="JCS41" s="610"/>
      <c r="JCT41" s="610"/>
      <c r="JCU41" s="610"/>
      <c r="JCV41" s="610"/>
      <c r="JCW41" s="761"/>
      <c r="JCX41" s="761"/>
      <c r="JCY41" s="732"/>
      <c r="JCZ41" s="33"/>
      <c r="JDA41" s="33"/>
      <c r="JDB41" s="33"/>
      <c r="JDC41" s="33"/>
      <c r="JDD41" s="33"/>
      <c r="JDE41" s="33"/>
      <c r="JDF41" s="193"/>
      <c r="JDG41" s="26"/>
      <c r="JDH41" s="27"/>
      <c r="JDI41" s="27"/>
      <c r="JDJ41" s="27"/>
      <c r="JDK41" s="27"/>
      <c r="JDL41" s="27"/>
      <c r="JDM41" s="27"/>
      <c r="JDN41" s="27"/>
      <c r="JDO41" s="28"/>
      <c r="JDP41" s="28"/>
      <c r="JDQ41" s="28"/>
      <c r="JDR41" s="28"/>
      <c r="JDS41" s="28"/>
      <c r="JDT41" s="28"/>
      <c r="JDU41" s="28"/>
      <c r="JDV41" s="28"/>
      <c r="JDW41" s="28"/>
      <c r="JDX41" s="28"/>
      <c r="JDY41" s="28"/>
      <c r="JDZ41" s="28"/>
      <c r="JEA41" s="732"/>
      <c r="JEB41" s="732"/>
      <c r="JEC41" s="732"/>
      <c r="JED41" s="732"/>
      <c r="JEE41" s="732"/>
      <c r="JEF41" s="732"/>
      <c r="JEG41" s="732"/>
      <c r="JEH41" s="732"/>
      <c r="JEI41" s="761"/>
      <c r="JEJ41" s="835"/>
      <c r="JEK41" s="723"/>
      <c r="JEL41" s="71"/>
      <c r="JEM41" s="71"/>
      <c r="JEN41" s="29"/>
      <c r="JEO41" s="723"/>
      <c r="JEP41" s="71"/>
      <c r="JEQ41" s="71"/>
      <c r="JER41" s="29"/>
      <c r="JES41" s="723"/>
      <c r="JET41" s="29"/>
      <c r="JEU41" s="29"/>
      <c r="JEV41" s="29"/>
      <c r="JEW41" s="738"/>
      <c r="JEX41" s="776"/>
      <c r="JEY41" s="741"/>
      <c r="JEZ41" s="838"/>
      <c r="JFA41" s="824"/>
      <c r="JFB41" s="23"/>
      <c r="JFC41" s="827"/>
      <c r="JFD41" s="821"/>
      <c r="JFE41" s="610"/>
      <c r="JFF41" s="610"/>
      <c r="JFG41" s="610"/>
      <c r="JFH41" s="610"/>
      <c r="JFI41" s="761"/>
      <c r="JFJ41" s="761"/>
      <c r="JFK41" s="732"/>
      <c r="JFL41" s="33"/>
      <c r="JFM41" s="33"/>
      <c r="JFN41" s="33"/>
      <c r="JFO41" s="33"/>
      <c r="JFP41" s="33"/>
      <c r="JFQ41" s="33"/>
      <c r="JFR41" s="193"/>
      <c r="JFS41" s="26"/>
      <c r="JFT41" s="27"/>
      <c r="JFU41" s="27"/>
      <c r="JFV41" s="27"/>
      <c r="JFW41" s="27"/>
      <c r="JFX41" s="27"/>
      <c r="JFY41" s="27"/>
      <c r="JFZ41" s="27"/>
      <c r="JGA41" s="28"/>
      <c r="JGB41" s="28"/>
      <c r="JGC41" s="28"/>
      <c r="JGD41" s="28"/>
      <c r="JGE41" s="28"/>
      <c r="JGF41" s="28"/>
      <c r="JGG41" s="28"/>
      <c r="JGH41" s="28"/>
      <c r="JGI41" s="28"/>
      <c r="JGJ41" s="28"/>
      <c r="JGK41" s="28"/>
      <c r="JGL41" s="28"/>
      <c r="JGM41" s="732"/>
      <c r="JGN41" s="732"/>
      <c r="JGO41" s="732"/>
      <c r="JGP41" s="732"/>
      <c r="JGQ41" s="732"/>
      <c r="JGR41" s="732"/>
      <c r="JGS41" s="732"/>
      <c r="JGT41" s="732"/>
      <c r="JGU41" s="761"/>
      <c r="JGV41" s="835"/>
      <c r="JGW41" s="723"/>
      <c r="JGX41" s="71"/>
      <c r="JGY41" s="71"/>
      <c r="JGZ41" s="29"/>
      <c r="JHA41" s="723"/>
      <c r="JHB41" s="71"/>
      <c r="JHC41" s="71"/>
      <c r="JHD41" s="29"/>
      <c r="JHE41" s="723"/>
      <c r="JHF41" s="29"/>
      <c r="JHG41" s="29"/>
      <c r="JHH41" s="29"/>
      <c r="JHI41" s="738"/>
      <c r="JHJ41" s="776"/>
      <c r="JHK41" s="741"/>
      <c r="JHL41" s="838"/>
      <c r="JHM41" s="824"/>
      <c r="JHN41" s="23"/>
      <c r="JHO41" s="827"/>
      <c r="JHP41" s="821"/>
      <c r="JHQ41" s="610"/>
      <c r="JHR41" s="610"/>
      <c r="JHS41" s="610"/>
      <c r="JHT41" s="610"/>
      <c r="JHU41" s="761"/>
      <c r="JHV41" s="761"/>
      <c r="JHW41" s="732"/>
      <c r="JHX41" s="33"/>
      <c r="JHY41" s="33"/>
      <c r="JHZ41" s="33"/>
      <c r="JIA41" s="33"/>
      <c r="JIB41" s="33"/>
      <c r="JIC41" s="33"/>
      <c r="JID41" s="193"/>
      <c r="JIE41" s="26"/>
      <c r="JIF41" s="27"/>
      <c r="JIG41" s="27"/>
      <c r="JIH41" s="27"/>
      <c r="JII41" s="27"/>
      <c r="JIJ41" s="27"/>
      <c r="JIK41" s="27"/>
      <c r="JIL41" s="27"/>
      <c r="JIM41" s="28"/>
      <c r="JIN41" s="28"/>
      <c r="JIO41" s="28"/>
      <c r="JIP41" s="28"/>
      <c r="JIQ41" s="28"/>
      <c r="JIR41" s="28"/>
      <c r="JIS41" s="28"/>
      <c r="JIT41" s="28"/>
      <c r="JIU41" s="28"/>
      <c r="JIV41" s="28"/>
      <c r="JIW41" s="28"/>
      <c r="JIX41" s="28"/>
      <c r="JIY41" s="732"/>
      <c r="JIZ41" s="732"/>
      <c r="JJA41" s="732"/>
      <c r="JJB41" s="732"/>
      <c r="JJC41" s="732"/>
      <c r="JJD41" s="732"/>
      <c r="JJE41" s="732"/>
      <c r="JJF41" s="732"/>
      <c r="JJG41" s="761"/>
      <c r="JJH41" s="835"/>
      <c r="JJI41" s="723"/>
      <c r="JJJ41" s="71"/>
      <c r="JJK41" s="71"/>
      <c r="JJL41" s="29"/>
      <c r="JJM41" s="723"/>
      <c r="JJN41" s="71"/>
      <c r="JJO41" s="71"/>
      <c r="JJP41" s="29"/>
      <c r="JJQ41" s="723"/>
      <c r="JJR41" s="29"/>
      <c r="JJS41" s="29"/>
      <c r="JJT41" s="29"/>
      <c r="JJU41" s="738"/>
      <c r="JJV41" s="776"/>
      <c r="JJW41" s="741"/>
      <c r="JJX41" s="838"/>
      <c r="JJY41" s="824"/>
      <c r="JJZ41" s="23"/>
      <c r="JKA41" s="827"/>
      <c r="JKB41" s="821"/>
      <c r="JKC41" s="610"/>
      <c r="JKD41" s="610"/>
      <c r="JKE41" s="610"/>
      <c r="JKF41" s="610"/>
      <c r="JKG41" s="761"/>
      <c r="JKH41" s="761"/>
      <c r="JKI41" s="732"/>
      <c r="JKJ41" s="33"/>
      <c r="JKK41" s="33"/>
      <c r="JKL41" s="33"/>
      <c r="JKM41" s="33"/>
      <c r="JKN41" s="33"/>
      <c r="JKO41" s="33"/>
      <c r="JKP41" s="193"/>
      <c r="JKQ41" s="26"/>
      <c r="JKR41" s="27"/>
      <c r="JKS41" s="27"/>
      <c r="JKT41" s="27"/>
      <c r="JKU41" s="27"/>
      <c r="JKV41" s="27"/>
      <c r="JKW41" s="27"/>
      <c r="JKX41" s="27"/>
      <c r="JKY41" s="28"/>
      <c r="JKZ41" s="28"/>
      <c r="JLA41" s="28"/>
      <c r="JLB41" s="28"/>
      <c r="JLC41" s="28"/>
      <c r="JLD41" s="28"/>
      <c r="JLE41" s="28"/>
      <c r="JLF41" s="28"/>
      <c r="JLG41" s="28"/>
      <c r="JLH41" s="28"/>
      <c r="JLI41" s="28"/>
      <c r="JLJ41" s="28"/>
      <c r="JLK41" s="732"/>
      <c r="JLL41" s="732"/>
      <c r="JLM41" s="732"/>
      <c r="JLN41" s="732"/>
      <c r="JLO41" s="732"/>
      <c r="JLP41" s="732"/>
      <c r="JLQ41" s="732"/>
      <c r="JLR41" s="732"/>
      <c r="JLS41" s="761"/>
      <c r="JLT41" s="835"/>
      <c r="JLU41" s="723"/>
      <c r="JLV41" s="71"/>
      <c r="JLW41" s="71"/>
      <c r="JLX41" s="29"/>
      <c r="JLY41" s="723"/>
      <c r="JLZ41" s="71"/>
      <c r="JMA41" s="71"/>
      <c r="JMB41" s="29"/>
      <c r="JMC41" s="723"/>
      <c r="JMD41" s="29"/>
      <c r="JME41" s="29"/>
      <c r="JMF41" s="29"/>
      <c r="JMG41" s="738"/>
      <c r="JMH41" s="776"/>
      <c r="JMI41" s="741"/>
      <c r="JMJ41" s="838"/>
      <c r="JMK41" s="824"/>
      <c r="JML41" s="23"/>
      <c r="JMM41" s="827"/>
      <c r="JMN41" s="821"/>
      <c r="JMO41" s="610"/>
      <c r="JMP41" s="610"/>
      <c r="JMQ41" s="610"/>
      <c r="JMR41" s="610"/>
      <c r="JMS41" s="761"/>
      <c r="JMT41" s="761"/>
      <c r="JMU41" s="732"/>
      <c r="JMV41" s="33"/>
      <c r="JMW41" s="33"/>
      <c r="JMX41" s="33"/>
      <c r="JMY41" s="33"/>
      <c r="JMZ41" s="33"/>
      <c r="JNA41" s="33"/>
      <c r="JNB41" s="193"/>
      <c r="JNC41" s="26"/>
      <c r="JND41" s="27"/>
      <c r="JNE41" s="27"/>
      <c r="JNF41" s="27"/>
      <c r="JNG41" s="27"/>
      <c r="JNH41" s="27"/>
      <c r="JNI41" s="27"/>
      <c r="JNJ41" s="27"/>
      <c r="JNK41" s="28"/>
      <c r="JNL41" s="28"/>
      <c r="JNM41" s="28"/>
      <c r="JNN41" s="28"/>
      <c r="JNO41" s="28"/>
      <c r="JNP41" s="28"/>
      <c r="JNQ41" s="28"/>
      <c r="JNR41" s="28"/>
      <c r="JNS41" s="28"/>
      <c r="JNT41" s="28"/>
      <c r="JNU41" s="28"/>
      <c r="JNV41" s="28"/>
      <c r="JNW41" s="732"/>
      <c r="JNX41" s="732"/>
      <c r="JNY41" s="732"/>
      <c r="JNZ41" s="732"/>
      <c r="JOA41" s="732"/>
      <c r="JOB41" s="732"/>
      <c r="JOC41" s="732"/>
      <c r="JOD41" s="732"/>
      <c r="JOE41" s="761"/>
      <c r="JOF41" s="835"/>
      <c r="JOG41" s="723"/>
      <c r="JOH41" s="71"/>
      <c r="JOI41" s="71"/>
      <c r="JOJ41" s="29"/>
      <c r="JOK41" s="723"/>
      <c r="JOL41" s="71"/>
      <c r="JOM41" s="71"/>
      <c r="JON41" s="29"/>
      <c r="JOO41" s="723"/>
      <c r="JOP41" s="29"/>
      <c r="JOQ41" s="29"/>
      <c r="JOR41" s="29"/>
      <c r="JOS41" s="738"/>
      <c r="JOT41" s="776"/>
      <c r="JOU41" s="741"/>
      <c r="JOV41" s="838"/>
      <c r="JOW41" s="824"/>
      <c r="JOX41" s="23"/>
      <c r="JOY41" s="827"/>
      <c r="JOZ41" s="821"/>
      <c r="JPA41" s="610"/>
      <c r="JPB41" s="610"/>
      <c r="JPC41" s="610"/>
      <c r="JPD41" s="610"/>
      <c r="JPE41" s="761"/>
      <c r="JPF41" s="761"/>
      <c r="JPG41" s="732"/>
      <c r="JPH41" s="33"/>
      <c r="JPI41" s="33"/>
      <c r="JPJ41" s="33"/>
      <c r="JPK41" s="33"/>
      <c r="JPL41" s="33"/>
      <c r="JPM41" s="33"/>
      <c r="JPN41" s="193"/>
      <c r="JPO41" s="26"/>
      <c r="JPP41" s="27"/>
      <c r="JPQ41" s="27"/>
      <c r="JPR41" s="27"/>
      <c r="JPS41" s="27"/>
      <c r="JPT41" s="27"/>
      <c r="JPU41" s="27"/>
      <c r="JPV41" s="27"/>
      <c r="JPW41" s="28"/>
      <c r="JPX41" s="28"/>
      <c r="JPY41" s="28"/>
      <c r="JPZ41" s="28"/>
      <c r="JQA41" s="28"/>
      <c r="JQB41" s="28"/>
      <c r="JQC41" s="28"/>
      <c r="JQD41" s="28"/>
      <c r="JQE41" s="28"/>
      <c r="JQF41" s="28"/>
      <c r="JQG41" s="28"/>
      <c r="JQH41" s="28"/>
      <c r="JQI41" s="732"/>
      <c r="JQJ41" s="732"/>
      <c r="JQK41" s="732"/>
      <c r="JQL41" s="732"/>
      <c r="JQM41" s="732"/>
      <c r="JQN41" s="732"/>
      <c r="JQO41" s="732"/>
      <c r="JQP41" s="732"/>
      <c r="JQQ41" s="761"/>
      <c r="JQR41" s="835"/>
      <c r="JQS41" s="723"/>
      <c r="JQT41" s="71"/>
      <c r="JQU41" s="71"/>
      <c r="JQV41" s="29"/>
      <c r="JQW41" s="723"/>
      <c r="JQX41" s="71"/>
      <c r="JQY41" s="71"/>
      <c r="JQZ41" s="29"/>
      <c r="JRA41" s="723"/>
      <c r="JRB41" s="29"/>
      <c r="JRC41" s="29"/>
      <c r="JRD41" s="29"/>
      <c r="JRE41" s="738"/>
      <c r="JRF41" s="776"/>
      <c r="JRG41" s="741"/>
      <c r="JRH41" s="838"/>
      <c r="JRI41" s="824"/>
      <c r="JRJ41" s="23"/>
      <c r="JRK41" s="827"/>
      <c r="JRL41" s="821"/>
      <c r="JRM41" s="610"/>
      <c r="JRN41" s="610"/>
      <c r="JRO41" s="610"/>
      <c r="JRP41" s="610"/>
      <c r="JRQ41" s="761"/>
      <c r="JRR41" s="761"/>
      <c r="JRS41" s="732"/>
      <c r="JRT41" s="33"/>
      <c r="JRU41" s="33"/>
      <c r="JRV41" s="33"/>
      <c r="JRW41" s="33"/>
      <c r="JRX41" s="33"/>
      <c r="JRY41" s="33"/>
      <c r="JRZ41" s="193"/>
      <c r="JSA41" s="26"/>
      <c r="JSB41" s="27"/>
      <c r="JSC41" s="27"/>
      <c r="JSD41" s="27"/>
      <c r="JSE41" s="27"/>
      <c r="JSF41" s="27"/>
      <c r="JSG41" s="27"/>
      <c r="JSH41" s="27"/>
      <c r="JSI41" s="28"/>
      <c r="JSJ41" s="28"/>
      <c r="JSK41" s="28"/>
      <c r="JSL41" s="28"/>
      <c r="JSM41" s="28"/>
      <c r="JSN41" s="28"/>
      <c r="JSO41" s="28"/>
      <c r="JSP41" s="28"/>
      <c r="JSQ41" s="28"/>
      <c r="JSR41" s="28"/>
      <c r="JSS41" s="28"/>
      <c r="JST41" s="28"/>
      <c r="JSU41" s="732"/>
      <c r="JSV41" s="732"/>
      <c r="JSW41" s="732"/>
      <c r="JSX41" s="732"/>
      <c r="JSY41" s="732"/>
      <c r="JSZ41" s="732"/>
      <c r="JTA41" s="732"/>
      <c r="JTB41" s="732"/>
      <c r="JTC41" s="761"/>
      <c r="JTD41" s="835"/>
      <c r="JTE41" s="723"/>
      <c r="JTF41" s="71"/>
      <c r="JTG41" s="71"/>
      <c r="JTH41" s="29"/>
      <c r="JTI41" s="723"/>
      <c r="JTJ41" s="71"/>
      <c r="JTK41" s="71"/>
      <c r="JTL41" s="29"/>
      <c r="JTM41" s="723"/>
      <c r="JTN41" s="29"/>
      <c r="JTO41" s="29"/>
      <c r="JTP41" s="29"/>
      <c r="JTQ41" s="738"/>
      <c r="JTR41" s="776"/>
      <c r="JTS41" s="741"/>
      <c r="JTT41" s="838"/>
      <c r="JTU41" s="824"/>
      <c r="JTV41" s="23"/>
      <c r="JTW41" s="827"/>
      <c r="JTX41" s="821"/>
      <c r="JTY41" s="610"/>
      <c r="JTZ41" s="610"/>
      <c r="JUA41" s="610"/>
      <c r="JUB41" s="610"/>
      <c r="JUC41" s="761"/>
      <c r="JUD41" s="761"/>
      <c r="JUE41" s="732"/>
      <c r="JUF41" s="33"/>
      <c r="JUG41" s="33"/>
      <c r="JUH41" s="33"/>
      <c r="JUI41" s="33"/>
      <c r="JUJ41" s="33"/>
      <c r="JUK41" s="33"/>
      <c r="JUL41" s="193"/>
      <c r="JUM41" s="26"/>
      <c r="JUN41" s="27"/>
      <c r="JUO41" s="27"/>
      <c r="JUP41" s="27"/>
      <c r="JUQ41" s="27"/>
      <c r="JUR41" s="27"/>
      <c r="JUS41" s="27"/>
      <c r="JUT41" s="27"/>
      <c r="JUU41" s="28"/>
      <c r="JUV41" s="28"/>
      <c r="JUW41" s="28"/>
      <c r="JUX41" s="28"/>
      <c r="JUY41" s="28"/>
      <c r="JUZ41" s="28"/>
      <c r="JVA41" s="28"/>
      <c r="JVB41" s="28"/>
      <c r="JVC41" s="28"/>
      <c r="JVD41" s="28"/>
      <c r="JVE41" s="28"/>
      <c r="JVF41" s="28"/>
      <c r="JVG41" s="732"/>
      <c r="JVH41" s="732"/>
      <c r="JVI41" s="732"/>
      <c r="JVJ41" s="732"/>
      <c r="JVK41" s="732"/>
      <c r="JVL41" s="732"/>
      <c r="JVM41" s="732"/>
      <c r="JVN41" s="732"/>
      <c r="JVO41" s="761"/>
      <c r="JVP41" s="835"/>
      <c r="JVQ41" s="723"/>
      <c r="JVR41" s="71"/>
      <c r="JVS41" s="71"/>
      <c r="JVT41" s="29"/>
      <c r="JVU41" s="723"/>
      <c r="JVV41" s="71"/>
      <c r="JVW41" s="71"/>
      <c r="JVX41" s="29"/>
      <c r="JVY41" s="723"/>
      <c r="JVZ41" s="29"/>
      <c r="JWA41" s="29"/>
      <c r="JWB41" s="29"/>
      <c r="JWC41" s="738"/>
      <c r="JWD41" s="776"/>
      <c r="JWE41" s="741"/>
      <c r="JWF41" s="838"/>
      <c r="JWG41" s="824"/>
      <c r="JWH41" s="23"/>
      <c r="JWI41" s="827"/>
      <c r="JWJ41" s="821"/>
      <c r="JWK41" s="610"/>
      <c r="JWL41" s="610"/>
      <c r="JWM41" s="610"/>
      <c r="JWN41" s="610"/>
      <c r="JWO41" s="761"/>
      <c r="JWP41" s="761"/>
      <c r="JWQ41" s="732"/>
      <c r="JWR41" s="33"/>
      <c r="JWS41" s="33"/>
      <c r="JWT41" s="33"/>
      <c r="JWU41" s="33"/>
      <c r="JWV41" s="33"/>
      <c r="JWW41" s="33"/>
      <c r="JWX41" s="193"/>
      <c r="JWY41" s="26"/>
      <c r="JWZ41" s="27"/>
      <c r="JXA41" s="27"/>
      <c r="JXB41" s="27"/>
      <c r="JXC41" s="27"/>
      <c r="JXD41" s="27"/>
      <c r="JXE41" s="27"/>
      <c r="JXF41" s="27"/>
      <c r="JXG41" s="28"/>
      <c r="JXH41" s="28"/>
      <c r="JXI41" s="28"/>
      <c r="JXJ41" s="28"/>
      <c r="JXK41" s="28"/>
      <c r="JXL41" s="28"/>
      <c r="JXM41" s="28"/>
      <c r="JXN41" s="28"/>
      <c r="JXO41" s="28"/>
      <c r="JXP41" s="28"/>
      <c r="JXQ41" s="28"/>
      <c r="JXR41" s="28"/>
      <c r="JXS41" s="732"/>
      <c r="JXT41" s="732"/>
      <c r="JXU41" s="732"/>
      <c r="JXV41" s="732"/>
      <c r="JXW41" s="732"/>
      <c r="JXX41" s="732"/>
      <c r="JXY41" s="732"/>
      <c r="JXZ41" s="732"/>
      <c r="JYA41" s="761"/>
      <c r="JYB41" s="835"/>
      <c r="JYC41" s="723"/>
      <c r="JYD41" s="71"/>
      <c r="JYE41" s="71"/>
      <c r="JYF41" s="29"/>
      <c r="JYG41" s="723"/>
      <c r="JYH41" s="71"/>
      <c r="JYI41" s="71"/>
      <c r="JYJ41" s="29"/>
      <c r="JYK41" s="723"/>
      <c r="JYL41" s="29"/>
      <c r="JYM41" s="29"/>
      <c r="JYN41" s="29"/>
      <c r="JYO41" s="738"/>
      <c r="JYP41" s="776"/>
      <c r="JYQ41" s="741"/>
      <c r="JYR41" s="838"/>
      <c r="JYS41" s="824"/>
      <c r="JYT41" s="23"/>
      <c r="JYU41" s="827"/>
      <c r="JYV41" s="821"/>
      <c r="JYW41" s="610"/>
      <c r="JYX41" s="610"/>
      <c r="JYY41" s="610"/>
      <c r="JYZ41" s="610"/>
      <c r="JZA41" s="761"/>
      <c r="JZB41" s="761"/>
      <c r="JZC41" s="732"/>
      <c r="JZD41" s="33"/>
      <c r="JZE41" s="33"/>
      <c r="JZF41" s="33"/>
      <c r="JZG41" s="33"/>
      <c r="JZH41" s="33"/>
      <c r="JZI41" s="33"/>
      <c r="JZJ41" s="193"/>
      <c r="JZK41" s="26"/>
      <c r="JZL41" s="27"/>
      <c r="JZM41" s="27"/>
      <c r="JZN41" s="27"/>
      <c r="JZO41" s="27"/>
      <c r="JZP41" s="27"/>
      <c r="JZQ41" s="27"/>
      <c r="JZR41" s="27"/>
      <c r="JZS41" s="28"/>
      <c r="JZT41" s="28"/>
      <c r="JZU41" s="28"/>
      <c r="JZV41" s="28"/>
      <c r="JZW41" s="28"/>
      <c r="JZX41" s="28"/>
      <c r="JZY41" s="28"/>
      <c r="JZZ41" s="28"/>
      <c r="KAA41" s="28"/>
      <c r="KAB41" s="28"/>
      <c r="KAC41" s="28"/>
      <c r="KAD41" s="28"/>
      <c r="KAE41" s="732"/>
      <c r="KAF41" s="732"/>
      <c r="KAG41" s="732"/>
      <c r="KAH41" s="732"/>
      <c r="KAI41" s="732"/>
      <c r="KAJ41" s="732"/>
      <c r="KAK41" s="732"/>
      <c r="KAL41" s="732"/>
      <c r="KAM41" s="761"/>
      <c r="KAN41" s="835"/>
      <c r="KAO41" s="723"/>
      <c r="KAP41" s="71"/>
      <c r="KAQ41" s="71"/>
      <c r="KAR41" s="29"/>
      <c r="KAS41" s="723"/>
      <c r="KAT41" s="71"/>
      <c r="KAU41" s="71"/>
      <c r="KAV41" s="29"/>
      <c r="KAW41" s="723"/>
      <c r="KAX41" s="29"/>
      <c r="KAY41" s="29"/>
      <c r="KAZ41" s="29"/>
      <c r="KBA41" s="738"/>
      <c r="KBB41" s="776"/>
      <c r="KBC41" s="741"/>
      <c r="KBD41" s="838"/>
      <c r="KBE41" s="824"/>
      <c r="KBF41" s="23"/>
      <c r="KBG41" s="827"/>
      <c r="KBH41" s="821"/>
      <c r="KBI41" s="610"/>
      <c r="KBJ41" s="610"/>
      <c r="KBK41" s="610"/>
      <c r="KBL41" s="610"/>
      <c r="KBM41" s="761"/>
      <c r="KBN41" s="761"/>
      <c r="KBO41" s="732"/>
      <c r="KBP41" s="33"/>
      <c r="KBQ41" s="33"/>
      <c r="KBR41" s="33"/>
      <c r="KBS41" s="33"/>
      <c r="KBT41" s="33"/>
      <c r="KBU41" s="33"/>
      <c r="KBV41" s="193"/>
      <c r="KBW41" s="26"/>
      <c r="KBX41" s="27"/>
      <c r="KBY41" s="27"/>
      <c r="KBZ41" s="27"/>
      <c r="KCA41" s="27"/>
      <c r="KCB41" s="27"/>
      <c r="KCC41" s="27"/>
      <c r="KCD41" s="27"/>
      <c r="KCE41" s="28"/>
      <c r="KCF41" s="28"/>
      <c r="KCG41" s="28"/>
      <c r="KCH41" s="28"/>
      <c r="KCI41" s="28"/>
      <c r="KCJ41" s="28"/>
      <c r="KCK41" s="28"/>
      <c r="KCL41" s="28"/>
      <c r="KCM41" s="28"/>
      <c r="KCN41" s="28"/>
      <c r="KCO41" s="28"/>
      <c r="KCP41" s="28"/>
      <c r="KCQ41" s="732"/>
      <c r="KCR41" s="732"/>
      <c r="KCS41" s="732"/>
      <c r="KCT41" s="732"/>
      <c r="KCU41" s="732"/>
      <c r="KCV41" s="732"/>
      <c r="KCW41" s="732"/>
      <c r="KCX41" s="732"/>
      <c r="KCY41" s="761"/>
      <c r="KCZ41" s="835"/>
      <c r="KDA41" s="723"/>
      <c r="KDB41" s="71"/>
      <c r="KDC41" s="71"/>
      <c r="KDD41" s="29"/>
      <c r="KDE41" s="723"/>
      <c r="KDF41" s="71"/>
      <c r="KDG41" s="71"/>
      <c r="KDH41" s="29"/>
      <c r="KDI41" s="723"/>
      <c r="KDJ41" s="29"/>
      <c r="KDK41" s="29"/>
      <c r="KDL41" s="29"/>
      <c r="KDM41" s="738"/>
      <c r="KDN41" s="776"/>
      <c r="KDO41" s="741"/>
      <c r="KDP41" s="838"/>
      <c r="KDQ41" s="824"/>
      <c r="KDR41" s="23"/>
      <c r="KDS41" s="827"/>
      <c r="KDT41" s="821"/>
      <c r="KDU41" s="610"/>
      <c r="KDV41" s="610"/>
      <c r="KDW41" s="610"/>
      <c r="KDX41" s="610"/>
      <c r="KDY41" s="761"/>
      <c r="KDZ41" s="761"/>
      <c r="KEA41" s="732"/>
      <c r="KEB41" s="33"/>
      <c r="KEC41" s="33"/>
      <c r="KED41" s="33"/>
      <c r="KEE41" s="33"/>
      <c r="KEF41" s="33"/>
      <c r="KEG41" s="33"/>
      <c r="KEH41" s="193"/>
      <c r="KEI41" s="26"/>
      <c r="KEJ41" s="27"/>
      <c r="KEK41" s="27"/>
      <c r="KEL41" s="27"/>
      <c r="KEM41" s="27"/>
      <c r="KEN41" s="27"/>
      <c r="KEO41" s="27"/>
      <c r="KEP41" s="27"/>
      <c r="KEQ41" s="28"/>
      <c r="KER41" s="28"/>
      <c r="KES41" s="28"/>
      <c r="KET41" s="28"/>
      <c r="KEU41" s="28"/>
      <c r="KEV41" s="28"/>
      <c r="KEW41" s="28"/>
      <c r="KEX41" s="28"/>
      <c r="KEY41" s="28"/>
      <c r="KEZ41" s="28"/>
      <c r="KFA41" s="28"/>
      <c r="KFB41" s="28"/>
      <c r="KFC41" s="732"/>
      <c r="KFD41" s="732"/>
      <c r="KFE41" s="732"/>
      <c r="KFF41" s="732"/>
      <c r="KFG41" s="732"/>
      <c r="KFH41" s="732"/>
      <c r="KFI41" s="732"/>
      <c r="KFJ41" s="732"/>
      <c r="KFK41" s="761"/>
      <c r="KFL41" s="835"/>
      <c r="KFM41" s="723"/>
      <c r="KFN41" s="71"/>
      <c r="KFO41" s="71"/>
      <c r="KFP41" s="29"/>
      <c r="KFQ41" s="723"/>
      <c r="KFR41" s="71"/>
      <c r="KFS41" s="71"/>
      <c r="KFT41" s="29"/>
      <c r="KFU41" s="723"/>
      <c r="KFV41" s="29"/>
      <c r="KFW41" s="29"/>
      <c r="KFX41" s="29"/>
      <c r="KFY41" s="738"/>
      <c r="KFZ41" s="776"/>
      <c r="KGA41" s="741"/>
      <c r="KGB41" s="838"/>
      <c r="KGC41" s="824"/>
      <c r="KGD41" s="23"/>
      <c r="KGE41" s="827"/>
      <c r="KGF41" s="821"/>
      <c r="KGG41" s="610"/>
      <c r="KGH41" s="610"/>
      <c r="KGI41" s="610"/>
      <c r="KGJ41" s="610"/>
      <c r="KGK41" s="761"/>
      <c r="KGL41" s="761"/>
      <c r="KGM41" s="732"/>
      <c r="KGN41" s="33"/>
      <c r="KGO41" s="33"/>
      <c r="KGP41" s="33"/>
      <c r="KGQ41" s="33"/>
      <c r="KGR41" s="33"/>
      <c r="KGS41" s="33"/>
      <c r="KGT41" s="193"/>
      <c r="KGU41" s="26"/>
      <c r="KGV41" s="27"/>
      <c r="KGW41" s="27"/>
      <c r="KGX41" s="27"/>
      <c r="KGY41" s="27"/>
      <c r="KGZ41" s="27"/>
      <c r="KHA41" s="27"/>
      <c r="KHB41" s="27"/>
      <c r="KHC41" s="28"/>
      <c r="KHD41" s="28"/>
      <c r="KHE41" s="28"/>
      <c r="KHF41" s="28"/>
      <c r="KHG41" s="28"/>
      <c r="KHH41" s="28"/>
      <c r="KHI41" s="28"/>
      <c r="KHJ41" s="28"/>
      <c r="KHK41" s="28"/>
      <c r="KHL41" s="28"/>
      <c r="KHM41" s="28"/>
      <c r="KHN41" s="28"/>
      <c r="KHO41" s="732"/>
      <c r="KHP41" s="732"/>
      <c r="KHQ41" s="732"/>
      <c r="KHR41" s="732"/>
      <c r="KHS41" s="732"/>
      <c r="KHT41" s="732"/>
      <c r="KHU41" s="732"/>
      <c r="KHV41" s="732"/>
      <c r="KHW41" s="761"/>
      <c r="KHX41" s="835"/>
      <c r="KHY41" s="723"/>
      <c r="KHZ41" s="71"/>
      <c r="KIA41" s="71"/>
      <c r="KIB41" s="29"/>
      <c r="KIC41" s="723"/>
      <c r="KID41" s="71"/>
      <c r="KIE41" s="71"/>
      <c r="KIF41" s="29"/>
      <c r="KIG41" s="723"/>
      <c r="KIH41" s="29"/>
      <c r="KII41" s="29"/>
      <c r="KIJ41" s="29"/>
      <c r="KIK41" s="738"/>
      <c r="KIL41" s="776"/>
      <c r="KIM41" s="741"/>
      <c r="KIN41" s="838"/>
      <c r="KIO41" s="824"/>
      <c r="KIP41" s="23"/>
      <c r="KIQ41" s="827"/>
      <c r="KIR41" s="821"/>
      <c r="KIS41" s="610"/>
      <c r="KIT41" s="610"/>
      <c r="KIU41" s="610"/>
      <c r="KIV41" s="610"/>
      <c r="KIW41" s="761"/>
      <c r="KIX41" s="761"/>
      <c r="KIY41" s="732"/>
      <c r="KIZ41" s="33"/>
      <c r="KJA41" s="33"/>
      <c r="KJB41" s="33"/>
      <c r="KJC41" s="33"/>
      <c r="KJD41" s="33"/>
      <c r="KJE41" s="33"/>
      <c r="KJF41" s="193"/>
      <c r="KJG41" s="26"/>
      <c r="KJH41" s="27"/>
      <c r="KJI41" s="27"/>
      <c r="KJJ41" s="27"/>
      <c r="KJK41" s="27"/>
      <c r="KJL41" s="27"/>
      <c r="KJM41" s="27"/>
      <c r="KJN41" s="27"/>
      <c r="KJO41" s="28"/>
      <c r="KJP41" s="28"/>
      <c r="KJQ41" s="28"/>
      <c r="KJR41" s="28"/>
      <c r="KJS41" s="28"/>
      <c r="KJT41" s="28"/>
      <c r="KJU41" s="28"/>
      <c r="KJV41" s="28"/>
      <c r="KJW41" s="28"/>
      <c r="KJX41" s="28"/>
      <c r="KJY41" s="28"/>
      <c r="KJZ41" s="28"/>
      <c r="KKA41" s="732"/>
      <c r="KKB41" s="732"/>
      <c r="KKC41" s="732"/>
      <c r="KKD41" s="732"/>
      <c r="KKE41" s="732"/>
      <c r="KKF41" s="732"/>
      <c r="KKG41" s="732"/>
      <c r="KKH41" s="732"/>
      <c r="KKI41" s="761"/>
      <c r="KKJ41" s="835"/>
      <c r="KKK41" s="723"/>
      <c r="KKL41" s="71"/>
      <c r="KKM41" s="71"/>
      <c r="KKN41" s="29"/>
      <c r="KKO41" s="723"/>
      <c r="KKP41" s="71"/>
      <c r="KKQ41" s="71"/>
      <c r="KKR41" s="29"/>
      <c r="KKS41" s="723"/>
      <c r="KKT41" s="29"/>
      <c r="KKU41" s="29"/>
      <c r="KKV41" s="29"/>
      <c r="KKW41" s="738"/>
      <c r="KKX41" s="776"/>
      <c r="KKY41" s="741"/>
      <c r="KKZ41" s="838"/>
      <c r="KLA41" s="824"/>
      <c r="KLB41" s="23"/>
      <c r="KLC41" s="827" t="s">
        <v>1006</v>
      </c>
      <c r="KLD41" s="821" t="s">
        <v>1007</v>
      </c>
      <c r="KLE41" s="610" t="s">
        <v>96</v>
      </c>
      <c r="KLF41" s="610">
        <v>4</v>
      </c>
      <c r="KLG41" s="610" t="s">
        <v>163</v>
      </c>
      <c r="KLH41" s="610">
        <v>4</v>
      </c>
      <c r="KLI41" s="761" t="s">
        <v>77</v>
      </c>
      <c r="KLJ41" s="761">
        <v>16</v>
      </c>
      <c r="KLK41" s="732" t="s">
        <v>78</v>
      </c>
      <c r="KLL41" s="33" t="s">
        <v>975</v>
      </c>
      <c r="KLM41" s="33" t="s">
        <v>1008</v>
      </c>
      <c r="KLN41" s="33" t="s">
        <v>1026</v>
      </c>
      <c r="KLO41" s="33" t="s">
        <v>1027</v>
      </c>
      <c r="KLP41" s="33" t="s">
        <v>1011</v>
      </c>
      <c r="KLQ41" s="33" t="s">
        <v>1012</v>
      </c>
      <c r="KLR41" s="193" t="s">
        <v>1013</v>
      </c>
      <c r="KLS41" s="26" t="s">
        <v>123</v>
      </c>
      <c r="KLT41" s="27" t="s">
        <v>87</v>
      </c>
      <c r="KLU41" s="27" t="s">
        <v>88</v>
      </c>
      <c r="KLV41" s="27" t="s">
        <v>89</v>
      </c>
      <c r="KLW41" s="27" t="s">
        <v>124</v>
      </c>
      <c r="KLX41" s="27" t="s">
        <v>91</v>
      </c>
      <c r="KLY41" s="27" t="s">
        <v>92</v>
      </c>
      <c r="KLZ41" s="27" t="s">
        <v>93</v>
      </c>
      <c r="KMA41" s="28">
        <v>15</v>
      </c>
      <c r="KMB41" s="28">
        <v>15</v>
      </c>
      <c r="KMC41" s="28">
        <v>15</v>
      </c>
      <c r="KMD41" s="28">
        <v>10</v>
      </c>
      <c r="KME41" s="28">
        <v>15</v>
      </c>
      <c r="KMF41" s="28">
        <v>15</v>
      </c>
      <c r="KMG41" s="28">
        <v>10</v>
      </c>
      <c r="KMH41" s="28">
        <v>95</v>
      </c>
      <c r="KMI41" s="28" t="s">
        <v>95</v>
      </c>
      <c r="KMJ41" s="28" t="s">
        <v>94</v>
      </c>
      <c r="KMK41" s="28" t="s">
        <v>95</v>
      </c>
      <c r="KML41" s="28">
        <v>50</v>
      </c>
      <c r="KMM41" s="732">
        <v>50</v>
      </c>
      <c r="KMN41" s="732" t="s">
        <v>95</v>
      </c>
      <c r="KMO41" s="732">
        <v>1</v>
      </c>
      <c r="KMP41" s="732" t="s">
        <v>140</v>
      </c>
      <c r="KMQ41" s="732">
        <v>4</v>
      </c>
      <c r="KMR41" s="732">
        <v>3</v>
      </c>
      <c r="KMS41" s="732" t="s">
        <v>163</v>
      </c>
      <c r="KMT41" s="732">
        <v>4</v>
      </c>
      <c r="KMU41" s="761" t="s">
        <v>77</v>
      </c>
      <c r="KMV41" s="835">
        <v>12</v>
      </c>
      <c r="KMW41" s="723"/>
      <c r="KMX41" s="71"/>
      <c r="KMY41" s="71"/>
      <c r="KMZ41" s="29"/>
      <c r="KNA41" s="723"/>
      <c r="KNB41" s="71"/>
      <c r="KNC41" s="71"/>
      <c r="KND41" s="29"/>
      <c r="KNE41" s="723"/>
      <c r="KNF41" s="29"/>
      <c r="KNG41" s="29"/>
      <c r="KNH41" s="29"/>
      <c r="KNI41" s="738" t="s">
        <v>968</v>
      </c>
      <c r="KNJ41" s="776" t="s">
        <v>969</v>
      </c>
      <c r="KNK41" s="741" t="s">
        <v>970</v>
      </c>
      <c r="KNL41" s="838" t="s">
        <v>1004</v>
      </c>
      <c r="KNM41" s="824" t="s">
        <v>526</v>
      </c>
      <c r="KNN41" s="23" t="s">
        <v>1005</v>
      </c>
      <c r="KNO41" s="827" t="s">
        <v>1006</v>
      </c>
      <c r="KNP41" s="821" t="s">
        <v>1007</v>
      </c>
      <c r="KNQ41" s="610" t="s">
        <v>96</v>
      </c>
      <c r="KNR41" s="610">
        <v>4</v>
      </c>
      <c r="KNS41" s="610" t="s">
        <v>163</v>
      </c>
      <c r="KNT41" s="610">
        <v>4</v>
      </c>
      <c r="KNU41" s="761" t="s">
        <v>77</v>
      </c>
      <c r="KNV41" s="761">
        <v>16</v>
      </c>
      <c r="KNW41" s="732" t="s">
        <v>78</v>
      </c>
      <c r="KNX41" s="33" t="s">
        <v>975</v>
      </c>
      <c r="KNY41" s="33" t="s">
        <v>1008</v>
      </c>
      <c r="KNZ41" s="33" t="s">
        <v>1026</v>
      </c>
      <c r="KOA41" s="33" t="s">
        <v>1027</v>
      </c>
      <c r="KOB41" s="33" t="s">
        <v>1011</v>
      </c>
      <c r="KOC41" s="33" t="s">
        <v>1012</v>
      </c>
      <c r="KOD41" s="193" t="s">
        <v>1013</v>
      </c>
      <c r="KOE41" s="26" t="s">
        <v>123</v>
      </c>
      <c r="KOF41" s="27" t="s">
        <v>87</v>
      </c>
      <c r="KOG41" s="27" t="s">
        <v>88</v>
      </c>
      <c r="KOH41" s="27" t="s">
        <v>89</v>
      </c>
      <c r="KOI41" s="27" t="s">
        <v>124</v>
      </c>
      <c r="KOJ41" s="27" t="s">
        <v>91</v>
      </c>
      <c r="KOK41" s="27" t="s">
        <v>92</v>
      </c>
      <c r="KOL41" s="27" t="s">
        <v>93</v>
      </c>
      <c r="KOM41" s="28">
        <v>15</v>
      </c>
      <c r="KON41" s="28">
        <v>15</v>
      </c>
      <c r="KOO41" s="28">
        <v>15</v>
      </c>
      <c r="KOP41" s="28">
        <v>10</v>
      </c>
      <c r="KOQ41" s="28">
        <v>15</v>
      </c>
      <c r="KOR41" s="28">
        <v>15</v>
      </c>
      <c r="KOS41" s="28">
        <v>10</v>
      </c>
      <c r="KOT41" s="28">
        <v>95</v>
      </c>
      <c r="KOU41" s="28" t="s">
        <v>95</v>
      </c>
      <c r="KOV41" s="28" t="s">
        <v>94</v>
      </c>
      <c r="KOW41" s="28" t="s">
        <v>95</v>
      </c>
      <c r="KOX41" s="28">
        <v>50</v>
      </c>
      <c r="KOY41" s="732">
        <v>50</v>
      </c>
      <c r="KOZ41" s="732" t="s">
        <v>95</v>
      </c>
      <c r="KPA41" s="732">
        <v>1</v>
      </c>
      <c r="KPB41" s="732" t="s">
        <v>140</v>
      </c>
      <c r="KPC41" s="732">
        <v>4</v>
      </c>
      <c r="KPD41" s="732">
        <v>3</v>
      </c>
      <c r="KPE41" s="732" t="s">
        <v>163</v>
      </c>
      <c r="KPF41" s="732">
        <v>4</v>
      </c>
      <c r="KPG41" s="761" t="s">
        <v>77</v>
      </c>
      <c r="KPH41" s="835">
        <v>12</v>
      </c>
      <c r="KPI41" s="723"/>
      <c r="KPJ41" s="71"/>
      <c r="KPK41" s="71"/>
      <c r="KPL41" s="29"/>
      <c r="KPM41" s="723"/>
      <c r="KPN41" s="71"/>
      <c r="KPO41" s="71"/>
      <c r="KPP41" s="29"/>
      <c r="KPQ41" s="723"/>
      <c r="KPR41" s="29"/>
      <c r="KPS41" s="29"/>
      <c r="KPT41" s="29"/>
      <c r="KPU41" s="738" t="s">
        <v>968</v>
      </c>
      <c r="KPV41" s="776" t="s">
        <v>969</v>
      </c>
      <c r="KPW41" s="741" t="s">
        <v>970</v>
      </c>
      <c r="KPX41" s="838" t="s">
        <v>1004</v>
      </c>
      <c r="KPY41" s="824" t="s">
        <v>526</v>
      </c>
      <c r="KPZ41" s="23" t="s">
        <v>1005</v>
      </c>
      <c r="KQA41" s="827" t="s">
        <v>1006</v>
      </c>
      <c r="KQB41" s="821" t="s">
        <v>1007</v>
      </c>
      <c r="KQC41" s="610" t="s">
        <v>96</v>
      </c>
      <c r="KQD41" s="610">
        <v>4</v>
      </c>
      <c r="KQE41" s="610" t="s">
        <v>163</v>
      </c>
      <c r="KQF41" s="610">
        <v>4</v>
      </c>
      <c r="KQG41" s="761" t="s">
        <v>77</v>
      </c>
      <c r="KQH41" s="761">
        <v>16</v>
      </c>
      <c r="KQI41" s="732" t="s">
        <v>78</v>
      </c>
      <c r="KQJ41" s="33" t="s">
        <v>975</v>
      </c>
      <c r="KQK41" s="33" t="s">
        <v>1008</v>
      </c>
      <c r="KQL41" s="33" t="s">
        <v>1026</v>
      </c>
      <c r="KQM41" s="33" t="s">
        <v>1027</v>
      </c>
      <c r="KQN41" s="33" t="s">
        <v>1011</v>
      </c>
      <c r="KQO41" s="33" t="s">
        <v>1012</v>
      </c>
      <c r="KQP41" s="193" t="s">
        <v>1013</v>
      </c>
      <c r="KQQ41" s="26" t="s">
        <v>123</v>
      </c>
      <c r="KQR41" s="27" t="s">
        <v>87</v>
      </c>
      <c r="KQS41" s="27" t="s">
        <v>88</v>
      </c>
      <c r="KQT41" s="27" t="s">
        <v>89</v>
      </c>
      <c r="KQU41" s="27" t="s">
        <v>124</v>
      </c>
      <c r="KQV41" s="27" t="s">
        <v>91</v>
      </c>
      <c r="KQW41" s="27" t="s">
        <v>92</v>
      </c>
      <c r="KQX41" s="27" t="s">
        <v>93</v>
      </c>
      <c r="KQY41" s="28">
        <v>15</v>
      </c>
      <c r="KQZ41" s="28">
        <v>15</v>
      </c>
      <c r="KRA41" s="28">
        <v>15</v>
      </c>
      <c r="KRB41" s="28">
        <v>10</v>
      </c>
      <c r="KRC41" s="28">
        <v>15</v>
      </c>
      <c r="KRD41" s="28">
        <v>15</v>
      </c>
      <c r="KRE41" s="28">
        <v>10</v>
      </c>
      <c r="KRF41" s="28">
        <v>95</v>
      </c>
      <c r="KRG41" s="28" t="s">
        <v>95</v>
      </c>
      <c r="KRH41" s="28" t="s">
        <v>94</v>
      </c>
      <c r="KRI41" s="28" t="s">
        <v>95</v>
      </c>
      <c r="KRJ41" s="28">
        <v>50</v>
      </c>
      <c r="KRK41" s="732">
        <v>50</v>
      </c>
      <c r="KRL41" s="732" t="s">
        <v>95</v>
      </c>
      <c r="KRM41" s="732">
        <v>1</v>
      </c>
      <c r="KRN41" s="732" t="s">
        <v>140</v>
      </c>
      <c r="KRO41" s="732">
        <v>4</v>
      </c>
      <c r="KRP41" s="732">
        <v>3</v>
      </c>
      <c r="KRQ41" s="732" t="s">
        <v>163</v>
      </c>
      <c r="KRR41" s="732">
        <v>4</v>
      </c>
      <c r="KRS41" s="761" t="s">
        <v>77</v>
      </c>
      <c r="KRT41" s="835">
        <v>12</v>
      </c>
      <c r="KRU41" s="723"/>
      <c r="KRV41" s="71"/>
      <c r="KRW41" s="71"/>
      <c r="KRX41" s="29"/>
      <c r="KRY41" s="723"/>
      <c r="KRZ41" s="71"/>
      <c r="KSA41" s="71"/>
      <c r="KSB41" s="29"/>
      <c r="KSC41" s="723"/>
      <c r="KSD41" s="29"/>
      <c r="KSE41" s="29"/>
      <c r="KSF41" s="29"/>
      <c r="KSG41" s="738" t="s">
        <v>968</v>
      </c>
      <c r="KSH41" s="776" t="s">
        <v>969</v>
      </c>
      <c r="KSI41" s="741" t="s">
        <v>970</v>
      </c>
      <c r="KSJ41" s="838" t="s">
        <v>1004</v>
      </c>
      <c r="KSK41" s="824" t="s">
        <v>526</v>
      </c>
      <c r="KSL41" s="23" t="s">
        <v>1005</v>
      </c>
      <c r="KSM41" s="827" t="s">
        <v>1006</v>
      </c>
      <c r="KSN41" s="821" t="s">
        <v>1007</v>
      </c>
      <c r="KSO41" s="610" t="s">
        <v>96</v>
      </c>
      <c r="KSP41" s="610">
        <v>4</v>
      </c>
      <c r="KSQ41" s="610" t="s">
        <v>163</v>
      </c>
      <c r="KSR41" s="610">
        <v>4</v>
      </c>
      <c r="KSS41" s="761" t="s">
        <v>77</v>
      </c>
      <c r="KST41" s="761">
        <v>16</v>
      </c>
      <c r="KSU41" s="732" t="s">
        <v>78</v>
      </c>
      <c r="KSV41" s="33" t="s">
        <v>975</v>
      </c>
      <c r="KSW41" s="33" t="s">
        <v>1008</v>
      </c>
      <c r="KSX41" s="33" t="s">
        <v>1026</v>
      </c>
      <c r="KSY41" s="33" t="s">
        <v>1027</v>
      </c>
      <c r="KSZ41" s="33" t="s">
        <v>1011</v>
      </c>
      <c r="KTA41" s="33" t="s">
        <v>1012</v>
      </c>
      <c r="KTB41" s="193" t="s">
        <v>1013</v>
      </c>
      <c r="KTC41" s="26" t="s">
        <v>123</v>
      </c>
      <c r="KTD41" s="27" t="s">
        <v>87</v>
      </c>
      <c r="KTE41" s="27" t="s">
        <v>88</v>
      </c>
      <c r="KTF41" s="27" t="s">
        <v>89</v>
      </c>
      <c r="KTG41" s="27" t="s">
        <v>124</v>
      </c>
      <c r="KTH41" s="27" t="s">
        <v>91</v>
      </c>
      <c r="KTI41" s="27" t="s">
        <v>92</v>
      </c>
      <c r="KTJ41" s="27" t="s">
        <v>93</v>
      </c>
      <c r="KTK41" s="28">
        <v>15</v>
      </c>
      <c r="KTL41" s="28">
        <v>15</v>
      </c>
      <c r="KTM41" s="28">
        <v>15</v>
      </c>
      <c r="KTN41" s="28">
        <v>10</v>
      </c>
      <c r="KTO41" s="28">
        <v>15</v>
      </c>
      <c r="KTP41" s="28">
        <v>15</v>
      </c>
      <c r="KTQ41" s="28">
        <v>10</v>
      </c>
      <c r="KTR41" s="28">
        <v>95</v>
      </c>
      <c r="KTS41" s="28" t="s">
        <v>95</v>
      </c>
      <c r="KTT41" s="28" t="s">
        <v>94</v>
      </c>
      <c r="KTU41" s="28" t="s">
        <v>95</v>
      </c>
      <c r="KTV41" s="28">
        <v>50</v>
      </c>
      <c r="KTW41" s="732">
        <v>50</v>
      </c>
      <c r="KTX41" s="732" t="s">
        <v>95</v>
      </c>
      <c r="KTY41" s="732">
        <v>1</v>
      </c>
      <c r="KTZ41" s="732" t="s">
        <v>140</v>
      </c>
      <c r="KUA41" s="732">
        <v>4</v>
      </c>
      <c r="KUB41" s="732">
        <v>3</v>
      </c>
      <c r="KUC41" s="732" t="s">
        <v>163</v>
      </c>
      <c r="KUD41" s="732">
        <v>4</v>
      </c>
      <c r="KUE41" s="761" t="s">
        <v>77</v>
      </c>
      <c r="KUF41" s="835">
        <v>12</v>
      </c>
      <c r="KUG41" s="723"/>
      <c r="KUH41" s="71"/>
      <c r="KUI41" s="71"/>
      <c r="KUJ41" s="29"/>
      <c r="KUK41" s="723"/>
      <c r="KUL41" s="71"/>
      <c r="KUM41" s="71"/>
      <c r="KUN41" s="29"/>
      <c r="KUO41" s="723"/>
      <c r="KUP41" s="29"/>
      <c r="KUQ41" s="29"/>
      <c r="KUR41" s="29"/>
      <c r="KUS41" s="738" t="s">
        <v>968</v>
      </c>
      <c r="KUT41" s="776" t="s">
        <v>969</v>
      </c>
      <c r="KUU41" s="741" t="s">
        <v>970</v>
      </c>
      <c r="KUV41" s="838" t="s">
        <v>1004</v>
      </c>
      <c r="KUW41" s="824" t="s">
        <v>526</v>
      </c>
      <c r="KUX41" s="23" t="s">
        <v>1005</v>
      </c>
      <c r="KUY41" s="827" t="s">
        <v>1006</v>
      </c>
      <c r="KUZ41" s="821" t="s">
        <v>1007</v>
      </c>
      <c r="KVA41" s="610" t="s">
        <v>96</v>
      </c>
      <c r="KVB41" s="610">
        <v>4</v>
      </c>
      <c r="KVC41" s="610" t="s">
        <v>163</v>
      </c>
      <c r="KVD41" s="610">
        <v>4</v>
      </c>
      <c r="KVE41" s="761" t="s">
        <v>77</v>
      </c>
      <c r="KVF41" s="761">
        <v>16</v>
      </c>
      <c r="KVG41" s="732" t="s">
        <v>78</v>
      </c>
      <c r="KVH41" s="33" t="s">
        <v>975</v>
      </c>
      <c r="KVI41" s="33" t="s">
        <v>1008</v>
      </c>
      <c r="KVJ41" s="33" t="s">
        <v>1026</v>
      </c>
      <c r="KVK41" s="33" t="s">
        <v>1027</v>
      </c>
      <c r="KVL41" s="33" t="s">
        <v>1011</v>
      </c>
      <c r="KVM41" s="33" t="s">
        <v>1012</v>
      </c>
      <c r="KVN41" s="193" t="s">
        <v>1013</v>
      </c>
      <c r="KVO41" s="26" t="s">
        <v>123</v>
      </c>
      <c r="KVP41" s="27" t="s">
        <v>87</v>
      </c>
      <c r="KVQ41" s="27" t="s">
        <v>88</v>
      </c>
      <c r="KVR41" s="27" t="s">
        <v>89</v>
      </c>
      <c r="KVS41" s="27" t="s">
        <v>124</v>
      </c>
      <c r="KVT41" s="27" t="s">
        <v>91</v>
      </c>
      <c r="KVU41" s="27" t="s">
        <v>92</v>
      </c>
      <c r="KVV41" s="27" t="s">
        <v>93</v>
      </c>
      <c r="KVW41" s="28">
        <v>15</v>
      </c>
      <c r="KVX41" s="28">
        <v>15</v>
      </c>
      <c r="KVY41" s="28">
        <v>15</v>
      </c>
      <c r="KVZ41" s="28">
        <v>10</v>
      </c>
      <c r="KWA41" s="28">
        <v>15</v>
      </c>
      <c r="KWB41" s="28">
        <v>15</v>
      </c>
      <c r="KWC41" s="28">
        <v>10</v>
      </c>
      <c r="KWD41" s="28">
        <v>95</v>
      </c>
      <c r="KWE41" s="28" t="s">
        <v>95</v>
      </c>
      <c r="KWF41" s="28" t="s">
        <v>94</v>
      </c>
      <c r="KWG41" s="28" t="s">
        <v>95</v>
      </c>
      <c r="KWH41" s="28">
        <v>50</v>
      </c>
      <c r="KWI41" s="732">
        <v>50</v>
      </c>
      <c r="KWJ41" s="732" t="s">
        <v>95</v>
      </c>
      <c r="KWK41" s="732">
        <v>1</v>
      </c>
      <c r="KWL41" s="732" t="s">
        <v>140</v>
      </c>
      <c r="KWM41" s="732">
        <v>4</v>
      </c>
      <c r="KWN41" s="732">
        <v>3</v>
      </c>
      <c r="KWO41" s="732" t="s">
        <v>163</v>
      </c>
      <c r="KWP41" s="732">
        <v>4</v>
      </c>
      <c r="KWQ41" s="761" t="s">
        <v>77</v>
      </c>
      <c r="KWR41" s="835">
        <v>12</v>
      </c>
      <c r="KWS41" s="723"/>
      <c r="KWT41" s="71"/>
      <c r="KWU41" s="71"/>
      <c r="KWV41" s="29"/>
      <c r="KWW41" s="723"/>
      <c r="KWX41" s="71"/>
      <c r="KWY41" s="71"/>
      <c r="KWZ41" s="29"/>
      <c r="KXA41" s="723"/>
      <c r="KXB41" s="29"/>
      <c r="KXC41" s="29"/>
      <c r="KXD41" s="29"/>
      <c r="KXE41" s="738" t="s">
        <v>968</v>
      </c>
      <c r="KXF41" s="776" t="s">
        <v>969</v>
      </c>
      <c r="KXG41" s="741" t="s">
        <v>970</v>
      </c>
      <c r="KXH41" s="838" t="s">
        <v>1004</v>
      </c>
      <c r="KXI41" s="824" t="s">
        <v>526</v>
      </c>
      <c r="KXJ41" s="23" t="s">
        <v>1005</v>
      </c>
      <c r="KXK41" s="827" t="s">
        <v>1006</v>
      </c>
      <c r="KXL41" s="821" t="s">
        <v>1007</v>
      </c>
      <c r="KXM41" s="610" t="s">
        <v>96</v>
      </c>
      <c r="KXN41" s="610">
        <v>4</v>
      </c>
      <c r="KXO41" s="610" t="s">
        <v>163</v>
      </c>
      <c r="KXP41" s="610">
        <v>4</v>
      </c>
      <c r="KXQ41" s="761" t="s">
        <v>77</v>
      </c>
      <c r="KXR41" s="761">
        <v>16</v>
      </c>
      <c r="KXS41" s="732" t="s">
        <v>78</v>
      </c>
      <c r="KXT41" s="33" t="s">
        <v>975</v>
      </c>
      <c r="KXU41" s="33" t="s">
        <v>1008</v>
      </c>
      <c r="KXV41" s="33" t="s">
        <v>1026</v>
      </c>
      <c r="KXW41" s="33" t="s">
        <v>1027</v>
      </c>
      <c r="KXX41" s="33" t="s">
        <v>1011</v>
      </c>
      <c r="KXY41" s="33" t="s">
        <v>1012</v>
      </c>
      <c r="KXZ41" s="193" t="s">
        <v>1013</v>
      </c>
      <c r="KYA41" s="26" t="s">
        <v>123</v>
      </c>
      <c r="KYB41" s="27" t="s">
        <v>87</v>
      </c>
      <c r="KYC41" s="27" t="s">
        <v>88</v>
      </c>
      <c r="KYD41" s="27" t="s">
        <v>89</v>
      </c>
      <c r="KYE41" s="27" t="s">
        <v>124</v>
      </c>
      <c r="KYF41" s="27" t="s">
        <v>91</v>
      </c>
      <c r="KYG41" s="27" t="s">
        <v>92</v>
      </c>
      <c r="KYH41" s="27" t="s">
        <v>93</v>
      </c>
      <c r="KYI41" s="28">
        <v>15</v>
      </c>
      <c r="KYJ41" s="28">
        <v>15</v>
      </c>
      <c r="KYK41" s="28">
        <v>15</v>
      </c>
      <c r="KYL41" s="28">
        <v>10</v>
      </c>
      <c r="KYM41" s="28">
        <v>15</v>
      </c>
      <c r="KYN41" s="28">
        <v>15</v>
      </c>
      <c r="KYO41" s="28">
        <v>10</v>
      </c>
      <c r="KYP41" s="28">
        <v>95</v>
      </c>
      <c r="KYQ41" s="28" t="s">
        <v>95</v>
      </c>
      <c r="KYR41" s="28" t="s">
        <v>94</v>
      </c>
      <c r="KYS41" s="28" t="s">
        <v>95</v>
      </c>
      <c r="KYT41" s="28">
        <v>50</v>
      </c>
      <c r="KYU41" s="732">
        <v>50</v>
      </c>
      <c r="KYV41" s="732" t="s">
        <v>95</v>
      </c>
      <c r="KYW41" s="732">
        <v>1</v>
      </c>
      <c r="KYX41" s="732" t="s">
        <v>140</v>
      </c>
      <c r="KYY41" s="732">
        <v>4</v>
      </c>
      <c r="KYZ41" s="732">
        <v>3</v>
      </c>
      <c r="KZA41" s="732" t="s">
        <v>163</v>
      </c>
      <c r="KZB41" s="732">
        <v>4</v>
      </c>
      <c r="KZC41" s="761" t="s">
        <v>77</v>
      </c>
      <c r="KZD41" s="835">
        <v>12</v>
      </c>
      <c r="KZE41" s="723"/>
      <c r="KZF41" s="71"/>
      <c r="KZG41" s="71"/>
      <c r="KZH41" s="29"/>
      <c r="KZI41" s="723"/>
      <c r="KZJ41" s="71"/>
      <c r="KZK41" s="71"/>
      <c r="KZL41" s="29"/>
      <c r="KZM41" s="723"/>
      <c r="KZN41" s="29"/>
      <c r="KZO41" s="29"/>
      <c r="KZP41" s="29"/>
      <c r="KZQ41" s="738" t="s">
        <v>968</v>
      </c>
      <c r="KZR41" s="776" t="s">
        <v>969</v>
      </c>
      <c r="KZS41" s="741" t="s">
        <v>970</v>
      </c>
      <c r="KZT41" s="838" t="s">
        <v>1004</v>
      </c>
      <c r="KZU41" s="824" t="s">
        <v>526</v>
      </c>
      <c r="KZV41" s="23" t="s">
        <v>1005</v>
      </c>
      <c r="KZW41" s="827" t="s">
        <v>1006</v>
      </c>
      <c r="KZX41" s="821" t="s">
        <v>1007</v>
      </c>
      <c r="KZY41" s="610" t="s">
        <v>96</v>
      </c>
      <c r="KZZ41" s="610">
        <v>4</v>
      </c>
      <c r="LAA41" s="610" t="s">
        <v>163</v>
      </c>
      <c r="LAB41" s="610">
        <v>4</v>
      </c>
      <c r="LAC41" s="761" t="s">
        <v>77</v>
      </c>
      <c r="LAD41" s="761">
        <v>16</v>
      </c>
      <c r="LAE41" s="732" t="s">
        <v>78</v>
      </c>
      <c r="LAF41" s="33" t="s">
        <v>975</v>
      </c>
      <c r="LAG41" s="33" t="s">
        <v>1008</v>
      </c>
      <c r="LAH41" s="33" t="s">
        <v>1026</v>
      </c>
      <c r="LAI41" s="33" t="s">
        <v>1027</v>
      </c>
      <c r="LAJ41" s="33" t="s">
        <v>1011</v>
      </c>
      <c r="LAK41" s="33" t="s">
        <v>1012</v>
      </c>
      <c r="LAL41" s="193" t="s">
        <v>1013</v>
      </c>
      <c r="LAM41" s="26" t="s">
        <v>123</v>
      </c>
      <c r="LAN41" s="27" t="s">
        <v>87</v>
      </c>
      <c r="LAO41" s="27" t="s">
        <v>88</v>
      </c>
      <c r="LAP41" s="27" t="s">
        <v>89</v>
      </c>
      <c r="LAQ41" s="27" t="s">
        <v>124</v>
      </c>
      <c r="LAR41" s="27" t="s">
        <v>91</v>
      </c>
      <c r="LAS41" s="27" t="s">
        <v>92</v>
      </c>
      <c r="LAT41" s="27" t="s">
        <v>93</v>
      </c>
      <c r="LAU41" s="28">
        <v>15</v>
      </c>
      <c r="LAV41" s="28">
        <v>15</v>
      </c>
      <c r="LAW41" s="28">
        <v>15</v>
      </c>
      <c r="LAX41" s="28">
        <v>10</v>
      </c>
      <c r="LAY41" s="28">
        <v>15</v>
      </c>
      <c r="LAZ41" s="28">
        <v>15</v>
      </c>
      <c r="LBA41" s="28">
        <v>10</v>
      </c>
      <c r="LBB41" s="28">
        <v>95</v>
      </c>
      <c r="LBC41" s="28" t="s">
        <v>95</v>
      </c>
      <c r="LBD41" s="28" t="s">
        <v>94</v>
      </c>
      <c r="LBE41" s="28" t="s">
        <v>95</v>
      </c>
      <c r="LBF41" s="28">
        <v>50</v>
      </c>
      <c r="LBG41" s="732">
        <v>50</v>
      </c>
      <c r="LBH41" s="732" t="s">
        <v>95</v>
      </c>
      <c r="LBI41" s="732">
        <v>1</v>
      </c>
      <c r="LBJ41" s="732" t="s">
        <v>140</v>
      </c>
      <c r="LBK41" s="732">
        <v>4</v>
      </c>
      <c r="LBL41" s="732">
        <v>3</v>
      </c>
      <c r="LBM41" s="732" t="s">
        <v>163</v>
      </c>
      <c r="LBN41" s="732">
        <v>4</v>
      </c>
      <c r="LBO41" s="761" t="s">
        <v>77</v>
      </c>
      <c r="LBP41" s="835">
        <v>12</v>
      </c>
      <c r="LBQ41" s="723"/>
      <c r="LBR41" s="71"/>
      <c r="LBS41" s="71"/>
      <c r="LBT41" s="29"/>
      <c r="LBU41" s="723"/>
      <c r="LBV41" s="71"/>
      <c r="LBW41" s="71"/>
      <c r="LBX41" s="29"/>
      <c r="LBY41" s="723"/>
      <c r="LBZ41" s="29"/>
      <c r="LCA41" s="29"/>
      <c r="LCB41" s="29"/>
      <c r="LCC41" s="738" t="s">
        <v>968</v>
      </c>
      <c r="LCD41" s="776" t="s">
        <v>969</v>
      </c>
      <c r="LCE41" s="741" t="s">
        <v>970</v>
      </c>
      <c r="LCF41" s="838" t="s">
        <v>1004</v>
      </c>
      <c r="LCG41" s="824" t="s">
        <v>526</v>
      </c>
      <c r="LCH41" s="23" t="s">
        <v>1005</v>
      </c>
      <c r="LCI41" s="827" t="s">
        <v>1006</v>
      </c>
      <c r="LCJ41" s="821" t="s">
        <v>1007</v>
      </c>
      <c r="LCK41" s="610" t="s">
        <v>96</v>
      </c>
      <c r="LCL41" s="610">
        <v>4</v>
      </c>
      <c r="LCM41" s="610" t="s">
        <v>163</v>
      </c>
      <c r="LCN41" s="610">
        <v>4</v>
      </c>
      <c r="LCO41" s="761" t="s">
        <v>77</v>
      </c>
      <c r="LCP41" s="761">
        <v>16</v>
      </c>
      <c r="LCQ41" s="732" t="s">
        <v>78</v>
      </c>
      <c r="LCR41" s="33" t="s">
        <v>975</v>
      </c>
      <c r="LCS41" s="33" t="s">
        <v>1008</v>
      </c>
      <c r="LCT41" s="33" t="s">
        <v>1026</v>
      </c>
      <c r="LCU41" s="33" t="s">
        <v>1027</v>
      </c>
      <c r="LCV41" s="33" t="s">
        <v>1011</v>
      </c>
      <c r="LCW41" s="33" t="s">
        <v>1012</v>
      </c>
      <c r="LCX41" s="193" t="s">
        <v>1013</v>
      </c>
      <c r="LCY41" s="26" t="s">
        <v>123</v>
      </c>
      <c r="LCZ41" s="27" t="s">
        <v>87</v>
      </c>
      <c r="LDA41" s="27" t="s">
        <v>88</v>
      </c>
      <c r="LDB41" s="27" t="s">
        <v>89</v>
      </c>
      <c r="LDC41" s="27" t="s">
        <v>124</v>
      </c>
      <c r="LDD41" s="27" t="s">
        <v>91</v>
      </c>
      <c r="LDE41" s="27" t="s">
        <v>92</v>
      </c>
      <c r="LDF41" s="27" t="s">
        <v>93</v>
      </c>
      <c r="LDG41" s="28">
        <v>15</v>
      </c>
      <c r="LDH41" s="28">
        <v>15</v>
      </c>
      <c r="LDI41" s="28">
        <v>15</v>
      </c>
      <c r="LDJ41" s="28">
        <v>10</v>
      </c>
      <c r="LDK41" s="28">
        <v>15</v>
      </c>
      <c r="LDL41" s="28">
        <v>15</v>
      </c>
      <c r="LDM41" s="28">
        <v>10</v>
      </c>
      <c r="LDN41" s="28">
        <v>95</v>
      </c>
      <c r="LDO41" s="28" t="s">
        <v>95</v>
      </c>
      <c r="LDP41" s="28" t="s">
        <v>94</v>
      </c>
      <c r="LDQ41" s="28" t="s">
        <v>95</v>
      </c>
      <c r="LDR41" s="28">
        <v>50</v>
      </c>
      <c r="LDS41" s="732">
        <v>50</v>
      </c>
      <c r="LDT41" s="732" t="s">
        <v>95</v>
      </c>
      <c r="LDU41" s="732">
        <v>1</v>
      </c>
      <c r="LDV41" s="732" t="s">
        <v>140</v>
      </c>
      <c r="LDW41" s="732">
        <v>4</v>
      </c>
      <c r="LDX41" s="732">
        <v>3</v>
      </c>
      <c r="LDY41" s="732" t="s">
        <v>163</v>
      </c>
      <c r="LDZ41" s="732">
        <v>4</v>
      </c>
      <c r="LEA41" s="761" t="s">
        <v>77</v>
      </c>
      <c r="LEB41" s="835">
        <v>12</v>
      </c>
      <c r="LEC41" s="723"/>
      <c r="LED41" s="71"/>
      <c r="LEE41" s="71"/>
      <c r="LEF41" s="29"/>
      <c r="LEG41" s="723"/>
      <c r="LEH41" s="71"/>
      <c r="LEI41" s="71"/>
      <c r="LEJ41" s="29"/>
      <c r="LEK41" s="723"/>
      <c r="LEL41" s="29"/>
      <c r="LEM41" s="29"/>
      <c r="LEN41" s="29"/>
      <c r="LEO41" s="738" t="s">
        <v>968</v>
      </c>
      <c r="LEP41" s="776" t="s">
        <v>969</v>
      </c>
      <c r="LEQ41" s="741" t="s">
        <v>970</v>
      </c>
      <c r="LER41" s="838" t="s">
        <v>1004</v>
      </c>
      <c r="LES41" s="824" t="s">
        <v>526</v>
      </c>
      <c r="LET41" s="23" t="s">
        <v>1005</v>
      </c>
      <c r="LEU41" s="827" t="s">
        <v>1006</v>
      </c>
      <c r="LEV41" s="821" t="s">
        <v>1007</v>
      </c>
      <c r="LEW41" s="610" t="s">
        <v>96</v>
      </c>
      <c r="LEX41" s="610">
        <v>4</v>
      </c>
      <c r="LEY41" s="610" t="s">
        <v>163</v>
      </c>
      <c r="LEZ41" s="610">
        <v>4</v>
      </c>
      <c r="LFA41" s="761" t="s">
        <v>77</v>
      </c>
      <c r="LFB41" s="761">
        <v>16</v>
      </c>
      <c r="LFC41" s="732" t="s">
        <v>78</v>
      </c>
      <c r="LFD41" s="33" t="s">
        <v>975</v>
      </c>
      <c r="LFE41" s="33" t="s">
        <v>1008</v>
      </c>
      <c r="LFF41" s="33" t="s">
        <v>1026</v>
      </c>
      <c r="LFG41" s="33" t="s">
        <v>1027</v>
      </c>
      <c r="LFH41" s="33" t="s">
        <v>1011</v>
      </c>
      <c r="LFI41" s="33" t="s">
        <v>1012</v>
      </c>
      <c r="LFJ41" s="193" t="s">
        <v>1013</v>
      </c>
      <c r="LFK41" s="26" t="s">
        <v>123</v>
      </c>
      <c r="LFL41" s="27" t="s">
        <v>87</v>
      </c>
      <c r="LFM41" s="27" t="s">
        <v>88</v>
      </c>
      <c r="LFN41" s="27" t="s">
        <v>89</v>
      </c>
      <c r="LFO41" s="27" t="s">
        <v>124</v>
      </c>
      <c r="LFP41" s="27" t="s">
        <v>91</v>
      </c>
      <c r="LFQ41" s="27" t="s">
        <v>92</v>
      </c>
      <c r="LFR41" s="27" t="s">
        <v>93</v>
      </c>
      <c r="LFS41" s="28">
        <v>15</v>
      </c>
      <c r="LFT41" s="28">
        <v>15</v>
      </c>
      <c r="LFU41" s="28">
        <v>15</v>
      </c>
      <c r="LFV41" s="28">
        <v>10</v>
      </c>
      <c r="LFW41" s="28">
        <v>15</v>
      </c>
      <c r="LFX41" s="28">
        <v>15</v>
      </c>
      <c r="LFY41" s="28">
        <v>10</v>
      </c>
      <c r="LFZ41" s="28">
        <v>95</v>
      </c>
      <c r="LGA41" s="28" t="s">
        <v>95</v>
      </c>
      <c r="LGB41" s="28" t="s">
        <v>94</v>
      </c>
      <c r="LGC41" s="28" t="s">
        <v>95</v>
      </c>
      <c r="LGD41" s="28">
        <v>50</v>
      </c>
      <c r="LGE41" s="732">
        <v>50</v>
      </c>
      <c r="LGF41" s="732" t="s">
        <v>95</v>
      </c>
      <c r="LGG41" s="732">
        <v>1</v>
      </c>
      <c r="LGH41" s="732" t="s">
        <v>140</v>
      </c>
      <c r="LGI41" s="732">
        <v>4</v>
      </c>
      <c r="LGJ41" s="732">
        <v>3</v>
      </c>
      <c r="LGK41" s="732" t="s">
        <v>163</v>
      </c>
      <c r="LGL41" s="732">
        <v>4</v>
      </c>
      <c r="LGM41" s="761" t="s">
        <v>77</v>
      </c>
      <c r="LGN41" s="835">
        <v>12</v>
      </c>
      <c r="LGO41" s="723"/>
      <c r="LGP41" s="71"/>
      <c r="LGQ41" s="71"/>
      <c r="LGR41" s="29"/>
      <c r="LGS41" s="723"/>
      <c r="LGT41" s="71"/>
      <c r="LGU41" s="71"/>
      <c r="LGV41" s="29"/>
      <c r="LGW41" s="723"/>
      <c r="LGX41" s="29"/>
      <c r="LGY41" s="29"/>
      <c r="LGZ41" s="29"/>
      <c r="LHA41" s="738" t="s">
        <v>968</v>
      </c>
      <c r="LHB41" s="776" t="s">
        <v>969</v>
      </c>
      <c r="LHC41" s="741" t="s">
        <v>970</v>
      </c>
      <c r="LHD41" s="838" t="s">
        <v>1004</v>
      </c>
      <c r="LHE41" s="824" t="s">
        <v>526</v>
      </c>
      <c r="LHF41" s="23" t="s">
        <v>1005</v>
      </c>
      <c r="LHG41" s="827" t="s">
        <v>1006</v>
      </c>
      <c r="LHH41" s="821" t="s">
        <v>1007</v>
      </c>
      <c r="LHI41" s="610" t="s">
        <v>96</v>
      </c>
      <c r="LHJ41" s="610">
        <v>4</v>
      </c>
      <c r="LHK41" s="610" t="s">
        <v>163</v>
      </c>
      <c r="LHL41" s="610">
        <v>4</v>
      </c>
      <c r="LHM41" s="761" t="s">
        <v>77</v>
      </c>
      <c r="LHN41" s="761">
        <v>16</v>
      </c>
      <c r="LHO41" s="732" t="s">
        <v>78</v>
      </c>
      <c r="LHP41" s="33" t="s">
        <v>975</v>
      </c>
      <c r="LHQ41" s="33" t="s">
        <v>1008</v>
      </c>
      <c r="LHR41" s="33" t="s">
        <v>1026</v>
      </c>
      <c r="LHS41" s="33" t="s">
        <v>1027</v>
      </c>
      <c r="LHT41" s="33" t="s">
        <v>1011</v>
      </c>
      <c r="LHU41" s="33" t="s">
        <v>1012</v>
      </c>
      <c r="LHV41" s="193" t="s">
        <v>1013</v>
      </c>
      <c r="LHW41" s="26" t="s">
        <v>123</v>
      </c>
      <c r="LHX41" s="27" t="s">
        <v>87</v>
      </c>
      <c r="LHY41" s="27" t="s">
        <v>88</v>
      </c>
      <c r="LHZ41" s="27" t="s">
        <v>89</v>
      </c>
      <c r="LIA41" s="27" t="s">
        <v>124</v>
      </c>
      <c r="LIB41" s="27" t="s">
        <v>91</v>
      </c>
      <c r="LIC41" s="27" t="s">
        <v>92</v>
      </c>
      <c r="LID41" s="27" t="s">
        <v>93</v>
      </c>
      <c r="LIE41" s="28">
        <v>15</v>
      </c>
      <c r="LIF41" s="28">
        <v>15</v>
      </c>
      <c r="LIG41" s="28">
        <v>15</v>
      </c>
      <c r="LIH41" s="28">
        <v>10</v>
      </c>
      <c r="LII41" s="28">
        <v>15</v>
      </c>
      <c r="LIJ41" s="28">
        <v>15</v>
      </c>
      <c r="LIK41" s="28">
        <v>10</v>
      </c>
      <c r="LIL41" s="28">
        <v>95</v>
      </c>
      <c r="LIM41" s="28" t="s">
        <v>95</v>
      </c>
      <c r="LIN41" s="28" t="s">
        <v>94</v>
      </c>
      <c r="LIO41" s="28" t="s">
        <v>95</v>
      </c>
      <c r="LIP41" s="28">
        <v>50</v>
      </c>
      <c r="LIQ41" s="732">
        <v>50</v>
      </c>
      <c r="LIR41" s="732" t="s">
        <v>95</v>
      </c>
      <c r="LIS41" s="732">
        <v>1</v>
      </c>
      <c r="LIT41" s="732" t="s">
        <v>140</v>
      </c>
      <c r="LIU41" s="732">
        <v>4</v>
      </c>
      <c r="LIV41" s="732">
        <v>3</v>
      </c>
      <c r="LIW41" s="732" t="s">
        <v>163</v>
      </c>
      <c r="LIX41" s="732">
        <v>4</v>
      </c>
      <c r="LIY41" s="761" t="s">
        <v>77</v>
      </c>
      <c r="LIZ41" s="835">
        <v>12</v>
      </c>
      <c r="LJA41" s="723"/>
      <c r="LJB41" s="71"/>
      <c r="LJC41" s="71"/>
      <c r="LJD41" s="29"/>
      <c r="LJE41" s="723"/>
      <c r="LJF41" s="71"/>
      <c r="LJG41" s="71"/>
      <c r="LJH41" s="29"/>
      <c r="LJI41" s="723"/>
      <c r="LJJ41" s="29"/>
      <c r="LJK41" s="29"/>
      <c r="LJL41" s="29"/>
      <c r="LJM41" s="738"/>
      <c r="LJN41" s="776"/>
      <c r="LJO41" s="741"/>
      <c r="LJP41" s="838"/>
      <c r="LJQ41" s="824"/>
      <c r="LJR41" s="23"/>
      <c r="LJS41" s="827"/>
      <c r="LJT41" s="821"/>
      <c r="LJU41" s="610"/>
      <c r="LJV41" s="610"/>
      <c r="LJW41" s="610"/>
      <c r="LJX41" s="610"/>
      <c r="LJY41" s="761"/>
      <c r="LJZ41" s="761"/>
      <c r="LKA41" s="732"/>
      <c r="LKB41" s="33"/>
      <c r="LKC41" s="33"/>
      <c r="LKD41" s="33"/>
      <c r="LKE41" s="33"/>
      <c r="LKF41" s="33"/>
      <c r="LKG41" s="33"/>
      <c r="LKH41" s="193"/>
      <c r="LKI41" s="26"/>
      <c r="LKJ41" s="27"/>
      <c r="LKK41" s="27"/>
      <c r="LKL41" s="27"/>
      <c r="LKM41" s="27"/>
      <c r="LKN41" s="27"/>
      <c r="LKO41" s="27"/>
      <c r="LKP41" s="27"/>
      <c r="LKQ41" s="28"/>
      <c r="LKR41" s="28"/>
      <c r="LKS41" s="28"/>
      <c r="LKT41" s="28"/>
      <c r="LKU41" s="28"/>
      <c r="LKV41" s="28"/>
      <c r="LKW41" s="28"/>
      <c r="LKX41" s="28"/>
      <c r="LKY41" s="28"/>
      <c r="LKZ41" s="28"/>
      <c r="LLA41" s="28"/>
      <c r="LLB41" s="28"/>
      <c r="LLC41" s="732"/>
      <c r="LLD41" s="732"/>
      <c r="LLE41" s="732"/>
      <c r="LLF41" s="732"/>
      <c r="LLG41" s="732"/>
      <c r="LLH41" s="732"/>
      <c r="LLI41" s="732"/>
      <c r="LLJ41" s="732"/>
      <c r="LLK41" s="761"/>
      <c r="LLL41" s="835"/>
      <c r="LLM41" s="723"/>
      <c r="LLN41" s="71"/>
      <c r="LLO41" s="71"/>
      <c r="LLP41" s="29"/>
      <c r="LLQ41" s="723"/>
      <c r="LLR41" s="71"/>
      <c r="LLS41" s="71"/>
      <c r="LLT41" s="29"/>
      <c r="LLU41" s="723"/>
      <c r="LLV41" s="29"/>
      <c r="LLW41" s="29"/>
      <c r="LLX41" s="29"/>
      <c r="LLY41" s="738"/>
      <c r="LLZ41" s="776"/>
      <c r="LMA41" s="741"/>
      <c r="LMB41" s="838"/>
      <c r="LMC41" s="824"/>
      <c r="LMD41" s="23"/>
      <c r="LME41" s="827"/>
      <c r="LMF41" s="821"/>
      <c r="LMG41" s="610"/>
      <c r="LMH41" s="610"/>
      <c r="LMI41" s="610"/>
      <c r="LMJ41" s="610"/>
      <c r="LMK41" s="761"/>
      <c r="LML41" s="761"/>
      <c r="LMM41" s="732"/>
      <c r="LMN41" s="33"/>
      <c r="LMO41" s="33"/>
      <c r="LMP41" s="33"/>
      <c r="LMQ41" s="33"/>
      <c r="LMR41" s="33"/>
      <c r="LMS41" s="33"/>
      <c r="LMT41" s="193"/>
      <c r="LMU41" s="26"/>
      <c r="LMV41" s="27"/>
      <c r="LMW41" s="27"/>
      <c r="LMX41" s="27"/>
      <c r="LMY41" s="27"/>
      <c r="LMZ41" s="27"/>
      <c r="LNA41" s="27"/>
      <c r="LNB41" s="27"/>
      <c r="LNC41" s="28"/>
      <c r="LND41" s="28"/>
      <c r="LNE41" s="28"/>
      <c r="LNF41" s="28"/>
      <c r="LNG41" s="28"/>
      <c r="LNH41" s="28"/>
      <c r="LNI41" s="28"/>
      <c r="LNJ41" s="28"/>
      <c r="LNK41" s="28"/>
      <c r="LNL41" s="28"/>
      <c r="LNM41" s="28"/>
      <c r="LNN41" s="28"/>
      <c r="LNO41" s="732"/>
      <c r="LNP41" s="732"/>
      <c r="LNQ41" s="732"/>
      <c r="LNR41" s="732"/>
      <c r="LNS41" s="732"/>
      <c r="LNT41" s="732"/>
      <c r="LNU41" s="732"/>
      <c r="LNV41" s="732"/>
      <c r="LNW41" s="761"/>
      <c r="LNX41" s="835"/>
      <c r="LNY41" s="723"/>
      <c r="LNZ41" s="71"/>
      <c r="LOA41" s="71"/>
      <c r="LOB41" s="29"/>
      <c r="LOC41" s="723"/>
      <c r="LOD41" s="71"/>
      <c r="LOE41" s="71"/>
      <c r="LOF41" s="29"/>
      <c r="LOG41" s="723"/>
      <c r="LOH41" s="29"/>
      <c r="LOI41" s="29"/>
      <c r="LOJ41" s="29"/>
      <c r="LOK41" s="738"/>
      <c r="LOL41" s="776"/>
      <c r="LOM41" s="741"/>
      <c r="LON41" s="838"/>
      <c r="LOO41" s="824"/>
      <c r="LOP41" s="23"/>
      <c r="LOQ41" s="827"/>
      <c r="LOR41" s="821"/>
      <c r="LOS41" s="610"/>
      <c r="LOT41" s="610"/>
      <c r="LOU41" s="610"/>
      <c r="LOV41" s="610"/>
      <c r="LOW41" s="761"/>
      <c r="LOX41" s="761"/>
      <c r="LOY41" s="732"/>
      <c r="LOZ41" s="33"/>
      <c r="LPA41" s="33"/>
      <c r="LPB41" s="33"/>
      <c r="LPC41" s="33"/>
      <c r="LPD41" s="33"/>
      <c r="LPE41" s="33"/>
      <c r="LPF41" s="193"/>
      <c r="LPG41" s="26"/>
      <c r="LPH41" s="27"/>
      <c r="LPI41" s="27"/>
      <c r="LPJ41" s="27"/>
      <c r="LPK41" s="27"/>
      <c r="LPL41" s="27"/>
      <c r="LPM41" s="27"/>
      <c r="LPN41" s="27"/>
      <c r="LPO41" s="28"/>
      <c r="LPP41" s="28"/>
      <c r="LPQ41" s="28"/>
      <c r="LPR41" s="28"/>
      <c r="LPS41" s="28"/>
      <c r="LPT41" s="28"/>
      <c r="LPU41" s="28"/>
      <c r="LPV41" s="28"/>
      <c r="LPW41" s="28"/>
      <c r="LPX41" s="28"/>
      <c r="LPY41" s="28"/>
      <c r="LPZ41" s="28"/>
      <c r="LQA41" s="732"/>
      <c r="LQB41" s="732"/>
      <c r="LQC41" s="732"/>
      <c r="LQD41" s="732"/>
      <c r="LQE41" s="732"/>
      <c r="LQF41" s="732"/>
      <c r="LQG41" s="732"/>
      <c r="LQH41" s="732"/>
      <c r="LQI41" s="761"/>
      <c r="LQJ41" s="835"/>
      <c r="LQK41" s="723"/>
      <c r="LQL41" s="71"/>
      <c r="LQM41" s="71"/>
      <c r="LQN41" s="29"/>
      <c r="LQO41" s="723"/>
      <c r="LQP41" s="71"/>
      <c r="LQQ41" s="71"/>
      <c r="LQR41" s="29"/>
      <c r="LQS41" s="723"/>
      <c r="LQT41" s="29"/>
      <c r="LQU41" s="29"/>
      <c r="LQV41" s="29"/>
      <c r="LQW41" s="738"/>
      <c r="LQX41" s="776"/>
      <c r="LQY41" s="741"/>
      <c r="LQZ41" s="838"/>
      <c r="LRA41" s="824"/>
      <c r="LRB41" s="23"/>
      <c r="LRC41" s="827"/>
      <c r="LRD41" s="821"/>
      <c r="LRE41" s="610"/>
      <c r="LRF41" s="610"/>
      <c r="LRG41" s="610"/>
      <c r="LRH41" s="610"/>
      <c r="LRI41" s="761"/>
      <c r="LRJ41" s="761"/>
      <c r="LRK41" s="732"/>
      <c r="LRL41" s="33"/>
      <c r="LRM41" s="33"/>
      <c r="LRN41" s="33"/>
      <c r="LRO41" s="33"/>
      <c r="LRP41" s="33"/>
      <c r="LRQ41" s="33"/>
      <c r="LRR41" s="193"/>
      <c r="LRS41" s="26"/>
      <c r="LRT41" s="27"/>
      <c r="LRU41" s="27"/>
      <c r="LRV41" s="27"/>
      <c r="LRW41" s="27"/>
      <c r="LRX41" s="27"/>
      <c r="LRY41" s="27"/>
      <c r="LRZ41" s="27"/>
      <c r="LSA41" s="28"/>
      <c r="LSB41" s="28"/>
      <c r="LSC41" s="28"/>
      <c r="LSD41" s="28"/>
      <c r="LSE41" s="28"/>
      <c r="LSF41" s="28"/>
      <c r="LSG41" s="28"/>
      <c r="LSH41" s="28"/>
      <c r="LSI41" s="28"/>
      <c r="LSJ41" s="28"/>
      <c r="LSK41" s="28"/>
      <c r="LSL41" s="28"/>
      <c r="LSM41" s="732"/>
      <c r="LSN41" s="732"/>
      <c r="LSO41" s="732"/>
      <c r="LSP41" s="732"/>
      <c r="LSQ41" s="732"/>
      <c r="LSR41" s="732"/>
      <c r="LSS41" s="732"/>
      <c r="LST41" s="732"/>
      <c r="LSU41" s="761"/>
      <c r="LSV41" s="835"/>
      <c r="LSW41" s="723"/>
      <c r="LSX41" s="71"/>
      <c r="LSY41" s="71"/>
      <c r="LSZ41" s="29"/>
      <c r="LTA41" s="723"/>
      <c r="LTB41" s="71"/>
      <c r="LTC41" s="71"/>
      <c r="LTD41" s="29"/>
      <c r="LTE41" s="723"/>
      <c r="LTF41" s="29"/>
      <c r="LTG41" s="29"/>
      <c r="LTH41" s="29"/>
      <c r="LTI41" s="738"/>
      <c r="LTJ41" s="776"/>
      <c r="LTK41" s="741"/>
      <c r="LTL41" s="838"/>
      <c r="LTM41" s="824"/>
      <c r="LTN41" s="23"/>
      <c r="LTO41" s="827"/>
      <c r="LTP41" s="821"/>
      <c r="LTQ41" s="610"/>
      <c r="LTR41" s="610"/>
      <c r="LTS41" s="610"/>
      <c r="LTT41" s="610"/>
      <c r="LTU41" s="761"/>
      <c r="LTV41" s="761"/>
      <c r="LTW41" s="732"/>
      <c r="LTX41" s="33"/>
      <c r="LTY41" s="33"/>
      <c r="LTZ41" s="33"/>
      <c r="LUA41" s="33"/>
      <c r="LUB41" s="33"/>
      <c r="LUC41" s="33"/>
      <c r="LUD41" s="193"/>
      <c r="LUE41" s="26"/>
      <c r="LUF41" s="27"/>
      <c r="LUG41" s="27"/>
      <c r="LUH41" s="27"/>
      <c r="LUI41" s="27"/>
      <c r="LUJ41" s="27"/>
      <c r="LUK41" s="27"/>
      <c r="LUL41" s="27"/>
      <c r="LUM41" s="28"/>
      <c r="LUN41" s="28"/>
      <c r="LUO41" s="28"/>
      <c r="LUP41" s="28"/>
      <c r="LUQ41" s="28"/>
      <c r="LUR41" s="28"/>
      <c r="LUS41" s="28"/>
      <c r="LUT41" s="28"/>
      <c r="LUU41" s="28"/>
      <c r="LUV41" s="28"/>
      <c r="LUW41" s="28"/>
      <c r="LUX41" s="28"/>
      <c r="LUY41" s="732"/>
      <c r="LUZ41" s="732"/>
      <c r="LVA41" s="732"/>
      <c r="LVB41" s="732"/>
      <c r="LVC41" s="732"/>
      <c r="LVD41" s="732"/>
      <c r="LVE41" s="732"/>
      <c r="LVF41" s="732"/>
      <c r="LVG41" s="761"/>
      <c r="LVH41" s="835"/>
      <c r="LVI41" s="723"/>
      <c r="LVJ41" s="71"/>
      <c r="LVK41" s="71"/>
      <c r="LVL41" s="29"/>
      <c r="LVM41" s="723"/>
      <c r="LVN41" s="71"/>
      <c r="LVO41" s="71"/>
      <c r="LVP41" s="29"/>
      <c r="LVQ41" s="723"/>
      <c r="LVR41" s="29"/>
      <c r="LVS41" s="29"/>
      <c r="LVT41" s="29"/>
      <c r="LVU41" s="738"/>
      <c r="LVV41" s="776"/>
      <c r="LVW41" s="741"/>
      <c r="LVX41" s="838"/>
      <c r="LVY41" s="824"/>
      <c r="LVZ41" s="23"/>
      <c r="LWA41" s="827"/>
      <c r="LWB41" s="821"/>
      <c r="LWC41" s="610"/>
      <c r="LWD41" s="610"/>
      <c r="LWE41" s="610"/>
      <c r="LWF41" s="610"/>
      <c r="LWG41" s="761"/>
      <c r="LWH41" s="761"/>
      <c r="LWI41" s="732"/>
      <c r="LWJ41" s="33"/>
      <c r="LWK41" s="33"/>
      <c r="LWL41" s="33"/>
      <c r="LWM41" s="33"/>
      <c r="LWN41" s="33"/>
      <c r="LWO41" s="33"/>
      <c r="LWP41" s="193"/>
      <c r="LWQ41" s="26"/>
      <c r="LWR41" s="27"/>
      <c r="LWS41" s="27"/>
      <c r="LWT41" s="27"/>
      <c r="LWU41" s="27"/>
      <c r="LWV41" s="27"/>
      <c r="LWW41" s="27"/>
      <c r="LWX41" s="27"/>
      <c r="LWY41" s="28"/>
      <c r="LWZ41" s="28"/>
      <c r="LXA41" s="28"/>
      <c r="LXB41" s="28"/>
      <c r="LXC41" s="28"/>
      <c r="LXD41" s="28"/>
      <c r="LXE41" s="28"/>
      <c r="LXF41" s="28"/>
      <c r="LXG41" s="28"/>
      <c r="LXH41" s="28"/>
      <c r="LXI41" s="28"/>
      <c r="LXJ41" s="28"/>
      <c r="LXK41" s="732"/>
      <c r="LXL41" s="732"/>
      <c r="LXM41" s="732"/>
      <c r="LXN41" s="732"/>
      <c r="LXO41" s="732"/>
      <c r="LXP41" s="732"/>
      <c r="LXQ41" s="732"/>
      <c r="LXR41" s="732"/>
      <c r="LXS41" s="761"/>
      <c r="LXT41" s="835"/>
      <c r="LXU41" s="723"/>
      <c r="LXV41" s="71"/>
      <c r="LXW41" s="71"/>
      <c r="LXX41" s="29"/>
      <c r="LXY41" s="723"/>
      <c r="LXZ41" s="71"/>
      <c r="LYA41" s="71"/>
      <c r="LYB41" s="29"/>
      <c r="LYC41" s="723"/>
      <c r="LYD41" s="29"/>
      <c r="LYE41" s="29"/>
      <c r="LYF41" s="29"/>
      <c r="LYG41" s="738"/>
      <c r="LYH41" s="776"/>
      <c r="LYI41" s="741"/>
      <c r="LYJ41" s="838"/>
      <c r="LYK41" s="824"/>
      <c r="LYL41" s="23"/>
      <c r="LYM41" s="827"/>
      <c r="LYN41" s="821"/>
      <c r="LYO41" s="610"/>
      <c r="LYP41" s="610"/>
      <c r="LYQ41" s="610"/>
      <c r="LYR41" s="610"/>
      <c r="LYS41" s="761"/>
      <c r="LYT41" s="761"/>
      <c r="LYU41" s="732"/>
      <c r="LYV41" s="33"/>
      <c r="LYW41" s="33"/>
      <c r="LYX41" s="33"/>
      <c r="LYY41" s="33"/>
      <c r="LYZ41" s="33"/>
      <c r="LZA41" s="33"/>
      <c r="LZB41" s="193"/>
      <c r="LZC41" s="26"/>
      <c r="LZD41" s="27"/>
      <c r="LZE41" s="27"/>
      <c r="LZF41" s="27"/>
      <c r="LZG41" s="27"/>
      <c r="LZH41" s="27"/>
      <c r="LZI41" s="27"/>
      <c r="LZJ41" s="27"/>
      <c r="LZK41" s="28"/>
      <c r="LZL41" s="28"/>
      <c r="LZM41" s="28"/>
      <c r="LZN41" s="28"/>
      <c r="LZO41" s="28"/>
      <c r="LZP41" s="28"/>
      <c r="LZQ41" s="28"/>
      <c r="LZR41" s="28"/>
      <c r="LZS41" s="28"/>
      <c r="LZT41" s="28"/>
      <c r="LZU41" s="28"/>
      <c r="LZV41" s="28"/>
      <c r="LZW41" s="732"/>
      <c r="LZX41" s="732"/>
      <c r="LZY41" s="732"/>
      <c r="LZZ41" s="732"/>
      <c r="MAA41" s="732"/>
      <c r="MAB41" s="732"/>
      <c r="MAC41" s="732"/>
      <c r="MAD41" s="732"/>
      <c r="MAE41" s="761"/>
      <c r="MAF41" s="835"/>
      <c r="MAG41" s="723"/>
      <c r="MAH41" s="71"/>
      <c r="MAI41" s="71"/>
      <c r="MAJ41" s="29"/>
      <c r="MAK41" s="723"/>
      <c r="MAL41" s="71"/>
      <c r="MAM41" s="71"/>
      <c r="MAN41" s="29"/>
      <c r="MAO41" s="723"/>
      <c r="MAP41" s="29"/>
      <c r="MAQ41" s="29"/>
      <c r="MAR41" s="29"/>
      <c r="MAS41" s="738"/>
      <c r="MAT41" s="776"/>
      <c r="MAU41" s="741"/>
      <c r="MAV41" s="838"/>
      <c r="MAW41" s="824"/>
      <c r="MAX41" s="23"/>
      <c r="MAY41" s="827"/>
      <c r="MAZ41" s="821"/>
      <c r="MBA41" s="610"/>
      <c r="MBB41" s="610"/>
      <c r="MBC41" s="610"/>
      <c r="MBD41" s="610"/>
      <c r="MBE41" s="761"/>
      <c r="MBF41" s="761"/>
      <c r="MBG41" s="732"/>
      <c r="MBH41" s="33"/>
      <c r="MBI41" s="33"/>
      <c r="MBJ41" s="33"/>
      <c r="MBK41" s="33"/>
      <c r="MBL41" s="33"/>
      <c r="MBM41" s="33"/>
      <c r="MBN41" s="193"/>
      <c r="MBO41" s="26"/>
      <c r="MBP41" s="27"/>
      <c r="MBQ41" s="27"/>
      <c r="MBR41" s="27"/>
      <c r="MBS41" s="27"/>
      <c r="MBT41" s="27"/>
      <c r="MBU41" s="27"/>
      <c r="MBV41" s="27"/>
      <c r="MBW41" s="28"/>
      <c r="MBX41" s="28"/>
      <c r="MBY41" s="28"/>
      <c r="MBZ41" s="28"/>
      <c r="MCA41" s="28"/>
      <c r="MCB41" s="28"/>
      <c r="MCC41" s="28"/>
      <c r="MCD41" s="28"/>
      <c r="MCE41" s="28"/>
      <c r="MCF41" s="28"/>
      <c r="MCG41" s="28"/>
      <c r="MCH41" s="28"/>
      <c r="MCI41" s="732"/>
      <c r="MCJ41" s="732"/>
      <c r="MCK41" s="732"/>
      <c r="MCL41" s="732"/>
      <c r="MCM41" s="732"/>
      <c r="MCN41" s="732"/>
      <c r="MCO41" s="732"/>
      <c r="MCP41" s="732"/>
      <c r="MCQ41" s="761"/>
      <c r="MCR41" s="835"/>
      <c r="MCS41" s="723"/>
      <c r="MCT41" s="71"/>
      <c r="MCU41" s="71"/>
      <c r="MCV41" s="29"/>
      <c r="MCW41" s="723"/>
      <c r="MCX41" s="71"/>
      <c r="MCY41" s="71"/>
      <c r="MCZ41" s="29"/>
      <c r="MDA41" s="723"/>
      <c r="MDB41" s="29"/>
      <c r="MDC41" s="29"/>
      <c r="MDD41" s="29"/>
      <c r="MDE41" s="738"/>
      <c r="MDF41" s="776"/>
      <c r="MDG41" s="741"/>
      <c r="MDH41" s="838"/>
      <c r="MDI41" s="824"/>
      <c r="MDJ41" s="23"/>
      <c r="MDK41" s="827"/>
      <c r="MDL41" s="821"/>
      <c r="MDM41" s="610"/>
      <c r="MDN41" s="610"/>
      <c r="MDO41" s="610"/>
      <c r="MDP41" s="610"/>
      <c r="MDQ41" s="761"/>
      <c r="MDR41" s="761"/>
      <c r="MDS41" s="732"/>
      <c r="MDT41" s="33"/>
      <c r="MDU41" s="33"/>
      <c r="MDV41" s="33"/>
      <c r="MDW41" s="33"/>
      <c r="MDX41" s="33"/>
      <c r="MDY41" s="33"/>
      <c r="MDZ41" s="193"/>
      <c r="MEA41" s="26"/>
      <c r="MEB41" s="27"/>
      <c r="MEC41" s="27"/>
      <c r="MED41" s="27"/>
      <c r="MEE41" s="27"/>
      <c r="MEF41" s="27"/>
      <c r="MEG41" s="27"/>
      <c r="MEH41" s="27"/>
      <c r="MEI41" s="28"/>
      <c r="MEJ41" s="28"/>
      <c r="MEK41" s="28"/>
      <c r="MEL41" s="28"/>
      <c r="MEM41" s="28"/>
      <c r="MEN41" s="28"/>
      <c r="MEO41" s="28"/>
      <c r="MEP41" s="28"/>
      <c r="MEQ41" s="28"/>
      <c r="MER41" s="28"/>
      <c r="MES41" s="28"/>
      <c r="MET41" s="28"/>
      <c r="MEU41" s="732"/>
      <c r="MEV41" s="732"/>
      <c r="MEW41" s="732"/>
      <c r="MEX41" s="732"/>
      <c r="MEY41" s="732"/>
      <c r="MEZ41" s="732"/>
      <c r="MFA41" s="732"/>
      <c r="MFB41" s="732"/>
      <c r="MFC41" s="761"/>
      <c r="MFD41" s="835"/>
      <c r="MFE41" s="723"/>
      <c r="MFF41" s="71"/>
      <c r="MFG41" s="71"/>
      <c r="MFH41" s="29"/>
      <c r="MFI41" s="723"/>
      <c r="MFJ41" s="71"/>
      <c r="MFK41" s="71"/>
      <c r="MFL41" s="29"/>
      <c r="MFM41" s="723"/>
      <c r="MFN41" s="29"/>
      <c r="MFO41" s="29"/>
      <c r="MFP41" s="29"/>
      <c r="MFQ41" s="738"/>
      <c r="MFR41" s="776"/>
      <c r="MFS41" s="741"/>
      <c r="MFT41" s="838"/>
      <c r="MFU41" s="824"/>
      <c r="MFV41" s="23"/>
      <c r="MFW41" s="827"/>
      <c r="MFX41" s="821"/>
      <c r="MFY41" s="610"/>
      <c r="MFZ41" s="610"/>
      <c r="MGA41" s="610"/>
      <c r="MGB41" s="610"/>
      <c r="MGC41" s="761"/>
      <c r="MGD41" s="761"/>
      <c r="MGE41" s="732"/>
      <c r="MGF41" s="33"/>
      <c r="MGG41" s="33"/>
      <c r="MGH41" s="33"/>
      <c r="MGI41" s="33"/>
      <c r="MGJ41" s="33"/>
      <c r="MGK41" s="33"/>
      <c r="MGL41" s="193"/>
      <c r="MGM41" s="26"/>
      <c r="MGN41" s="27"/>
      <c r="MGO41" s="27"/>
      <c r="MGP41" s="27"/>
      <c r="MGQ41" s="27"/>
      <c r="MGR41" s="27"/>
      <c r="MGS41" s="27"/>
      <c r="MGT41" s="27"/>
      <c r="MGU41" s="28"/>
      <c r="MGV41" s="28"/>
      <c r="MGW41" s="28"/>
      <c r="MGX41" s="28"/>
      <c r="MGY41" s="28"/>
      <c r="MGZ41" s="28"/>
      <c r="MHA41" s="28"/>
      <c r="MHB41" s="28"/>
      <c r="MHC41" s="28"/>
      <c r="MHD41" s="28"/>
      <c r="MHE41" s="28"/>
      <c r="MHF41" s="28"/>
      <c r="MHG41" s="732"/>
      <c r="MHH41" s="732"/>
      <c r="MHI41" s="732"/>
      <c r="MHJ41" s="732"/>
      <c r="MHK41" s="732"/>
      <c r="MHL41" s="732"/>
      <c r="MHM41" s="732"/>
      <c r="MHN41" s="732"/>
      <c r="MHO41" s="761"/>
      <c r="MHP41" s="835"/>
      <c r="MHQ41" s="723"/>
      <c r="MHR41" s="71"/>
      <c r="MHS41" s="71"/>
      <c r="MHT41" s="29"/>
      <c r="MHU41" s="723"/>
      <c r="MHV41" s="71"/>
      <c r="MHW41" s="71"/>
      <c r="MHX41" s="29"/>
      <c r="MHY41" s="723"/>
      <c r="MHZ41" s="29"/>
      <c r="MIA41" s="29"/>
      <c r="MIB41" s="29"/>
      <c r="MIC41" s="738"/>
      <c r="MID41" s="776"/>
      <c r="MIE41" s="741"/>
      <c r="MIF41" s="838"/>
      <c r="MIG41" s="824"/>
      <c r="MIH41" s="23"/>
      <c r="MII41" s="827"/>
      <c r="MIJ41" s="821"/>
      <c r="MIK41" s="610"/>
      <c r="MIL41" s="610"/>
      <c r="MIM41" s="610"/>
      <c r="MIN41" s="610"/>
      <c r="MIO41" s="761"/>
      <c r="MIP41" s="761"/>
      <c r="MIQ41" s="732"/>
      <c r="MIR41" s="33"/>
      <c r="MIS41" s="33"/>
      <c r="MIT41" s="33"/>
      <c r="MIU41" s="33"/>
      <c r="MIV41" s="33"/>
      <c r="MIW41" s="33"/>
      <c r="MIX41" s="193"/>
      <c r="MIY41" s="26"/>
      <c r="MIZ41" s="27"/>
      <c r="MJA41" s="27"/>
      <c r="MJB41" s="27"/>
      <c r="MJC41" s="27"/>
      <c r="MJD41" s="27"/>
      <c r="MJE41" s="27"/>
      <c r="MJF41" s="27"/>
      <c r="MJG41" s="28"/>
      <c r="MJH41" s="28"/>
      <c r="MJI41" s="28"/>
      <c r="MJJ41" s="28"/>
      <c r="MJK41" s="28"/>
      <c r="MJL41" s="28"/>
      <c r="MJM41" s="28"/>
      <c r="MJN41" s="28"/>
      <c r="MJO41" s="28"/>
      <c r="MJP41" s="28"/>
      <c r="MJQ41" s="28"/>
      <c r="MJR41" s="28"/>
      <c r="MJS41" s="732"/>
      <c r="MJT41" s="732"/>
      <c r="MJU41" s="732"/>
      <c r="MJV41" s="732"/>
      <c r="MJW41" s="732"/>
      <c r="MJX41" s="732"/>
      <c r="MJY41" s="732"/>
      <c r="MJZ41" s="732"/>
      <c r="MKA41" s="761"/>
      <c r="MKB41" s="835"/>
      <c r="MKC41" s="723"/>
      <c r="MKD41" s="71"/>
      <c r="MKE41" s="71"/>
      <c r="MKF41" s="29"/>
      <c r="MKG41" s="723"/>
      <c r="MKH41" s="71"/>
      <c r="MKI41" s="71"/>
      <c r="MKJ41" s="29"/>
      <c r="MKK41" s="723"/>
      <c r="MKL41" s="29"/>
      <c r="MKM41" s="29"/>
      <c r="MKN41" s="29"/>
      <c r="MKO41" s="738"/>
      <c r="MKP41" s="776"/>
      <c r="MKQ41" s="741"/>
      <c r="MKR41" s="838"/>
      <c r="MKS41" s="824"/>
      <c r="MKT41" s="23"/>
      <c r="MKU41" s="827"/>
      <c r="MKV41" s="821"/>
      <c r="MKW41" s="610"/>
      <c r="MKX41" s="610"/>
      <c r="MKY41" s="610"/>
      <c r="MKZ41" s="610"/>
      <c r="MLA41" s="761"/>
      <c r="MLB41" s="761"/>
      <c r="MLC41" s="732"/>
      <c r="MLD41" s="33"/>
      <c r="MLE41" s="33"/>
      <c r="MLF41" s="33"/>
      <c r="MLG41" s="33"/>
      <c r="MLH41" s="33"/>
      <c r="MLI41" s="33"/>
      <c r="MLJ41" s="193"/>
      <c r="MLK41" s="26"/>
      <c r="MLL41" s="27"/>
      <c r="MLM41" s="27"/>
      <c r="MLN41" s="27"/>
      <c r="MLO41" s="27"/>
      <c r="MLP41" s="27"/>
      <c r="MLQ41" s="27"/>
      <c r="MLR41" s="27"/>
      <c r="MLS41" s="28"/>
      <c r="MLT41" s="28"/>
      <c r="MLU41" s="28"/>
      <c r="MLV41" s="28"/>
      <c r="MLW41" s="28"/>
      <c r="MLX41" s="28"/>
      <c r="MLY41" s="28"/>
      <c r="MLZ41" s="28"/>
      <c r="MMA41" s="28"/>
      <c r="MMB41" s="28"/>
      <c r="MMC41" s="28"/>
      <c r="MMD41" s="28"/>
      <c r="MME41" s="732"/>
      <c r="MMF41" s="732"/>
      <c r="MMG41" s="732"/>
      <c r="MMH41" s="732"/>
      <c r="MMI41" s="732"/>
      <c r="MMJ41" s="732"/>
      <c r="MMK41" s="732"/>
      <c r="MML41" s="732"/>
      <c r="MMM41" s="761"/>
      <c r="MMN41" s="835"/>
      <c r="MMO41" s="723"/>
      <c r="MMP41" s="71"/>
      <c r="MMQ41" s="71"/>
      <c r="MMR41" s="29"/>
      <c r="MMS41" s="723"/>
      <c r="MMT41" s="71"/>
      <c r="MMU41" s="71"/>
      <c r="MMV41" s="29"/>
      <c r="MMW41" s="723"/>
      <c r="MMX41" s="29"/>
      <c r="MMY41" s="29"/>
      <c r="MMZ41" s="29"/>
      <c r="MNA41" s="738"/>
      <c r="MNB41" s="776"/>
      <c r="MNC41" s="741"/>
      <c r="MND41" s="838"/>
      <c r="MNE41" s="824"/>
      <c r="MNF41" s="23"/>
      <c r="MNG41" s="827"/>
      <c r="MNH41" s="821"/>
      <c r="MNI41" s="610"/>
      <c r="MNJ41" s="610"/>
      <c r="MNK41" s="610"/>
      <c r="MNL41" s="610"/>
      <c r="MNM41" s="761"/>
      <c r="MNN41" s="761"/>
      <c r="MNO41" s="732"/>
      <c r="MNP41" s="33"/>
      <c r="MNQ41" s="33"/>
      <c r="MNR41" s="33"/>
      <c r="MNS41" s="33"/>
      <c r="MNT41" s="33"/>
      <c r="MNU41" s="33"/>
      <c r="MNV41" s="193"/>
      <c r="MNW41" s="26"/>
      <c r="MNX41" s="27"/>
      <c r="MNY41" s="27"/>
      <c r="MNZ41" s="27"/>
      <c r="MOA41" s="27"/>
      <c r="MOB41" s="27"/>
      <c r="MOC41" s="27"/>
      <c r="MOD41" s="27"/>
      <c r="MOE41" s="28"/>
      <c r="MOF41" s="28"/>
      <c r="MOG41" s="28"/>
      <c r="MOH41" s="28"/>
      <c r="MOI41" s="28"/>
      <c r="MOJ41" s="28"/>
      <c r="MOK41" s="28"/>
      <c r="MOL41" s="28"/>
      <c r="MOM41" s="28"/>
      <c r="MON41" s="28"/>
      <c r="MOO41" s="28"/>
      <c r="MOP41" s="28"/>
      <c r="MOQ41" s="732"/>
      <c r="MOR41" s="732"/>
      <c r="MOS41" s="732"/>
      <c r="MOT41" s="732"/>
      <c r="MOU41" s="732"/>
      <c r="MOV41" s="732"/>
      <c r="MOW41" s="732"/>
      <c r="MOX41" s="732"/>
      <c r="MOY41" s="761"/>
      <c r="MOZ41" s="835"/>
      <c r="MPA41" s="723"/>
      <c r="MPB41" s="71"/>
      <c r="MPC41" s="71"/>
      <c r="MPD41" s="29"/>
      <c r="MPE41" s="723"/>
      <c r="MPF41" s="71"/>
      <c r="MPG41" s="71"/>
      <c r="MPH41" s="29"/>
      <c r="MPI41" s="723"/>
      <c r="MPJ41" s="29"/>
      <c r="MPK41" s="29"/>
      <c r="MPL41" s="29"/>
      <c r="MPM41" s="738"/>
      <c r="MPN41" s="776"/>
      <c r="MPO41" s="741"/>
      <c r="MPP41" s="838"/>
      <c r="MPQ41" s="824"/>
      <c r="MPR41" s="23"/>
      <c r="MPS41" s="827"/>
      <c r="MPT41" s="821"/>
      <c r="MPU41" s="610"/>
      <c r="MPV41" s="610"/>
      <c r="MPW41" s="610"/>
      <c r="MPX41" s="610"/>
      <c r="MPY41" s="761"/>
      <c r="MPZ41" s="761"/>
      <c r="MQA41" s="732"/>
      <c r="MQB41" s="33"/>
      <c r="MQC41" s="33"/>
      <c r="MQD41" s="33"/>
      <c r="MQE41" s="33"/>
      <c r="MQF41" s="33"/>
      <c r="MQG41" s="33"/>
      <c r="MQH41" s="193"/>
      <c r="MQI41" s="26"/>
      <c r="MQJ41" s="27"/>
      <c r="MQK41" s="27"/>
      <c r="MQL41" s="27"/>
      <c r="MQM41" s="27"/>
      <c r="MQN41" s="27"/>
      <c r="MQO41" s="27"/>
      <c r="MQP41" s="27"/>
      <c r="MQQ41" s="28"/>
      <c r="MQR41" s="28"/>
      <c r="MQS41" s="28"/>
      <c r="MQT41" s="28"/>
      <c r="MQU41" s="28"/>
      <c r="MQV41" s="28"/>
      <c r="MQW41" s="28"/>
      <c r="MQX41" s="28"/>
      <c r="MQY41" s="28"/>
      <c r="MQZ41" s="28"/>
      <c r="MRA41" s="28"/>
      <c r="MRB41" s="28"/>
      <c r="MRC41" s="732"/>
      <c r="MRD41" s="732"/>
      <c r="MRE41" s="732"/>
      <c r="MRF41" s="732"/>
      <c r="MRG41" s="732"/>
      <c r="MRH41" s="732"/>
      <c r="MRI41" s="732"/>
      <c r="MRJ41" s="732"/>
      <c r="MRK41" s="761"/>
      <c r="MRL41" s="835"/>
      <c r="MRM41" s="723"/>
      <c r="MRN41" s="71"/>
      <c r="MRO41" s="71"/>
      <c r="MRP41" s="29"/>
      <c r="MRQ41" s="723"/>
      <c r="MRR41" s="71"/>
      <c r="MRS41" s="71"/>
      <c r="MRT41" s="29"/>
      <c r="MRU41" s="723"/>
      <c r="MRV41" s="29"/>
      <c r="MRW41" s="29"/>
      <c r="MRX41" s="29"/>
      <c r="MRY41" s="738"/>
      <c r="MRZ41" s="776"/>
      <c r="MSA41" s="741"/>
      <c r="MSB41" s="838"/>
      <c r="MSC41" s="824"/>
      <c r="MSD41" s="23"/>
      <c r="MSE41" s="827"/>
      <c r="MSF41" s="821"/>
      <c r="MSG41" s="610"/>
      <c r="MSH41" s="610"/>
      <c r="MSI41" s="610"/>
      <c r="MSJ41" s="610"/>
      <c r="MSK41" s="761"/>
      <c r="MSL41" s="761"/>
      <c r="MSM41" s="732"/>
      <c r="MSN41" s="33"/>
      <c r="MSO41" s="33"/>
      <c r="MSP41" s="33"/>
      <c r="MSQ41" s="33"/>
      <c r="MSR41" s="33"/>
      <c r="MSS41" s="33"/>
      <c r="MST41" s="193"/>
      <c r="MSU41" s="26"/>
      <c r="MSV41" s="27"/>
      <c r="MSW41" s="27"/>
      <c r="MSX41" s="27"/>
      <c r="MSY41" s="27"/>
      <c r="MSZ41" s="27"/>
      <c r="MTA41" s="27"/>
      <c r="MTB41" s="27"/>
      <c r="MTC41" s="28"/>
      <c r="MTD41" s="28"/>
      <c r="MTE41" s="28"/>
      <c r="MTF41" s="28"/>
      <c r="MTG41" s="28"/>
      <c r="MTH41" s="28"/>
      <c r="MTI41" s="28"/>
      <c r="MTJ41" s="28"/>
      <c r="MTK41" s="28"/>
      <c r="MTL41" s="28"/>
      <c r="MTM41" s="28"/>
      <c r="MTN41" s="28"/>
      <c r="MTO41" s="732"/>
      <c r="MTP41" s="732"/>
      <c r="MTQ41" s="732"/>
      <c r="MTR41" s="732"/>
      <c r="MTS41" s="732"/>
      <c r="MTT41" s="732"/>
      <c r="MTU41" s="732"/>
      <c r="MTV41" s="732"/>
      <c r="MTW41" s="761"/>
      <c r="MTX41" s="835"/>
      <c r="MTY41" s="723"/>
      <c r="MTZ41" s="71"/>
      <c r="MUA41" s="71"/>
      <c r="MUB41" s="29"/>
      <c r="MUC41" s="723"/>
      <c r="MUD41" s="71"/>
      <c r="MUE41" s="71"/>
      <c r="MUF41" s="29"/>
      <c r="MUG41" s="723"/>
      <c r="MUH41" s="29"/>
      <c r="MUI41" s="29"/>
      <c r="MUJ41" s="29"/>
      <c r="MUK41" s="738"/>
      <c r="MUL41" s="776"/>
      <c r="MUM41" s="741"/>
      <c r="MUN41" s="838"/>
      <c r="MUO41" s="824"/>
      <c r="MUP41" s="23"/>
      <c r="MUQ41" s="827"/>
      <c r="MUR41" s="821"/>
      <c r="MUS41" s="610"/>
      <c r="MUT41" s="610"/>
      <c r="MUU41" s="610"/>
      <c r="MUV41" s="610"/>
      <c r="MUW41" s="761"/>
      <c r="MUX41" s="761"/>
      <c r="MUY41" s="732"/>
      <c r="MUZ41" s="33"/>
      <c r="MVA41" s="33"/>
      <c r="MVB41" s="33"/>
      <c r="MVC41" s="33"/>
      <c r="MVD41" s="33"/>
      <c r="MVE41" s="33"/>
      <c r="MVF41" s="193"/>
      <c r="MVG41" s="26"/>
      <c r="MVH41" s="27"/>
      <c r="MVI41" s="27"/>
      <c r="MVJ41" s="27"/>
      <c r="MVK41" s="27"/>
      <c r="MVL41" s="27"/>
      <c r="MVM41" s="27"/>
      <c r="MVN41" s="27"/>
      <c r="MVO41" s="28"/>
      <c r="MVP41" s="28"/>
      <c r="MVQ41" s="28"/>
      <c r="MVR41" s="28"/>
      <c r="MVS41" s="28"/>
      <c r="MVT41" s="28"/>
      <c r="MVU41" s="28"/>
      <c r="MVV41" s="28"/>
      <c r="MVW41" s="28"/>
      <c r="MVX41" s="28"/>
      <c r="MVY41" s="28"/>
      <c r="MVZ41" s="28"/>
      <c r="MWA41" s="732"/>
      <c r="MWB41" s="732"/>
      <c r="MWC41" s="732"/>
      <c r="MWD41" s="732"/>
      <c r="MWE41" s="732"/>
      <c r="MWF41" s="732"/>
      <c r="MWG41" s="732"/>
      <c r="MWH41" s="732"/>
      <c r="MWI41" s="761"/>
      <c r="MWJ41" s="835"/>
      <c r="MWK41" s="723"/>
      <c r="MWL41" s="71"/>
      <c r="MWM41" s="71"/>
      <c r="MWN41" s="29"/>
      <c r="MWO41" s="723"/>
      <c r="MWP41" s="71"/>
      <c r="MWQ41" s="71"/>
      <c r="MWR41" s="29"/>
      <c r="MWS41" s="723"/>
      <c r="MWT41" s="29"/>
      <c r="MWU41" s="29"/>
      <c r="MWV41" s="29"/>
      <c r="MWW41" s="738"/>
      <c r="MWX41" s="776"/>
      <c r="MWY41" s="741"/>
      <c r="MWZ41" s="838"/>
      <c r="MXA41" s="824"/>
      <c r="MXB41" s="23"/>
      <c r="MXC41" s="827"/>
      <c r="MXD41" s="821"/>
      <c r="MXE41" s="610"/>
      <c r="MXF41" s="610"/>
      <c r="MXG41" s="610"/>
      <c r="MXH41" s="610"/>
      <c r="MXI41" s="761"/>
      <c r="MXJ41" s="761"/>
      <c r="MXK41" s="732"/>
      <c r="MXL41" s="33"/>
      <c r="MXM41" s="33"/>
      <c r="MXN41" s="33"/>
      <c r="MXO41" s="33"/>
      <c r="MXP41" s="33"/>
      <c r="MXQ41" s="33"/>
      <c r="MXR41" s="193"/>
      <c r="MXS41" s="26"/>
      <c r="MXT41" s="27"/>
      <c r="MXU41" s="27"/>
      <c r="MXV41" s="27"/>
      <c r="MXW41" s="27"/>
      <c r="MXX41" s="27"/>
      <c r="MXY41" s="27"/>
      <c r="MXZ41" s="27"/>
      <c r="MYA41" s="28"/>
      <c r="MYB41" s="28"/>
      <c r="MYC41" s="28"/>
      <c r="MYD41" s="28"/>
      <c r="MYE41" s="28"/>
      <c r="MYF41" s="28"/>
      <c r="MYG41" s="28"/>
      <c r="MYH41" s="28"/>
      <c r="MYI41" s="28"/>
      <c r="MYJ41" s="28"/>
      <c r="MYK41" s="28"/>
      <c r="MYL41" s="28"/>
      <c r="MYM41" s="732"/>
      <c r="MYN41" s="732"/>
      <c r="MYO41" s="732"/>
      <c r="MYP41" s="732"/>
      <c r="MYQ41" s="732"/>
      <c r="MYR41" s="732"/>
      <c r="MYS41" s="732"/>
      <c r="MYT41" s="732"/>
      <c r="MYU41" s="761"/>
      <c r="MYV41" s="835"/>
      <c r="MYW41" s="723"/>
      <c r="MYX41" s="71"/>
      <c r="MYY41" s="71"/>
      <c r="MYZ41" s="29"/>
      <c r="MZA41" s="723"/>
      <c r="MZB41" s="71"/>
      <c r="MZC41" s="71"/>
      <c r="MZD41" s="29"/>
      <c r="MZE41" s="723"/>
      <c r="MZF41" s="29"/>
      <c r="MZG41" s="29"/>
      <c r="MZH41" s="29"/>
      <c r="MZI41" s="738"/>
      <c r="MZJ41" s="776"/>
      <c r="MZK41" s="741"/>
      <c r="MZL41" s="838"/>
      <c r="MZM41" s="824"/>
      <c r="MZN41" s="23"/>
      <c r="MZO41" s="827"/>
      <c r="MZP41" s="821"/>
      <c r="MZQ41" s="610"/>
      <c r="MZR41" s="610"/>
      <c r="MZS41" s="610"/>
      <c r="MZT41" s="610"/>
      <c r="MZU41" s="761"/>
      <c r="MZV41" s="761"/>
      <c r="MZW41" s="732"/>
      <c r="MZX41" s="33"/>
      <c r="MZY41" s="33"/>
      <c r="MZZ41" s="33"/>
      <c r="NAA41" s="33"/>
      <c r="NAB41" s="33"/>
      <c r="NAC41" s="33"/>
      <c r="NAD41" s="193"/>
      <c r="NAE41" s="26"/>
      <c r="NAF41" s="27"/>
      <c r="NAG41" s="27"/>
      <c r="NAH41" s="27"/>
      <c r="NAI41" s="27"/>
      <c r="NAJ41" s="27"/>
      <c r="NAK41" s="27"/>
      <c r="NAL41" s="27"/>
      <c r="NAM41" s="28"/>
      <c r="NAN41" s="28"/>
      <c r="NAO41" s="28"/>
      <c r="NAP41" s="28"/>
      <c r="NAQ41" s="28"/>
      <c r="NAR41" s="28"/>
      <c r="NAS41" s="28"/>
      <c r="NAT41" s="28"/>
      <c r="NAU41" s="28"/>
      <c r="NAV41" s="28"/>
      <c r="NAW41" s="28"/>
      <c r="NAX41" s="28"/>
      <c r="NAY41" s="732"/>
      <c r="NAZ41" s="732"/>
      <c r="NBA41" s="732"/>
      <c r="NBB41" s="732"/>
      <c r="NBC41" s="732"/>
      <c r="NBD41" s="732"/>
      <c r="NBE41" s="732"/>
      <c r="NBF41" s="732"/>
      <c r="NBG41" s="761"/>
      <c r="NBH41" s="835"/>
      <c r="NBI41" s="723"/>
      <c r="NBJ41" s="71"/>
      <c r="NBK41" s="71"/>
      <c r="NBL41" s="29"/>
      <c r="NBM41" s="723"/>
      <c r="NBN41" s="71"/>
      <c r="NBO41" s="71"/>
      <c r="NBP41" s="29"/>
      <c r="NBQ41" s="723"/>
      <c r="NBR41" s="29"/>
      <c r="NBS41" s="29"/>
      <c r="NBT41" s="29"/>
      <c r="NBU41" s="738"/>
      <c r="NBV41" s="776"/>
      <c r="NBW41" s="741"/>
      <c r="NBX41" s="838"/>
      <c r="NBY41" s="824"/>
      <c r="NBZ41" s="23"/>
      <c r="NCA41" s="827"/>
      <c r="NCB41" s="821"/>
      <c r="NCC41" s="610"/>
      <c r="NCD41" s="610"/>
      <c r="NCE41" s="610"/>
      <c r="NCF41" s="610"/>
      <c r="NCG41" s="761"/>
      <c r="NCH41" s="761"/>
      <c r="NCI41" s="732"/>
      <c r="NCJ41" s="33"/>
      <c r="NCK41" s="33"/>
      <c r="NCL41" s="33"/>
      <c r="NCM41" s="33"/>
      <c r="NCN41" s="33"/>
      <c r="NCO41" s="33"/>
      <c r="NCP41" s="193"/>
      <c r="NCQ41" s="26"/>
      <c r="NCR41" s="27"/>
      <c r="NCS41" s="27"/>
      <c r="NCT41" s="27"/>
      <c r="NCU41" s="27"/>
      <c r="NCV41" s="27"/>
      <c r="NCW41" s="27"/>
      <c r="NCX41" s="27"/>
      <c r="NCY41" s="28"/>
      <c r="NCZ41" s="28"/>
      <c r="NDA41" s="28"/>
      <c r="NDB41" s="28"/>
      <c r="NDC41" s="28"/>
      <c r="NDD41" s="28"/>
      <c r="NDE41" s="28"/>
      <c r="NDF41" s="28"/>
      <c r="NDG41" s="28"/>
      <c r="NDH41" s="28"/>
      <c r="NDI41" s="28"/>
      <c r="NDJ41" s="28"/>
      <c r="NDK41" s="732"/>
      <c r="NDL41" s="732"/>
      <c r="NDM41" s="732"/>
      <c r="NDN41" s="732"/>
      <c r="NDO41" s="732"/>
      <c r="NDP41" s="732"/>
      <c r="NDQ41" s="732"/>
      <c r="NDR41" s="732"/>
      <c r="NDS41" s="761"/>
      <c r="NDT41" s="835"/>
      <c r="NDU41" s="723"/>
      <c r="NDV41" s="71"/>
      <c r="NDW41" s="71"/>
      <c r="NDX41" s="29"/>
      <c r="NDY41" s="723"/>
      <c r="NDZ41" s="71"/>
      <c r="NEA41" s="71"/>
      <c r="NEB41" s="29"/>
      <c r="NEC41" s="723"/>
      <c r="NED41" s="29"/>
      <c r="NEE41" s="29"/>
      <c r="NEF41" s="29"/>
      <c r="NEG41" s="738"/>
      <c r="NEH41" s="776"/>
      <c r="NEI41" s="741"/>
      <c r="NEJ41" s="838"/>
      <c r="NEK41" s="824"/>
      <c r="NEL41" s="23"/>
      <c r="NEM41" s="827"/>
      <c r="NEN41" s="821"/>
      <c r="NEO41" s="610"/>
      <c r="NEP41" s="610"/>
      <c r="NEQ41" s="610"/>
      <c r="NER41" s="610"/>
      <c r="NES41" s="761"/>
      <c r="NET41" s="761"/>
      <c r="NEU41" s="732"/>
      <c r="NEV41" s="33"/>
      <c r="NEW41" s="33"/>
      <c r="NEX41" s="33"/>
      <c r="NEY41" s="33"/>
      <c r="NEZ41" s="33"/>
      <c r="NFA41" s="33"/>
      <c r="NFB41" s="193"/>
      <c r="NFC41" s="26"/>
      <c r="NFD41" s="27"/>
      <c r="NFE41" s="27"/>
      <c r="NFF41" s="27"/>
      <c r="NFG41" s="27"/>
      <c r="NFH41" s="27"/>
      <c r="NFI41" s="27"/>
      <c r="NFJ41" s="27"/>
      <c r="NFK41" s="28"/>
      <c r="NFL41" s="28"/>
      <c r="NFM41" s="28"/>
      <c r="NFN41" s="28"/>
      <c r="NFO41" s="28"/>
      <c r="NFP41" s="28"/>
      <c r="NFQ41" s="28"/>
      <c r="NFR41" s="28"/>
      <c r="NFS41" s="28"/>
      <c r="NFT41" s="28"/>
      <c r="NFU41" s="28"/>
      <c r="NFV41" s="28"/>
      <c r="NFW41" s="732"/>
      <c r="NFX41" s="732"/>
      <c r="NFY41" s="732"/>
      <c r="NFZ41" s="732"/>
      <c r="NGA41" s="732"/>
      <c r="NGB41" s="732"/>
      <c r="NGC41" s="732"/>
      <c r="NGD41" s="732"/>
      <c r="NGE41" s="761"/>
      <c r="NGF41" s="835"/>
      <c r="NGG41" s="723"/>
      <c r="NGH41" s="71"/>
      <c r="NGI41" s="71"/>
      <c r="NGJ41" s="29"/>
      <c r="NGK41" s="723"/>
      <c r="NGL41" s="71"/>
      <c r="NGM41" s="71"/>
      <c r="NGN41" s="29"/>
      <c r="NGO41" s="723"/>
      <c r="NGP41" s="29"/>
      <c r="NGQ41" s="29"/>
      <c r="NGR41" s="29"/>
      <c r="NGS41" s="738"/>
      <c r="NGT41" s="776"/>
      <c r="NGU41" s="741"/>
      <c r="NGV41" s="838"/>
      <c r="NGW41" s="824"/>
      <c r="NGX41" s="23"/>
      <c r="NGY41" s="827"/>
      <c r="NGZ41" s="821"/>
      <c r="NHA41" s="610"/>
      <c r="NHB41" s="610"/>
      <c r="NHC41" s="610"/>
      <c r="NHD41" s="610"/>
      <c r="NHE41" s="761"/>
      <c r="NHF41" s="761"/>
      <c r="NHG41" s="732"/>
      <c r="NHH41" s="33"/>
      <c r="NHI41" s="33"/>
      <c r="NHJ41" s="33"/>
      <c r="NHK41" s="33"/>
      <c r="NHL41" s="33"/>
      <c r="NHM41" s="33"/>
      <c r="NHN41" s="193"/>
      <c r="NHO41" s="26"/>
      <c r="NHP41" s="27"/>
      <c r="NHQ41" s="27"/>
      <c r="NHR41" s="27"/>
      <c r="NHS41" s="27"/>
      <c r="NHT41" s="27"/>
      <c r="NHU41" s="27"/>
      <c r="NHV41" s="27"/>
      <c r="NHW41" s="28"/>
      <c r="NHX41" s="28"/>
      <c r="NHY41" s="28"/>
      <c r="NHZ41" s="28"/>
      <c r="NIA41" s="28"/>
      <c r="NIB41" s="28"/>
      <c r="NIC41" s="28"/>
      <c r="NID41" s="28"/>
      <c r="NIE41" s="28"/>
      <c r="NIF41" s="28"/>
      <c r="NIG41" s="28"/>
      <c r="NIH41" s="28"/>
      <c r="NII41" s="732"/>
      <c r="NIJ41" s="732"/>
      <c r="NIK41" s="732"/>
      <c r="NIL41" s="732"/>
      <c r="NIM41" s="732"/>
      <c r="NIN41" s="732"/>
      <c r="NIO41" s="732"/>
      <c r="NIP41" s="732"/>
      <c r="NIQ41" s="761"/>
      <c r="NIR41" s="835"/>
      <c r="NIS41" s="723"/>
      <c r="NIT41" s="71"/>
      <c r="NIU41" s="71"/>
      <c r="NIV41" s="29"/>
      <c r="NIW41" s="723"/>
      <c r="NIX41" s="71"/>
      <c r="NIY41" s="71"/>
      <c r="NIZ41" s="29"/>
      <c r="NJA41" s="723"/>
      <c r="NJB41" s="29"/>
      <c r="NJC41" s="29"/>
      <c r="NJD41" s="29"/>
      <c r="NJE41" s="738"/>
      <c r="NJF41" s="776"/>
      <c r="NJG41" s="741"/>
      <c r="NJH41" s="838"/>
      <c r="NJI41" s="824"/>
      <c r="NJJ41" s="23"/>
      <c r="NJK41" s="827"/>
      <c r="NJL41" s="821"/>
      <c r="NJM41" s="610"/>
      <c r="NJN41" s="610"/>
      <c r="NJO41" s="610"/>
      <c r="NJP41" s="610"/>
      <c r="NJQ41" s="761"/>
      <c r="NJR41" s="761"/>
      <c r="NJS41" s="732"/>
      <c r="NJT41" s="33"/>
      <c r="NJU41" s="33"/>
      <c r="NJV41" s="33"/>
      <c r="NJW41" s="33"/>
      <c r="NJX41" s="33"/>
      <c r="NJY41" s="33"/>
      <c r="NJZ41" s="193"/>
      <c r="NKA41" s="26"/>
      <c r="NKB41" s="27"/>
      <c r="NKC41" s="27"/>
      <c r="NKD41" s="27"/>
      <c r="NKE41" s="27"/>
      <c r="NKF41" s="27"/>
      <c r="NKG41" s="27"/>
      <c r="NKH41" s="27"/>
      <c r="NKI41" s="28"/>
      <c r="NKJ41" s="28"/>
      <c r="NKK41" s="28"/>
      <c r="NKL41" s="28"/>
      <c r="NKM41" s="28"/>
      <c r="NKN41" s="28"/>
      <c r="NKO41" s="28"/>
      <c r="NKP41" s="28"/>
      <c r="NKQ41" s="28"/>
      <c r="NKR41" s="28"/>
      <c r="NKS41" s="28"/>
      <c r="NKT41" s="28"/>
      <c r="NKU41" s="732"/>
      <c r="NKV41" s="732"/>
      <c r="NKW41" s="732"/>
      <c r="NKX41" s="732"/>
      <c r="NKY41" s="732"/>
      <c r="NKZ41" s="732"/>
      <c r="NLA41" s="732"/>
      <c r="NLB41" s="732"/>
      <c r="NLC41" s="761"/>
      <c r="NLD41" s="835"/>
      <c r="NLE41" s="723"/>
      <c r="NLF41" s="71"/>
      <c r="NLG41" s="71"/>
      <c r="NLH41" s="29"/>
      <c r="NLI41" s="723"/>
      <c r="NLJ41" s="71"/>
      <c r="NLK41" s="71"/>
      <c r="NLL41" s="29"/>
      <c r="NLM41" s="723"/>
      <c r="NLN41" s="29"/>
      <c r="NLO41" s="29"/>
      <c r="NLP41" s="29"/>
      <c r="NLQ41" s="738"/>
      <c r="NLR41" s="776"/>
      <c r="NLS41" s="741"/>
      <c r="NLT41" s="838"/>
      <c r="NLU41" s="824"/>
      <c r="NLV41" s="23"/>
      <c r="NLW41" s="827"/>
      <c r="NLX41" s="821"/>
      <c r="NLY41" s="610"/>
      <c r="NLZ41" s="610"/>
      <c r="NMA41" s="610"/>
      <c r="NMB41" s="610"/>
      <c r="NMC41" s="761"/>
      <c r="NMD41" s="761"/>
      <c r="NME41" s="732"/>
      <c r="NMF41" s="33"/>
      <c r="NMG41" s="33"/>
      <c r="NMH41" s="33"/>
      <c r="NMI41" s="33"/>
      <c r="NMJ41" s="33"/>
      <c r="NMK41" s="33"/>
      <c r="NML41" s="193"/>
      <c r="NMM41" s="26"/>
      <c r="NMN41" s="27"/>
      <c r="NMO41" s="27"/>
      <c r="NMP41" s="27"/>
      <c r="NMQ41" s="27"/>
      <c r="NMR41" s="27"/>
      <c r="NMS41" s="27"/>
      <c r="NMT41" s="27"/>
      <c r="NMU41" s="28"/>
      <c r="NMV41" s="28"/>
      <c r="NMW41" s="28"/>
      <c r="NMX41" s="28"/>
      <c r="NMY41" s="28"/>
      <c r="NMZ41" s="28"/>
      <c r="NNA41" s="28"/>
      <c r="NNB41" s="28"/>
      <c r="NNC41" s="28"/>
      <c r="NND41" s="28"/>
      <c r="NNE41" s="28"/>
      <c r="NNF41" s="28"/>
      <c r="NNG41" s="732"/>
      <c r="NNH41" s="732"/>
      <c r="NNI41" s="732"/>
      <c r="NNJ41" s="732"/>
      <c r="NNK41" s="732"/>
      <c r="NNL41" s="732"/>
      <c r="NNM41" s="732"/>
      <c r="NNN41" s="732"/>
      <c r="NNO41" s="761"/>
      <c r="NNP41" s="835"/>
      <c r="NNQ41" s="723"/>
      <c r="NNR41" s="71"/>
      <c r="NNS41" s="71"/>
      <c r="NNT41" s="29"/>
      <c r="NNU41" s="723"/>
      <c r="NNV41" s="71"/>
      <c r="NNW41" s="71"/>
      <c r="NNX41" s="29"/>
      <c r="NNY41" s="723"/>
      <c r="NNZ41" s="29"/>
      <c r="NOA41" s="29"/>
      <c r="NOB41" s="29"/>
      <c r="NOC41" s="738"/>
      <c r="NOD41" s="776"/>
      <c r="NOE41" s="741"/>
      <c r="NOF41" s="838"/>
      <c r="NOG41" s="824"/>
      <c r="NOH41" s="23"/>
      <c r="NOI41" s="827"/>
      <c r="NOJ41" s="821"/>
      <c r="NOK41" s="610"/>
      <c r="NOL41" s="610"/>
      <c r="NOM41" s="610"/>
      <c r="NON41" s="610"/>
      <c r="NOO41" s="761"/>
      <c r="NOP41" s="761"/>
      <c r="NOQ41" s="732"/>
      <c r="NOR41" s="33"/>
      <c r="NOS41" s="33"/>
      <c r="NOT41" s="33"/>
      <c r="NOU41" s="33"/>
      <c r="NOV41" s="33"/>
      <c r="NOW41" s="33"/>
      <c r="NOX41" s="193"/>
      <c r="NOY41" s="26"/>
      <c r="NOZ41" s="27"/>
      <c r="NPA41" s="27"/>
      <c r="NPB41" s="27"/>
      <c r="NPC41" s="27"/>
      <c r="NPD41" s="27"/>
      <c r="NPE41" s="27"/>
      <c r="NPF41" s="27"/>
      <c r="NPG41" s="28"/>
      <c r="NPH41" s="28"/>
      <c r="NPI41" s="28"/>
      <c r="NPJ41" s="28"/>
      <c r="NPK41" s="28"/>
      <c r="NPL41" s="28"/>
      <c r="NPM41" s="28"/>
      <c r="NPN41" s="28"/>
      <c r="NPO41" s="28"/>
      <c r="NPP41" s="28"/>
      <c r="NPQ41" s="28"/>
      <c r="NPR41" s="28"/>
      <c r="NPS41" s="732"/>
      <c r="NPT41" s="732"/>
      <c r="NPU41" s="732"/>
      <c r="NPV41" s="732"/>
      <c r="NPW41" s="732"/>
      <c r="NPX41" s="732"/>
      <c r="NPY41" s="732"/>
      <c r="NPZ41" s="732"/>
      <c r="NQA41" s="761"/>
      <c r="NQB41" s="835"/>
      <c r="NQC41" s="723"/>
      <c r="NQD41" s="71"/>
      <c r="NQE41" s="71"/>
      <c r="NQF41" s="29"/>
      <c r="NQG41" s="723"/>
      <c r="NQH41" s="71"/>
      <c r="NQI41" s="71"/>
      <c r="NQJ41" s="29"/>
      <c r="NQK41" s="723"/>
      <c r="NQL41" s="29"/>
      <c r="NQM41" s="29"/>
      <c r="NQN41" s="29"/>
      <c r="NQO41" s="738"/>
      <c r="NQP41" s="776"/>
      <c r="NQQ41" s="741"/>
      <c r="NQR41" s="838"/>
      <c r="NQS41" s="824"/>
      <c r="NQT41" s="23"/>
      <c r="NQU41" s="827"/>
      <c r="NQV41" s="821"/>
      <c r="NQW41" s="610"/>
      <c r="NQX41" s="610"/>
      <c r="NQY41" s="610"/>
      <c r="NQZ41" s="610"/>
      <c r="NRA41" s="761"/>
      <c r="NRB41" s="761"/>
      <c r="NRC41" s="732"/>
      <c r="NRD41" s="33"/>
      <c r="NRE41" s="33"/>
      <c r="NRF41" s="33"/>
      <c r="NRG41" s="33"/>
      <c r="NRH41" s="33"/>
      <c r="NRI41" s="33"/>
      <c r="NRJ41" s="193"/>
      <c r="NRK41" s="26"/>
      <c r="NRL41" s="27"/>
      <c r="NRM41" s="27"/>
      <c r="NRN41" s="27"/>
      <c r="NRO41" s="27"/>
      <c r="NRP41" s="27"/>
      <c r="NRQ41" s="27"/>
      <c r="NRR41" s="27"/>
      <c r="NRS41" s="28"/>
      <c r="NRT41" s="28"/>
      <c r="NRU41" s="28"/>
      <c r="NRV41" s="28"/>
      <c r="NRW41" s="28"/>
      <c r="NRX41" s="28"/>
      <c r="NRY41" s="28"/>
      <c r="NRZ41" s="28"/>
      <c r="NSA41" s="28"/>
      <c r="NSB41" s="28"/>
      <c r="NSC41" s="28"/>
      <c r="NSD41" s="28"/>
      <c r="NSE41" s="732"/>
      <c r="NSF41" s="732"/>
      <c r="NSG41" s="732"/>
      <c r="NSH41" s="732"/>
      <c r="NSI41" s="732"/>
      <c r="NSJ41" s="732"/>
      <c r="NSK41" s="732"/>
      <c r="NSL41" s="732"/>
      <c r="NSM41" s="761"/>
      <c r="NSN41" s="835"/>
      <c r="NSO41" s="723"/>
      <c r="NSP41" s="71"/>
      <c r="NSQ41" s="71"/>
      <c r="NSR41" s="29"/>
      <c r="NSS41" s="723"/>
      <c r="NST41" s="71"/>
      <c r="NSU41" s="71"/>
      <c r="NSV41" s="29"/>
      <c r="NSW41" s="723"/>
      <c r="NSX41" s="29"/>
      <c r="NSY41" s="29"/>
      <c r="NSZ41" s="29"/>
      <c r="NTA41" s="738"/>
      <c r="NTB41" s="776"/>
      <c r="NTC41" s="741"/>
      <c r="NTD41" s="838"/>
      <c r="NTE41" s="824"/>
      <c r="NTF41" s="23"/>
      <c r="NTG41" s="827"/>
      <c r="NTH41" s="821"/>
      <c r="NTI41" s="610"/>
      <c r="NTJ41" s="610"/>
      <c r="NTK41" s="610"/>
      <c r="NTL41" s="610"/>
      <c r="NTM41" s="761"/>
      <c r="NTN41" s="761"/>
      <c r="NTO41" s="732"/>
      <c r="NTP41" s="33"/>
      <c r="NTQ41" s="33"/>
      <c r="NTR41" s="33"/>
      <c r="NTS41" s="33"/>
      <c r="NTT41" s="33"/>
      <c r="NTU41" s="33"/>
      <c r="NTV41" s="193"/>
      <c r="NTW41" s="26"/>
      <c r="NTX41" s="27"/>
      <c r="NTY41" s="27"/>
      <c r="NTZ41" s="27"/>
      <c r="NUA41" s="27"/>
      <c r="NUB41" s="27"/>
      <c r="NUC41" s="27"/>
      <c r="NUD41" s="27"/>
      <c r="NUE41" s="28"/>
      <c r="NUF41" s="28"/>
      <c r="NUG41" s="28"/>
      <c r="NUH41" s="28"/>
      <c r="NUI41" s="28"/>
      <c r="NUJ41" s="28"/>
      <c r="NUK41" s="28"/>
      <c r="NUL41" s="28"/>
      <c r="NUM41" s="28"/>
      <c r="NUN41" s="28"/>
      <c r="NUO41" s="28"/>
      <c r="NUP41" s="28"/>
      <c r="NUQ41" s="732"/>
      <c r="NUR41" s="732"/>
      <c r="NUS41" s="732"/>
      <c r="NUT41" s="732"/>
      <c r="NUU41" s="732"/>
      <c r="NUV41" s="732"/>
      <c r="NUW41" s="732"/>
      <c r="NUX41" s="732"/>
      <c r="NUY41" s="761"/>
      <c r="NUZ41" s="835"/>
      <c r="NVA41" s="723"/>
      <c r="NVB41" s="71"/>
      <c r="NVC41" s="71"/>
      <c r="NVD41" s="29"/>
      <c r="NVE41" s="723"/>
      <c r="NVF41" s="71"/>
      <c r="NVG41" s="71"/>
      <c r="NVH41" s="29"/>
      <c r="NVI41" s="723"/>
      <c r="NVJ41" s="29"/>
      <c r="NVK41" s="29"/>
      <c r="NVL41" s="29"/>
      <c r="NVM41" s="738"/>
      <c r="NVN41" s="776"/>
      <c r="NVO41" s="741"/>
      <c r="NVP41" s="838"/>
      <c r="NVQ41" s="824"/>
      <c r="NVR41" s="23"/>
      <c r="NVS41" s="827"/>
      <c r="NVT41" s="821"/>
      <c r="NVU41" s="610"/>
      <c r="NVV41" s="610"/>
      <c r="NVW41" s="610"/>
      <c r="NVX41" s="610"/>
      <c r="NVY41" s="761"/>
      <c r="NVZ41" s="761"/>
      <c r="NWA41" s="732"/>
      <c r="NWB41" s="33"/>
      <c r="NWC41" s="33"/>
      <c r="NWD41" s="33"/>
      <c r="NWE41" s="33"/>
      <c r="NWF41" s="33"/>
      <c r="NWG41" s="33"/>
      <c r="NWH41" s="193"/>
      <c r="NWI41" s="26"/>
      <c r="NWJ41" s="27"/>
      <c r="NWK41" s="27"/>
      <c r="NWL41" s="27"/>
      <c r="NWM41" s="27"/>
      <c r="NWN41" s="27"/>
      <c r="NWO41" s="27"/>
      <c r="NWP41" s="27"/>
      <c r="NWQ41" s="28"/>
      <c r="NWR41" s="28"/>
      <c r="NWS41" s="28"/>
      <c r="NWT41" s="28"/>
      <c r="NWU41" s="28"/>
      <c r="NWV41" s="28"/>
      <c r="NWW41" s="28"/>
      <c r="NWX41" s="28"/>
      <c r="NWY41" s="28"/>
      <c r="NWZ41" s="28"/>
      <c r="NXA41" s="28"/>
      <c r="NXB41" s="28"/>
      <c r="NXC41" s="732"/>
      <c r="NXD41" s="732"/>
      <c r="NXE41" s="732"/>
      <c r="NXF41" s="732"/>
      <c r="NXG41" s="732"/>
      <c r="NXH41" s="732"/>
      <c r="NXI41" s="732"/>
      <c r="NXJ41" s="732"/>
      <c r="NXK41" s="761"/>
      <c r="NXL41" s="835"/>
      <c r="NXM41" s="723"/>
      <c r="NXN41" s="71"/>
      <c r="NXO41" s="71"/>
      <c r="NXP41" s="29"/>
      <c r="NXQ41" s="723"/>
      <c r="NXR41" s="71"/>
      <c r="NXS41" s="71"/>
      <c r="NXT41" s="29"/>
      <c r="NXU41" s="723"/>
      <c r="NXV41" s="29"/>
      <c r="NXW41" s="29"/>
      <c r="NXX41" s="29"/>
      <c r="NXY41" s="738"/>
      <c r="NXZ41" s="776"/>
      <c r="NYA41" s="741"/>
      <c r="NYB41" s="838"/>
      <c r="NYC41" s="824"/>
      <c r="NYD41" s="23"/>
      <c r="NYE41" s="827"/>
      <c r="NYF41" s="821"/>
      <c r="NYG41" s="610"/>
      <c r="NYH41" s="610"/>
      <c r="NYI41" s="610"/>
      <c r="NYJ41" s="610"/>
      <c r="NYK41" s="761"/>
      <c r="NYL41" s="761"/>
      <c r="NYM41" s="732"/>
      <c r="NYN41" s="33"/>
      <c r="NYO41" s="33"/>
      <c r="NYP41" s="33"/>
      <c r="NYQ41" s="33"/>
      <c r="NYR41" s="33"/>
      <c r="NYS41" s="33"/>
      <c r="NYT41" s="193"/>
      <c r="NYU41" s="26"/>
      <c r="NYV41" s="27"/>
      <c r="NYW41" s="27"/>
      <c r="NYX41" s="27"/>
      <c r="NYY41" s="27"/>
      <c r="NYZ41" s="27"/>
      <c r="NZA41" s="27"/>
      <c r="NZB41" s="27"/>
      <c r="NZC41" s="28"/>
      <c r="NZD41" s="28"/>
      <c r="NZE41" s="28"/>
      <c r="NZF41" s="28"/>
      <c r="NZG41" s="28"/>
      <c r="NZH41" s="28"/>
      <c r="NZI41" s="28"/>
      <c r="NZJ41" s="28"/>
      <c r="NZK41" s="28"/>
      <c r="NZL41" s="28"/>
      <c r="NZM41" s="28"/>
      <c r="NZN41" s="28"/>
      <c r="NZO41" s="732"/>
      <c r="NZP41" s="732"/>
      <c r="NZQ41" s="732"/>
      <c r="NZR41" s="732"/>
      <c r="NZS41" s="732"/>
      <c r="NZT41" s="732"/>
      <c r="NZU41" s="732"/>
      <c r="NZV41" s="732"/>
      <c r="NZW41" s="761"/>
      <c r="NZX41" s="835"/>
      <c r="NZY41" s="723"/>
      <c r="NZZ41" s="71"/>
      <c r="OAA41" s="71"/>
      <c r="OAB41" s="29"/>
      <c r="OAC41" s="723"/>
      <c r="OAD41" s="71"/>
      <c r="OAE41" s="71"/>
      <c r="OAF41" s="29"/>
      <c r="OAG41" s="723"/>
      <c r="OAH41" s="29"/>
      <c r="OAI41" s="29"/>
      <c r="OAJ41" s="29"/>
      <c r="OAK41" s="738"/>
      <c r="OAL41" s="776"/>
      <c r="OAM41" s="741"/>
      <c r="OAN41" s="838"/>
      <c r="OAO41" s="824"/>
      <c r="OAP41" s="23"/>
      <c r="OAQ41" s="827"/>
      <c r="OAR41" s="821"/>
      <c r="OAS41" s="610"/>
      <c r="OAT41" s="610"/>
      <c r="OAU41" s="610"/>
      <c r="OAV41" s="610"/>
      <c r="OAW41" s="761"/>
      <c r="OAX41" s="761"/>
      <c r="OAY41" s="732"/>
      <c r="OAZ41" s="33"/>
      <c r="OBA41" s="33"/>
      <c r="OBB41" s="33"/>
      <c r="OBC41" s="33"/>
      <c r="OBD41" s="33"/>
      <c r="OBE41" s="33"/>
      <c r="OBF41" s="193"/>
      <c r="OBG41" s="26"/>
      <c r="OBH41" s="27"/>
      <c r="OBI41" s="27"/>
      <c r="OBJ41" s="27"/>
      <c r="OBK41" s="27"/>
      <c r="OBL41" s="27"/>
      <c r="OBM41" s="27"/>
      <c r="OBN41" s="27"/>
      <c r="OBO41" s="28"/>
      <c r="OBP41" s="28"/>
      <c r="OBQ41" s="28"/>
      <c r="OBR41" s="28"/>
      <c r="OBS41" s="28"/>
      <c r="OBT41" s="28"/>
      <c r="OBU41" s="28"/>
      <c r="OBV41" s="28"/>
      <c r="OBW41" s="28"/>
      <c r="OBX41" s="28"/>
      <c r="OBY41" s="28"/>
      <c r="OBZ41" s="28"/>
      <c r="OCA41" s="732"/>
      <c r="OCB41" s="732"/>
      <c r="OCC41" s="732"/>
      <c r="OCD41" s="732"/>
      <c r="OCE41" s="732"/>
      <c r="OCF41" s="732"/>
      <c r="OCG41" s="732"/>
      <c r="OCH41" s="732"/>
      <c r="OCI41" s="761"/>
      <c r="OCJ41" s="835"/>
      <c r="OCK41" s="723"/>
      <c r="OCL41" s="71"/>
      <c r="OCM41" s="71"/>
      <c r="OCN41" s="29"/>
      <c r="OCO41" s="723"/>
      <c r="OCP41" s="71"/>
      <c r="OCQ41" s="71"/>
      <c r="OCR41" s="29"/>
      <c r="OCS41" s="723"/>
      <c r="OCT41" s="29"/>
      <c r="OCU41" s="29"/>
      <c r="OCV41" s="29"/>
      <c r="OCW41" s="738"/>
      <c r="OCX41" s="776"/>
      <c r="OCY41" s="741"/>
      <c r="OCZ41" s="838"/>
      <c r="ODA41" s="824"/>
      <c r="ODB41" s="23"/>
      <c r="ODC41" s="827"/>
      <c r="ODD41" s="821"/>
      <c r="ODE41" s="610"/>
      <c r="ODF41" s="610"/>
      <c r="ODG41" s="610"/>
      <c r="ODH41" s="610"/>
      <c r="ODI41" s="761"/>
      <c r="ODJ41" s="761"/>
      <c r="ODK41" s="732"/>
      <c r="ODL41" s="33"/>
      <c r="ODM41" s="33"/>
      <c r="ODN41" s="33"/>
      <c r="ODO41" s="33"/>
      <c r="ODP41" s="33"/>
      <c r="ODQ41" s="33"/>
      <c r="ODR41" s="193"/>
      <c r="ODS41" s="26"/>
      <c r="ODT41" s="27"/>
      <c r="ODU41" s="27"/>
      <c r="ODV41" s="27"/>
      <c r="ODW41" s="27"/>
      <c r="ODX41" s="27"/>
      <c r="ODY41" s="27"/>
      <c r="ODZ41" s="27"/>
      <c r="OEA41" s="28"/>
      <c r="OEB41" s="28"/>
      <c r="OEC41" s="28"/>
      <c r="OED41" s="28"/>
      <c r="OEE41" s="28"/>
      <c r="OEF41" s="28"/>
      <c r="OEG41" s="28"/>
      <c r="OEH41" s="28"/>
      <c r="OEI41" s="28"/>
      <c r="OEJ41" s="28"/>
      <c r="OEK41" s="28"/>
      <c r="OEL41" s="28"/>
      <c r="OEM41" s="732"/>
      <c r="OEN41" s="732"/>
      <c r="OEO41" s="732"/>
      <c r="OEP41" s="732"/>
      <c r="OEQ41" s="732"/>
      <c r="OER41" s="732"/>
      <c r="OES41" s="732"/>
      <c r="OET41" s="732"/>
      <c r="OEU41" s="761"/>
      <c r="OEV41" s="835"/>
      <c r="OEW41" s="723"/>
      <c r="OEX41" s="71"/>
      <c r="OEY41" s="71"/>
      <c r="OEZ41" s="29"/>
      <c r="OFA41" s="723"/>
      <c r="OFB41" s="71"/>
      <c r="OFC41" s="71"/>
      <c r="OFD41" s="29"/>
      <c r="OFE41" s="723"/>
      <c r="OFF41" s="29"/>
      <c r="OFG41" s="29"/>
      <c r="OFH41" s="29"/>
      <c r="OFI41" s="738"/>
      <c r="OFJ41" s="776"/>
      <c r="OFK41" s="741"/>
      <c r="OFL41" s="838"/>
      <c r="OFM41" s="824"/>
      <c r="OFN41" s="23"/>
      <c r="OFO41" s="827"/>
      <c r="OFP41" s="821"/>
      <c r="OFQ41" s="610"/>
      <c r="OFR41" s="610"/>
      <c r="OFS41" s="610"/>
      <c r="OFT41" s="610"/>
      <c r="OFU41" s="761"/>
      <c r="OFV41" s="761"/>
      <c r="OFW41" s="732"/>
      <c r="OFX41" s="33"/>
      <c r="OFY41" s="33"/>
      <c r="OFZ41" s="33"/>
      <c r="OGA41" s="33"/>
      <c r="OGB41" s="33"/>
      <c r="OGC41" s="33"/>
      <c r="OGD41" s="193"/>
      <c r="OGE41" s="26"/>
      <c r="OGF41" s="27"/>
      <c r="OGG41" s="27"/>
      <c r="OGH41" s="27"/>
      <c r="OGI41" s="27"/>
      <c r="OGJ41" s="27"/>
      <c r="OGK41" s="27"/>
      <c r="OGL41" s="27"/>
      <c r="OGM41" s="28"/>
      <c r="OGN41" s="28"/>
      <c r="OGO41" s="28"/>
      <c r="OGP41" s="28"/>
      <c r="OGQ41" s="28"/>
      <c r="OGR41" s="28"/>
      <c r="OGS41" s="28"/>
      <c r="OGT41" s="28"/>
      <c r="OGU41" s="28"/>
      <c r="OGV41" s="28"/>
      <c r="OGW41" s="28"/>
      <c r="OGX41" s="28"/>
      <c r="OGY41" s="732"/>
      <c r="OGZ41" s="732"/>
      <c r="OHA41" s="732"/>
      <c r="OHB41" s="732"/>
      <c r="OHC41" s="732"/>
      <c r="OHD41" s="732"/>
      <c r="OHE41" s="732"/>
      <c r="OHF41" s="732"/>
      <c r="OHG41" s="761"/>
      <c r="OHH41" s="835"/>
      <c r="OHI41" s="723"/>
      <c r="OHJ41" s="71"/>
      <c r="OHK41" s="71"/>
      <c r="OHL41" s="29"/>
      <c r="OHM41" s="723"/>
      <c r="OHN41" s="71"/>
      <c r="OHO41" s="71"/>
      <c r="OHP41" s="29"/>
      <c r="OHQ41" s="723"/>
      <c r="OHR41" s="29"/>
      <c r="OHS41" s="29"/>
      <c r="OHT41" s="29"/>
      <c r="OHU41" s="738"/>
      <c r="OHV41" s="776"/>
      <c r="OHW41" s="741"/>
      <c r="OHX41" s="838"/>
      <c r="OHY41" s="824"/>
      <c r="OHZ41" s="23"/>
      <c r="OIA41" s="827"/>
      <c r="OIB41" s="821"/>
      <c r="OIC41" s="610"/>
      <c r="OID41" s="610"/>
      <c r="OIE41" s="610"/>
      <c r="OIF41" s="610"/>
      <c r="OIG41" s="761"/>
      <c r="OIH41" s="761"/>
      <c r="OII41" s="732"/>
      <c r="OIJ41" s="33"/>
      <c r="OIK41" s="33"/>
      <c r="OIL41" s="33"/>
      <c r="OIM41" s="33"/>
      <c r="OIN41" s="33"/>
      <c r="OIO41" s="33"/>
      <c r="OIP41" s="193"/>
      <c r="OIQ41" s="26"/>
      <c r="OIR41" s="27"/>
      <c r="OIS41" s="27"/>
      <c r="OIT41" s="27"/>
      <c r="OIU41" s="27"/>
      <c r="OIV41" s="27"/>
      <c r="OIW41" s="27"/>
      <c r="OIX41" s="27"/>
      <c r="OIY41" s="28"/>
      <c r="OIZ41" s="28"/>
      <c r="OJA41" s="28"/>
      <c r="OJB41" s="28"/>
      <c r="OJC41" s="28"/>
      <c r="OJD41" s="28"/>
      <c r="OJE41" s="28"/>
      <c r="OJF41" s="28"/>
      <c r="OJG41" s="28"/>
      <c r="OJH41" s="28"/>
      <c r="OJI41" s="28"/>
      <c r="OJJ41" s="28"/>
      <c r="OJK41" s="732"/>
      <c r="OJL41" s="732"/>
      <c r="OJM41" s="732"/>
      <c r="OJN41" s="732"/>
      <c r="OJO41" s="732"/>
      <c r="OJP41" s="732"/>
      <c r="OJQ41" s="732"/>
      <c r="OJR41" s="732"/>
      <c r="OJS41" s="761"/>
      <c r="OJT41" s="835"/>
      <c r="OJU41" s="723"/>
      <c r="OJV41" s="71"/>
      <c r="OJW41" s="71"/>
      <c r="OJX41" s="29"/>
      <c r="OJY41" s="723"/>
      <c r="OJZ41" s="71"/>
      <c r="OKA41" s="71"/>
      <c r="OKB41" s="29"/>
      <c r="OKC41" s="723"/>
      <c r="OKD41" s="29"/>
      <c r="OKE41" s="29"/>
      <c r="OKF41" s="29"/>
      <c r="OKG41" s="738"/>
      <c r="OKH41" s="776"/>
      <c r="OKI41" s="741"/>
      <c r="OKJ41" s="838"/>
      <c r="OKK41" s="824"/>
      <c r="OKL41" s="23"/>
      <c r="OKM41" s="827"/>
      <c r="OKN41" s="821"/>
      <c r="OKO41" s="610"/>
      <c r="OKP41" s="610"/>
      <c r="OKQ41" s="610"/>
      <c r="OKR41" s="610"/>
      <c r="OKS41" s="761"/>
      <c r="OKT41" s="761"/>
      <c r="OKU41" s="732"/>
      <c r="OKV41" s="33"/>
      <c r="OKW41" s="33"/>
      <c r="OKX41" s="33"/>
      <c r="OKY41" s="33"/>
      <c r="OKZ41" s="33"/>
      <c r="OLA41" s="33"/>
      <c r="OLB41" s="193"/>
      <c r="OLC41" s="26"/>
      <c r="OLD41" s="27"/>
      <c r="OLE41" s="27"/>
      <c r="OLF41" s="27"/>
      <c r="OLG41" s="27"/>
      <c r="OLH41" s="27"/>
      <c r="OLI41" s="27"/>
      <c r="OLJ41" s="27"/>
      <c r="OLK41" s="28"/>
      <c r="OLL41" s="28"/>
      <c r="OLM41" s="28"/>
      <c r="OLN41" s="28"/>
      <c r="OLO41" s="28"/>
      <c r="OLP41" s="28"/>
      <c r="OLQ41" s="28"/>
      <c r="OLR41" s="28"/>
      <c r="OLS41" s="28"/>
      <c r="OLT41" s="28"/>
      <c r="OLU41" s="28"/>
      <c r="OLV41" s="28"/>
      <c r="OLW41" s="732"/>
      <c r="OLX41" s="732"/>
      <c r="OLY41" s="732"/>
      <c r="OLZ41" s="732"/>
      <c r="OMA41" s="732"/>
      <c r="OMB41" s="732"/>
      <c r="OMC41" s="732"/>
      <c r="OMD41" s="732"/>
      <c r="OME41" s="761"/>
      <c r="OMF41" s="835"/>
      <c r="OMG41" s="723"/>
      <c r="OMH41" s="71"/>
      <c r="OMI41" s="71"/>
      <c r="OMJ41" s="29"/>
      <c r="OMK41" s="723"/>
      <c r="OML41" s="71"/>
      <c r="OMM41" s="71"/>
      <c r="OMN41" s="29"/>
      <c r="OMO41" s="723"/>
      <c r="OMP41" s="29"/>
      <c r="OMQ41" s="29"/>
      <c r="OMR41" s="29"/>
      <c r="OMS41" s="738"/>
      <c r="OMT41" s="776"/>
      <c r="OMU41" s="741"/>
      <c r="OMV41" s="838"/>
      <c r="OMW41" s="824"/>
      <c r="OMX41" s="23"/>
      <c r="OMY41" s="827"/>
      <c r="OMZ41" s="821"/>
      <c r="ONA41" s="610"/>
      <c r="ONB41" s="610"/>
      <c r="ONC41" s="610"/>
      <c r="OND41" s="610"/>
      <c r="ONE41" s="761"/>
      <c r="ONF41" s="761"/>
      <c r="ONG41" s="732"/>
      <c r="ONH41" s="33"/>
      <c r="ONI41" s="33"/>
      <c r="ONJ41" s="33"/>
      <c r="ONK41" s="33"/>
      <c r="ONL41" s="33"/>
      <c r="ONM41" s="33"/>
      <c r="ONN41" s="193"/>
      <c r="ONO41" s="26"/>
      <c r="ONP41" s="27"/>
      <c r="ONQ41" s="27"/>
      <c r="ONR41" s="27"/>
      <c r="ONS41" s="27"/>
      <c r="ONT41" s="27"/>
      <c r="ONU41" s="27"/>
      <c r="ONV41" s="27"/>
      <c r="ONW41" s="28"/>
      <c r="ONX41" s="28"/>
      <c r="ONY41" s="28"/>
      <c r="ONZ41" s="28"/>
      <c r="OOA41" s="28"/>
      <c r="OOB41" s="28"/>
      <c r="OOC41" s="28"/>
      <c r="OOD41" s="28"/>
      <c r="OOE41" s="28"/>
      <c r="OOF41" s="28"/>
      <c r="OOG41" s="28"/>
      <c r="OOH41" s="28"/>
      <c r="OOI41" s="732"/>
      <c r="OOJ41" s="732"/>
      <c r="OOK41" s="732"/>
      <c r="OOL41" s="732"/>
      <c r="OOM41" s="732"/>
      <c r="OON41" s="732"/>
      <c r="OOO41" s="732"/>
      <c r="OOP41" s="732"/>
      <c r="OOQ41" s="761"/>
      <c r="OOR41" s="835"/>
      <c r="OOS41" s="723"/>
      <c r="OOT41" s="71"/>
      <c r="OOU41" s="71"/>
      <c r="OOV41" s="29"/>
      <c r="OOW41" s="723"/>
      <c r="OOX41" s="71"/>
      <c r="OOY41" s="71"/>
      <c r="OOZ41" s="29"/>
      <c r="OPA41" s="723"/>
      <c r="OPB41" s="29"/>
      <c r="OPC41" s="29"/>
      <c r="OPD41" s="29"/>
      <c r="OPE41" s="738"/>
      <c r="OPF41" s="776"/>
      <c r="OPG41" s="741"/>
      <c r="OPH41" s="838"/>
      <c r="OPI41" s="824"/>
      <c r="OPJ41" s="23"/>
      <c r="OPK41" s="827"/>
      <c r="OPL41" s="821"/>
      <c r="OPM41" s="610"/>
      <c r="OPN41" s="610"/>
      <c r="OPO41" s="610"/>
      <c r="OPP41" s="610"/>
      <c r="OPQ41" s="761"/>
      <c r="OPR41" s="761"/>
      <c r="OPS41" s="732"/>
      <c r="OPT41" s="33"/>
      <c r="OPU41" s="33"/>
      <c r="OPV41" s="33"/>
      <c r="OPW41" s="33"/>
      <c r="OPX41" s="33"/>
      <c r="OPY41" s="33"/>
      <c r="OPZ41" s="193"/>
      <c r="OQA41" s="26"/>
      <c r="OQB41" s="27"/>
      <c r="OQC41" s="27"/>
      <c r="OQD41" s="27"/>
      <c r="OQE41" s="27"/>
      <c r="OQF41" s="27"/>
      <c r="OQG41" s="27"/>
      <c r="OQH41" s="27"/>
      <c r="OQI41" s="28"/>
      <c r="OQJ41" s="28"/>
      <c r="OQK41" s="28"/>
      <c r="OQL41" s="28"/>
      <c r="OQM41" s="28"/>
      <c r="OQN41" s="28"/>
      <c r="OQO41" s="28"/>
      <c r="OQP41" s="28"/>
      <c r="OQQ41" s="28"/>
      <c r="OQR41" s="28"/>
      <c r="OQS41" s="28"/>
      <c r="OQT41" s="28"/>
      <c r="OQU41" s="732"/>
      <c r="OQV41" s="732"/>
      <c r="OQW41" s="732"/>
      <c r="OQX41" s="732"/>
      <c r="OQY41" s="732"/>
      <c r="OQZ41" s="732"/>
      <c r="ORA41" s="732"/>
      <c r="ORB41" s="732"/>
      <c r="ORC41" s="761"/>
      <c r="ORD41" s="835"/>
      <c r="ORE41" s="723"/>
      <c r="ORF41" s="71"/>
      <c r="ORG41" s="71"/>
      <c r="ORH41" s="29"/>
      <c r="ORI41" s="723"/>
      <c r="ORJ41" s="71"/>
      <c r="ORK41" s="71"/>
      <c r="ORL41" s="29"/>
      <c r="ORM41" s="723"/>
      <c r="ORN41" s="29"/>
      <c r="ORO41" s="29"/>
      <c r="ORP41" s="29"/>
      <c r="ORQ41" s="738"/>
      <c r="ORR41" s="776"/>
      <c r="ORS41" s="741"/>
      <c r="ORT41" s="838"/>
      <c r="ORU41" s="824"/>
      <c r="ORV41" s="23"/>
      <c r="ORW41" s="827"/>
      <c r="ORX41" s="821"/>
      <c r="ORY41" s="610"/>
      <c r="ORZ41" s="610"/>
      <c r="OSA41" s="610"/>
      <c r="OSB41" s="610"/>
      <c r="OSC41" s="761"/>
      <c r="OSD41" s="761"/>
      <c r="OSE41" s="732"/>
      <c r="OSF41" s="33"/>
      <c r="OSG41" s="33"/>
      <c r="OSH41" s="33"/>
      <c r="OSI41" s="33"/>
      <c r="OSJ41" s="33"/>
      <c r="OSK41" s="33"/>
      <c r="OSL41" s="193"/>
      <c r="OSM41" s="26"/>
      <c r="OSN41" s="27"/>
      <c r="OSO41" s="27"/>
      <c r="OSP41" s="27"/>
      <c r="OSQ41" s="27"/>
      <c r="OSR41" s="27"/>
      <c r="OSS41" s="27"/>
      <c r="OST41" s="27"/>
      <c r="OSU41" s="28"/>
      <c r="OSV41" s="28"/>
      <c r="OSW41" s="28"/>
      <c r="OSX41" s="28"/>
      <c r="OSY41" s="28"/>
      <c r="OSZ41" s="28"/>
      <c r="OTA41" s="28"/>
      <c r="OTB41" s="28"/>
      <c r="OTC41" s="28"/>
      <c r="OTD41" s="28"/>
      <c r="OTE41" s="28"/>
      <c r="OTF41" s="28"/>
      <c r="OTG41" s="732"/>
      <c r="OTH41" s="732"/>
      <c r="OTI41" s="732"/>
      <c r="OTJ41" s="732"/>
      <c r="OTK41" s="732"/>
      <c r="OTL41" s="732"/>
      <c r="OTM41" s="732"/>
      <c r="OTN41" s="732"/>
      <c r="OTO41" s="761"/>
      <c r="OTP41" s="835"/>
      <c r="OTQ41" s="723"/>
      <c r="OTR41" s="71"/>
      <c r="OTS41" s="71"/>
      <c r="OTT41" s="29"/>
      <c r="OTU41" s="723"/>
      <c r="OTV41" s="71"/>
      <c r="OTW41" s="71"/>
      <c r="OTX41" s="29"/>
      <c r="OTY41" s="723"/>
      <c r="OTZ41" s="29"/>
      <c r="OUA41" s="29"/>
      <c r="OUB41" s="29"/>
      <c r="OUC41" s="738"/>
      <c r="OUD41" s="776"/>
      <c r="OUE41" s="741"/>
      <c r="OUF41" s="838"/>
      <c r="OUG41" s="824"/>
      <c r="OUH41" s="23"/>
      <c r="OUI41" s="827"/>
      <c r="OUJ41" s="821"/>
      <c r="OUK41" s="610"/>
      <c r="OUL41" s="610"/>
      <c r="OUM41" s="610"/>
      <c r="OUN41" s="610"/>
      <c r="OUO41" s="761"/>
      <c r="OUP41" s="761"/>
      <c r="OUQ41" s="732"/>
      <c r="OUR41" s="33"/>
      <c r="OUS41" s="33"/>
      <c r="OUT41" s="33"/>
      <c r="OUU41" s="33"/>
      <c r="OUV41" s="33"/>
      <c r="OUW41" s="33"/>
      <c r="OUX41" s="193"/>
      <c r="OUY41" s="26"/>
      <c r="OUZ41" s="27"/>
      <c r="OVA41" s="27"/>
      <c r="OVB41" s="27"/>
      <c r="OVC41" s="27"/>
      <c r="OVD41" s="27"/>
      <c r="OVE41" s="27"/>
      <c r="OVF41" s="27"/>
      <c r="OVG41" s="28"/>
      <c r="OVH41" s="28"/>
      <c r="OVI41" s="28"/>
      <c r="OVJ41" s="28"/>
      <c r="OVK41" s="28"/>
      <c r="OVL41" s="28"/>
      <c r="OVM41" s="28"/>
      <c r="OVN41" s="28"/>
      <c r="OVO41" s="28"/>
      <c r="OVP41" s="28"/>
      <c r="OVQ41" s="28"/>
      <c r="OVR41" s="28"/>
      <c r="OVS41" s="732"/>
      <c r="OVT41" s="732"/>
      <c r="OVU41" s="732"/>
      <c r="OVV41" s="732"/>
      <c r="OVW41" s="732"/>
      <c r="OVX41" s="732"/>
      <c r="OVY41" s="732"/>
      <c r="OVZ41" s="732"/>
      <c r="OWA41" s="761"/>
      <c r="OWB41" s="835"/>
      <c r="OWC41" s="723"/>
      <c r="OWD41" s="71"/>
      <c r="OWE41" s="71"/>
      <c r="OWF41" s="29"/>
      <c r="OWG41" s="723"/>
      <c r="OWH41" s="71"/>
      <c r="OWI41" s="71"/>
      <c r="OWJ41" s="29"/>
      <c r="OWK41" s="723"/>
      <c r="OWL41" s="29"/>
      <c r="OWM41" s="29"/>
      <c r="OWN41" s="29"/>
      <c r="OWO41" s="738"/>
      <c r="OWP41" s="776"/>
      <c r="OWQ41" s="741"/>
      <c r="OWR41" s="838"/>
      <c r="OWS41" s="824"/>
      <c r="OWT41" s="23"/>
      <c r="OWU41" s="827"/>
      <c r="OWV41" s="821"/>
      <c r="OWW41" s="610"/>
      <c r="OWX41" s="610"/>
      <c r="OWY41" s="610"/>
      <c r="OWZ41" s="610"/>
      <c r="OXA41" s="761"/>
      <c r="OXB41" s="761"/>
      <c r="OXC41" s="732"/>
      <c r="OXD41" s="33"/>
      <c r="OXE41" s="33"/>
      <c r="OXF41" s="33"/>
      <c r="OXG41" s="33"/>
      <c r="OXH41" s="33"/>
      <c r="OXI41" s="33"/>
      <c r="OXJ41" s="193"/>
      <c r="OXK41" s="26"/>
      <c r="OXL41" s="27"/>
      <c r="OXM41" s="27"/>
      <c r="OXN41" s="27"/>
      <c r="OXO41" s="27"/>
      <c r="OXP41" s="27"/>
      <c r="OXQ41" s="27"/>
      <c r="OXR41" s="27"/>
      <c r="OXS41" s="28"/>
      <c r="OXT41" s="28"/>
      <c r="OXU41" s="28"/>
      <c r="OXV41" s="28"/>
      <c r="OXW41" s="28"/>
      <c r="OXX41" s="28"/>
      <c r="OXY41" s="28"/>
      <c r="OXZ41" s="28"/>
      <c r="OYA41" s="28"/>
      <c r="OYB41" s="28"/>
      <c r="OYC41" s="28"/>
      <c r="OYD41" s="28"/>
      <c r="OYE41" s="732"/>
      <c r="OYF41" s="732"/>
      <c r="OYG41" s="732"/>
      <c r="OYH41" s="732"/>
      <c r="OYI41" s="732"/>
      <c r="OYJ41" s="732"/>
      <c r="OYK41" s="732"/>
      <c r="OYL41" s="732"/>
      <c r="OYM41" s="761"/>
      <c r="OYN41" s="835"/>
      <c r="OYO41" s="723"/>
      <c r="OYP41" s="71"/>
      <c r="OYQ41" s="71"/>
      <c r="OYR41" s="29"/>
      <c r="OYS41" s="723"/>
      <c r="OYT41" s="71"/>
      <c r="OYU41" s="71"/>
      <c r="OYV41" s="29"/>
      <c r="OYW41" s="723"/>
      <c r="OYX41" s="29"/>
      <c r="OYY41" s="29"/>
      <c r="OYZ41" s="29"/>
      <c r="OZA41" s="738"/>
      <c r="OZB41" s="776"/>
      <c r="OZC41" s="741"/>
      <c r="OZD41" s="838"/>
      <c r="OZE41" s="824"/>
      <c r="OZF41" s="23"/>
      <c r="OZG41" s="827"/>
      <c r="OZH41" s="821"/>
      <c r="OZI41" s="610"/>
      <c r="OZJ41" s="610"/>
      <c r="OZK41" s="610"/>
      <c r="OZL41" s="610"/>
      <c r="OZM41" s="761"/>
      <c r="OZN41" s="761"/>
      <c r="OZO41" s="732"/>
      <c r="OZP41" s="33"/>
      <c r="OZQ41" s="33"/>
      <c r="OZR41" s="33"/>
      <c r="OZS41" s="33"/>
      <c r="OZT41" s="33"/>
      <c r="OZU41" s="33"/>
      <c r="OZV41" s="193"/>
      <c r="OZW41" s="26"/>
      <c r="OZX41" s="27"/>
      <c r="OZY41" s="27"/>
      <c r="OZZ41" s="27"/>
      <c r="PAA41" s="27"/>
      <c r="PAB41" s="27"/>
      <c r="PAC41" s="27"/>
      <c r="PAD41" s="27"/>
      <c r="PAE41" s="28"/>
      <c r="PAF41" s="28"/>
      <c r="PAG41" s="28"/>
      <c r="PAH41" s="28"/>
      <c r="PAI41" s="28"/>
      <c r="PAJ41" s="28"/>
      <c r="PAK41" s="28"/>
      <c r="PAL41" s="28"/>
      <c r="PAM41" s="28"/>
      <c r="PAN41" s="28"/>
      <c r="PAO41" s="28"/>
      <c r="PAP41" s="28"/>
      <c r="PAQ41" s="732"/>
      <c r="PAR41" s="732"/>
      <c r="PAS41" s="732"/>
      <c r="PAT41" s="732"/>
      <c r="PAU41" s="732"/>
      <c r="PAV41" s="732"/>
      <c r="PAW41" s="732"/>
      <c r="PAX41" s="732"/>
      <c r="PAY41" s="761"/>
      <c r="PAZ41" s="835"/>
      <c r="PBA41" s="723"/>
      <c r="PBB41" s="71"/>
      <c r="PBC41" s="71"/>
      <c r="PBD41" s="29"/>
      <c r="PBE41" s="723"/>
      <c r="PBF41" s="71"/>
      <c r="PBG41" s="71"/>
      <c r="PBH41" s="29"/>
      <c r="PBI41" s="723"/>
      <c r="PBJ41" s="29"/>
      <c r="PBK41" s="29"/>
      <c r="PBL41" s="29"/>
      <c r="PBM41" s="738"/>
      <c r="PBN41" s="776"/>
      <c r="PBO41" s="741"/>
      <c r="PBP41" s="838"/>
      <c r="PBQ41" s="824"/>
      <c r="PBR41" s="23"/>
      <c r="PBS41" s="827"/>
      <c r="PBT41" s="821"/>
      <c r="PBU41" s="610"/>
      <c r="PBV41" s="610"/>
      <c r="PBW41" s="610"/>
      <c r="PBX41" s="610"/>
      <c r="PBY41" s="761"/>
      <c r="PBZ41" s="761"/>
      <c r="PCA41" s="732"/>
      <c r="PCB41" s="33"/>
      <c r="PCC41" s="33"/>
      <c r="PCD41" s="33"/>
      <c r="PCE41" s="33"/>
      <c r="PCF41" s="33"/>
      <c r="PCG41" s="33"/>
      <c r="PCH41" s="193"/>
      <c r="PCI41" s="26"/>
      <c r="PCJ41" s="27"/>
      <c r="PCK41" s="27"/>
      <c r="PCL41" s="27"/>
      <c r="PCM41" s="27"/>
      <c r="PCN41" s="27"/>
      <c r="PCO41" s="27"/>
      <c r="PCP41" s="27"/>
      <c r="PCQ41" s="28"/>
      <c r="PCR41" s="28"/>
      <c r="PCS41" s="28"/>
      <c r="PCT41" s="28"/>
      <c r="PCU41" s="28"/>
      <c r="PCV41" s="28"/>
      <c r="PCW41" s="28"/>
      <c r="PCX41" s="28"/>
      <c r="PCY41" s="28"/>
      <c r="PCZ41" s="28"/>
      <c r="PDA41" s="28"/>
      <c r="PDB41" s="28"/>
      <c r="PDC41" s="732"/>
      <c r="PDD41" s="732"/>
      <c r="PDE41" s="732"/>
      <c r="PDF41" s="732"/>
      <c r="PDG41" s="732"/>
      <c r="PDH41" s="732"/>
      <c r="PDI41" s="732"/>
      <c r="PDJ41" s="732"/>
      <c r="PDK41" s="761"/>
      <c r="PDL41" s="835"/>
      <c r="PDM41" s="723"/>
      <c r="PDN41" s="71"/>
      <c r="PDO41" s="71"/>
      <c r="PDP41" s="29"/>
      <c r="PDQ41" s="723"/>
      <c r="PDR41" s="71"/>
      <c r="PDS41" s="71"/>
      <c r="PDT41" s="29"/>
      <c r="PDU41" s="723"/>
      <c r="PDV41" s="29"/>
      <c r="PDW41" s="29"/>
      <c r="PDX41" s="29"/>
      <c r="PDY41" s="738"/>
      <c r="PDZ41" s="776"/>
      <c r="PEA41" s="741"/>
      <c r="PEB41" s="838"/>
      <c r="PEC41" s="824"/>
      <c r="PED41" s="23"/>
      <c r="PEE41" s="827"/>
      <c r="PEF41" s="821"/>
      <c r="PEG41" s="610"/>
      <c r="PEH41" s="610"/>
      <c r="PEI41" s="610"/>
      <c r="PEJ41" s="610"/>
      <c r="PEK41" s="761"/>
      <c r="PEL41" s="761"/>
      <c r="PEM41" s="732"/>
      <c r="PEN41" s="33"/>
      <c r="PEO41" s="33"/>
      <c r="PEP41" s="33"/>
      <c r="PEQ41" s="33"/>
      <c r="PER41" s="33"/>
      <c r="PES41" s="33"/>
      <c r="PET41" s="193"/>
      <c r="PEU41" s="26"/>
      <c r="PEV41" s="27"/>
      <c r="PEW41" s="27"/>
      <c r="PEX41" s="27"/>
      <c r="PEY41" s="27"/>
      <c r="PEZ41" s="27"/>
      <c r="PFA41" s="27"/>
      <c r="PFB41" s="27"/>
      <c r="PFC41" s="28"/>
      <c r="PFD41" s="28"/>
      <c r="PFE41" s="28"/>
      <c r="PFF41" s="28"/>
      <c r="PFG41" s="28"/>
      <c r="PFH41" s="28"/>
      <c r="PFI41" s="28"/>
      <c r="PFJ41" s="28"/>
      <c r="PFK41" s="28"/>
      <c r="PFL41" s="28"/>
      <c r="PFM41" s="28"/>
      <c r="PFN41" s="28"/>
      <c r="PFO41" s="732"/>
      <c r="PFP41" s="732"/>
      <c r="PFQ41" s="732"/>
      <c r="PFR41" s="732"/>
      <c r="PFS41" s="732"/>
      <c r="PFT41" s="732"/>
      <c r="PFU41" s="732"/>
      <c r="PFV41" s="732"/>
      <c r="PFW41" s="761"/>
      <c r="PFX41" s="835"/>
      <c r="PFY41" s="723"/>
      <c r="PFZ41" s="71"/>
      <c r="PGA41" s="71"/>
      <c r="PGB41" s="29"/>
      <c r="PGC41" s="723"/>
      <c r="PGD41" s="71"/>
      <c r="PGE41" s="71"/>
      <c r="PGF41" s="29"/>
      <c r="PGG41" s="723"/>
      <c r="PGH41" s="29"/>
      <c r="PGI41" s="29"/>
      <c r="PGJ41" s="29"/>
      <c r="PGK41" s="738"/>
      <c r="PGL41" s="776"/>
      <c r="PGM41" s="741"/>
      <c r="PGN41" s="838"/>
      <c r="PGO41" s="824"/>
      <c r="PGP41" s="23"/>
      <c r="PGQ41" s="827"/>
      <c r="PGR41" s="821"/>
      <c r="PGS41" s="610"/>
      <c r="PGT41" s="610"/>
      <c r="PGU41" s="610"/>
      <c r="PGV41" s="610"/>
      <c r="PGW41" s="761"/>
      <c r="PGX41" s="761"/>
      <c r="PGY41" s="732"/>
      <c r="PGZ41" s="33"/>
      <c r="PHA41" s="33"/>
      <c r="PHB41" s="33"/>
      <c r="PHC41" s="33"/>
      <c r="PHD41" s="33"/>
      <c r="PHE41" s="33"/>
      <c r="PHF41" s="193"/>
      <c r="PHG41" s="26"/>
      <c r="PHH41" s="27"/>
      <c r="PHI41" s="27"/>
      <c r="PHJ41" s="27"/>
      <c r="PHK41" s="27"/>
      <c r="PHL41" s="27"/>
      <c r="PHM41" s="27"/>
      <c r="PHN41" s="27"/>
      <c r="PHO41" s="28"/>
      <c r="PHP41" s="28"/>
      <c r="PHQ41" s="28"/>
      <c r="PHR41" s="28"/>
      <c r="PHS41" s="28"/>
      <c r="PHT41" s="28"/>
      <c r="PHU41" s="28"/>
      <c r="PHV41" s="28"/>
      <c r="PHW41" s="28"/>
      <c r="PHX41" s="28"/>
      <c r="PHY41" s="28"/>
      <c r="PHZ41" s="28"/>
      <c r="PIA41" s="732"/>
      <c r="PIB41" s="732"/>
      <c r="PIC41" s="732"/>
      <c r="PID41" s="732"/>
      <c r="PIE41" s="732"/>
      <c r="PIF41" s="732"/>
      <c r="PIG41" s="732"/>
      <c r="PIH41" s="732"/>
      <c r="PII41" s="761"/>
      <c r="PIJ41" s="835"/>
      <c r="PIK41" s="723"/>
      <c r="PIL41" s="71"/>
      <c r="PIM41" s="71"/>
      <c r="PIN41" s="29"/>
      <c r="PIO41" s="723"/>
      <c r="PIP41" s="71"/>
      <c r="PIQ41" s="71"/>
      <c r="PIR41" s="29"/>
      <c r="PIS41" s="723"/>
      <c r="PIT41" s="29"/>
      <c r="PIU41" s="29"/>
      <c r="PIV41" s="29"/>
      <c r="PIW41" s="738"/>
      <c r="PIX41" s="776"/>
      <c r="PIY41" s="741"/>
      <c r="PIZ41" s="838"/>
      <c r="PJA41" s="824"/>
      <c r="PJB41" s="23"/>
      <c r="PJC41" s="827"/>
      <c r="PJD41" s="821"/>
      <c r="PJE41" s="610"/>
      <c r="PJF41" s="610"/>
      <c r="PJG41" s="610"/>
      <c r="PJH41" s="610"/>
      <c r="PJI41" s="761"/>
      <c r="PJJ41" s="761"/>
      <c r="PJK41" s="732"/>
      <c r="PJL41" s="33"/>
      <c r="PJM41" s="33"/>
      <c r="PJN41" s="33"/>
      <c r="PJO41" s="33"/>
      <c r="PJP41" s="33"/>
      <c r="PJQ41" s="33"/>
      <c r="PJR41" s="193"/>
      <c r="PJS41" s="26"/>
      <c r="PJT41" s="27"/>
      <c r="PJU41" s="27"/>
      <c r="PJV41" s="27"/>
      <c r="PJW41" s="27"/>
      <c r="PJX41" s="27"/>
      <c r="PJY41" s="27"/>
      <c r="PJZ41" s="27"/>
      <c r="PKA41" s="28"/>
      <c r="PKB41" s="28"/>
      <c r="PKC41" s="28"/>
      <c r="PKD41" s="28"/>
      <c r="PKE41" s="28"/>
      <c r="PKF41" s="28"/>
      <c r="PKG41" s="28"/>
      <c r="PKH41" s="28"/>
      <c r="PKI41" s="28"/>
      <c r="PKJ41" s="28"/>
      <c r="PKK41" s="28"/>
      <c r="PKL41" s="28"/>
      <c r="PKM41" s="732"/>
      <c r="PKN41" s="732"/>
      <c r="PKO41" s="732"/>
      <c r="PKP41" s="732"/>
      <c r="PKQ41" s="732"/>
      <c r="PKR41" s="732"/>
      <c r="PKS41" s="732"/>
      <c r="PKT41" s="732"/>
      <c r="PKU41" s="761"/>
      <c r="PKV41" s="835"/>
      <c r="PKW41" s="723"/>
      <c r="PKX41" s="71"/>
      <c r="PKY41" s="71"/>
      <c r="PKZ41" s="29"/>
      <c r="PLA41" s="723"/>
      <c r="PLB41" s="71"/>
      <c r="PLC41" s="71"/>
      <c r="PLD41" s="29"/>
      <c r="PLE41" s="723"/>
      <c r="PLF41" s="29"/>
      <c r="PLG41" s="29"/>
      <c r="PLH41" s="29"/>
      <c r="PLI41" s="738"/>
      <c r="PLJ41" s="776"/>
      <c r="PLK41" s="741"/>
      <c r="PLL41" s="838"/>
      <c r="PLM41" s="824"/>
      <c r="PLN41" s="23"/>
      <c r="PLO41" s="827"/>
      <c r="PLP41" s="821"/>
      <c r="PLQ41" s="610"/>
      <c r="PLR41" s="610"/>
      <c r="PLS41" s="610"/>
      <c r="PLT41" s="610"/>
      <c r="PLU41" s="761"/>
      <c r="PLV41" s="761"/>
      <c r="PLW41" s="732"/>
      <c r="PLX41" s="33"/>
      <c r="PLY41" s="33"/>
      <c r="PLZ41" s="33"/>
      <c r="PMA41" s="33"/>
      <c r="PMB41" s="33"/>
      <c r="PMC41" s="33"/>
      <c r="PMD41" s="193"/>
      <c r="PME41" s="26"/>
      <c r="PMF41" s="27"/>
      <c r="PMG41" s="27"/>
      <c r="PMH41" s="27"/>
      <c r="PMI41" s="27"/>
      <c r="PMJ41" s="27"/>
      <c r="PMK41" s="27"/>
      <c r="PML41" s="27"/>
      <c r="PMM41" s="28"/>
      <c r="PMN41" s="28"/>
      <c r="PMO41" s="28"/>
      <c r="PMP41" s="28"/>
      <c r="PMQ41" s="28"/>
      <c r="PMR41" s="28"/>
      <c r="PMS41" s="28"/>
      <c r="PMT41" s="28"/>
      <c r="PMU41" s="28"/>
      <c r="PMV41" s="28"/>
      <c r="PMW41" s="28"/>
      <c r="PMX41" s="28"/>
      <c r="PMY41" s="732"/>
      <c r="PMZ41" s="732"/>
      <c r="PNA41" s="732"/>
      <c r="PNB41" s="732"/>
      <c r="PNC41" s="732"/>
      <c r="PND41" s="732"/>
      <c r="PNE41" s="732"/>
      <c r="PNF41" s="732"/>
      <c r="PNG41" s="761"/>
      <c r="PNH41" s="835"/>
      <c r="PNI41" s="723"/>
      <c r="PNJ41" s="71"/>
      <c r="PNK41" s="71"/>
      <c r="PNL41" s="29"/>
      <c r="PNM41" s="723"/>
      <c r="PNN41" s="71"/>
      <c r="PNO41" s="71"/>
      <c r="PNP41" s="29"/>
      <c r="PNQ41" s="723"/>
      <c r="PNR41" s="29"/>
      <c r="PNS41" s="29"/>
      <c r="PNT41" s="29"/>
      <c r="PNU41" s="738"/>
      <c r="PNV41" s="776"/>
      <c r="PNW41" s="741"/>
      <c r="PNX41" s="838"/>
      <c r="PNY41" s="824"/>
      <c r="PNZ41" s="23"/>
      <c r="POA41" s="827"/>
      <c r="POB41" s="821"/>
      <c r="POC41" s="610"/>
      <c r="POD41" s="610"/>
      <c r="POE41" s="610"/>
      <c r="POF41" s="610"/>
      <c r="POG41" s="761"/>
      <c r="POH41" s="761"/>
      <c r="POI41" s="732"/>
      <c r="POJ41" s="33"/>
      <c r="POK41" s="33"/>
      <c r="POL41" s="33"/>
      <c r="POM41" s="33"/>
      <c r="PON41" s="33"/>
      <c r="POO41" s="33"/>
      <c r="POP41" s="193"/>
      <c r="POQ41" s="26"/>
      <c r="POR41" s="27"/>
      <c r="POS41" s="27"/>
      <c r="POT41" s="27"/>
      <c r="POU41" s="27"/>
      <c r="POV41" s="27"/>
      <c r="POW41" s="27"/>
      <c r="POX41" s="27"/>
      <c r="POY41" s="28"/>
      <c r="POZ41" s="28"/>
      <c r="PPA41" s="28"/>
      <c r="PPB41" s="28"/>
      <c r="PPC41" s="28"/>
      <c r="PPD41" s="28"/>
      <c r="PPE41" s="28"/>
      <c r="PPF41" s="28"/>
      <c r="PPG41" s="28"/>
      <c r="PPH41" s="28"/>
      <c r="PPI41" s="28"/>
      <c r="PPJ41" s="28"/>
      <c r="PPK41" s="732"/>
      <c r="PPL41" s="732"/>
      <c r="PPM41" s="732"/>
      <c r="PPN41" s="732"/>
      <c r="PPO41" s="732"/>
      <c r="PPP41" s="732"/>
      <c r="PPQ41" s="732"/>
      <c r="PPR41" s="732"/>
      <c r="PPS41" s="761"/>
      <c r="PPT41" s="835"/>
      <c r="PPU41" s="723"/>
      <c r="PPV41" s="71"/>
      <c r="PPW41" s="71"/>
      <c r="PPX41" s="29"/>
      <c r="PPY41" s="723"/>
      <c r="PPZ41" s="71"/>
      <c r="PQA41" s="71"/>
      <c r="PQB41" s="29"/>
      <c r="PQC41" s="723"/>
      <c r="PQD41" s="29"/>
      <c r="PQE41" s="29"/>
      <c r="PQF41" s="29"/>
      <c r="PQG41" s="738"/>
      <c r="PQH41" s="776"/>
      <c r="PQI41" s="741"/>
      <c r="PQJ41" s="838"/>
      <c r="PQK41" s="824"/>
      <c r="PQL41" s="23"/>
      <c r="PQM41" s="827"/>
      <c r="PQN41" s="821"/>
      <c r="PQO41" s="610"/>
      <c r="PQP41" s="610"/>
      <c r="PQQ41" s="610"/>
      <c r="PQR41" s="610"/>
      <c r="PQS41" s="761"/>
      <c r="PQT41" s="761"/>
      <c r="PQU41" s="732"/>
      <c r="PQV41" s="33"/>
      <c r="PQW41" s="33"/>
      <c r="PQX41" s="33"/>
      <c r="PQY41" s="33"/>
      <c r="PQZ41" s="33"/>
      <c r="PRA41" s="33"/>
      <c r="PRB41" s="193"/>
      <c r="PRC41" s="26"/>
      <c r="PRD41" s="27"/>
      <c r="PRE41" s="27"/>
      <c r="PRF41" s="27"/>
      <c r="PRG41" s="27"/>
      <c r="PRH41" s="27"/>
      <c r="PRI41" s="27"/>
      <c r="PRJ41" s="27"/>
      <c r="PRK41" s="28"/>
      <c r="PRL41" s="28"/>
      <c r="PRM41" s="28"/>
      <c r="PRN41" s="28"/>
      <c r="PRO41" s="28"/>
      <c r="PRP41" s="28"/>
      <c r="PRQ41" s="28"/>
      <c r="PRR41" s="28"/>
      <c r="PRS41" s="28"/>
      <c r="PRT41" s="28"/>
      <c r="PRU41" s="28"/>
      <c r="PRV41" s="28"/>
      <c r="PRW41" s="732"/>
      <c r="PRX41" s="732"/>
      <c r="PRY41" s="732"/>
      <c r="PRZ41" s="732"/>
      <c r="PSA41" s="732"/>
      <c r="PSB41" s="732"/>
      <c r="PSC41" s="732"/>
      <c r="PSD41" s="732"/>
      <c r="PSE41" s="761"/>
      <c r="PSF41" s="835"/>
      <c r="PSG41" s="723"/>
      <c r="PSH41" s="71"/>
      <c r="PSI41" s="71"/>
      <c r="PSJ41" s="29"/>
      <c r="PSK41" s="723"/>
      <c r="PSL41" s="71"/>
      <c r="PSM41" s="71"/>
      <c r="PSN41" s="29"/>
      <c r="PSO41" s="723"/>
      <c r="PSP41" s="29"/>
      <c r="PSQ41" s="29"/>
      <c r="PSR41" s="29"/>
      <c r="PSS41" s="738"/>
      <c r="PST41" s="776"/>
      <c r="PSU41" s="741"/>
      <c r="PSV41" s="838"/>
      <c r="PSW41" s="824"/>
      <c r="PSX41" s="23"/>
      <c r="PSY41" s="827"/>
      <c r="PSZ41" s="821"/>
      <c r="PTA41" s="610"/>
      <c r="PTB41" s="610"/>
      <c r="PTC41" s="610"/>
      <c r="PTD41" s="610"/>
      <c r="PTE41" s="761"/>
      <c r="PTF41" s="761"/>
      <c r="PTG41" s="732"/>
      <c r="PTH41" s="33"/>
      <c r="PTI41" s="33"/>
      <c r="PTJ41" s="33"/>
      <c r="PTK41" s="33"/>
      <c r="PTL41" s="33"/>
      <c r="PTM41" s="33"/>
      <c r="PTN41" s="193"/>
      <c r="PTO41" s="26"/>
      <c r="PTP41" s="27"/>
      <c r="PTQ41" s="27"/>
      <c r="PTR41" s="27"/>
      <c r="PTS41" s="27"/>
      <c r="PTT41" s="27"/>
      <c r="PTU41" s="27"/>
      <c r="PTV41" s="27"/>
      <c r="PTW41" s="28"/>
      <c r="PTX41" s="28"/>
      <c r="PTY41" s="28"/>
      <c r="PTZ41" s="28"/>
      <c r="PUA41" s="28"/>
      <c r="PUB41" s="28"/>
      <c r="PUC41" s="28"/>
      <c r="PUD41" s="28"/>
      <c r="PUE41" s="28"/>
      <c r="PUF41" s="28"/>
      <c r="PUG41" s="28"/>
      <c r="PUH41" s="28"/>
      <c r="PUI41" s="732"/>
      <c r="PUJ41" s="732"/>
      <c r="PUK41" s="732"/>
      <c r="PUL41" s="732"/>
      <c r="PUM41" s="732"/>
      <c r="PUN41" s="732"/>
      <c r="PUO41" s="732"/>
      <c r="PUP41" s="732"/>
      <c r="PUQ41" s="761"/>
      <c r="PUR41" s="835"/>
      <c r="PUS41" s="723"/>
      <c r="PUT41" s="71"/>
      <c r="PUU41" s="71"/>
      <c r="PUV41" s="29"/>
      <c r="PUW41" s="723"/>
      <c r="PUX41" s="71"/>
      <c r="PUY41" s="71"/>
      <c r="PUZ41" s="29"/>
      <c r="PVA41" s="723"/>
      <c r="PVB41" s="29"/>
      <c r="PVC41" s="29"/>
      <c r="PVD41" s="29"/>
      <c r="PVE41" s="738"/>
      <c r="PVF41" s="776"/>
      <c r="PVG41" s="741"/>
      <c r="PVH41" s="838"/>
      <c r="PVI41" s="824"/>
      <c r="PVJ41" s="23"/>
      <c r="PVK41" s="827"/>
      <c r="PVL41" s="821"/>
      <c r="PVM41" s="610"/>
      <c r="PVN41" s="610"/>
      <c r="PVO41" s="610"/>
      <c r="PVP41" s="610"/>
      <c r="PVQ41" s="761"/>
      <c r="PVR41" s="761"/>
      <c r="PVS41" s="732"/>
      <c r="PVT41" s="33"/>
      <c r="PVU41" s="33"/>
      <c r="PVV41" s="33"/>
      <c r="PVW41" s="33"/>
      <c r="PVX41" s="33"/>
      <c r="PVY41" s="33"/>
      <c r="PVZ41" s="193"/>
      <c r="PWA41" s="26"/>
      <c r="PWB41" s="27"/>
      <c r="PWC41" s="27"/>
      <c r="PWD41" s="27"/>
      <c r="PWE41" s="27"/>
      <c r="PWF41" s="27"/>
      <c r="PWG41" s="27"/>
      <c r="PWH41" s="27"/>
      <c r="PWI41" s="28"/>
      <c r="PWJ41" s="28"/>
      <c r="PWK41" s="28"/>
      <c r="PWL41" s="28"/>
      <c r="PWM41" s="28"/>
      <c r="PWN41" s="28"/>
      <c r="PWO41" s="28"/>
      <c r="PWP41" s="28"/>
      <c r="PWQ41" s="28"/>
      <c r="PWR41" s="28"/>
      <c r="PWS41" s="28"/>
      <c r="PWT41" s="28"/>
      <c r="PWU41" s="732"/>
      <c r="PWV41" s="732"/>
      <c r="PWW41" s="732"/>
      <c r="PWX41" s="732"/>
      <c r="PWY41" s="732"/>
      <c r="PWZ41" s="732"/>
      <c r="PXA41" s="732"/>
      <c r="PXB41" s="732"/>
      <c r="PXC41" s="761"/>
      <c r="PXD41" s="835"/>
      <c r="PXE41" s="723"/>
      <c r="PXF41" s="71"/>
      <c r="PXG41" s="71"/>
      <c r="PXH41" s="29"/>
      <c r="PXI41" s="723"/>
      <c r="PXJ41" s="71"/>
      <c r="PXK41" s="71"/>
      <c r="PXL41" s="29"/>
      <c r="PXM41" s="723"/>
      <c r="PXN41" s="29"/>
      <c r="PXO41" s="29"/>
      <c r="PXP41" s="29"/>
      <c r="PXQ41" s="738"/>
      <c r="PXR41" s="776"/>
      <c r="PXS41" s="741"/>
      <c r="PXT41" s="838"/>
      <c r="PXU41" s="824"/>
      <c r="PXV41" s="23"/>
      <c r="PXW41" s="827"/>
      <c r="PXX41" s="821"/>
      <c r="PXY41" s="610"/>
      <c r="PXZ41" s="610"/>
      <c r="PYA41" s="610"/>
      <c r="PYB41" s="610"/>
      <c r="PYC41" s="761"/>
      <c r="PYD41" s="761"/>
      <c r="PYE41" s="732"/>
      <c r="PYF41" s="33"/>
      <c r="PYG41" s="33"/>
      <c r="PYH41" s="33"/>
      <c r="PYI41" s="33"/>
      <c r="PYJ41" s="33"/>
      <c r="PYK41" s="33"/>
      <c r="PYL41" s="193"/>
      <c r="PYM41" s="26"/>
      <c r="PYN41" s="27"/>
      <c r="PYO41" s="27"/>
      <c r="PYP41" s="27"/>
      <c r="PYQ41" s="27"/>
      <c r="PYR41" s="27"/>
      <c r="PYS41" s="27"/>
      <c r="PYT41" s="27"/>
      <c r="PYU41" s="28"/>
      <c r="PYV41" s="28"/>
      <c r="PYW41" s="28"/>
      <c r="PYX41" s="28"/>
      <c r="PYY41" s="28"/>
      <c r="PYZ41" s="28"/>
      <c r="PZA41" s="28"/>
      <c r="PZB41" s="28"/>
      <c r="PZC41" s="28"/>
      <c r="PZD41" s="28"/>
      <c r="PZE41" s="28"/>
      <c r="PZF41" s="28"/>
      <c r="PZG41" s="732"/>
      <c r="PZH41" s="732"/>
      <c r="PZI41" s="732"/>
      <c r="PZJ41" s="732"/>
      <c r="PZK41" s="732"/>
      <c r="PZL41" s="732"/>
      <c r="PZM41" s="732"/>
      <c r="PZN41" s="732"/>
      <c r="PZO41" s="761"/>
      <c r="PZP41" s="835"/>
      <c r="PZQ41" s="723"/>
      <c r="PZR41" s="71"/>
      <c r="PZS41" s="71"/>
      <c r="PZT41" s="29"/>
      <c r="PZU41" s="723"/>
      <c r="PZV41" s="71"/>
      <c r="PZW41" s="71"/>
      <c r="PZX41" s="29"/>
      <c r="PZY41" s="723"/>
      <c r="PZZ41" s="29"/>
      <c r="QAA41" s="29"/>
      <c r="QAB41" s="29"/>
      <c r="QAC41" s="738"/>
      <c r="QAD41" s="776"/>
      <c r="QAE41" s="741"/>
      <c r="QAF41" s="838"/>
      <c r="QAG41" s="824"/>
      <c r="QAH41" s="23"/>
      <c r="QAI41" s="827"/>
      <c r="QAJ41" s="821"/>
      <c r="QAK41" s="610"/>
      <c r="QAL41" s="610"/>
      <c r="QAM41" s="610"/>
      <c r="QAN41" s="610"/>
      <c r="QAO41" s="761"/>
      <c r="QAP41" s="761"/>
      <c r="QAQ41" s="732"/>
      <c r="QAR41" s="33"/>
      <c r="QAS41" s="33"/>
      <c r="QAT41" s="33"/>
      <c r="QAU41" s="33"/>
      <c r="QAV41" s="33"/>
      <c r="QAW41" s="33"/>
      <c r="QAX41" s="193"/>
      <c r="QAY41" s="26"/>
      <c r="QAZ41" s="27"/>
      <c r="QBA41" s="27"/>
      <c r="QBB41" s="27"/>
      <c r="QBC41" s="27"/>
      <c r="QBD41" s="27"/>
      <c r="QBE41" s="27"/>
      <c r="QBF41" s="27"/>
      <c r="QBG41" s="28"/>
      <c r="QBH41" s="28"/>
      <c r="QBI41" s="28"/>
      <c r="QBJ41" s="28"/>
      <c r="QBK41" s="28"/>
      <c r="QBL41" s="28"/>
      <c r="QBM41" s="28"/>
      <c r="QBN41" s="28"/>
      <c r="QBO41" s="28"/>
      <c r="QBP41" s="28"/>
      <c r="QBQ41" s="28"/>
      <c r="QBR41" s="28"/>
      <c r="QBS41" s="732"/>
      <c r="QBT41" s="732"/>
      <c r="QBU41" s="732"/>
      <c r="QBV41" s="732"/>
      <c r="QBW41" s="732"/>
      <c r="QBX41" s="732"/>
      <c r="QBY41" s="732"/>
      <c r="QBZ41" s="732"/>
      <c r="QCA41" s="761"/>
      <c r="QCB41" s="835"/>
      <c r="QCC41" s="723"/>
      <c r="QCD41" s="71"/>
      <c r="QCE41" s="71"/>
      <c r="QCF41" s="29"/>
      <c r="QCG41" s="723"/>
      <c r="QCH41" s="71"/>
      <c r="QCI41" s="71"/>
      <c r="QCJ41" s="29"/>
      <c r="QCK41" s="723"/>
      <c r="QCL41" s="29"/>
      <c r="QCM41" s="29"/>
      <c r="QCN41" s="29"/>
      <c r="QCO41" s="738"/>
      <c r="QCP41" s="776"/>
      <c r="QCQ41" s="741"/>
      <c r="QCR41" s="838"/>
      <c r="QCS41" s="824"/>
      <c r="QCT41" s="23"/>
      <c r="QCU41" s="827"/>
      <c r="QCV41" s="821"/>
      <c r="QCW41" s="610"/>
      <c r="QCX41" s="610"/>
      <c r="QCY41" s="610"/>
      <c r="QCZ41" s="610"/>
      <c r="QDA41" s="761"/>
      <c r="QDB41" s="761"/>
      <c r="QDC41" s="732"/>
      <c r="QDD41" s="33"/>
      <c r="QDE41" s="33"/>
      <c r="QDF41" s="33"/>
      <c r="QDG41" s="33"/>
      <c r="QDH41" s="33"/>
      <c r="QDI41" s="33"/>
      <c r="QDJ41" s="193"/>
      <c r="QDK41" s="26"/>
      <c r="QDL41" s="27"/>
      <c r="QDM41" s="27"/>
      <c r="QDN41" s="27"/>
      <c r="QDO41" s="27"/>
      <c r="QDP41" s="27"/>
      <c r="QDQ41" s="27"/>
      <c r="QDR41" s="27"/>
      <c r="QDS41" s="28"/>
      <c r="QDT41" s="28"/>
      <c r="QDU41" s="28"/>
      <c r="QDV41" s="28"/>
      <c r="QDW41" s="28"/>
      <c r="QDX41" s="28"/>
      <c r="QDY41" s="28"/>
      <c r="QDZ41" s="28"/>
      <c r="QEA41" s="28"/>
      <c r="QEB41" s="28"/>
      <c r="QEC41" s="28"/>
      <c r="QED41" s="28"/>
      <c r="QEE41" s="732"/>
      <c r="QEF41" s="732"/>
      <c r="QEG41" s="732"/>
      <c r="QEH41" s="732"/>
      <c r="QEI41" s="732"/>
      <c r="QEJ41" s="732"/>
      <c r="QEK41" s="732"/>
      <c r="QEL41" s="732"/>
      <c r="QEM41" s="761"/>
      <c r="QEN41" s="835"/>
      <c r="QEO41" s="723"/>
      <c r="QEP41" s="71"/>
      <c r="QEQ41" s="71"/>
      <c r="QER41" s="29"/>
      <c r="QES41" s="723"/>
      <c r="QET41" s="71"/>
      <c r="QEU41" s="71"/>
      <c r="QEV41" s="29"/>
      <c r="QEW41" s="723"/>
      <c r="QEX41" s="29"/>
      <c r="QEY41" s="29"/>
      <c r="QEZ41" s="29"/>
      <c r="QFA41" s="738"/>
      <c r="QFB41" s="776"/>
      <c r="QFC41" s="741"/>
      <c r="QFD41" s="838"/>
      <c r="QFE41" s="824"/>
      <c r="QFF41" s="23"/>
      <c r="QFG41" s="827"/>
      <c r="QFH41" s="821"/>
      <c r="QFI41" s="610"/>
      <c r="QFJ41" s="610"/>
      <c r="QFK41" s="610"/>
      <c r="QFL41" s="610"/>
      <c r="QFM41" s="761"/>
      <c r="QFN41" s="761"/>
      <c r="QFO41" s="732"/>
      <c r="QFP41" s="33"/>
      <c r="QFQ41" s="33"/>
      <c r="QFR41" s="33"/>
      <c r="QFS41" s="33"/>
      <c r="QFT41" s="33"/>
      <c r="QFU41" s="33"/>
      <c r="QFV41" s="193"/>
      <c r="QFW41" s="26"/>
      <c r="QFX41" s="27"/>
      <c r="QFY41" s="27"/>
      <c r="QFZ41" s="27"/>
      <c r="QGA41" s="27"/>
      <c r="QGB41" s="27"/>
      <c r="QGC41" s="27"/>
      <c r="QGD41" s="27"/>
      <c r="QGE41" s="28"/>
      <c r="QGF41" s="28"/>
      <c r="QGG41" s="28"/>
      <c r="QGH41" s="28"/>
      <c r="QGI41" s="28"/>
      <c r="QGJ41" s="28"/>
      <c r="QGK41" s="28"/>
      <c r="QGL41" s="28"/>
      <c r="QGM41" s="28"/>
      <c r="QGN41" s="28"/>
      <c r="QGO41" s="28"/>
      <c r="QGP41" s="28"/>
      <c r="QGQ41" s="732"/>
      <c r="QGR41" s="732"/>
      <c r="QGS41" s="732"/>
      <c r="QGT41" s="732"/>
      <c r="QGU41" s="732"/>
      <c r="QGV41" s="732"/>
      <c r="QGW41" s="732"/>
      <c r="QGX41" s="732"/>
      <c r="QGY41" s="761"/>
      <c r="QGZ41" s="835"/>
      <c r="QHA41" s="723"/>
      <c r="QHB41" s="71"/>
      <c r="QHC41" s="71"/>
      <c r="QHD41" s="29"/>
      <c r="QHE41" s="723"/>
      <c r="QHF41" s="71"/>
      <c r="QHG41" s="71"/>
      <c r="QHH41" s="29"/>
      <c r="QHI41" s="723"/>
      <c r="QHJ41" s="29"/>
      <c r="QHK41" s="29"/>
      <c r="QHL41" s="29"/>
      <c r="QHM41" s="738"/>
      <c r="QHN41" s="776"/>
      <c r="QHO41" s="741"/>
      <c r="QHP41" s="838"/>
      <c r="QHQ41" s="824"/>
      <c r="QHR41" s="23"/>
      <c r="QHS41" s="827"/>
      <c r="QHT41" s="821"/>
      <c r="QHU41" s="610"/>
      <c r="QHV41" s="610"/>
      <c r="QHW41" s="610"/>
      <c r="QHX41" s="610"/>
      <c r="QHY41" s="761"/>
      <c r="QHZ41" s="761"/>
      <c r="QIA41" s="732"/>
      <c r="QIB41" s="33"/>
      <c r="QIC41" s="33"/>
      <c r="QID41" s="33"/>
      <c r="QIE41" s="33"/>
      <c r="QIF41" s="33"/>
      <c r="QIG41" s="33"/>
      <c r="QIH41" s="193"/>
      <c r="QII41" s="26"/>
      <c r="QIJ41" s="27"/>
      <c r="QIK41" s="27"/>
      <c r="QIL41" s="27"/>
      <c r="QIM41" s="27"/>
      <c r="QIN41" s="27"/>
      <c r="QIO41" s="27"/>
      <c r="QIP41" s="27"/>
      <c r="QIQ41" s="28"/>
      <c r="QIR41" s="28"/>
      <c r="QIS41" s="28"/>
      <c r="QIT41" s="28"/>
      <c r="QIU41" s="28"/>
      <c r="QIV41" s="28"/>
      <c r="QIW41" s="28"/>
      <c r="QIX41" s="28"/>
      <c r="QIY41" s="28"/>
      <c r="QIZ41" s="28"/>
      <c r="QJA41" s="28"/>
      <c r="QJB41" s="28"/>
      <c r="QJC41" s="732"/>
      <c r="QJD41" s="732"/>
      <c r="QJE41" s="732"/>
      <c r="QJF41" s="732"/>
      <c r="QJG41" s="732"/>
      <c r="QJH41" s="732"/>
      <c r="QJI41" s="732"/>
      <c r="QJJ41" s="732"/>
      <c r="QJK41" s="761"/>
      <c r="QJL41" s="835"/>
      <c r="QJM41" s="723"/>
      <c r="QJN41" s="71"/>
      <c r="QJO41" s="71"/>
      <c r="QJP41" s="29"/>
      <c r="QJQ41" s="723"/>
      <c r="QJR41" s="71"/>
      <c r="QJS41" s="71"/>
      <c r="QJT41" s="29"/>
      <c r="QJU41" s="723"/>
      <c r="QJV41" s="29"/>
      <c r="QJW41" s="29"/>
      <c r="QJX41" s="29"/>
      <c r="QJY41" s="738"/>
      <c r="QJZ41" s="776"/>
      <c r="QKA41" s="741"/>
      <c r="QKB41" s="838"/>
      <c r="QKC41" s="824"/>
      <c r="QKD41" s="23"/>
      <c r="QKE41" s="827"/>
      <c r="QKF41" s="821"/>
      <c r="QKG41" s="610"/>
      <c r="QKH41" s="610"/>
      <c r="QKI41" s="610"/>
      <c r="QKJ41" s="610"/>
      <c r="QKK41" s="761"/>
      <c r="QKL41" s="761"/>
      <c r="QKM41" s="732"/>
      <c r="QKN41" s="33"/>
      <c r="QKO41" s="33"/>
      <c r="QKP41" s="33"/>
      <c r="QKQ41" s="33"/>
      <c r="QKR41" s="33"/>
      <c r="QKS41" s="33"/>
      <c r="QKT41" s="193"/>
      <c r="QKU41" s="26"/>
      <c r="QKV41" s="27"/>
      <c r="QKW41" s="27"/>
      <c r="QKX41" s="27"/>
      <c r="QKY41" s="27"/>
      <c r="QKZ41" s="27"/>
      <c r="QLA41" s="27"/>
      <c r="QLB41" s="27"/>
      <c r="QLC41" s="28"/>
      <c r="QLD41" s="28"/>
      <c r="QLE41" s="28"/>
      <c r="QLF41" s="28"/>
      <c r="QLG41" s="28"/>
      <c r="QLH41" s="28"/>
      <c r="QLI41" s="28"/>
      <c r="QLJ41" s="28"/>
      <c r="QLK41" s="28"/>
      <c r="QLL41" s="28"/>
      <c r="QLM41" s="28"/>
      <c r="QLN41" s="28"/>
      <c r="QLO41" s="732"/>
      <c r="QLP41" s="732"/>
      <c r="QLQ41" s="732"/>
      <c r="QLR41" s="732"/>
      <c r="QLS41" s="732"/>
      <c r="QLT41" s="732"/>
      <c r="QLU41" s="732"/>
      <c r="QLV41" s="732"/>
      <c r="QLW41" s="761"/>
      <c r="QLX41" s="835"/>
      <c r="QLY41" s="723"/>
      <c r="QLZ41" s="71"/>
      <c r="QMA41" s="71"/>
      <c r="QMB41" s="29"/>
      <c r="QMC41" s="723"/>
      <c r="QMD41" s="71"/>
      <c r="QME41" s="71"/>
      <c r="QMF41" s="29"/>
      <c r="QMG41" s="723"/>
      <c r="QMH41" s="29"/>
      <c r="QMI41" s="29"/>
      <c r="QMJ41" s="29"/>
      <c r="QMK41" s="738"/>
      <c r="QML41" s="776"/>
      <c r="QMM41" s="741"/>
      <c r="QMN41" s="838"/>
      <c r="QMO41" s="824"/>
      <c r="QMP41" s="23"/>
      <c r="QMQ41" s="827"/>
      <c r="QMR41" s="821"/>
      <c r="QMS41" s="610"/>
      <c r="QMT41" s="610"/>
      <c r="QMU41" s="610"/>
      <c r="QMV41" s="610"/>
      <c r="QMW41" s="761"/>
      <c r="QMX41" s="761"/>
      <c r="QMY41" s="732"/>
      <c r="QMZ41" s="33"/>
      <c r="QNA41" s="33"/>
      <c r="QNB41" s="33"/>
      <c r="QNC41" s="33"/>
      <c r="QND41" s="33"/>
      <c r="QNE41" s="33"/>
      <c r="QNF41" s="193"/>
      <c r="QNG41" s="26"/>
      <c r="QNH41" s="27"/>
      <c r="QNI41" s="27"/>
      <c r="QNJ41" s="27"/>
      <c r="QNK41" s="27"/>
      <c r="QNL41" s="27"/>
      <c r="QNM41" s="27"/>
      <c r="QNN41" s="27"/>
      <c r="QNO41" s="28"/>
      <c r="QNP41" s="28"/>
      <c r="QNQ41" s="28"/>
      <c r="QNR41" s="28"/>
      <c r="QNS41" s="28"/>
      <c r="QNT41" s="28"/>
      <c r="QNU41" s="28"/>
      <c r="QNV41" s="28"/>
      <c r="QNW41" s="28"/>
      <c r="QNX41" s="28"/>
      <c r="QNY41" s="28"/>
      <c r="QNZ41" s="28"/>
      <c r="QOA41" s="732"/>
      <c r="QOB41" s="732"/>
      <c r="QOC41" s="732"/>
      <c r="QOD41" s="732"/>
      <c r="QOE41" s="732"/>
      <c r="QOF41" s="732"/>
      <c r="QOG41" s="732"/>
      <c r="QOH41" s="732"/>
      <c r="QOI41" s="761"/>
      <c r="QOJ41" s="835"/>
      <c r="QOK41" s="723"/>
      <c r="QOL41" s="71"/>
      <c r="QOM41" s="71"/>
      <c r="QON41" s="29"/>
      <c r="QOO41" s="723"/>
      <c r="QOP41" s="71"/>
      <c r="QOQ41" s="71"/>
      <c r="QOR41" s="29"/>
      <c r="QOS41" s="723"/>
      <c r="QOT41" s="29"/>
      <c r="QOU41" s="29"/>
      <c r="QOV41" s="29"/>
      <c r="QOW41" s="738"/>
      <c r="QOX41" s="776"/>
      <c r="QOY41" s="741"/>
      <c r="QOZ41" s="838"/>
      <c r="QPA41" s="824"/>
      <c r="QPB41" s="23"/>
      <c r="QPC41" s="827"/>
      <c r="QPD41" s="821"/>
      <c r="QPE41" s="610"/>
      <c r="QPF41" s="610"/>
      <c r="QPG41" s="610"/>
      <c r="QPH41" s="610"/>
      <c r="QPI41" s="761"/>
      <c r="QPJ41" s="761"/>
      <c r="QPK41" s="732"/>
      <c r="QPL41" s="33"/>
      <c r="QPM41" s="33"/>
      <c r="QPN41" s="33"/>
      <c r="QPO41" s="33"/>
      <c r="QPP41" s="33"/>
      <c r="QPQ41" s="33"/>
      <c r="QPR41" s="193"/>
      <c r="QPS41" s="26"/>
      <c r="QPT41" s="27"/>
      <c r="QPU41" s="27"/>
      <c r="QPV41" s="27"/>
      <c r="QPW41" s="27"/>
      <c r="QPX41" s="27"/>
      <c r="QPY41" s="27"/>
      <c r="QPZ41" s="27"/>
      <c r="QQA41" s="28"/>
      <c r="QQB41" s="28"/>
      <c r="QQC41" s="28"/>
      <c r="QQD41" s="28"/>
      <c r="QQE41" s="28"/>
      <c r="QQF41" s="28"/>
      <c r="QQG41" s="28"/>
      <c r="QQH41" s="28"/>
      <c r="QQI41" s="28"/>
      <c r="QQJ41" s="28"/>
      <c r="QQK41" s="28"/>
      <c r="QQL41" s="28"/>
      <c r="QQM41" s="732"/>
      <c r="QQN41" s="732"/>
      <c r="QQO41" s="732"/>
      <c r="QQP41" s="732"/>
      <c r="QQQ41" s="732"/>
      <c r="QQR41" s="732"/>
      <c r="QQS41" s="732"/>
      <c r="QQT41" s="732"/>
      <c r="QQU41" s="761"/>
      <c r="QQV41" s="835"/>
      <c r="QQW41" s="723"/>
      <c r="QQX41" s="71"/>
      <c r="QQY41" s="71"/>
      <c r="QQZ41" s="29"/>
      <c r="QRA41" s="723"/>
      <c r="QRB41" s="71"/>
      <c r="QRC41" s="71"/>
      <c r="QRD41" s="29"/>
      <c r="QRE41" s="723"/>
      <c r="QRF41" s="29"/>
      <c r="QRG41" s="29"/>
      <c r="QRH41" s="29"/>
      <c r="QRI41" s="738"/>
      <c r="QRJ41" s="776"/>
      <c r="QRK41" s="741"/>
      <c r="QRL41" s="838"/>
      <c r="QRM41" s="824"/>
      <c r="QRN41" s="23"/>
      <c r="QRO41" s="827"/>
      <c r="QRP41" s="821"/>
      <c r="QRQ41" s="610"/>
      <c r="QRR41" s="610"/>
      <c r="QRS41" s="610"/>
      <c r="QRT41" s="610"/>
      <c r="QRU41" s="761"/>
      <c r="QRV41" s="761"/>
      <c r="QRW41" s="732"/>
      <c r="QRX41" s="33"/>
      <c r="QRY41" s="33"/>
      <c r="QRZ41" s="33"/>
      <c r="QSA41" s="33"/>
      <c r="QSB41" s="33"/>
      <c r="QSC41" s="33"/>
      <c r="QSD41" s="193"/>
      <c r="QSE41" s="26"/>
      <c r="QSF41" s="27"/>
      <c r="QSG41" s="27"/>
      <c r="QSH41" s="27"/>
      <c r="QSI41" s="27"/>
      <c r="QSJ41" s="27"/>
      <c r="QSK41" s="27"/>
      <c r="QSL41" s="27"/>
      <c r="QSM41" s="28"/>
      <c r="QSN41" s="28"/>
      <c r="QSO41" s="28"/>
      <c r="QSP41" s="28"/>
      <c r="QSQ41" s="28"/>
      <c r="QSR41" s="28"/>
      <c r="QSS41" s="28"/>
      <c r="QST41" s="28"/>
      <c r="QSU41" s="28"/>
      <c r="QSV41" s="28"/>
      <c r="QSW41" s="28"/>
      <c r="QSX41" s="28"/>
      <c r="QSY41" s="732"/>
      <c r="QSZ41" s="732"/>
      <c r="QTA41" s="732"/>
      <c r="QTB41" s="732"/>
      <c r="QTC41" s="732"/>
      <c r="QTD41" s="732"/>
      <c r="QTE41" s="732"/>
      <c r="QTF41" s="732"/>
      <c r="QTG41" s="761"/>
      <c r="QTH41" s="835"/>
      <c r="QTI41" s="723"/>
      <c r="QTJ41" s="71"/>
      <c r="QTK41" s="71"/>
      <c r="QTL41" s="29"/>
      <c r="QTM41" s="723"/>
      <c r="QTN41" s="71"/>
      <c r="QTO41" s="71"/>
      <c r="QTP41" s="29"/>
      <c r="QTQ41" s="723"/>
      <c r="QTR41" s="29"/>
      <c r="QTS41" s="29"/>
      <c r="QTT41" s="29"/>
      <c r="QTU41" s="738"/>
      <c r="QTV41" s="776"/>
      <c r="QTW41" s="741"/>
      <c r="QTX41" s="838"/>
      <c r="QTY41" s="824"/>
      <c r="QTZ41" s="23"/>
      <c r="QUA41" s="827"/>
      <c r="QUB41" s="821"/>
      <c r="QUC41" s="610"/>
      <c r="QUD41" s="610"/>
      <c r="QUE41" s="610"/>
      <c r="QUF41" s="610"/>
      <c r="QUG41" s="761"/>
      <c r="QUH41" s="761"/>
      <c r="QUI41" s="732"/>
      <c r="QUJ41" s="33"/>
      <c r="QUK41" s="33"/>
      <c r="QUL41" s="33"/>
      <c r="QUM41" s="33"/>
      <c r="QUN41" s="33"/>
      <c r="QUO41" s="33"/>
      <c r="QUP41" s="193"/>
      <c r="QUQ41" s="26"/>
      <c r="QUR41" s="27"/>
      <c r="QUS41" s="27"/>
      <c r="QUT41" s="27"/>
      <c r="QUU41" s="27"/>
      <c r="QUV41" s="27"/>
      <c r="QUW41" s="27"/>
      <c r="QUX41" s="27"/>
      <c r="QUY41" s="28"/>
      <c r="QUZ41" s="28"/>
      <c r="QVA41" s="28"/>
      <c r="QVB41" s="28"/>
      <c r="QVC41" s="28"/>
      <c r="QVD41" s="28"/>
      <c r="QVE41" s="28"/>
      <c r="QVF41" s="28"/>
      <c r="QVG41" s="28"/>
      <c r="QVH41" s="28"/>
      <c r="QVI41" s="28"/>
      <c r="QVJ41" s="28"/>
      <c r="QVK41" s="732"/>
      <c r="QVL41" s="732"/>
      <c r="QVM41" s="732"/>
      <c r="QVN41" s="732"/>
      <c r="QVO41" s="732"/>
      <c r="QVP41" s="732"/>
      <c r="QVQ41" s="732"/>
      <c r="QVR41" s="732"/>
      <c r="QVS41" s="761"/>
      <c r="QVT41" s="835"/>
      <c r="QVU41" s="723"/>
      <c r="QVV41" s="71"/>
      <c r="QVW41" s="71"/>
      <c r="QVX41" s="29"/>
      <c r="QVY41" s="723"/>
      <c r="QVZ41" s="71"/>
      <c r="QWA41" s="71"/>
      <c r="QWB41" s="29"/>
      <c r="QWC41" s="723"/>
      <c r="QWD41" s="29"/>
      <c r="QWE41" s="29"/>
      <c r="QWF41" s="29"/>
      <c r="QWG41" s="738"/>
      <c r="QWH41" s="776"/>
      <c r="QWI41" s="741"/>
      <c r="QWJ41" s="838"/>
      <c r="QWK41" s="824"/>
      <c r="QWL41" s="23"/>
      <c r="QWM41" s="827"/>
      <c r="QWN41" s="821"/>
      <c r="QWO41" s="610"/>
      <c r="QWP41" s="610"/>
      <c r="QWQ41" s="610"/>
      <c r="QWR41" s="610"/>
      <c r="QWS41" s="761"/>
      <c r="QWT41" s="761"/>
      <c r="QWU41" s="732"/>
      <c r="QWV41" s="33"/>
      <c r="QWW41" s="33"/>
      <c r="QWX41" s="33"/>
      <c r="QWY41" s="33"/>
      <c r="QWZ41" s="33"/>
      <c r="QXA41" s="33"/>
      <c r="QXB41" s="193"/>
      <c r="QXC41" s="26"/>
      <c r="QXD41" s="27"/>
      <c r="QXE41" s="27"/>
      <c r="QXF41" s="27"/>
      <c r="QXG41" s="27"/>
      <c r="QXH41" s="27"/>
      <c r="QXI41" s="27"/>
      <c r="QXJ41" s="27"/>
      <c r="QXK41" s="28"/>
      <c r="QXL41" s="28"/>
      <c r="QXM41" s="28"/>
      <c r="QXN41" s="28"/>
      <c r="QXO41" s="28"/>
      <c r="QXP41" s="28"/>
      <c r="QXQ41" s="28"/>
      <c r="QXR41" s="28"/>
      <c r="QXS41" s="28"/>
      <c r="QXT41" s="28"/>
      <c r="QXU41" s="28"/>
      <c r="QXV41" s="28"/>
      <c r="QXW41" s="732"/>
      <c r="QXX41" s="732"/>
      <c r="QXY41" s="732"/>
      <c r="QXZ41" s="732"/>
      <c r="QYA41" s="732"/>
      <c r="QYB41" s="732"/>
      <c r="QYC41" s="732"/>
      <c r="QYD41" s="732"/>
      <c r="QYE41" s="761"/>
      <c r="QYF41" s="835"/>
      <c r="QYG41" s="723"/>
      <c r="QYH41" s="71"/>
      <c r="QYI41" s="71"/>
      <c r="QYJ41" s="29"/>
      <c r="QYK41" s="723"/>
      <c r="QYL41" s="71"/>
      <c r="QYM41" s="71"/>
      <c r="QYN41" s="29"/>
      <c r="QYO41" s="723"/>
      <c r="QYP41" s="29"/>
      <c r="QYQ41" s="29"/>
      <c r="QYR41" s="29"/>
      <c r="QYS41" s="738"/>
      <c r="QYT41" s="776"/>
      <c r="QYU41" s="741"/>
      <c r="QYV41" s="838"/>
      <c r="QYW41" s="824"/>
      <c r="QYX41" s="23"/>
      <c r="QYY41" s="827"/>
      <c r="QYZ41" s="821"/>
      <c r="QZA41" s="610"/>
      <c r="QZB41" s="610"/>
      <c r="QZC41" s="610"/>
      <c r="QZD41" s="610"/>
      <c r="QZE41" s="761"/>
      <c r="QZF41" s="761"/>
      <c r="QZG41" s="732"/>
      <c r="QZH41" s="33"/>
      <c r="QZI41" s="33"/>
      <c r="QZJ41" s="33"/>
      <c r="QZK41" s="33"/>
      <c r="QZL41" s="33"/>
      <c r="QZM41" s="33"/>
      <c r="QZN41" s="193"/>
      <c r="QZO41" s="26"/>
      <c r="QZP41" s="27"/>
      <c r="QZQ41" s="27"/>
      <c r="QZR41" s="27"/>
      <c r="QZS41" s="27"/>
      <c r="QZT41" s="27"/>
      <c r="QZU41" s="27"/>
      <c r="QZV41" s="27"/>
      <c r="QZW41" s="28"/>
      <c r="QZX41" s="28"/>
      <c r="QZY41" s="28"/>
      <c r="QZZ41" s="28"/>
      <c r="RAA41" s="28"/>
      <c r="RAB41" s="28"/>
      <c r="RAC41" s="28"/>
      <c r="RAD41" s="28"/>
      <c r="RAE41" s="28"/>
      <c r="RAF41" s="28"/>
      <c r="RAG41" s="28"/>
      <c r="RAH41" s="28"/>
      <c r="RAI41" s="732"/>
      <c r="RAJ41" s="732"/>
      <c r="RAK41" s="732"/>
      <c r="RAL41" s="732"/>
      <c r="RAM41" s="732"/>
      <c r="RAN41" s="732"/>
      <c r="RAO41" s="732"/>
      <c r="RAP41" s="732"/>
      <c r="RAQ41" s="761"/>
      <c r="RAR41" s="835"/>
      <c r="RAS41" s="723"/>
      <c r="RAT41" s="71"/>
      <c r="RAU41" s="71"/>
      <c r="RAV41" s="29"/>
      <c r="RAW41" s="723"/>
      <c r="RAX41" s="71"/>
      <c r="RAY41" s="71"/>
      <c r="RAZ41" s="29"/>
      <c r="RBA41" s="723"/>
      <c r="RBB41" s="29"/>
      <c r="RBC41" s="29"/>
      <c r="RBD41" s="29"/>
      <c r="RBE41" s="738"/>
      <c r="RBF41" s="776"/>
      <c r="RBG41" s="741"/>
      <c r="RBH41" s="838"/>
      <c r="RBI41" s="824"/>
      <c r="RBJ41" s="23"/>
      <c r="RBK41" s="827"/>
      <c r="RBL41" s="821"/>
      <c r="RBM41" s="610"/>
      <c r="RBN41" s="610"/>
      <c r="RBO41" s="610"/>
      <c r="RBP41" s="610"/>
      <c r="RBQ41" s="761"/>
      <c r="RBR41" s="761"/>
      <c r="RBS41" s="732"/>
      <c r="RBT41" s="33"/>
      <c r="RBU41" s="33"/>
      <c r="RBV41" s="33"/>
      <c r="RBW41" s="33"/>
      <c r="RBX41" s="33"/>
      <c r="RBY41" s="33"/>
      <c r="RBZ41" s="193"/>
      <c r="RCA41" s="26"/>
      <c r="RCB41" s="27"/>
      <c r="RCC41" s="27"/>
      <c r="RCD41" s="27"/>
      <c r="RCE41" s="27"/>
      <c r="RCF41" s="27"/>
      <c r="RCG41" s="27"/>
      <c r="RCH41" s="27"/>
      <c r="RCI41" s="28"/>
      <c r="RCJ41" s="28"/>
      <c r="RCK41" s="28"/>
      <c r="RCL41" s="28"/>
      <c r="RCM41" s="28"/>
      <c r="RCN41" s="28"/>
      <c r="RCO41" s="28"/>
      <c r="RCP41" s="28"/>
      <c r="RCQ41" s="28"/>
      <c r="RCR41" s="28"/>
      <c r="RCS41" s="28"/>
      <c r="RCT41" s="28"/>
      <c r="RCU41" s="732"/>
      <c r="RCV41" s="732"/>
      <c r="RCW41" s="732"/>
      <c r="RCX41" s="732"/>
      <c r="RCY41" s="732"/>
      <c r="RCZ41" s="732"/>
      <c r="RDA41" s="732"/>
      <c r="RDB41" s="732"/>
      <c r="RDC41" s="761"/>
      <c r="RDD41" s="835"/>
      <c r="RDE41" s="723"/>
      <c r="RDF41" s="71"/>
      <c r="RDG41" s="71"/>
      <c r="RDH41" s="29"/>
      <c r="RDI41" s="723"/>
      <c r="RDJ41" s="71"/>
      <c r="RDK41" s="71"/>
      <c r="RDL41" s="29"/>
      <c r="RDM41" s="723"/>
      <c r="RDN41" s="29"/>
      <c r="RDO41" s="29"/>
      <c r="RDP41" s="29"/>
      <c r="RDQ41" s="738"/>
      <c r="RDR41" s="776"/>
      <c r="RDS41" s="741"/>
      <c r="RDT41" s="838"/>
      <c r="RDU41" s="824"/>
      <c r="RDV41" s="23"/>
      <c r="RDW41" s="827"/>
      <c r="RDX41" s="821"/>
      <c r="RDY41" s="610"/>
      <c r="RDZ41" s="610"/>
      <c r="REA41" s="610"/>
      <c r="REB41" s="610"/>
      <c r="REC41" s="761"/>
      <c r="RED41" s="761"/>
      <c r="REE41" s="732"/>
      <c r="REF41" s="33"/>
      <c r="REG41" s="33"/>
      <c r="REH41" s="33"/>
      <c r="REI41" s="33"/>
      <c r="REJ41" s="33"/>
      <c r="REK41" s="33"/>
      <c r="REL41" s="193"/>
      <c r="REM41" s="26"/>
      <c r="REN41" s="27"/>
      <c r="REO41" s="27"/>
      <c r="REP41" s="27"/>
      <c r="REQ41" s="27"/>
      <c r="RER41" s="27"/>
      <c r="RES41" s="27"/>
      <c r="RET41" s="27"/>
      <c r="REU41" s="28"/>
      <c r="REV41" s="28"/>
      <c r="REW41" s="28"/>
      <c r="REX41" s="28"/>
      <c r="REY41" s="28"/>
      <c r="REZ41" s="28"/>
      <c r="RFA41" s="28"/>
      <c r="RFB41" s="28"/>
      <c r="RFC41" s="28"/>
      <c r="RFD41" s="28"/>
      <c r="RFE41" s="28"/>
      <c r="RFF41" s="28"/>
      <c r="RFG41" s="732"/>
      <c r="RFH41" s="732"/>
      <c r="RFI41" s="732"/>
      <c r="RFJ41" s="732"/>
      <c r="RFK41" s="732"/>
      <c r="RFL41" s="732"/>
      <c r="RFM41" s="732"/>
      <c r="RFN41" s="732"/>
      <c r="RFO41" s="761"/>
      <c r="RFP41" s="835"/>
      <c r="RFQ41" s="723"/>
      <c r="RFR41" s="71"/>
      <c r="RFS41" s="71"/>
      <c r="RFT41" s="29"/>
      <c r="RFU41" s="723"/>
      <c r="RFV41" s="71"/>
      <c r="RFW41" s="71"/>
      <c r="RFX41" s="29"/>
      <c r="RFY41" s="723"/>
      <c r="RFZ41" s="29"/>
      <c r="RGA41" s="29"/>
      <c r="RGB41" s="29"/>
      <c r="RGC41" s="738"/>
      <c r="RGD41" s="776"/>
      <c r="RGE41" s="741"/>
      <c r="RGF41" s="838"/>
      <c r="RGG41" s="824"/>
      <c r="RGH41" s="23"/>
      <c r="RGI41" s="827"/>
      <c r="RGJ41" s="821"/>
      <c r="RGK41" s="610"/>
      <c r="RGL41" s="610"/>
      <c r="RGM41" s="610"/>
      <c r="RGN41" s="610"/>
      <c r="RGO41" s="761"/>
      <c r="RGP41" s="761"/>
      <c r="RGQ41" s="732"/>
      <c r="RGR41" s="33"/>
      <c r="RGS41" s="33"/>
      <c r="RGT41" s="33"/>
      <c r="RGU41" s="33"/>
      <c r="RGV41" s="33"/>
      <c r="RGW41" s="33"/>
      <c r="RGX41" s="193"/>
      <c r="RGY41" s="26"/>
      <c r="RGZ41" s="27"/>
      <c r="RHA41" s="27"/>
      <c r="RHB41" s="27"/>
      <c r="RHC41" s="27"/>
      <c r="RHD41" s="27"/>
      <c r="RHE41" s="27"/>
      <c r="RHF41" s="27"/>
      <c r="RHG41" s="28"/>
      <c r="RHH41" s="28"/>
      <c r="RHI41" s="28"/>
      <c r="RHJ41" s="28"/>
      <c r="RHK41" s="28"/>
      <c r="RHL41" s="28"/>
      <c r="RHM41" s="28"/>
      <c r="RHN41" s="28"/>
      <c r="RHO41" s="28"/>
      <c r="RHP41" s="28"/>
      <c r="RHQ41" s="28"/>
      <c r="RHR41" s="28"/>
      <c r="RHS41" s="732"/>
      <c r="RHT41" s="732"/>
      <c r="RHU41" s="732"/>
      <c r="RHV41" s="732"/>
      <c r="RHW41" s="732"/>
      <c r="RHX41" s="732"/>
      <c r="RHY41" s="732"/>
      <c r="RHZ41" s="732"/>
      <c r="RIA41" s="761"/>
      <c r="RIB41" s="835"/>
      <c r="RIC41" s="723"/>
      <c r="RID41" s="71"/>
      <c r="RIE41" s="71"/>
      <c r="RIF41" s="29"/>
      <c r="RIG41" s="723"/>
      <c r="RIH41" s="71"/>
      <c r="RII41" s="71"/>
      <c r="RIJ41" s="29"/>
      <c r="RIK41" s="723"/>
      <c r="RIL41" s="29"/>
      <c r="RIM41" s="29"/>
      <c r="RIN41" s="29"/>
      <c r="RIO41" s="738"/>
      <c r="RIP41" s="776"/>
      <c r="RIQ41" s="741"/>
      <c r="RIR41" s="838"/>
      <c r="RIS41" s="824"/>
      <c r="RIT41" s="23"/>
      <c r="RIU41" s="827"/>
      <c r="RIV41" s="821"/>
      <c r="RIW41" s="610"/>
      <c r="RIX41" s="610"/>
      <c r="RIY41" s="610"/>
      <c r="RIZ41" s="610"/>
      <c r="RJA41" s="761"/>
      <c r="RJB41" s="761"/>
      <c r="RJC41" s="732"/>
      <c r="RJD41" s="33"/>
      <c r="RJE41" s="33"/>
      <c r="RJF41" s="33"/>
      <c r="RJG41" s="33"/>
      <c r="RJH41" s="33"/>
      <c r="RJI41" s="33"/>
      <c r="RJJ41" s="193"/>
      <c r="RJK41" s="26"/>
      <c r="RJL41" s="27"/>
      <c r="RJM41" s="27"/>
      <c r="RJN41" s="27"/>
      <c r="RJO41" s="27"/>
      <c r="RJP41" s="27"/>
      <c r="RJQ41" s="27"/>
      <c r="RJR41" s="27"/>
      <c r="RJS41" s="28"/>
      <c r="RJT41" s="28"/>
      <c r="RJU41" s="28"/>
      <c r="RJV41" s="28"/>
      <c r="RJW41" s="28"/>
      <c r="RJX41" s="28"/>
      <c r="RJY41" s="28"/>
      <c r="RJZ41" s="28"/>
      <c r="RKA41" s="28"/>
      <c r="RKB41" s="28"/>
      <c r="RKC41" s="28"/>
      <c r="RKD41" s="28"/>
      <c r="RKE41" s="732"/>
      <c r="RKF41" s="732"/>
      <c r="RKG41" s="732"/>
      <c r="RKH41" s="732"/>
      <c r="RKI41" s="732"/>
      <c r="RKJ41" s="732"/>
      <c r="RKK41" s="732"/>
      <c r="RKL41" s="732"/>
      <c r="RKM41" s="761"/>
      <c r="RKN41" s="835"/>
      <c r="RKO41" s="723"/>
      <c r="RKP41" s="71"/>
      <c r="RKQ41" s="71"/>
      <c r="RKR41" s="29"/>
      <c r="RKS41" s="723"/>
      <c r="RKT41" s="71"/>
      <c r="RKU41" s="71"/>
      <c r="RKV41" s="29"/>
      <c r="RKW41" s="723"/>
      <c r="RKX41" s="29"/>
      <c r="RKY41" s="29"/>
      <c r="RKZ41" s="29"/>
      <c r="RLA41" s="738"/>
      <c r="RLB41" s="776"/>
      <c r="RLC41" s="741"/>
      <c r="RLD41" s="838"/>
      <c r="RLE41" s="824"/>
      <c r="RLF41" s="23"/>
      <c r="RLG41" s="827"/>
      <c r="RLH41" s="821"/>
      <c r="RLI41" s="610"/>
      <c r="RLJ41" s="610"/>
      <c r="RLK41" s="610"/>
      <c r="RLL41" s="610"/>
      <c r="RLM41" s="761"/>
      <c r="RLN41" s="761"/>
      <c r="RLO41" s="732"/>
      <c r="RLP41" s="33"/>
      <c r="RLQ41" s="33"/>
      <c r="RLR41" s="33"/>
      <c r="RLS41" s="33"/>
      <c r="RLT41" s="33"/>
      <c r="RLU41" s="33"/>
      <c r="RLV41" s="193"/>
      <c r="RLW41" s="26"/>
      <c r="RLX41" s="27"/>
      <c r="RLY41" s="27"/>
      <c r="RLZ41" s="27"/>
      <c r="RMA41" s="27"/>
      <c r="RMB41" s="27"/>
      <c r="RMC41" s="27"/>
      <c r="RMD41" s="27"/>
      <c r="RME41" s="28"/>
      <c r="RMF41" s="28"/>
      <c r="RMG41" s="28"/>
      <c r="RMH41" s="28"/>
      <c r="RMI41" s="28"/>
      <c r="RMJ41" s="28"/>
      <c r="RMK41" s="28"/>
      <c r="RML41" s="28"/>
      <c r="RMM41" s="28"/>
      <c r="RMN41" s="28"/>
      <c r="RMO41" s="28"/>
      <c r="RMP41" s="28"/>
      <c r="RMQ41" s="732"/>
      <c r="RMR41" s="732"/>
      <c r="RMS41" s="732"/>
      <c r="RMT41" s="732"/>
      <c r="RMU41" s="732"/>
      <c r="RMV41" s="732"/>
      <c r="RMW41" s="732"/>
      <c r="RMX41" s="732"/>
      <c r="RMY41" s="761"/>
      <c r="RMZ41" s="835"/>
      <c r="RNA41" s="723"/>
      <c r="RNB41" s="71"/>
      <c r="RNC41" s="71"/>
      <c r="RND41" s="29"/>
      <c r="RNE41" s="723"/>
      <c r="RNF41" s="71"/>
      <c r="RNG41" s="71"/>
      <c r="RNH41" s="29"/>
      <c r="RNI41" s="723"/>
      <c r="RNJ41" s="29"/>
      <c r="RNK41" s="29"/>
      <c r="RNL41" s="29"/>
      <c r="RNM41" s="738"/>
      <c r="RNN41" s="776"/>
      <c r="RNO41" s="741"/>
      <c r="RNP41" s="838"/>
      <c r="RNQ41" s="824"/>
      <c r="RNR41" s="23"/>
      <c r="RNS41" s="827"/>
      <c r="RNT41" s="821"/>
      <c r="RNU41" s="610"/>
      <c r="RNV41" s="610"/>
      <c r="RNW41" s="610"/>
      <c r="RNX41" s="610"/>
      <c r="RNY41" s="761"/>
      <c r="RNZ41" s="761"/>
      <c r="ROA41" s="732"/>
      <c r="ROB41" s="33"/>
      <c r="ROC41" s="33"/>
      <c r="ROD41" s="33"/>
      <c r="ROE41" s="33"/>
      <c r="ROF41" s="33"/>
      <c r="ROG41" s="33"/>
      <c r="ROH41" s="193"/>
      <c r="ROI41" s="26"/>
      <c r="ROJ41" s="27"/>
      <c r="ROK41" s="27"/>
      <c r="ROL41" s="27"/>
      <c r="ROM41" s="27"/>
      <c r="RON41" s="27"/>
      <c r="ROO41" s="27"/>
      <c r="ROP41" s="27"/>
      <c r="ROQ41" s="28"/>
      <c r="ROR41" s="28"/>
      <c r="ROS41" s="28"/>
      <c r="ROT41" s="28"/>
      <c r="ROU41" s="28"/>
      <c r="ROV41" s="28"/>
      <c r="ROW41" s="28"/>
      <c r="ROX41" s="28"/>
      <c r="ROY41" s="28"/>
      <c r="ROZ41" s="28"/>
      <c r="RPA41" s="28"/>
      <c r="RPB41" s="28"/>
      <c r="RPC41" s="732"/>
      <c r="RPD41" s="732"/>
      <c r="RPE41" s="732"/>
      <c r="RPF41" s="732"/>
      <c r="RPG41" s="732"/>
      <c r="RPH41" s="732"/>
      <c r="RPI41" s="732"/>
      <c r="RPJ41" s="732"/>
      <c r="RPK41" s="761"/>
      <c r="RPL41" s="835"/>
      <c r="RPM41" s="723"/>
      <c r="RPN41" s="71"/>
      <c r="RPO41" s="71"/>
      <c r="RPP41" s="29"/>
      <c r="RPQ41" s="723"/>
      <c r="RPR41" s="71"/>
      <c r="RPS41" s="71"/>
      <c r="RPT41" s="29"/>
      <c r="RPU41" s="723"/>
      <c r="RPV41" s="29"/>
      <c r="RPW41" s="29"/>
      <c r="RPX41" s="29"/>
      <c r="RPY41" s="738"/>
      <c r="RPZ41" s="776"/>
      <c r="RQA41" s="741"/>
      <c r="RQB41" s="838"/>
      <c r="RQC41" s="824"/>
      <c r="RQD41" s="23"/>
      <c r="RQE41" s="827"/>
      <c r="RQF41" s="821"/>
      <c r="RQG41" s="610"/>
      <c r="RQH41" s="610"/>
      <c r="RQI41" s="610"/>
      <c r="RQJ41" s="610"/>
      <c r="RQK41" s="761"/>
      <c r="RQL41" s="761"/>
      <c r="RQM41" s="732"/>
      <c r="RQN41" s="33"/>
      <c r="RQO41" s="33"/>
      <c r="RQP41" s="33"/>
      <c r="RQQ41" s="33"/>
      <c r="RQR41" s="33"/>
      <c r="RQS41" s="33"/>
      <c r="RQT41" s="193"/>
      <c r="RQU41" s="26"/>
      <c r="RQV41" s="27"/>
      <c r="RQW41" s="27"/>
      <c r="RQX41" s="27"/>
      <c r="RQY41" s="27"/>
      <c r="RQZ41" s="27"/>
      <c r="RRA41" s="27"/>
      <c r="RRB41" s="27"/>
      <c r="RRC41" s="28"/>
      <c r="RRD41" s="28"/>
      <c r="RRE41" s="28"/>
      <c r="RRF41" s="28"/>
      <c r="RRG41" s="28"/>
      <c r="RRH41" s="28"/>
      <c r="RRI41" s="28"/>
      <c r="RRJ41" s="28"/>
      <c r="RRK41" s="28"/>
      <c r="RRL41" s="28"/>
      <c r="RRM41" s="28"/>
      <c r="RRN41" s="28"/>
      <c r="RRO41" s="732"/>
      <c r="RRP41" s="732"/>
      <c r="RRQ41" s="732"/>
      <c r="RRR41" s="732"/>
      <c r="RRS41" s="732"/>
      <c r="RRT41" s="732"/>
      <c r="RRU41" s="732"/>
      <c r="RRV41" s="732"/>
      <c r="RRW41" s="761"/>
      <c r="RRX41" s="835"/>
      <c r="RRY41" s="723"/>
      <c r="RRZ41" s="71"/>
      <c r="RSA41" s="71"/>
      <c r="RSB41" s="29"/>
      <c r="RSC41" s="723"/>
      <c r="RSD41" s="71"/>
      <c r="RSE41" s="71"/>
      <c r="RSF41" s="29"/>
      <c r="RSG41" s="723"/>
      <c r="RSH41" s="29"/>
      <c r="RSI41" s="29"/>
      <c r="RSJ41" s="29"/>
      <c r="RSK41" s="738"/>
      <c r="RSL41" s="776"/>
      <c r="RSM41" s="741"/>
      <c r="RSN41" s="838"/>
      <c r="RSO41" s="824"/>
      <c r="RSP41" s="23"/>
      <c r="RSQ41" s="827"/>
      <c r="RSR41" s="821"/>
      <c r="RSS41" s="610"/>
      <c r="RST41" s="610"/>
      <c r="RSU41" s="610"/>
      <c r="RSV41" s="610"/>
      <c r="RSW41" s="761"/>
      <c r="RSX41" s="761"/>
      <c r="RSY41" s="732"/>
      <c r="RSZ41" s="33"/>
      <c r="RTA41" s="33"/>
      <c r="RTB41" s="33"/>
      <c r="RTC41" s="33"/>
      <c r="RTD41" s="33"/>
      <c r="RTE41" s="33"/>
      <c r="RTF41" s="193"/>
      <c r="RTG41" s="26"/>
      <c r="RTH41" s="27"/>
      <c r="RTI41" s="27"/>
      <c r="RTJ41" s="27"/>
      <c r="RTK41" s="27"/>
      <c r="RTL41" s="27"/>
      <c r="RTM41" s="27"/>
      <c r="RTN41" s="27"/>
      <c r="RTO41" s="28"/>
      <c r="RTP41" s="28"/>
      <c r="RTQ41" s="28"/>
      <c r="RTR41" s="28"/>
      <c r="RTS41" s="28"/>
      <c r="RTT41" s="28"/>
      <c r="RTU41" s="28"/>
      <c r="RTV41" s="28"/>
      <c r="RTW41" s="28"/>
      <c r="RTX41" s="28"/>
      <c r="RTY41" s="28"/>
      <c r="RTZ41" s="28"/>
      <c r="RUA41" s="732"/>
      <c r="RUB41" s="732"/>
      <c r="RUC41" s="732"/>
      <c r="RUD41" s="732"/>
      <c r="RUE41" s="732"/>
      <c r="RUF41" s="732"/>
      <c r="RUG41" s="732"/>
      <c r="RUH41" s="732"/>
      <c r="RUI41" s="761"/>
      <c r="RUJ41" s="835"/>
      <c r="RUK41" s="723"/>
      <c r="RUL41" s="71"/>
      <c r="RUM41" s="71"/>
      <c r="RUN41" s="29"/>
      <c r="RUO41" s="723"/>
      <c r="RUP41" s="71"/>
      <c r="RUQ41" s="71"/>
      <c r="RUR41" s="29"/>
      <c r="RUS41" s="723"/>
      <c r="RUT41" s="29"/>
      <c r="RUU41" s="29"/>
      <c r="RUV41" s="29"/>
      <c r="RUW41" s="738"/>
      <c r="RUX41" s="776"/>
      <c r="RUY41" s="741"/>
      <c r="RUZ41" s="838"/>
      <c r="RVA41" s="824"/>
      <c r="RVB41" s="23"/>
      <c r="RVC41" s="827"/>
      <c r="RVD41" s="821"/>
      <c r="RVE41" s="610"/>
      <c r="RVF41" s="610"/>
      <c r="RVG41" s="610"/>
      <c r="RVH41" s="610"/>
      <c r="RVI41" s="761"/>
      <c r="RVJ41" s="761"/>
      <c r="RVK41" s="732"/>
      <c r="RVL41" s="33"/>
      <c r="RVM41" s="33"/>
      <c r="RVN41" s="33"/>
      <c r="RVO41" s="33"/>
      <c r="RVP41" s="33"/>
      <c r="RVQ41" s="33"/>
      <c r="RVR41" s="193"/>
      <c r="RVS41" s="26"/>
      <c r="RVT41" s="27"/>
      <c r="RVU41" s="27"/>
      <c r="RVV41" s="27"/>
      <c r="RVW41" s="27"/>
      <c r="RVX41" s="27"/>
      <c r="RVY41" s="27"/>
      <c r="RVZ41" s="27"/>
      <c r="RWA41" s="28"/>
      <c r="RWB41" s="28"/>
      <c r="RWC41" s="28"/>
      <c r="RWD41" s="28"/>
      <c r="RWE41" s="28"/>
      <c r="RWF41" s="28"/>
      <c r="RWG41" s="28"/>
      <c r="RWH41" s="28"/>
      <c r="RWI41" s="28"/>
      <c r="RWJ41" s="28"/>
      <c r="RWK41" s="28"/>
      <c r="RWL41" s="28"/>
      <c r="RWM41" s="732"/>
      <c r="RWN41" s="732"/>
      <c r="RWO41" s="732"/>
      <c r="RWP41" s="732"/>
      <c r="RWQ41" s="732"/>
      <c r="RWR41" s="732"/>
      <c r="RWS41" s="732"/>
      <c r="RWT41" s="732"/>
      <c r="RWU41" s="761"/>
      <c r="RWV41" s="835"/>
      <c r="RWW41" s="723"/>
      <c r="RWX41" s="71"/>
      <c r="RWY41" s="71"/>
      <c r="RWZ41" s="29"/>
      <c r="RXA41" s="723"/>
      <c r="RXB41" s="71"/>
      <c r="RXC41" s="71"/>
      <c r="RXD41" s="29"/>
      <c r="RXE41" s="723"/>
      <c r="RXF41" s="29"/>
      <c r="RXG41" s="29"/>
      <c r="RXH41" s="29"/>
      <c r="RXI41" s="738"/>
      <c r="RXJ41" s="776"/>
      <c r="RXK41" s="741"/>
      <c r="RXL41" s="838"/>
      <c r="RXM41" s="824"/>
      <c r="RXN41" s="23"/>
      <c r="RXO41" s="827"/>
      <c r="RXP41" s="821"/>
      <c r="RXQ41" s="610"/>
      <c r="RXR41" s="610"/>
      <c r="RXS41" s="610"/>
      <c r="RXT41" s="610"/>
      <c r="RXU41" s="761"/>
      <c r="RXV41" s="761"/>
      <c r="RXW41" s="732"/>
      <c r="RXX41" s="33"/>
      <c r="RXY41" s="33"/>
      <c r="RXZ41" s="33"/>
      <c r="RYA41" s="33"/>
      <c r="RYB41" s="33"/>
      <c r="RYC41" s="33"/>
      <c r="RYD41" s="193"/>
      <c r="RYE41" s="26"/>
      <c r="RYF41" s="27"/>
      <c r="RYG41" s="27"/>
      <c r="RYH41" s="27"/>
      <c r="RYI41" s="27"/>
      <c r="RYJ41" s="27"/>
      <c r="RYK41" s="27"/>
      <c r="RYL41" s="27"/>
      <c r="RYM41" s="28"/>
      <c r="RYN41" s="28"/>
      <c r="RYO41" s="28"/>
      <c r="RYP41" s="28"/>
      <c r="RYQ41" s="28"/>
      <c r="RYR41" s="28"/>
      <c r="RYS41" s="28"/>
      <c r="RYT41" s="28"/>
      <c r="RYU41" s="28"/>
      <c r="RYV41" s="28"/>
      <c r="RYW41" s="28"/>
      <c r="RYX41" s="28"/>
      <c r="RYY41" s="732"/>
      <c r="RYZ41" s="732"/>
      <c r="RZA41" s="732"/>
      <c r="RZB41" s="732"/>
      <c r="RZC41" s="732"/>
      <c r="RZD41" s="732"/>
      <c r="RZE41" s="732"/>
      <c r="RZF41" s="732"/>
      <c r="RZG41" s="761"/>
      <c r="RZH41" s="835"/>
      <c r="RZI41" s="723"/>
      <c r="RZJ41" s="71"/>
      <c r="RZK41" s="71"/>
      <c r="RZL41" s="29"/>
      <c r="RZM41" s="723"/>
      <c r="RZN41" s="71"/>
      <c r="RZO41" s="71"/>
      <c r="RZP41" s="29"/>
      <c r="RZQ41" s="723"/>
      <c r="RZR41" s="29"/>
      <c r="RZS41" s="29"/>
      <c r="RZT41" s="29"/>
      <c r="RZU41" s="738"/>
      <c r="RZV41" s="776"/>
      <c r="RZW41" s="741"/>
      <c r="RZX41" s="838"/>
      <c r="RZY41" s="824"/>
      <c r="RZZ41" s="23"/>
      <c r="SAA41" s="827"/>
      <c r="SAB41" s="821"/>
      <c r="SAC41" s="610"/>
      <c r="SAD41" s="610"/>
      <c r="SAE41" s="610"/>
      <c r="SAF41" s="610"/>
      <c r="SAG41" s="761"/>
      <c r="SAH41" s="761"/>
      <c r="SAI41" s="732"/>
      <c r="SAJ41" s="33"/>
      <c r="SAK41" s="33"/>
      <c r="SAL41" s="33"/>
      <c r="SAM41" s="33"/>
      <c r="SAN41" s="33"/>
      <c r="SAO41" s="33"/>
      <c r="SAP41" s="193"/>
      <c r="SAQ41" s="26"/>
      <c r="SAR41" s="27"/>
      <c r="SAS41" s="27"/>
      <c r="SAT41" s="27"/>
      <c r="SAU41" s="27"/>
      <c r="SAV41" s="27"/>
      <c r="SAW41" s="27"/>
      <c r="SAX41" s="27"/>
      <c r="SAY41" s="28"/>
      <c r="SAZ41" s="28"/>
      <c r="SBA41" s="28"/>
      <c r="SBB41" s="28"/>
      <c r="SBC41" s="28"/>
      <c r="SBD41" s="28"/>
      <c r="SBE41" s="28"/>
      <c r="SBF41" s="28"/>
      <c r="SBG41" s="28"/>
      <c r="SBH41" s="28"/>
      <c r="SBI41" s="28"/>
      <c r="SBJ41" s="28"/>
      <c r="SBK41" s="732"/>
      <c r="SBL41" s="732"/>
      <c r="SBM41" s="732"/>
      <c r="SBN41" s="732"/>
      <c r="SBO41" s="732"/>
      <c r="SBP41" s="732"/>
      <c r="SBQ41" s="732"/>
      <c r="SBR41" s="732"/>
      <c r="SBS41" s="761"/>
      <c r="SBT41" s="835"/>
      <c r="SBU41" s="723"/>
      <c r="SBV41" s="71"/>
      <c r="SBW41" s="71"/>
      <c r="SBX41" s="29"/>
      <c r="SBY41" s="723"/>
      <c r="SBZ41" s="71"/>
      <c r="SCA41" s="71"/>
      <c r="SCB41" s="29"/>
      <c r="SCC41" s="723"/>
      <c r="SCD41" s="29"/>
      <c r="SCE41" s="29"/>
      <c r="SCF41" s="29"/>
      <c r="SCG41" s="738"/>
      <c r="SCH41" s="776"/>
      <c r="SCI41" s="741"/>
      <c r="SCJ41" s="838"/>
      <c r="SCK41" s="824"/>
      <c r="SCL41" s="23"/>
      <c r="SCM41" s="827"/>
      <c r="SCN41" s="821"/>
      <c r="SCO41" s="610"/>
      <c r="SCP41" s="610"/>
      <c r="SCQ41" s="610"/>
      <c r="SCR41" s="610"/>
      <c r="SCS41" s="761"/>
      <c r="SCT41" s="761"/>
      <c r="SCU41" s="732"/>
      <c r="SCV41" s="33"/>
      <c r="SCW41" s="33"/>
      <c r="SCX41" s="33"/>
      <c r="SCY41" s="33"/>
      <c r="SCZ41" s="33"/>
      <c r="SDA41" s="33"/>
      <c r="SDB41" s="193"/>
      <c r="SDC41" s="26"/>
      <c r="SDD41" s="27"/>
      <c r="SDE41" s="27"/>
      <c r="SDF41" s="27"/>
      <c r="SDG41" s="27"/>
      <c r="SDH41" s="27"/>
      <c r="SDI41" s="27"/>
      <c r="SDJ41" s="27"/>
      <c r="SDK41" s="28"/>
      <c r="SDL41" s="28"/>
      <c r="SDM41" s="28"/>
      <c r="SDN41" s="28"/>
      <c r="SDO41" s="28"/>
      <c r="SDP41" s="28"/>
      <c r="SDQ41" s="28"/>
      <c r="SDR41" s="28"/>
      <c r="SDS41" s="28"/>
      <c r="SDT41" s="28"/>
      <c r="SDU41" s="28"/>
      <c r="SDV41" s="28"/>
      <c r="SDW41" s="732"/>
      <c r="SDX41" s="732"/>
      <c r="SDY41" s="732"/>
      <c r="SDZ41" s="732"/>
      <c r="SEA41" s="732"/>
      <c r="SEB41" s="732"/>
      <c r="SEC41" s="732"/>
      <c r="SED41" s="732"/>
      <c r="SEE41" s="761"/>
      <c r="SEF41" s="835"/>
      <c r="SEG41" s="723"/>
      <c r="SEH41" s="71"/>
      <c r="SEI41" s="71"/>
      <c r="SEJ41" s="29"/>
      <c r="SEK41" s="723"/>
      <c r="SEL41" s="71"/>
      <c r="SEM41" s="71"/>
      <c r="SEN41" s="29"/>
      <c r="SEO41" s="723"/>
      <c r="SEP41" s="29"/>
      <c r="SEQ41" s="29"/>
      <c r="SER41" s="29"/>
      <c r="SES41" s="738"/>
      <c r="SET41" s="776"/>
      <c r="SEU41" s="741"/>
      <c r="SEV41" s="838"/>
      <c r="SEW41" s="824"/>
      <c r="SEX41" s="23"/>
      <c r="SEY41" s="827"/>
      <c r="SEZ41" s="821"/>
      <c r="SFA41" s="610"/>
      <c r="SFB41" s="610"/>
      <c r="SFC41" s="610"/>
      <c r="SFD41" s="610"/>
      <c r="SFE41" s="761"/>
      <c r="SFF41" s="761"/>
      <c r="SFG41" s="732"/>
      <c r="SFH41" s="33"/>
      <c r="SFI41" s="33"/>
      <c r="SFJ41" s="33"/>
      <c r="SFK41" s="33"/>
      <c r="SFL41" s="33"/>
      <c r="SFM41" s="33"/>
      <c r="SFN41" s="193"/>
      <c r="SFO41" s="26"/>
      <c r="SFP41" s="27"/>
      <c r="SFQ41" s="27"/>
      <c r="SFR41" s="27"/>
      <c r="SFS41" s="27"/>
      <c r="SFT41" s="27"/>
      <c r="SFU41" s="27"/>
      <c r="SFV41" s="27"/>
      <c r="SFW41" s="28"/>
      <c r="SFX41" s="28"/>
      <c r="SFY41" s="28"/>
      <c r="SFZ41" s="28"/>
      <c r="SGA41" s="28"/>
      <c r="SGB41" s="28"/>
      <c r="SGC41" s="28"/>
      <c r="SGD41" s="28"/>
      <c r="SGE41" s="28"/>
      <c r="SGF41" s="28"/>
      <c r="SGG41" s="28"/>
      <c r="SGH41" s="28"/>
      <c r="SGI41" s="732"/>
      <c r="SGJ41" s="732"/>
      <c r="SGK41" s="732"/>
      <c r="SGL41" s="732"/>
      <c r="SGM41" s="732"/>
      <c r="SGN41" s="732"/>
      <c r="SGO41" s="732"/>
      <c r="SGP41" s="732"/>
      <c r="SGQ41" s="761"/>
      <c r="SGR41" s="835"/>
      <c r="SGS41" s="723"/>
      <c r="SGT41" s="71"/>
      <c r="SGU41" s="71"/>
      <c r="SGV41" s="29"/>
      <c r="SGW41" s="723"/>
      <c r="SGX41" s="71"/>
      <c r="SGY41" s="71"/>
      <c r="SGZ41" s="29"/>
      <c r="SHA41" s="723"/>
      <c r="SHB41" s="29"/>
      <c r="SHC41" s="29"/>
      <c r="SHD41" s="29"/>
      <c r="SHE41" s="738"/>
      <c r="SHF41" s="776"/>
      <c r="SHG41" s="741"/>
      <c r="SHH41" s="838"/>
      <c r="SHI41" s="824"/>
      <c r="SHJ41" s="23"/>
      <c r="SHK41" s="827"/>
      <c r="SHL41" s="821"/>
      <c r="SHM41" s="610"/>
      <c r="SHN41" s="610"/>
      <c r="SHO41" s="610"/>
      <c r="SHP41" s="610"/>
      <c r="SHQ41" s="761"/>
      <c r="SHR41" s="761"/>
      <c r="SHS41" s="732"/>
      <c r="SHT41" s="33"/>
      <c r="SHU41" s="33"/>
      <c r="SHV41" s="33"/>
      <c r="SHW41" s="33"/>
      <c r="SHX41" s="33"/>
      <c r="SHY41" s="33"/>
      <c r="SHZ41" s="193"/>
      <c r="SIA41" s="26"/>
      <c r="SIB41" s="27"/>
      <c r="SIC41" s="27"/>
      <c r="SID41" s="27"/>
      <c r="SIE41" s="27"/>
      <c r="SIF41" s="27"/>
      <c r="SIG41" s="27"/>
      <c r="SIH41" s="27"/>
      <c r="SII41" s="28"/>
      <c r="SIJ41" s="28"/>
      <c r="SIK41" s="28"/>
      <c r="SIL41" s="28"/>
      <c r="SIM41" s="28"/>
      <c r="SIN41" s="28"/>
      <c r="SIO41" s="28"/>
      <c r="SIP41" s="28"/>
      <c r="SIQ41" s="28"/>
      <c r="SIR41" s="28"/>
      <c r="SIS41" s="28"/>
      <c r="SIT41" s="28"/>
      <c r="SIU41" s="732"/>
      <c r="SIV41" s="732"/>
      <c r="SIW41" s="732"/>
      <c r="SIX41" s="732"/>
      <c r="SIY41" s="732"/>
      <c r="SIZ41" s="732"/>
      <c r="SJA41" s="732"/>
      <c r="SJB41" s="732"/>
      <c r="SJC41" s="761"/>
      <c r="SJD41" s="835"/>
      <c r="SJE41" s="723"/>
      <c r="SJF41" s="71"/>
      <c r="SJG41" s="71"/>
      <c r="SJH41" s="29"/>
      <c r="SJI41" s="723"/>
      <c r="SJJ41" s="71"/>
      <c r="SJK41" s="71"/>
      <c r="SJL41" s="29"/>
      <c r="SJM41" s="723"/>
      <c r="SJN41" s="29"/>
      <c r="SJO41" s="29"/>
      <c r="SJP41" s="29"/>
      <c r="SJQ41" s="738"/>
      <c r="SJR41" s="776"/>
      <c r="SJS41" s="741"/>
      <c r="SJT41" s="838"/>
      <c r="SJU41" s="824"/>
      <c r="SJV41" s="23"/>
      <c r="SJW41" s="827"/>
      <c r="SJX41" s="821"/>
      <c r="SJY41" s="610"/>
      <c r="SJZ41" s="610"/>
      <c r="SKA41" s="610"/>
      <c r="SKB41" s="610"/>
      <c r="SKC41" s="761"/>
      <c r="SKD41" s="761"/>
      <c r="SKE41" s="732"/>
      <c r="SKF41" s="33"/>
      <c r="SKG41" s="33"/>
      <c r="SKH41" s="33"/>
      <c r="SKI41" s="33"/>
      <c r="SKJ41" s="33"/>
      <c r="SKK41" s="33"/>
      <c r="SKL41" s="193"/>
      <c r="SKM41" s="26"/>
      <c r="SKN41" s="27"/>
      <c r="SKO41" s="27"/>
      <c r="SKP41" s="27"/>
      <c r="SKQ41" s="27"/>
      <c r="SKR41" s="27"/>
      <c r="SKS41" s="27"/>
      <c r="SKT41" s="27"/>
      <c r="SKU41" s="28"/>
      <c r="SKV41" s="28"/>
      <c r="SKW41" s="28"/>
      <c r="SKX41" s="28"/>
      <c r="SKY41" s="28"/>
      <c r="SKZ41" s="28"/>
      <c r="SLA41" s="28"/>
      <c r="SLB41" s="28"/>
      <c r="SLC41" s="28"/>
      <c r="SLD41" s="28"/>
      <c r="SLE41" s="28"/>
      <c r="SLF41" s="28"/>
      <c r="SLG41" s="732"/>
      <c r="SLH41" s="732"/>
      <c r="SLI41" s="732"/>
      <c r="SLJ41" s="732"/>
      <c r="SLK41" s="732"/>
      <c r="SLL41" s="732"/>
      <c r="SLM41" s="732"/>
      <c r="SLN41" s="732"/>
      <c r="SLO41" s="761"/>
      <c r="SLP41" s="835"/>
      <c r="SLQ41" s="723"/>
      <c r="SLR41" s="71"/>
      <c r="SLS41" s="71"/>
      <c r="SLT41" s="29"/>
      <c r="SLU41" s="723"/>
      <c r="SLV41" s="71"/>
      <c r="SLW41" s="71"/>
      <c r="SLX41" s="29"/>
      <c r="SLY41" s="723"/>
      <c r="SLZ41" s="29"/>
      <c r="SMA41" s="29"/>
      <c r="SMB41" s="29"/>
      <c r="SMC41" s="738"/>
      <c r="SMD41" s="776"/>
      <c r="SME41" s="741"/>
      <c r="SMF41" s="838"/>
      <c r="SMG41" s="824"/>
      <c r="SMH41" s="23"/>
      <c r="SMI41" s="827"/>
      <c r="SMJ41" s="821"/>
      <c r="SMK41" s="610"/>
      <c r="SML41" s="610"/>
      <c r="SMM41" s="610"/>
      <c r="SMN41" s="610"/>
      <c r="SMO41" s="761"/>
      <c r="SMP41" s="761"/>
      <c r="SMQ41" s="732"/>
      <c r="SMR41" s="33"/>
      <c r="SMS41" s="33"/>
      <c r="SMT41" s="33"/>
      <c r="SMU41" s="33"/>
      <c r="SMV41" s="33"/>
      <c r="SMW41" s="33"/>
      <c r="SMX41" s="193"/>
      <c r="SMY41" s="26"/>
      <c r="SMZ41" s="27"/>
      <c r="SNA41" s="27"/>
      <c r="SNB41" s="27"/>
      <c r="SNC41" s="27"/>
      <c r="SND41" s="27"/>
      <c r="SNE41" s="27"/>
      <c r="SNF41" s="27"/>
      <c r="SNG41" s="28"/>
      <c r="SNH41" s="28"/>
      <c r="SNI41" s="28"/>
      <c r="SNJ41" s="28"/>
      <c r="SNK41" s="28"/>
      <c r="SNL41" s="28"/>
      <c r="SNM41" s="28"/>
      <c r="SNN41" s="28"/>
      <c r="SNO41" s="28"/>
      <c r="SNP41" s="28"/>
      <c r="SNQ41" s="28"/>
      <c r="SNR41" s="28"/>
      <c r="SNS41" s="732"/>
      <c r="SNT41" s="732"/>
      <c r="SNU41" s="732"/>
      <c r="SNV41" s="732"/>
      <c r="SNW41" s="732"/>
      <c r="SNX41" s="732"/>
      <c r="SNY41" s="732"/>
      <c r="SNZ41" s="732"/>
      <c r="SOA41" s="761"/>
      <c r="SOB41" s="835"/>
      <c r="SOC41" s="723"/>
      <c r="SOD41" s="71"/>
      <c r="SOE41" s="71"/>
      <c r="SOF41" s="29"/>
      <c r="SOG41" s="723"/>
      <c r="SOH41" s="71"/>
      <c r="SOI41" s="71"/>
      <c r="SOJ41" s="29"/>
      <c r="SOK41" s="723"/>
      <c r="SOL41" s="29"/>
      <c r="SOM41" s="29"/>
      <c r="SON41" s="29"/>
      <c r="SOO41" s="738"/>
      <c r="SOP41" s="776"/>
      <c r="SOQ41" s="741"/>
      <c r="SOR41" s="838"/>
      <c r="SOS41" s="824"/>
      <c r="SOT41" s="23"/>
      <c r="SOU41" s="827"/>
      <c r="SOV41" s="821"/>
      <c r="SOW41" s="610"/>
      <c r="SOX41" s="610"/>
      <c r="SOY41" s="610"/>
      <c r="SOZ41" s="610"/>
      <c r="SPA41" s="761"/>
      <c r="SPB41" s="761"/>
      <c r="SPC41" s="732"/>
      <c r="SPD41" s="33"/>
      <c r="SPE41" s="33"/>
      <c r="SPF41" s="33"/>
      <c r="SPG41" s="33"/>
      <c r="SPH41" s="33"/>
      <c r="SPI41" s="33"/>
      <c r="SPJ41" s="193"/>
      <c r="SPK41" s="26"/>
      <c r="SPL41" s="27"/>
      <c r="SPM41" s="27"/>
      <c r="SPN41" s="27"/>
      <c r="SPO41" s="27"/>
      <c r="SPP41" s="27"/>
      <c r="SPQ41" s="27"/>
      <c r="SPR41" s="27"/>
      <c r="SPS41" s="28"/>
      <c r="SPT41" s="28"/>
      <c r="SPU41" s="28"/>
      <c r="SPV41" s="28"/>
      <c r="SPW41" s="28"/>
      <c r="SPX41" s="28"/>
      <c r="SPY41" s="28"/>
      <c r="SPZ41" s="28"/>
      <c r="SQA41" s="28"/>
      <c r="SQB41" s="28"/>
      <c r="SQC41" s="28"/>
      <c r="SQD41" s="28"/>
      <c r="SQE41" s="732"/>
      <c r="SQF41" s="732"/>
      <c r="SQG41" s="732"/>
      <c r="SQH41" s="732"/>
      <c r="SQI41" s="732"/>
      <c r="SQJ41" s="732"/>
      <c r="SQK41" s="732"/>
      <c r="SQL41" s="732"/>
      <c r="SQM41" s="761"/>
      <c r="SQN41" s="835"/>
      <c r="SQO41" s="723"/>
      <c r="SQP41" s="71"/>
      <c r="SQQ41" s="71"/>
      <c r="SQR41" s="29"/>
      <c r="SQS41" s="723"/>
      <c r="SQT41" s="71"/>
      <c r="SQU41" s="71"/>
      <c r="SQV41" s="29"/>
      <c r="SQW41" s="723"/>
      <c r="SQX41" s="29"/>
      <c r="SQY41" s="29"/>
      <c r="SQZ41" s="29"/>
      <c r="SRA41" s="738"/>
      <c r="SRB41" s="776"/>
      <c r="SRC41" s="741"/>
      <c r="SRD41" s="838"/>
      <c r="SRE41" s="824"/>
      <c r="SRF41" s="23"/>
      <c r="SRG41" s="827"/>
      <c r="SRH41" s="821"/>
      <c r="SRI41" s="610"/>
      <c r="SRJ41" s="610"/>
      <c r="SRK41" s="610"/>
      <c r="SRL41" s="610"/>
      <c r="SRM41" s="761"/>
      <c r="SRN41" s="761"/>
      <c r="SRO41" s="732"/>
      <c r="SRP41" s="33"/>
      <c r="SRQ41" s="33"/>
      <c r="SRR41" s="33"/>
      <c r="SRS41" s="33"/>
      <c r="SRT41" s="33"/>
      <c r="SRU41" s="33"/>
      <c r="SRV41" s="193"/>
      <c r="SRW41" s="26"/>
      <c r="SRX41" s="27"/>
      <c r="SRY41" s="27"/>
      <c r="SRZ41" s="27"/>
      <c r="SSA41" s="27"/>
      <c r="SSB41" s="27"/>
      <c r="SSC41" s="27"/>
      <c r="SSD41" s="27"/>
      <c r="SSE41" s="28"/>
      <c r="SSF41" s="28"/>
      <c r="SSG41" s="28"/>
      <c r="SSH41" s="28"/>
      <c r="SSI41" s="28"/>
      <c r="SSJ41" s="28"/>
      <c r="SSK41" s="28"/>
      <c r="SSL41" s="28"/>
      <c r="SSM41" s="28"/>
      <c r="SSN41" s="28"/>
      <c r="SSO41" s="28"/>
      <c r="SSP41" s="28"/>
      <c r="SSQ41" s="732"/>
      <c r="SSR41" s="732"/>
      <c r="SSS41" s="732"/>
      <c r="SST41" s="732"/>
      <c r="SSU41" s="732"/>
      <c r="SSV41" s="732"/>
      <c r="SSW41" s="732"/>
      <c r="SSX41" s="732"/>
      <c r="SSY41" s="761"/>
      <c r="SSZ41" s="835"/>
      <c r="STA41" s="723"/>
      <c r="STB41" s="71"/>
      <c r="STC41" s="71"/>
      <c r="STD41" s="29"/>
      <c r="STE41" s="723"/>
      <c r="STF41" s="71"/>
      <c r="STG41" s="71"/>
      <c r="STH41" s="29"/>
      <c r="STI41" s="723"/>
      <c r="STJ41" s="29"/>
      <c r="STK41" s="29"/>
      <c r="STL41" s="29"/>
      <c r="STM41" s="738"/>
      <c r="STN41" s="776"/>
      <c r="STO41" s="741"/>
      <c r="STP41" s="838"/>
      <c r="STQ41" s="824"/>
      <c r="STR41" s="23"/>
      <c r="STS41" s="827"/>
      <c r="STT41" s="821"/>
      <c r="STU41" s="610"/>
      <c r="STV41" s="610"/>
      <c r="STW41" s="610"/>
      <c r="STX41" s="610"/>
      <c r="STY41" s="761"/>
      <c r="STZ41" s="761"/>
      <c r="SUA41" s="732"/>
      <c r="SUB41" s="33"/>
      <c r="SUC41" s="33"/>
      <c r="SUD41" s="33"/>
      <c r="SUE41" s="33"/>
      <c r="SUF41" s="33"/>
      <c r="SUG41" s="33"/>
      <c r="SUH41" s="193"/>
      <c r="SUI41" s="26"/>
      <c r="SUJ41" s="27"/>
      <c r="SUK41" s="27"/>
      <c r="SUL41" s="27"/>
      <c r="SUM41" s="27"/>
      <c r="SUN41" s="27"/>
      <c r="SUO41" s="27"/>
      <c r="SUP41" s="27"/>
      <c r="SUQ41" s="28"/>
      <c r="SUR41" s="28"/>
      <c r="SUS41" s="28"/>
      <c r="SUT41" s="28"/>
      <c r="SUU41" s="28"/>
      <c r="SUV41" s="28"/>
      <c r="SUW41" s="28"/>
      <c r="SUX41" s="28"/>
      <c r="SUY41" s="28"/>
      <c r="SUZ41" s="28"/>
      <c r="SVA41" s="28"/>
      <c r="SVB41" s="28"/>
      <c r="SVC41" s="732"/>
      <c r="SVD41" s="732"/>
      <c r="SVE41" s="732"/>
      <c r="SVF41" s="732"/>
      <c r="SVG41" s="732"/>
      <c r="SVH41" s="732"/>
      <c r="SVI41" s="732"/>
      <c r="SVJ41" s="732"/>
      <c r="SVK41" s="761"/>
      <c r="SVL41" s="835"/>
      <c r="SVM41" s="723"/>
      <c r="SVN41" s="71"/>
      <c r="SVO41" s="71"/>
      <c r="SVP41" s="29"/>
      <c r="SVQ41" s="723"/>
      <c r="SVR41" s="71"/>
      <c r="SVS41" s="71"/>
      <c r="SVT41" s="29"/>
      <c r="SVU41" s="723"/>
      <c r="SVV41" s="29"/>
      <c r="SVW41" s="29"/>
      <c r="SVX41" s="29"/>
      <c r="SVY41" s="738"/>
      <c r="SVZ41" s="776"/>
      <c r="SWA41" s="741"/>
      <c r="SWB41" s="838"/>
      <c r="SWC41" s="824"/>
      <c r="SWD41" s="23"/>
      <c r="SWE41" s="827"/>
      <c r="SWF41" s="821"/>
      <c r="SWG41" s="610"/>
      <c r="SWH41" s="610"/>
      <c r="SWI41" s="610"/>
      <c r="SWJ41" s="610"/>
      <c r="SWK41" s="761"/>
      <c r="SWL41" s="761"/>
      <c r="SWM41" s="732"/>
      <c r="SWN41" s="33"/>
      <c r="SWO41" s="33"/>
      <c r="SWP41" s="33"/>
      <c r="SWQ41" s="33"/>
      <c r="SWR41" s="33"/>
      <c r="SWS41" s="33"/>
      <c r="SWT41" s="193"/>
      <c r="SWU41" s="26"/>
      <c r="SWV41" s="27"/>
      <c r="SWW41" s="27"/>
      <c r="SWX41" s="27"/>
      <c r="SWY41" s="27"/>
      <c r="SWZ41" s="27"/>
      <c r="SXA41" s="27"/>
      <c r="SXB41" s="27"/>
      <c r="SXC41" s="28"/>
      <c r="SXD41" s="28"/>
      <c r="SXE41" s="28"/>
      <c r="SXF41" s="28"/>
      <c r="SXG41" s="28"/>
      <c r="SXH41" s="28"/>
      <c r="SXI41" s="28"/>
      <c r="SXJ41" s="28"/>
      <c r="SXK41" s="28"/>
      <c r="SXL41" s="28"/>
      <c r="SXM41" s="28"/>
      <c r="SXN41" s="28"/>
      <c r="SXO41" s="732"/>
      <c r="SXP41" s="732"/>
      <c r="SXQ41" s="732"/>
      <c r="SXR41" s="732"/>
      <c r="SXS41" s="732"/>
      <c r="SXT41" s="732"/>
      <c r="SXU41" s="732"/>
      <c r="SXV41" s="732"/>
      <c r="SXW41" s="761"/>
      <c r="SXX41" s="835"/>
      <c r="SXY41" s="723"/>
      <c r="SXZ41" s="71"/>
      <c r="SYA41" s="71"/>
      <c r="SYB41" s="29"/>
      <c r="SYC41" s="723"/>
      <c r="SYD41" s="71"/>
      <c r="SYE41" s="71"/>
      <c r="SYF41" s="29"/>
      <c r="SYG41" s="723"/>
      <c r="SYH41" s="29"/>
      <c r="SYI41" s="29"/>
      <c r="SYJ41" s="29"/>
      <c r="SYK41" s="738"/>
      <c r="SYL41" s="776"/>
      <c r="SYM41" s="741"/>
      <c r="SYN41" s="838"/>
      <c r="SYO41" s="824"/>
      <c r="SYP41" s="23"/>
      <c r="SYQ41" s="827"/>
      <c r="SYR41" s="821"/>
      <c r="SYS41" s="610"/>
      <c r="SYT41" s="610"/>
      <c r="SYU41" s="610"/>
      <c r="SYV41" s="610"/>
      <c r="SYW41" s="761"/>
      <c r="SYX41" s="761"/>
      <c r="SYY41" s="732"/>
      <c r="SYZ41" s="33"/>
      <c r="SZA41" s="33"/>
      <c r="SZB41" s="33"/>
      <c r="SZC41" s="33"/>
      <c r="SZD41" s="33"/>
      <c r="SZE41" s="33"/>
      <c r="SZF41" s="193"/>
      <c r="SZG41" s="26"/>
      <c r="SZH41" s="27"/>
      <c r="SZI41" s="27"/>
      <c r="SZJ41" s="27"/>
      <c r="SZK41" s="27"/>
      <c r="SZL41" s="27"/>
      <c r="SZM41" s="27"/>
      <c r="SZN41" s="27"/>
      <c r="SZO41" s="28"/>
      <c r="SZP41" s="28"/>
      <c r="SZQ41" s="28"/>
      <c r="SZR41" s="28"/>
      <c r="SZS41" s="28"/>
      <c r="SZT41" s="28"/>
      <c r="SZU41" s="28"/>
      <c r="SZV41" s="28"/>
      <c r="SZW41" s="28"/>
      <c r="SZX41" s="28"/>
      <c r="SZY41" s="28"/>
      <c r="SZZ41" s="28"/>
      <c r="TAA41" s="732"/>
      <c r="TAB41" s="732"/>
      <c r="TAC41" s="732"/>
      <c r="TAD41" s="732"/>
      <c r="TAE41" s="732"/>
      <c r="TAF41" s="732"/>
      <c r="TAG41" s="732"/>
      <c r="TAH41" s="732"/>
      <c r="TAI41" s="761"/>
      <c r="TAJ41" s="835"/>
      <c r="TAK41" s="723"/>
      <c r="TAL41" s="71"/>
      <c r="TAM41" s="71"/>
      <c r="TAN41" s="29"/>
      <c r="TAO41" s="723"/>
      <c r="TAP41" s="71"/>
      <c r="TAQ41" s="71"/>
      <c r="TAR41" s="29"/>
      <c r="TAS41" s="723"/>
      <c r="TAT41" s="29"/>
      <c r="TAU41" s="29"/>
      <c r="TAV41" s="29"/>
      <c r="TAW41" s="738"/>
      <c r="TAX41" s="776"/>
      <c r="TAY41" s="741"/>
      <c r="TAZ41" s="838"/>
      <c r="TBA41" s="824"/>
      <c r="TBB41" s="23"/>
      <c r="TBC41" s="827"/>
      <c r="TBD41" s="821"/>
      <c r="TBE41" s="610"/>
      <c r="TBF41" s="610"/>
      <c r="TBG41" s="610"/>
      <c r="TBH41" s="610"/>
      <c r="TBI41" s="761"/>
      <c r="TBJ41" s="761"/>
      <c r="TBK41" s="732"/>
      <c r="TBL41" s="33"/>
      <c r="TBM41" s="33"/>
      <c r="TBN41" s="33"/>
      <c r="TBO41" s="33"/>
      <c r="TBP41" s="33"/>
      <c r="TBQ41" s="33"/>
      <c r="TBR41" s="193"/>
      <c r="TBS41" s="26"/>
      <c r="TBT41" s="27"/>
      <c r="TBU41" s="27"/>
      <c r="TBV41" s="27"/>
      <c r="TBW41" s="27"/>
      <c r="TBX41" s="27"/>
      <c r="TBY41" s="27"/>
      <c r="TBZ41" s="27"/>
      <c r="TCA41" s="28"/>
      <c r="TCB41" s="28"/>
      <c r="TCC41" s="28"/>
      <c r="TCD41" s="28"/>
      <c r="TCE41" s="28"/>
      <c r="TCF41" s="28"/>
      <c r="TCG41" s="28"/>
      <c r="TCH41" s="28"/>
      <c r="TCI41" s="28"/>
      <c r="TCJ41" s="28"/>
      <c r="TCK41" s="28"/>
      <c r="TCL41" s="28"/>
      <c r="TCM41" s="732"/>
      <c r="TCN41" s="732"/>
      <c r="TCO41" s="732"/>
      <c r="TCP41" s="732"/>
      <c r="TCQ41" s="732"/>
      <c r="TCR41" s="732"/>
      <c r="TCS41" s="732"/>
      <c r="TCT41" s="732"/>
      <c r="TCU41" s="761"/>
      <c r="TCV41" s="835"/>
      <c r="TCW41" s="723"/>
      <c r="TCX41" s="71"/>
      <c r="TCY41" s="71"/>
      <c r="TCZ41" s="29"/>
      <c r="TDA41" s="723"/>
      <c r="TDB41" s="71"/>
      <c r="TDC41" s="71"/>
      <c r="TDD41" s="29"/>
      <c r="TDE41" s="723"/>
      <c r="TDF41" s="29"/>
      <c r="TDG41" s="29"/>
      <c r="TDH41" s="29"/>
      <c r="TDI41" s="738"/>
      <c r="TDJ41" s="776"/>
      <c r="TDK41" s="741"/>
      <c r="TDL41" s="838"/>
      <c r="TDM41" s="824"/>
      <c r="TDN41" s="23"/>
      <c r="TDO41" s="827"/>
      <c r="TDP41" s="821"/>
      <c r="TDQ41" s="610"/>
      <c r="TDR41" s="610"/>
      <c r="TDS41" s="610"/>
      <c r="TDT41" s="610"/>
      <c r="TDU41" s="761"/>
      <c r="TDV41" s="761"/>
      <c r="TDW41" s="732"/>
      <c r="TDX41" s="33"/>
      <c r="TDY41" s="33"/>
      <c r="TDZ41" s="33"/>
      <c r="TEA41" s="33"/>
      <c r="TEB41" s="33"/>
      <c r="TEC41" s="33"/>
      <c r="TED41" s="193"/>
      <c r="TEE41" s="26"/>
      <c r="TEF41" s="27"/>
      <c r="TEG41" s="27"/>
      <c r="TEH41" s="27"/>
      <c r="TEI41" s="27"/>
      <c r="TEJ41" s="27"/>
      <c r="TEK41" s="27"/>
      <c r="TEL41" s="27"/>
      <c r="TEM41" s="28"/>
      <c r="TEN41" s="28"/>
      <c r="TEO41" s="28"/>
      <c r="TEP41" s="28"/>
      <c r="TEQ41" s="28"/>
      <c r="TER41" s="28"/>
      <c r="TES41" s="28"/>
      <c r="TET41" s="28"/>
      <c r="TEU41" s="28"/>
      <c r="TEV41" s="28"/>
      <c r="TEW41" s="28"/>
      <c r="TEX41" s="28"/>
      <c r="TEY41" s="732"/>
      <c r="TEZ41" s="732"/>
      <c r="TFA41" s="732"/>
      <c r="TFB41" s="732"/>
      <c r="TFC41" s="732"/>
      <c r="TFD41" s="732"/>
      <c r="TFE41" s="732"/>
      <c r="TFF41" s="732"/>
      <c r="TFG41" s="761"/>
      <c r="TFH41" s="835"/>
      <c r="TFI41" s="723"/>
      <c r="TFJ41" s="71"/>
      <c r="TFK41" s="71"/>
      <c r="TFL41" s="29"/>
      <c r="TFM41" s="723"/>
      <c r="TFN41" s="71"/>
      <c r="TFO41" s="71"/>
      <c r="TFP41" s="29"/>
      <c r="TFQ41" s="723"/>
      <c r="TFR41" s="29"/>
      <c r="TFS41" s="29"/>
      <c r="TFT41" s="29"/>
      <c r="TFU41" s="738"/>
      <c r="TFV41" s="776"/>
      <c r="TFW41" s="741"/>
      <c r="TFX41" s="838"/>
      <c r="TFY41" s="824"/>
      <c r="TFZ41" s="23"/>
      <c r="TGA41" s="827"/>
      <c r="TGB41" s="821"/>
      <c r="TGC41" s="610"/>
      <c r="TGD41" s="610"/>
      <c r="TGE41" s="610"/>
      <c r="TGF41" s="610"/>
      <c r="TGG41" s="761"/>
      <c r="TGH41" s="761"/>
      <c r="TGI41" s="732"/>
      <c r="TGJ41" s="33"/>
      <c r="TGK41" s="33"/>
      <c r="TGL41" s="33"/>
      <c r="TGM41" s="33"/>
      <c r="TGN41" s="33"/>
      <c r="TGO41" s="33"/>
      <c r="TGP41" s="193"/>
      <c r="TGQ41" s="26"/>
      <c r="TGR41" s="27"/>
      <c r="TGS41" s="27"/>
      <c r="TGT41" s="27"/>
      <c r="TGU41" s="27"/>
      <c r="TGV41" s="27"/>
      <c r="TGW41" s="27"/>
      <c r="TGX41" s="27"/>
      <c r="TGY41" s="28"/>
      <c r="TGZ41" s="28"/>
      <c r="THA41" s="28"/>
      <c r="THB41" s="28"/>
      <c r="THC41" s="28"/>
      <c r="THD41" s="28"/>
      <c r="THE41" s="28"/>
      <c r="THF41" s="28"/>
      <c r="THG41" s="28"/>
      <c r="THH41" s="28"/>
      <c r="THI41" s="28"/>
      <c r="THJ41" s="28"/>
      <c r="THK41" s="732"/>
      <c r="THL41" s="732"/>
      <c r="THM41" s="732"/>
      <c r="THN41" s="732"/>
      <c r="THO41" s="732"/>
      <c r="THP41" s="732"/>
      <c r="THQ41" s="732"/>
      <c r="THR41" s="732"/>
      <c r="THS41" s="761"/>
      <c r="THT41" s="835"/>
      <c r="THU41" s="723"/>
      <c r="THV41" s="71"/>
      <c r="THW41" s="71"/>
      <c r="THX41" s="29"/>
      <c r="THY41" s="723"/>
      <c r="THZ41" s="71"/>
      <c r="TIA41" s="71"/>
      <c r="TIB41" s="29"/>
      <c r="TIC41" s="723"/>
      <c r="TID41" s="29"/>
      <c r="TIE41" s="29"/>
      <c r="TIF41" s="29"/>
      <c r="TIG41" s="738"/>
      <c r="TIH41" s="776"/>
      <c r="TII41" s="741"/>
      <c r="TIJ41" s="838"/>
      <c r="TIK41" s="824"/>
      <c r="TIL41" s="23"/>
      <c r="TIM41" s="827"/>
      <c r="TIN41" s="821"/>
      <c r="TIO41" s="610"/>
      <c r="TIP41" s="610"/>
      <c r="TIQ41" s="610"/>
      <c r="TIR41" s="610"/>
      <c r="TIS41" s="761"/>
      <c r="TIT41" s="761"/>
      <c r="TIU41" s="732"/>
      <c r="TIV41" s="33"/>
      <c r="TIW41" s="33"/>
      <c r="TIX41" s="33"/>
      <c r="TIY41" s="33"/>
      <c r="TIZ41" s="33"/>
      <c r="TJA41" s="33"/>
      <c r="TJB41" s="193"/>
      <c r="TJC41" s="26"/>
      <c r="TJD41" s="27"/>
      <c r="TJE41" s="27"/>
      <c r="TJF41" s="27"/>
      <c r="TJG41" s="27"/>
      <c r="TJH41" s="27"/>
      <c r="TJI41" s="27"/>
      <c r="TJJ41" s="27"/>
      <c r="TJK41" s="28"/>
      <c r="TJL41" s="28"/>
      <c r="TJM41" s="28"/>
      <c r="TJN41" s="28"/>
      <c r="TJO41" s="28"/>
      <c r="TJP41" s="28"/>
      <c r="TJQ41" s="28"/>
      <c r="TJR41" s="28"/>
      <c r="TJS41" s="28"/>
      <c r="TJT41" s="28"/>
      <c r="TJU41" s="28"/>
      <c r="TJV41" s="28"/>
      <c r="TJW41" s="732"/>
      <c r="TJX41" s="732"/>
      <c r="TJY41" s="732"/>
      <c r="TJZ41" s="732"/>
      <c r="TKA41" s="732"/>
      <c r="TKB41" s="732"/>
      <c r="TKC41" s="732"/>
      <c r="TKD41" s="732"/>
      <c r="TKE41" s="761"/>
      <c r="TKF41" s="835"/>
      <c r="TKG41" s="723"/>
      <c r="TKH41" s="71"/>
      <c r="TKI41" s="71"/>
      <c r="TKJ41" s="29"/>
      <c r="TKK41" s="723"/>
      <c r="TKL41" s="71"/>
      <c r="TKM41" s="71"/>
      <c r="TKN41" s="29"/>
      <c r="TKO41" s="723"/>
      <c r="TKP41" s="29"/>
      <c r="TKQ41" s="29"/>
      <c r="TKR41" s="29"/>
      <c r="TKS41" s="738"/>
      <c r="TKT41" s="776"/>
      <c r="TKU41" s="741"/>
      <c r="TKV41" s="838"/>
      <c r="TKW41" s="824"/>
      <c r="TKX41" s="23"/>
      <c r="TKY41" s="827"/>
      <c r="TKZ41" s="821"/>
      <c r="TLA41" s="610"/>
      <c r="TLB41" s="610"/>
      <c r="TLC41" s="610"/>
      <c r="TLD41" s="610"/>
      <c r="TLE41" s="761"/>
      <c r="TLF41" s="761"/>
      <c r="TLG41" s="732"/>
      <c r="TLH41" s="33"/>
      <c r="TLI41" s="33"/>
      <c r="TLJ41" s="33"/>
      <c r="TLK41" s="33"/>
      <c r="TLL41" s="33"/>
      <c r="TLM41" s="33"/>
      <c r="TLN41" s="193"/>
      <c r="TLO41" s="26"/>
      <c r="TLP41" s="27"/>
      <c r="TLQ41" s="27"/>
      <c r="TLR41" s="27"/>
      <c r="TLS41" s="27"/>
      <c r="TLT41" s="27"/>
      <c r="TLU41" s="27"/>
      <c r="TLV41" s="27"/>
      <c r="TLW41" s="28"/>
      <c r="TLX41" s="28"/>
      <c r="TLY41" s="28"/>
      <c r="TLZ41" s="28"/>
      <c r="TMA41" s="28"/>
      <c r="TMB41" s="28"/>
      <c r="TMC41" s="28"/>
      <c r="TMD41" s="28"/>
      <c r="TME41" s="28"/>
      <c r="TMF41" s="28"/>
      <c r="TMG41" s="28"/>
      <c r="TMH41" s="28"/>
      <c r="TMI41" s="732"/>
      <c r="TMJ41" s="732"/>
      <c r="TMK41" s="732"/>
      <c r="TML41" s="732"/>
      <c r="TMM41" s="732"/>
      <c r="TMN41" s="732"/>
      <c r="TMO41" s="732"/>
      <c r="TMP41" s="732"/>
      <c r="TMQ41" s="761"/>
      <c r="TMR41" s="835"/>
      <c r="TMS41" s="723"/>
      <c r="TMT41" s="71"/>
      <c r="TMU41" s="71"/>
      <c r="TMV41" s="29"/>
      <c r="TMW41" s="723"/>
      <c r="TMX41" s="71"/>
      <c r="TMY41" s="71"/>
      <c r="TMZ41" s="29"/>
      <c r="TNA41" s="723"/>
      <c r="TNB41" s="29"/>
      <c r="TNC41" s="29"/>
      <c r="TND41" s="29"/>
      <c r="TNE41" s="738"/>
      <c r="TNF41" s="776"/>
      <c r="TNG41" s="741"/>
      <c r="TNH41" s="838"/>
      <c r="TNI41" s="824"/>
      <c r="TNJ41" s="23"/>
      <c r="TNK41" s="827"/>
      <c r="TNL41" s="821"/>
      <c r="TNM41" s="610"/>
      <c r="TNN41" s="610"/>
      <c r="TNO41" s="610"/>
      <c r="TNP41" s="610"/>
      <c r="TNQ41" s="761"/>
      <c r="TNR41" s="761"/>
      <c r="TNS41" s="732"/>
      <c r="TNT41" s="33"/>
      <c r="TNU41" s="33"/>
      <c r="TNV41" s="33"/>
      <c r="TNW41" s="33"/>
      <c r="TNX41" s="33"/>
      <c r="TNY41" s="33"/>
      <c r="TNZ41" s="193"/>
      <c r="TOA41" s="26"/>
      <c r="TOB41" s="27"/>
      <c r="TOC41" s="27"/>
      <c r="TOD41" s="27"/>
      <c r="TOE41" s="27"/>
      <c r="TOF41" s="27"/>
      <c r="TOG41" s="27"/>
      <c r="TOH41" s="27"/>
      <c r="TOI41" s="28"/>
      <c r="TOJ41" s="28"/>
      <c r="TOK41" s="28"/>
      <c r="TOL41" s="28"/>
      <c r="TOM41" s="28"/>
      <c r="TON41" s="28"/>
      <c r="TOO41" s="28"/>
      <c r="TOP41" s="28"/>
      <c r="TOQ41" s="28"/>
      <c r="TOR41" s="28"/>
      <c r="TOS41" s="28"/>
      <c r="TOT41" s="28"/>
      <c r="TOU41" s="732"/>
      <c r="TOV41" s="732"/>
      <c r="TOW41" s="732"/>
      <c r="TOX41" s="732"/>
      <c r="TOY41" s="732"/>
      <c r="TOZ41" s="732"/>
      <c r="TPA41" s="732"/>
      <c r="TPB41" s="732"/>
      <c r="TPC41" s="761"/>
      <c r="TPD41" s="835"/>
      <c r="TPE41" s="723"/>
      <c r="TPF41" s="71"/>
      <c r="TPG41" s="71"/>
      <c r="TPH41" s="29"/>
      <c r="TPI41" s="723"/>
      <c r="TPJ41" s="71"/>
      <c r="TPK41" s="71"/>
      <c r="TPL41" s="29"/>
      <c r="TPM41" s="723"/>
      <c r="TPN41" s="29"/>
      <c r="TPO41" s="29"/>
      <c r="TPP41" s="29"/>
      <c r="TPQ41" s="738"/>
      <c r="TPR41" s="776"/>
      <c r="TPS41" s="741"/>
      <c r="TPT41" s="838"/>
      <c r="TPU41" s="824"/>
      <c r="TPV41" s="23"/>
      <c r="TPW41" s="827"/>
      <c r="TPX41" s="821"/>
      <c r="TPY41" s="610"/>
      <c r="TPZ41" s="610"/>
      <c r="TQA41" s="610"/>
      <c r="TQB41" s="610"/>
      <c r="TQC41" s="761"/>
      <c r="TQD41" s="761"/>
      <c r="TQE41" s="732"/>
      <c r="TQF41" s="33"/>
      <c r="TQG41" s="33"/>
      <c r="TQH41" s="33"/>
      <c r="TQI41" s="33"/>
      <c r="TQJ41" s="33"/>
      <c r="TQK41" s="33"/>
      <c r="TQL41" s="193"/>
      <c r="TQM41" s="26"/>
      <c r="TQN41" s="27"/>
      <c r="TQO41" s="27"/>
      <c r="TQP41" s="27"/>
      <c r="TQQ41" s="27"/>
      <c r="TQR41" s="27"/>
      <c r="TQS41" s="27"/>
      <c r="TQT41" s="27"/>
      <c r="TQU41" s="28"/>
      <c r="TQV41" s="28"/>
      <c r="TQW41" s="28"/>
      <c r="TQX41" s="28"/>
      <c r="TQY41" s="28"/>
      <c r="TQZ41" s="28"/>
      <c r="TRA41" s="28"/>
      <c r="TRB41" s="28"/>
      <c r="TRC41" s="28"/>
      <c r="TRD41" s="28"/>
      <c r="TRE41" s="28"/>
      <c r="TRF41" s="28"/>
      <c r="TRG41" s="732"/>
      <c r="TRH41" s="732"/>
      <c r="TRI41" s="732"/>
      <c r="TRJ41" s="732"/>
      <c r="TRK41" s="732"/>
      <c r="TRL41" s="732"/>
      <c r="TRM41" s="732"/>
      <c r="TRN41" s="732"/>
      <c r="TRO41" s="761"/>
      <c r="TRP41" s="835"/>
      <c r="TRQ41" s="723"/>
      <c r="TRR41" s="71"/>
      <c r="TRS41" s="71"/>
      <c r="TRT41" s="29"/>
      <c r="TRU41" s="723"/>
      <c r="TRV41" s="71"/>
      <c r="TRW41" s="71"/>
      <c r="TRX41" s="29"/>
      <c r="TRY41" s="723"/>
      <c r="TRZ41" s="29"/>
      <c r="TSA41" s="29"/>
      <c r="TSB41" s="29"/>
      <c r="TSC41" s="738"/>
      <c r="TSD41" s="776"/>
      <c r="TSE41" s="741"/>
      <c r="TSF41" s="838"/>
      <c r="TSG41" s="824"/>
      <c r="TSH41" s="23"/>
      <c r="TSI41" s="827"/>
      <c r="TSJ41" s="821"/>
      <c r="TSK41" s="610"/>
      <c r="TSL41" s="610"/>
      <c r="TSM41" s="610"/>
      <c r="TSN41" s="610"/>
      <c r="TSO41" s="761" t="s">
        <v>133</v>
      </c>
      <c r="TSP41" s="761">
        <v>0</v>
      </c>
      <c r="TSQ41" s="732" t="s">
        <v>78</v>
      </c>
      <c r="TSR41" s="33" t="s">
        <v>975</v>
      </c>
      <c r="TSS41" s="33" t="s">
        <v>1008</v>
      </c>
      <c r="TST41" s="33" t="s">
        <v>1026</v>
      </c>
      <c r="TSU41" s="33" t="s">
        <v>1027</v>
      </c>
      <c r="TSV41" s="33" t="s">
        <v>1011</v>
      </c>
      <c r="TSW41" s="33" t="s">
        <v>1012</v>
      </c>
      <c r="TSX41" s="193" t="s">
        <v>1013</v>
      </c>
      <c r="TSY41" s="26" t="s">
        <v>123</v>
      </c>
      <c r="TSZ41" s="27" t="s">
        <v>87</v>
      </c>
      <c r="TTA41" s="27" t="s">
        <v>88</v>
      </c>
      <c r="TTB41" s="27" t="s">
        <v>89</v>
      </c>
      <c r="TTC41" s="27" t="s">
        <v>124</v>
      </c>
      <c r="TTD41" s="27" t="s">
        <v>91</v>
      </c>
      <c r="TTE41" s="27" t="s">
        <v>92</v>
      </c>
      <c r="TTF41" s="27" t="s">
        <v>93</v>
      </c>
      <c r="TTG41" s="28">
        <v>15</v>
      </c>
      <c r="TTH41" s="28">
        <v>15</v>
      </c>
      <c r="TTI41" s="28">
        <v>15</v>
      </c>
      <c r="TTJ41" s="28">
        <v>10</v>
      </c>
      <c r="TTK41" s="28">
        <v>15</v>
      </c>
      <c r="TTL41" s="28">
        <v>15</v>
      </c>
      <c r="TTM41" s="28">
        <v>10</v>
      </c>
      <c r="TTN41" s="28">
        <v>95</v>
      </c>
      <c r="TTO41" s="28" t="s">
        <v>95</v>
      </c>
      <c r="TTP41" s="28" t="s">
        <v>94</v>
      </c>
      <c r="TTQ41" s="28" t="s">
        <v>95</v>
      </c>
      <c r="TTR41" s="28">
        <v>50</v>
      </c>
      <c r="TTS41" s="732">
        <v>50</v>
      </c>
      <c r="TTT41" s="732" t="s">
        <v>95</v>
      </c>
      <c r="TTU41" s="732">
        <v>1</v>
      </c>
      <c r="TTV41" s="732">
        <v>0</v>
      </c>
      <c r="TTW41" s="732">
        <v>0</v>
      </c>
      <c r="TTX41" s="732" t="s">
        <v>133</v>
      </c>
      <c r="TTY41" s="732">
        <v>0</v>
      </c>
      <c r="TTZ41" s="732" t="s">
        <v>133</v>
      </c>
      <c r="TUA41" s="761" t="s">
        <v>133</v>
      </c>
      <c r="TUB41" s="835" t="s">
        <v>133</v>
      </c>
      <c r="TUC41" s="723"/>
      <c r="TUD41" s="71"/>
      <c r="TUE41" s="71"/>
      <c r="TUF41" s="29"/>
      <c r="TUG41" s="723"/>
      <c r="TUH41" s="71"/>
      <c r="TUI41" s="71"/>
      <c r="TUJ41" s="29"/>
      <c r="TUK41" s="723"/>
      <c r="TUL41" s="29"/>
      <c r="TUM41" s="29"/>
      <c r="TUN41" s="29"/>
      <c r="TUO41" s="738" t="s">
        <v>968</v>
      </c>
      <c r="TUP41" s="776" t="s">
        <v>969</v>
      </c>
      <c r="TUQ41" s="741" t="s">
        <v>970</v>
      </c>
      <c r="TUR41" s="838" t="s">
        <v>1004</v>
      </c>
      <c r="TUS41" s="824" t="s">
        <v>526</v>
      </c>
      <c r="TUT41" s="23" t="s">
        <v>1005</v>
      </c>
      <c r="TUU41" s="827" t="s">
        <v>1006</v>
      </c>
      <c r="TUV41" s="821" t="s">
        <v>1007</v>
      </c>
      <c r="TUW41" s="610" t="s">
        <v>96</v>
      </c>
      <c r="TUX41" s="610">
        <v>4</v>
      </c>
      <c r="TUY41" s="610" t="s">
        <v>163</v>
      </c>
      <c r="TUZ41" s="610">
        <v>4</v>
      </c>
      <c r="TVA41" s="761" t="s">
        <v>77</v>
      </c>
      <c r="TVB41" s="761">
        <v>16</v>
      </c>
      <c r="TVC41" s="732" t="s">
        <v>78</v>
      </c>
      <c r="TVD41" s="33" t="s">
        <v>975</v>
      </c>
      <c r="TVE41" s="33" t="s">
        <v>1008</v>
      </c>
      <c r="TVF41" s="33" t="s">
        <v>1026</v>
      </c>
      <c r="TVG41" s="33" t="s">
        <v>1027</v>
      </c>
      <c r="TVH41" s="33" t="s">
        <v>1011</v>
      </c>
      <c r="TVI41" s="33" t="s">
        <v>1012</v>
      </c>
      <c r="TVJ41" s="193" t="s">
        <v>1013</v>
      </c>
      <c r="TVK41" s="26" t="s">
        <v>123</v>
      </c>
      <c r="TVL41" s="27" t="s">
        <v>87</v>
      </c>
      <c r="TVM41" s="27" t="s">
        <v>88</v>
      </c>
      <c r="TVN41" s="27" t="s">
        <v>89</v>
      </c>
      <c r="TVO41" s="27" t="s">
        <v>124</v>
      </c>
      <c r="TVP41" s="27" t="s">
        <v>91</v>
      </c>
      <c r="TVQ41" s="27" t="s">
        <v>92</v>
      </c>
      <c r="TVR41" s="27" t="s">
        <v>93</v>
      </c>
      <c r="TVS41" s="28">
        <v>15</v>
      </c>
      <c r="TVT41" s="28">
        <v>15</v>
      </c>
      <c r="TVU41" s="28">
        <v>15</v>
      </c>
      <c r="TVV41" s="28">
        <v>10</v>
      </c>
      <c r="TVW41" s="28">
        <v>15</v>
      </c>
      <c r="TVX41" s="28">
        <v>15</v>
      </c>
      <c r="TVY41" s="28">
        <v>10</v>
      </c>
      <c r="TVZ41" s="28">
        <v>95</v>
      </c>
      <c r="TWA41" s="28" t="s">
        <v>95</v>
      </c>
      <c r="TWB41" s="28" t="s">
        <v>94</v>
      </c>
      <c r="TWC41" s="28" t="s">
        <v>95</v>
      </c>
      <c r="TWD41" s="28">
        <v>50</v>
      </c>
      <c r="TWE41" s="732">
        <v>50</v>
      </c>
      <c r="TWF41" s="732" t="s">
        <v>95</v>
      </c>
      <c r="TWG41" s="732">
        <v>1</v>
      </c>
      <c r="TWH41" s="732" t="s">
        <v>140</v>
      </c>
      <c r="TWI41" s="732">
        <v>4</v>
      </c>
      <c r="TWJ41" s="732">
        <v>3</v>
      </c>
      <c r="TWK41" s="732" t="s">
        <v>163</v>
      </c>
      <c r="TWL41" s="732">
        <v>4</v>
      </c>
      <c r="TWM41" s="761" t="s">
        <v>77</v>
      </c>
      <c r="TWN41" s="835">
        <v>12</v>
      </c>
      <c r="TWO41" s="723"/>
      <c r="TWP41" s="71"/>
      <c r="TWQ41" s="71"/>
      <c r="TWR41" s="29"/>
      <c r="TWS41" s="723"/>
      <c r="TWT41" s="71"/>
      <c r="TWU41" s="71"/>
      <c r="TWV41" s="29"/>
      <c r="TWW41" s="723"/>
      <c r="TWX41" s="29"/>
      <c r="TWY41" s="29"/>
      <c r="TWZ41" s="29"/>
      <c r="TXA41" s="738" t="s">
        <v>968</v>
      </c>
      <c r="TXB41" s="776" t="s">
        <v>969</v>
      </c>
      <c r="TXC41" s="741" t="s">
        <v>970</v>
      </c>
      <c r="TXD41" s="838" t="s">
        <v>1004</v>
      </c>
      <c r="TXE41" s="824" t="s">
        <v>526</v>
      </c>
      <c r="TXF41" s="23" t="s">
        <v>1005</v>
      </c>
      <c r="TXG41" s="827" t="s">
        <v>1006</v>
      </c>
      <c r="TXH41" s="821" t="s">
        <v>1007</v>
      </c>
      <c r="TXI41" s="610" t="s">
        <v>96</v>
      </c>
      <c r="TXJ41" s="610">
        <v>4</v>
      </c>
      <c r="TXK41" s="610" t="s">
        <v>163</v>
      </c>
      <c r="TXL41" s="610">
        <v>4</v>
      </c>
      <c r="TXM41" s="761" t="s">
        <v>77</v>
      </c>
      <c r="TXN41" s="761">
        <v>16</v>
      </c>
      <c r="TXO41" s="732" t="s">
        <v>78</v>
      </c>
      <c r="TXP41" s="33" t="s">
        <v>975</v>
      </c>
      <c r="TXQ41" s="33" t="s">
        <v>1008</v>
      </c>
      <c r="TXR41" s="33" t="s">
        <v>1026</v>
      </c>
      <c r="TXS41" s="33" t="s">
        <v>1027</v>
      </c>
      <c r="TXT41" s="33" t="s">
        <v>1011</v>
      </c>
      <c r="TXU41" s="33" t="s">
        <v>1012</v>
      </c>
      <c r="TXV41" s="193" t="s">
        <v>1013</v>
      </c>
      <c r="TXW41" s="26" t="s">
        <v>123</v>
      </c>
      <c r="TXX41" s="27" t="s">
        <v>87</v>
      </c>
      <c r="TXY41" s="27" t="s">
        <v>88</v>
      </c>
      <c r="TXZ41" s="27" t="s">
        <v>89</v>
      </c>
      <c r="TYA41" s="27" t="s">
        <v>124</v>
      </c>
      <c r="TYB41" s="27" t="s">
        <v>91</v>
      </c>
      <c r="TYC41" s="27" t="s">
        <v>92</v>
      </c>
      <c r="TYD41" s="27" t="s">
        <v>93</v>
      </c>
      <c r="TYE41" s="28">
        <v>15</v>
      </c>
      <c r="TYF41" s="28">
        <v>15</v>
      </c>
      <c r="TYG41" s="28">
        <v>15</v>
      </c>
      <c r="TYH41" s="28">
        <v>10</v>
      </c>
      <c r="TYI41" s="28">
        <v>15</v>
      </c>
      <c r="TYJ41" s="28">
        <v>15</v>
      </c>
      <c r="TYK41" s="28">
        <v>10</v>
      </c>
      <c r="TYL41" s="28">
        <v>95</v>
      </c>
      <c r="TYM41" s="28" t="s">
        <v>95</v>
      </c>
      <c r="TYN41" s="28" t="s">
        <v>94</v>
      </c>
      <c r="TYO41" s="28" t="s">
        <v>95</v>
      </c>
      <c r="TYP41" s="28">
        <v>50</v>
      </c>
      <c r="TYQ41" s="732">
        <v>50</v>
      </c>
      <c r="TYR41" s="732" t="s">
        <v>95</v>
      </c>
      <c r="TYS41" s="732">
        <v>1</v>
      </c>
      <c r="TYT41" s="732" t="s">
        <v>140</v>
      </c>
      <c r="TYU41" s="732">
        <v>4</v>
      </c>
      <c r="TYV41" s="732">
        <v>3</v>
      </c>
      <c r="TYW41" s="732" t="s">
        <v>163</v>
      </c>
      <c r="TYX41" s="732">
        <v>4</v>
      </c>
      <c r="TYY41" s="761" t="s">
        <v>77</v>
      </c>
      <c r="TYZ41" s="835">
        <v>12</v>
      </c>
      <c r="TZA41" s="723"/>
      <c r="TZB41" s="71"/>
      <c r="TZC41" s="71"/>
      <c r="TZD41" s="29"/>
      <c r="TZE41" s="723"/>
      <c r="TZF41" s="71"/>
      <c r="TZG41" s="71"/>
      <c r="TZH41" s="29"/>
      <c r="TZI41" s="723"/>
      <c r="TZJ41" s="29"/>
      <c r="TZK41" s="29"/>
      <c r="TZL41" s="29"/>
      <c r="TZM41" s="738" t="s">
        <v>968</v>
      </c>
      <c r="TZN41" s="776" t="s">
        <v>969</v>
      </c>
      <c r="TZO41" s="741" t="s">
        <v>970</v>
      </c>
      <c r="TZP41" s="838" t="s">
        <v>1004</v>
      </c>
      <c r="TZQ41" s="824" t="s">
        <v>526</v>
      </c>
      <c r="TZR41" s="23" t="s">
        <v>1005</v>
      </c>
      <c r="TZS41" s="827" t="s">
        <v>1006</v>
      </c>
      <c r="TZT41" s="821" t="s">
        <v>1007</v>
      </c>
      <c r="TZU41" s="610" t="s">
        <v>96</v>
      </c>
      <c r="TZV41" s="610">
        <v>4</v>
      </c>
      <c r="TZW41" s="610" t="s">
        <v>163</v>
      </c>
      <c r="TZX41" s="610">
        <v>4</v>
      </c>
      <c r="TZY41" s="761" t="s">
        <v>77</v>
      </c>
      <c r="TZZ41" s="761">
        <v>16</v>
      </c>
      <c r="UAA41" s="732" t="s">
        <v>78</v>
      </c>
      <c r="UAB41" s="33" t="s">
        <v>975</v>
      </c>
      <c r="UAC41" s="33" t="s">
        <v>1008</v>
      </c>
      <c r="UAD41" s="33" t="s">
        <v>1026</v>
      </c>
      <c r="UAE41" s="33" t="s">
        <v>1027</v>
      </c>
      <c r="UAF41" s="33" t="s">
        <v>1011</v>
      </c>
      <c r="UAG41" s="33" t="s">
        <v>1012</v>
      </c>
      <c r="UAH41" s="193" t="s">
        <v>1013</v>
      </c>
      <c r="UAI41" s="26" t="s">
        <v>123</v>
      </c>
      <c r="UAJ41" s="27" t="s">
        <v>87</v>
      </c>
      <c r="UAK41" s="27" t="s">
        <v>88</v>
      </c>
      <c r="UAL41" s="27" t="s">
        <v>89</v>
      </c>
      <c r="UAM41" s="27" t="s">
        <v>124</v>
      </c>
      <c r="UAN41" s="27" t="s">
        <v>91</v>
      </c>
      <c r="UAO41" s="27" t="s">
        <v>92</v>
      </c>
      <c r="UAP41" s="27" t="s">
        <v>93</v>
      </c>
      <c r="UAQ41" s="28">
        <v>15</v>
      </c>
      <c r="UAR41" s="28">
        <v>15</v>
      </c>
      <c r="UAS41" s="28">
        <v>15</v>
      </c>
      <c r="UAT41" s="28">
        <v>10</v>
      </c>
      <c r="UAU41" s="28">
        <v>15</v>
      </c>
      <c r="UAV41" s="28">
        <v>15</v>
      </c>
      <c r="UAW41" s="28">
        <v>10</v>
      </c>
      <c r="UAX41" s="28">
        <v>95</v>
      </c>
      <c r="UAY41" s="28" t="s">
        <v>95</v>
      </c>
      <c r="UAZ41" s="28" t="s">
        <v>94</v>
      </c>
      <c r="UBA41" s="28" t="s">
        <v>95</v>
      </c>
      <c r="UBB41" s="28">
        <v>50</v>
      </c>
      <c r="UBC41" s="732">
        <v>50</v>
      </c>
      <c r="UBD41" s="732" t="s">
        <v>95</v>
      </c>
      <c r="UBE41" s="732">
        <v>1</v>
      </c>
      <c r="UBF41" s="732" t="s">
        <v>140</v>
      </c>
      <c r="UBG41" s="732">
        <v>4</v>
      </c>
      <c r="UBH41" s="732">
        <v>3</v>
      </c>
      <c r="UBI41" s="732" t="s">
        <v>163</v>
      </c>
      <c r="UBJ41" s="732">
        <v>4</v>
      </c>
      <c r="UBK41" s="761" t="s">
        <v>77</v>
      </c>
      <c r="UBL41" s="835">
        <v>12</v>
      </c>
      <c r="UBM41" s="723"/>
      <c r="UBN41" s="71"/>
      <c r="UBO41" s="71"/>
      <c r="UBP41" s="29"/>
      <c r="UBQ41" s="723"/>
      <c r="UBR41" s="71"/>
      <c r="UBS41" s="71"/>
      <c r="UBT41" s="29"/>
      <c r="UBU41" s="723"/>
      <c r="UBV41" s="29"/>
      <c r="UBW41" s="29"/>
      <c r="UBX41" s="29"/>
      <c r="UBY41" s="738" t="s">
        <v>968</v>
      </c>
      <c r="UBZ41" s="776" t="s">
        <v>969</v>
      </c>
      <c r="UCA41" s="741" t="s">
        <v>970</v>
      </c>
      <c r="UCB41" s="838" t="s">
        <v>1004</v>
      </c>
      <c r="UCC41" s="824" t="s">
        <v>526</v>
      </c>
      <c r="UCD41" s="23" t="s">
        <v>1005</v>
      </c>
      <c r="UCE41" s="827" t="s">
        <v>1006</v>
      </c>
      <c r="UCF41" s="821" t="s">
        <v>1007</v>
      </c>
      <c r="UCG41" s="610" t="s">
        <v>96</v>
      </c>
      <c r="UCH41" s="610">
        <v>4</v>
      </c>
      <c r="UCI41" s="610" t="s">
        <v>163</v>
      </c>
      <c r="UCJ41" s="610">
        <v>4</v>
      </c>
      <c r="UCK41" s="761" t="s">
        <v>77</v>
      </c>
      <c r="UCL41" s="761">
        <v>16</v>
      </c>
      <c r="UCM41" s="732" t="s">
        <v>78</v>
      </c>
      <c r="UCN41" s="33" t="s">
        <v>975</v>
      </c>
      <c r="UCO41" s="33" t="s">
        <v>1008</v>
      </c>
      <c r="UCP41" s="33" t="s">
        <v>1026</v>
      </c>
      <c r="UCQ41" s="33" t="s">
        <v>1027</v>
      </c>
      <c r="UCR41" s="33" t="s">
        <v>1011</v>
      </c>
      <c r="UCS41" s="33" t="s">
        <v>1012</v>
      </c>
      <c r="UCT41" s="193" t="s">
        <v>1013</v>
      </c>
      <c r="UCU41" s="26" t="s">
        <v>123</v>
      </c>
      <c r="UCV41" s="27" t="s">
        <v>87</v>
      </c>
      <c r="UCW41" s="27" t="s">
        <v>88</v>
      </c>
      <c r="UCX41" s="27" t="s">
        <v>89</v>
      </c>
      <c r="UCY41" s="27" t="s">
        <v>124</v>
      </c>
      <c r="UCZ41" s="27" t="s">
        <v>91</v>
      </c>
      <c r="UDA41" s="27" t="s">
        <v>92</v>
      </c>
      <c r="UDB41" s="27" t="s">
        <v>93</v>
      </c>
      <c r="UDC41" s="28">
        <v>15</v>
      </c>
      <c r="UDD41" s="28">
        <v>15</v>
      </c>
      <c r="UDE41" s="28">
        <v>15</v>
      </c>
      <c r="UDF41" s="28">
        <v>10</v>
      </c>
      <c r="UDG41" s="28">
        <v>15</v>
      </c>
      <c r="UDH41" s="28">
        <v>15</v>
      </c>
      <c r="UDI41" s="28">
        <v>10</v>
      </c>
      <c r="UDJ41" s="28">
        <v>95</v>
      </c>
      <c r="UDK41" s="28" t="s">
        <v>95</v>
      </c>
      <c r="UDL41" s="28" t="s">
        <v>94</v>
      </c>
      <c r="UDM41" s="28" t="s">
        <v>95</v>
      </c>
      <c r="UDN41" s="28">
        <v>50</v>
      </c>
      <c r="UDO41" s="732">
        <v>50</v>
      </c>
      <c r="UDP41" s="732" t="s">
        <v>95</v>
      </c>
      <c r="UDQ41" s="732">
        <v>1</v>
      </c>
      <c r="UDR41" s="732" t="s">
        <v>140</v>
      </c>
      <c r="UDS41" s="732">
        <v>4</v>
      </c>
      <c r="UDT41" s="732">
        <v>3</v>
      </c>
      <c r="UDU41" s="732" t="s">
        <v>163</v>
      </c>
      <c r="UDV41" s="732">
        <v>4</v>
      </c>
      <c r="UDW41" s="761" t="s">
        <v>77</v>
      </c>
      <c r="UDX41" s="835">
        <v>12</v>
      </c>
      <c r="UDY41" s="723"/>
      <c r="UDZ41" s="71"/>
      <c r="UEA41" s="71"/>
      <c r="UEB41" s="29"/>
      <c r="UEC41" s="723"/>
      <c r="UED41" s="71"/>
      <c r="UEE41" s="71"/>
      <c r="UEF41" s="29"/>
      <c r="UEG41" s="723"/>
      <c r="UEH41" s="29"/>
      <c r="UEI41" s="29"/>
      <c r="UEJ41" s="29"/>
      <c r="UEK41" s="738" t="s">
        <v>968</v>
      </c>
      <c r="UEL41" s="776" t="s">
        <v>969</v>
      </c>
      <c r="UEM41" s="741" t="s">
        <v>970</v>
      </c>
      <c r="UEN41" s="838" t="s">
        <v>1004</v>
      </c>
      <c r="UEO41" s="824" t="s">
        <v>526</v>
      </c>
      <c r="UEP41" s="23" t="s">
        <v>1005</v>
      </c>
      <c r="UEQ41" s="827" t="s">
        <v>1006</v>
      </c>
      <c r="UER41" s="821" t="s">
        <v>1007</v>
      </c>
      <c r="UES41" s="610" t="s">
        <v>96</v>
      </c>
      <c r="UET41" s="610">
        <v>4</v>
      </c>
      <c r="UEU41" s="610" t="s">
        <v>163</v>
      </c>
      <c r="UEV41" s="610">
        <v>4</v>
      </c>
      <c r="UEW41" s="761" t="s">
        <v>77</v>
      </c>
      <c r="UEX41" s="761">
        <v>16</v>
      </c>
      <c r="UEY41" s="732" t="s">
        <v>78</v>
      </c>
      <c r="UEZ41" s="33" t="s">
        <v>975</v>
      </c>
      <c r="UFA41" s="33" t="s">
        <v>1008</v>
      </c>
      <c r="UFB41" s="33" t="s">
        <v>1026</v>
      </c>
      <c r="UFC41" s="33" t="s">
        <v>1027</v>
      </c>
      <c r="UFD41" s="33" t="s">
        <v>1011</v>
      </c>
      <c r="UFE41" s="33" t="s">
        <v>1012</v>
      </c>
      <c r="UFF41" s="193" t="s">
        <v>1013</v>
      </c>
      <c r="UFG41" s="26" t="s">
        <v>123</v>
      </c>
      <c r="UFH41" s="27" t="s">
        <v>87</v>
      </c>
      <c r="UFI41" s="27" t="s">
        <v>88</v>
      </c>
      <c r="UFJ41" s="27" t="s">
        <v>89</v>
      </c>
      <c r="UFK41" s="27" t="s">
        <v>124</v>
      </c>
      <c r="UFL41" s="27" t="s">
        <v>91</v>
      </c>
      <c r="UFM41" s="27" t="s">
        <v>92</v>
      </c>
      <c r="UFN41" s="27" t="s">
        <v>93</v>
      </c>
      <c r="UFO41" s="28">
        <v>15</v>
      </c>
      <c r="UFP41" s="28">
        <v>15</v>
      </c>
      <c r="UFQ41" s="28">
        <v>15</v>
      </c>
      <c r="UFR41" s="28">
        <v>10</v>
      </c>
      <c r="UFS41" s="28">
        <v>15</v>
      </c>
      <c r="UFT41" s="28">
        <v>15</v>
      </c>
      <c r="UFU41" s="28">
        <v>10</v>
      </c>
      <c r="UFV41" s="28">
        <v>95</v>
      </c>
      <c r="UFW41" s="28" t="s">
        <v>95</v>
      </c>
      <c r="UFX41" s="28" t="s">
        <v>94</v>
      </c>
      <c r="UFY41" s="28" t="s">
        <v>95</v>
      </c>
      <c r="UFZ41" s="28">
        <v>50</v>
      </c>
      <c r="UGA41" s="732">
        <v>50</v>
      </c>
      <c r="UGB41" s="732" t="s">
        <v>95</v>
      </c>
      <c r="UGC41" s="732">
        <v>1</v>
      </c>
      <c r="UGD41" s="732" t="s">
        <v>140</v>
      </c>
      <c r="UGE41" s="732">
        <v>4</v>
      </c>
      <c r="UGF41" s="732">
        <v>3</v>
      </c>
      <c r="UGG41" s="732" t="s">
        <v>163</v>
      </c>
      <c r="UGH41" s="732">
        <v>4</v>
      </c>
      <c r="UGI41" s="761" t="s">
        <v>77</v>
      </c>
      <c r="UGJ41" s="835">
        <v>12</v>
      </c>
      <c r="UGK41" s="723"/>
      <c r="UGL41" s="71"/>
      <c r="UGM41" s="71"/>
      <c r="UGN41" s="29"/>
      <c r="UGO41" s="723"/>
      <c r="UGP41" s="71"/>
      <c r="UGQ41" s="71"/>
      <c r="UGR41" s="29"/>
      <c r="UGS41" s="723"/>
      <c r="UGT41" s="29"/>
      <c r="UGU41" s="29"/>
      <c r="UGV41" s="29"/>
      <c r="UGW41" s="738" t="s">
        <v>968</v>
      </c>
      <c r="UGX41" s="776" t="s">
        <v>969</v>
      </c>
      <c r="UGY41" s="741" t="s">
        <v>970</v>
      </c>
      <c r="UGZ41" s="838" t="s">
        <v>1004</v>
      </c>
      <c r="UHA41" s="824" t="s">
        <v>526</v>
      </c>
      <c r="UHB41" s="23" t="s">
        <v>1005</v>
      </c>
      <c r="UHC41" s="827" t="s">
        <v>1006</v>
      </c>
      <c r="UHD41" s="821" t="s">
        <v>1007</v>
      </c>
      <c r="UHE41" s="610" t="s">
        <v>96</v>
      </c>
      <c r="UHF41" s="610">
        <v>4</v>
      </c>
      <c r="UHG41" s="610" t="s">
        <v>163</v>
      </c>
      <c r="UHH41" s="610">
        <v>4</v>
      </c>
      <c r="UHI41" s="761" t="s">
        <v>77</v>
      </c>
      <c r="UHJ41" s="761">
        <v>16</v>
      </c>
      <c r="UHK41" s="732" t="s">
        <v>78</v>
      </c>
      <c r="UHL41" s="33" t="s">
        <v>975</v>
      </c>
      <c r="UHM41" s="33" t="s">
        <v>1008</v>
      </c>
      <c r="UHN41" s="33" t="s">
        <v>1026</v>
      </c>
      <c r="UHO41" s="33" t="s">
        <v>1027</v>
      </c>
      <c r="UHP41" s="33" t="s">
        <v>1011</v>
      </c>
      <c r="UHQ41" s="33" t="s">
        <v>1012</v>
      </c>
      <c r="UHR41" s="193" t="s">
        <v>1013</v>
      </c>
      <c r="UHS41" s="26" t="s">
        <v>123</v>
      </c>
      <c r="UHT41" s="27" t="s">
        <v>87</v>
      </c>
      <c r="UHU41" s="27" t="s">
        <v>88</v>
      </c>
      <c r="UHV41" s="27" t="s">
        <v>89</v>
      </c>
      <c r="UHW41" s="27" t="s">
        <v>124</v>
      </c>
      <c r="UHX41" s="27" t="s">
        <v>91</v>
      </c>
      <c r="UHY41" s="27" t="s">
        <v>92</v>
      </c>
      <c r="UHZ41" s="27" t="s">
        <v>93</v>
      </c>
      <c r="UIA41" s="28">
        <v>15</v>
      </c>
      <c r="UIB41" s="28">
        <v>15</v>
      </c>
      <c r="UIC41" s="28">
        <v>15</v>
      </c>
      <c r="UID41" s="28">
        <v>10</v>
      </c>
      <c r="UIE41" s="28">
        <v>15</v>
      </c>
      <c r="UIF41" s="28">
        <v>15</v>
      </c>
      <c r="UIG41" s="28">
        <v>10</v>
      </c>
      <c r="UIH41" s="28">
        <v>95</v>
      </c>
      <c r="UII41" s="28" t="s">
        <v>95</v>
      </c>
      <c r="UIJ41" s="28" t="s">
        <v>94</v>
      </c>
      <c r="UIK41" s="28" t="s">
        <v>95</v>
      </c>
      <c r="UIL41" s="28">
        <v>50</v>
      </c>
      <c r="UIM41" s="732">
        <v>50</v>
      </c>
      <c r="UIN41" s="732" t="s">
        <v>95</v>
      </c>
      <c r="UIO41" s="732">
        <v>1</v>
      </c>
      <c r="UIP41" s="732" t="s">
        <v>140</v>
      </c>
      <c r="UIQ41" s="732">
        <v>4</v>
      </c>
      <c r="UIR41" s="732">
        <v>3</v>
      </c>
      <c r="UIS41" s="732" t="s">
        <v>163</v>
      </c>
      <c r="UIT41" s="732">
        <v>4</v>
      </c>
      <c r="UIU41" s="761" t="s">
        <v>77</v>
      </c>
      <c r="UIV41" s="835">
        <v>12</v>
      </c>
      <c r="UIW41" s="723"/>
      <c r="UIX41" s="71"/>
      <c r="UIY41" s="71"/>
      <c r="UIZ41" s="29"/>
      <c r="UJA41" s="723"/>
      <c r="UJB41" s="71"/>
      <c r="UJC41" s="71"/>
      <c r="UJD41" s="29"/>
      <c r="UJE41" s="723"/>
      <c r="UJF41" s="29"/>
      <c r="UJG41" s="29"/>
      <c r="UJH41" s="29"/>
      <c r="UJI41" s="738" t="s">
        <v>968</v>
      </c>
      <c r="UJJ41" s="776" t="s">
        <v>969</v>
      </c>
      <c r="UJK41" s="741" t="s">
        <v>970</v>
      </c>
      <c r="UJL41" s="838" t="s">
        <v>1004</v>
      </c>
      <c r="UJM41" s="824" t="s">
        <v>526</v>
      </c>
      <c r="UJN41" s="23" t="s">
        <v>1005</v>
      </c>
      <c r="UJO41" s="827" t="s">
        <v>1006</v>
      </c>
      <c r="UJP41" s="821" t="s">
        <v>1007</v>
      </c>
      <c r="UJQ41" s="610" t="s">
        <v>96</v>
      </c>
      <c r="UJR41" s="610">
        <v>4</v>
      </c>
      <c r="UJS41" s="610" t="s">
        <v>163</v>
      </c>
      <c r="UJT41" s="610">
        <v>4</v>
      </c>
      <c r="UJU41" s="761" t="s">
        <v>77</v>
      </c>
      <c r="UJV41" s="761">
        <v>16</v>
      </c>
      <c r="UJW41" s="732" t="s">
        <v>78</v>
      </c>
      <c r="UJX41" s="33" t="s">
        <v>975</v>
      </c>
      <c r="UJY41" s="33" t="s">
        <v>1008</v>
      </c>
      <c r="UJZ41" s="33" t="s">
        <v>1026</v>
      </c>
      <c r="UKA41" s="33" t="s">
        <v>1027</v>
      </c>
      <c r="UKB41" s="33" t="s">
        <v>1011</v>
      </c>
      <c r="UKC41" s="33" t="s">
        <v>1012</v>
      </c>
      <c r="UKD41" s="193" t="s">
        <v>1013</v>
      </c>
      <c r="UKE41" s="26" t="s">
        <v>123</v>
      </c>
      <c r="UKF41" s="27" t="s">
        <v>87</v>
      </c>
      <c r="UKG41" s="27" t="s">
        <v>88</v>
      </c>
      <c r="UKH41" s="27" t="s">
        <v>89</v>
      </c>
      <c r="UKI41" s="27" t="s">
        <v>124</v>
      </c>
      <c r="UKJ41" s="27" t="s">
        <v>91</v>
      </c>
      <c r="UKK41" s="27" t="s">
        <v>92</v>
      </c>
      <c r="UKL41" s="27" t="s">
        <v>93</v>
      </c>
      <c r="UKM41" s="28">
        <v>15</v>
      </c>
      <c r="UKN41" s="28">
        <v>15</v>
      </c>
      <c r="UKO41" s="28">
        <v>15</v>
      </c>
      <c r="UKP41" s="28">
        <v>10</v>
      </c>
      <c r="UKQ41" s="28">
        <v>15</v>
      </c>
      <c r="UKR41" s="28">
        <v>15</v>
      </c>
      <c r="UKS41" s="28">
        <v>10</v>
      </c>
      <c r="UKT41" s="28">
        <v>95</v>
      </c>
      <c r="UKU41" s="28" t="s">
        <v>95</v>
      </c>
      <c r="UKV41" s="28" t="s">
        <v>94</v>
      </c>
      <c r="UKW41" s="28" t="s">
        <v>95</v>
      </c>
      <c r="UKX41" s="28">
        <v>50</v>
      </c>
      <c r="UKY41" s="732">
        <v>50</v>
      </c>
      <c r="UKZ41" s="732" t="s">
        <v>95</v>
      </c>
      <c r="ULA41" s="732">
        <v>1</v>
      </c>
      <c r="ULB41" s="732" t="s">
        <v>140</v>
      </c>
      <c r="ULC41" s="732">
        <v>4</v>
      </c>
      <c r="ULD41" s="732">
        <v>3</v>
      </c>
      <c r="ULE41" s="732" t="s">
        <v>163</v>
      </c>
      <c r="ULF41" s="732">
        <v>4</v>
      </c>
      <c r="ULG41" s="761" t="s">
        <v>77</v>
      </c>
      <c r="ULH41" s="835">
        <v>12</v>
      </c>
      <c r="ULI41" s="723"/>
      <c r="ULJ41" s="71"/>
      <c r="ULK41" s="71"/>
      <c r="ULL41" s="29"/>
      <c r="ULM41" s="723"/>
      <c r="ULN41" s="71"/>
      <c r="ULO41" s="71"/>
      <c r="ULP41" s="29"/>
      <c r="ULQ41" s="723"/>
      <c r="ULR41" s="29"/>
      <c r="ULS41" s="29"/>
      <c r="ULT41" s="29"/>
      <c r="ULU41" s="738"/>
      <c r="ULV41" s="776"/>
      <c r="ULW41" s="741"/>
      <c r="ULX41" s="838"/>
      <c r="ULY41" s="824"/>
      <c r="ULZ41" s="23"/>
      <c r="UMA41" s="827"/>
      <c r="UMB41" s="821"/>
      <c r="UMC41" s="610"/>
      <c r="UMD41" s="610"/>
      <c r="UME41" s="610"/>
      <c r="UMF41" s="610"/>
      <c r="UMG41" s="761"/>
      <c r="UMH41" s="761"/>
      <c r="UMI41" s="732"/>
      <c r="UMJ41" s="33"/>
      <c r="UMK41" s="33"/>
      <c r="UML41" s="33"/>
      <c r="UMM41" s="33"/>
      <c r="UMN41" s="33"/>
      <c r="UMO41" s="33"/>
      <c r="UMP41" s="193"/>
      <c r="UMQ41" s="26"/>
      <c r="UMR41" s="27"/>
      <c r="UMS41" s="27"/>
      <c r="UMT41" s="27"/>
      <c r="UMU41" s="27"/>
      <c r="UMV41" s="27"/>
      <c r="UMW41" s="27"/>
      <c r="UMX41" s="27"/>
      <c r="UMY41" s="28"/>
      <c r="UMZ41" s="28"/>
      <c r="UNA41" s="28"/>
      <c r="UNB41" s="28"/>
      <c r="UNC41" s="28"/>
      <c r="UND41" s="28"/>
      <c r="UNE41" s="28"/>
      <c r="UNF41" s="28"/>
      <c r="UNG41" s="28"/>
      <c r="UNH41" s="28"/>
      <c r="UNI41" s="28"/>
      <c r="UNJ41" s="28"/>
      <c r="UNK41" s="732"/>
      <c r="UNL41" s="732"/>
      <c r="UNM41" s="732"/>
      <c r="UNN41" s="732"/>
      <c r="UNO41" s="732"/>
      <c r="UNP41" s="732"/>
      <c r="UNQ41" s="732"/>
      <c r="UNR41" s="732"/>
      <c r="UNS41" s="761"/>
      <c r="UNT41" s="835"/>
      <c r="UNU41" s="723"/>
      <c r="UNV41" s="71"/>
      <c r="UNW41" s="71"/>
      <c r="UNX41" s="29"/>
      <c r="UNY41" s="723"/>
      <c r="UNZ41" s="71"/>
      <c r="UOA41" s="71"/>
      <c r="UOB41" s="29"/>
      <c r="UOC41" s="723"/>
      <c r="UOD41" s="29"/>
      <c r="UOE41" s="29"/>
      <c r="UOF41" s="29"/>
      <c r="UOG41" s="738" t="s">
        <v>968</v>
      </c>
      <c r="UOH41" s="776" t="s">
        <v>969</v>
      </c>
      <c r="UOI41" s="741" t="s">
        <v>970</v>
      </c>
      <c r="UOJ41" s="838" t="s">
        <v>1004</v>
      </c>
      <c r="UOK41" s="824" t="s">
        <v>526</v>
      </c>
      <c r="UOL41" s="23" t="s">
        <v>1005</v>
      </c>
      <c r="UOM41" s="827" t="s">
        <v>1006</v>
      </c>
      <c r="UON41" s="821" t="s">
        <v>1007</v>
      </c>
      <c r="UOO41" s="610" t="s">
        <v>96</v>
      </c>
      <c r="UOP41" s="610">
        <v>4</v>
      </c>
      <c r="UOQ41" s="610" t="s">
        <v>163</v>
      </c>
      <c r="UOR41" s="610">
        <v>4</v>
      </c>
      <c r="UOS41" s="761" t="s">
        <v>77</v>
      </c>
      <c r="UOT41" s="761">
        <v>16</v>
      </c>
      <c r="UOU41" s="732" t="s">
        <v>78</v>
      </c>
      <c r="UOV41" s="33" t="s">
        <v>975</v>
      </c>
      <c r="UOW41" s="33" t="s">
        <v>1008</v>
      </c>
      <c r="UOX41" s="33" t="s">
        <v>1026</v>
      </c>
      <c r="UOY41" s="33" t="s">
        <v>1027</v>
      </c>
      <c r="UOZ41" s="33" t="s">
        <v>1011</v>
      </c>
      <c r="UPA41" s="33" t="s">
        <v>1012</v>
      </c>
      <c r="UPB41" s="193" t="s">
        <v>1013</v>
      </c>
      <c r="UPC41" s="26" t="s">
        <v>123</v>
      </c>
      <c r="UPD41" s="27" t="s">
        <v>87</v>
      </c>
      <c r="UPE41" s="27" t="s">
        <v>88</v>
      </c>
      <c r="UPF41" s="27" t="s">
        <v>89</v>
      </c>
      <c r="UPG41" s="27" t="s">
        <v>124</v>
      </c>
      <c r="UPH41" s="27" t="s">
        <v>91</v>
      </c>
      <c r="UPI41" s="27" t="s">
        <v>92</v>
      </c>
      <c r="UPJ41" s="27" t="s">
        <v>93</v>
      </c>
      <c r="UPK41" s="28">
        <v>15</v>
      </c>
      <c r="UPL41" s="28">
        <v>15</v>
      </c>
      <c r="UPM41" s="28">
        <v>15</v>
      </c>
      <c r="UPN41" s="28">
        <v>10</v>
      </c>
      <c r="UPO41" s="28">
        <v>15</v>
      </c>
      <c r="UPP41" s="28">
        <v>15</v>
      </c>
      <c r="UPQ41" s="28">
        <v>10</v>
      </c>
      <c r="UPR41" s="28">
        <v>95</v>
      </c>
      <c r="UPS41" s="28" t="s">
        <v>95</v>
      </c>
      <c r="UPT41" s="28" t="s">
        <v>94</v>
      </c>
      <c r="UPU41" s="28" t="s">
        <v>95</v>
      </c>
      <c r="UPV41" s="28">
        <v>50</v>
      </c>
      <c r="UPW41" s="732">
        <v>50</v>
      </c>
      <c r="UPX41" s="732" t="s">
        <v>95</v>
      </c>
      <c r="UPY41" s="732">
        <v>1</v>
      </c>
      <c r="UPZ41" s="732" t="s">
        <v>140</v>
      </c>
      <c r="UQA41" s="732">
        <v>4</v>
      </c>
      <c r="UQB41" s="732">
        <v>3</v>
      </c>
      <c r="UQC41" s="732" t="s">
        <v>163</v>
      </c>
      <c r="UQD41" s="732">
        <v>4</v>
      </c>
      <c r="UQE41" s="761" t="s">
        <v>77</v>
      </c>
      <c r="UQF41" s="835">
        <v>12</v>
      </c>
      <c r="UQG41" s="723"/>
      <c r="UQH41" s="71"/>
      <c r="UQI41" s="71"/>
      <c r="UQJ41" s="29"/>
      <c r="UQK41" s="723"/>
      <c r="UQL41" s="71"/>
      <c r="UQM41" s="71"/>
      <c r="UQN41" s="29"/>
      <c r="UQO41" s="723"/>
      <c r="UQP41" s="29"/>
      <c r="UQQ41" s="29"/>
      <c r="UQR41" s="29"/>
      <c r="UQS41" s="738" t="s">
        <v>968</v>
      </c>
      <c r="UQT41" s="776" t="s">
        <v>969</v>
      </c>
      <c r="UQU41" s="741" t="s">
        <v>970</v>
      </c>
      <c r="UQV41" s="838" t="s">
        <v>1004</v>
      </c>
      <c r="UQW41" s="824" t="s">
        <v>526</v>
      </c>
      <c r="UQX41" s="23" t="s">
        <v>1005</v>
      </c>
      <c r="UQY41" s="827" t="s">
        <v>1006</v>
      </c>
      <c r="UQZ41" s="821" t="s">
        <v>1007</v>
      </c>
      <c r="URA41" s="610" t="s">
        <v>96</v>
      </c>
      <c r="URB41" s="610">
        <v>4</v>
      </c>
      <c r="URC41" s="610" t="s">
        <v>163</v>
      </c>
      <c r="URD41" s="610">
        <v>4</v>
      </c>
      <c r="URE41" s="761" t="s">
        <v>77</v>
      </c>
      <c r="URF41" s="761">
        <v>16</v>
      </c>
      <c r="URG41" s="732" t="s">
        <v>78</v>
      </c>
      <c r="URH41" s="33" t="s">
        <v>975</v>
      </c>
      <c r="URI41" s="33" t="s">
        <v>1008</v>
      </c>
      <c r="URJ41" s="33" t="s">
        <v>1026</v>
      </c>
      <c r="URK41" s="33" t="s">
        <v>1027</v>
      </c>
      <c r="URL41" s="33" t="s">
        <v>1011</v>
      </c>
      <c r="URM41" s="33" t="s">
        <v>1012</v>
      </c>
      <c r="URN41" s="193" t="s">
        <v>1013</v>
      </c>
      <c r="URO41" s="26" t="s">
        <v>123</v>
      </c>
      <c r="URP41" s="27" t="s">
        <v>87</v>
      </c>
      <c r="URQ41" s="27" t="s">
        <v>88</v>
      </c>
      <c r="URR41" s="27" t="s">
        <v>89</v>
      </c>
      <c r="URS41" s="27" t="s">
        <v>124</v>
      </c>
      <c r="URT41" s="27" t="s">
        <v>91</v>
      </c>
      <c r="URU41" s="27" t="s">
        <v>92</v>
      </c>
      <c r="URV41" s="27" t="s">
        <v>93</v>
      </c>
      <c r="URW41" s="28">
        <v>15</v>
      </c>
      <c r="URX41" s="28">
        <v>15</v>
      </c>
      <c r="URY41" s="28">
        <v>15</v>
      </c>
      <c r="URZ41" s="28">
        <v>10</v>
      </c>
      <c r="USA41" s="28">
        <v>15</v>
      </c>
      <c r="USB41" s="28">
        <v>15</v>
      </c>
      <c r="USC41" s="28">
        <v>10</v>
      </c>
      <c r="USD41" s="28">
        <v>95</v>
      </c>
      <c r="USE41" s="28" t="s">
        <v>95</v>
      </c>
      <c r="USF41" s="28" t="s">
        <v>94</v>
      </c>
      <c r="USG41" s="28" t="s">
        <v>95</v>
      </c>
      <c r="USH41" s="28">
        <v>50</v>
      </c>
      <c r="USI41" s="732">
        <v>50</v>
      </c>
      <c r="USJ41" s="732" t="s">
        <v>95</v>
      </c>
      <c r="USK41" s="732">
        <v>1</v>
      </c>
      <c r="USL41" s="732" t="s">
        <v>140</v>
      </c>
      <c r="USM41" s="732">
        <v>4</v>
      </c>
      <c r="USN41" s="732">
        <v>3</v>
      </c>
      <c r="USO41" s="732" t="s">
        <v>163</v>
      </c>
      <c r="USP41" s="732">
        <v>4</v>
      </c>
      <c r="USQ41" s="761" t="s">
        <v>77</v>
      </c>
      <c r="USR41" s="835">
        <v>12</v>
      </c>
      <c r="USS41" s="723"/>
      <c r="UST41" s="71"/>
      <c r="USU41" s="71"/>
      <c r="USV41" s="29"/>
      <c r="USW41" s="723"/>
      <c r="USX41" s="71"/>
      <c r="USY41" s="71"/>
      <c r="USZ41" s="29"/>
      <c r="UTA41" s="723"/>
      <c r="UTB41" s="29"/>
      <c r="UTC41" s="29"/>
      <c r="UTD41" s="29"/>
      <c r="UTE41" s="738" t="s">
        <v>968</v>
      </c>
      <c r="UTF41" s="776" t="s">
        <v>969</v>
      </c>
      <c r="UTG41" s="741" t="s">
        <v>970</v>
      </c>
      <c r="UTH41" s="838" t="s">
        <v>1004</v>
      </c>
      <c r="UTI41" s="824" t="s">
        <v>526</v>
      </c>
      <c r="UTJ41" s="23" t="s">
        <v>1005</v>
      </c>
      <c r="UTK41" s="827" t="s">
        <v>1006</v>
      </c>
      <c r="UTL41" s="821" t="s">
        <v>1007</v>
      </c>
      <c r="UTM41" s="610" t="s">
        <v>96</v>
      </c>
      <c r="UTN41" s="610">
        <v>4</v>
      </c>
      <c r="UTO41" s="610" t="s">
        <v>163</v>
      </c>
      <c r="UTP41" s="610">
        <v>4</v>
      </c>
      <c r="UTQ41" s="761" t="s">
        <v>77</v>
      </c>
      <c r="UTR41" s="761">
        <v>16</v>
      </c>
      <c r="UTS41" s="732" t="s">
        <v>78</v>
      </c>
      <c r="UTT41" s="33" t="s">
        <v>975</v>
      </c>
      <c r="UTU41" s="33" t="s">
        <v>1008</v>
      </c>
      <c r="UTV41" s="33" t="s">
        <v>1026</v>
      </c>
      <c r="UTW41" s="33" t="s">
        <v>1027</v>
      </c>
      <c r="UTX41" s="33" t="s">
        <v>1011</v>
      </c>
      <c r="UTY41" s="33" t="s">
        <v>1012</v>
      </c>
      <c r="UTZ41" s="193" t="s">
        <v>1013</v>
      </c>
      <c r="UUA41" s="26" t="s">
        <v>123</v>
      </c>
      <c r="UUB41" s="27" t="s">
        <v>87</v>
      </c>
      <c r="UUC41" s="27" t="s">
        <v>88</v>
      </c>
      <c r="UUD41" s="27" t="s">
        <v>89</v>
      </c>
      <c r="UUE41" s="27" t="s">
        <v>124</v>
      </c>
      <c r="UUF41" s="27" t="s">
        <v>91</v>
      </c>
      <c r="UUG41" s="27" t="s">
        <v>92</v>
      </c>
      <c r="UUH41" s="27" t="s">
        <v>93</v>
      </c>
      <c r="UUI41" s="28">
        <v>15</v>
      </c>
      <c r="UUJ41" s="28">
        <v>15</v>
      </c>
      <c r="UUK41" s="28">
        <v>15</v>
      </c>
      <c r="UUL41" s="28">
        <v>10</v>
      </c>
      <c r="UUM41" s="28">
        <v>15</v>
      </c>
      <c r="UUN41" s="28">
        <v>15</v>
      </c>
      <c r="UUO41" s="28">
        <v>10</v>
      </c>
      <c r="UUP41" s="28">
        <v>95</v>
      </c>
      <c r="UUQ41" s="28" t="s">
        <v>95</v>
      </c>
      <c r="UUR41" s="28" t="s">
        <v>94</v>
      </c>
      <c r="UUS41" s="28" t="s">
        <v>95</v>
      </c>
      <c r="UUT41" s="28">
        <v>50</v>
      </c>
      <c r="UUU41" s="732">
        <v>50</v>
      </c>
      <c r="UUV41" s="732" t="s">
        <v>95</v>
      </c>
      <c r="UUW41" s="732">
        <v>1</v>
      </c>
      <c r="UUX41" s="732" t="s">
        <v>140</v>
      </c>
      <c r="UUY41" s="732">
        <v>4</v>
      </c>
      <c r="UUZ41" s="732">
        <v>3</v>
      </c>
      <c r="UVA41" s="732" t="s">
        <v>163</v>
      </c>
      <c r="UVB41" s="732">
        <v>4</v>
      </c>
      <c r="UVC41" s="761" t="s">
        <v>77</v>
      </c>
      <c r="UVD41" s="835">
        <v>12</v>
      </c>
      <c r="UVE41" s="723"/>
      <c r="UVF41" s="71"/>
      <c r="UVG41" s="71"/>
      <c r="UVH41" s="29"/>
      <c r="UVI41" s="723"/>
      <c r="UVJ41" s="71"/>
      <c r="UVK41" s="71"/>
      <c r="UVL41" s="29"/>
      <c r="UVM41" s="723"/>
      <c r="UVN41" s="29"/>
      <c r="UVO41" s="29"/>
      <c r="UVP41" s="29"/>
      <c r="UVQ41" s="738" t="s">
        <v>968</v>
      </c>
      <c r="UVR41" s="776" t="s">
        <v>969</v>
      </c>
      <c r="UVS41" s="741" t="s">
        <v>970</v>
      </c>
      <c r="UVT41" s="838" t="s">
        <v>1004</v>
      </c>
      <c r="UVU41" s="824" t="s">
        <v>526</v>
      </c>
      <c r="UVV41" s="23" t="s">
        <v>1005</v>
      </c>
      <c r="UVW41" s="827" t="s">
        <v>1006</v>
      </c>
      <c r="UVX41" s="821" t="s">
        <v>1007</v>
      </c>
      <c r="UVY41" s="610" t="s">
        <v>96</v>
      </c>
      <c r="UVZ41" s="610">
        <v>4</v>
      </c>
      <c r="UWA41" s="610" t="s">
        <v>163</v>
      </c>
      <c r="UWB41" s="610">
        <v>4</v>
      </c>
      <c r="UWC41" s="761" t="s">
        <v>77</v>
      </c>
      <c r="UWD41" s="761">
        <v>16</v>
      </c>
      <c r="UWE41" s="732" t="s">
        <v>78</v>
      </c>
      <c r="UWF41" s="33" t="s">
        <v>975</v>
      </c>
      <c r="UWG41" s="33" t="s">
        <v>1008</v>
      </c>
      <c r="UWH41" s="33" t="s">
        <v>1026</v>
      </c>
      <c r="UWI41" s="33" t="s">
        <v>1027</v>
      </c>
      <c r="UWJ41" s="33" t="s">
        <v>1011</v>
      </c>
      <c r="UWK41" s="33" t="s">
        <v>1012</v>
      </c>
      <c r="UWL41" s="193" t="s">
        <v>1013</v>
      </c>
      <c r="UWM41" s="26" t="s">
        <v>123</v>
      </c>
      <c r="UWN41" s="27" t="s">
        <v>87</v>
      </c>
      <c r="UWO41" s="27" t="s">
        <v>88</v>
      </c>
      <c r="UWP41" s="27" t="s">
        <v>89</v>
      </c>
      <c r="UWQ41" s="27" t="s">
        <v>124</v>
      </c>
      <c r="UWR41" s="27" t="s">
        <v>91</v>
      </c>
      <c r="UWS41" s="27" t="s">
        <v>92</v>
      </c>
      <c r="UWT41" s="27" t="s">
        <v>93</v>
      </c>
      <c r="UWU41" s="28">
        <v>15</v>
      </c>
      <c r="UWV41" s="28">
        <v>15</v>
      </c>
      <c r="UWW41" s="28">
        <v>15</v>
      </c>
      <c r="UWX41" s="28">
        <v>10</v>
      </c>
      <c r="UWY41" s="28">
        <v>15</v>
      </c>
      <c r="UWZ41" s="28">
        <v>15</v>
      </c>
      <c r="UXA41" s="28">
        <v>10</v>
      </c>
      <c r="UXB41" s="28">
        <v>95</v>
      </c>
      <c r="UXC41" s="28" t="s">
        <v>95</v>
      </c>
      <c r="UXD41" s="28" t="s">
        <v>94</v>
      </c>
      <c r="UXE41" s="28" t="s">
        <v>95</v>
      </c>
      <c r="UXF41" s="28">
        <v>50</v>
      </c>
      <c r="UXG41" s="732">
        <v>50</v>
      </c>
      <c r="UXH41" s="732" t="s">
        <v>95</v>
      </c>
      <c r="UXI41" s="732">
        <v>1</v>
      </c>
      <c r="UXJ41" s="732" t="s">
        <v>140</v>
      </c>
      <c r="UXK41" s="732">
        <v>4</v>
      </c>
      <c r="UXL41" s="732">
        <v>3</v>
      </c>
      <c r="UXM41" s="732" t="s">
        <v>163</v>
      </c>
      <c r="UXN41" s="732">
        <v>4</v>
      </c>
      <c r="UXO41" s="761" t="s">
        <v>77</v>
      </c>
      <c r="UXP41" s="835">
        <v>12</v>
      </c>
      <c r="UXQ41" s="723"/>
      <c r="UXR41" s="71"/>
      <c r="UXS41" s="71"/>
      <c r="UXT41" s="29"/>
      <c r="UXU41" s="723"/>
      <c r="UXV41" s="71"/>
      <c r="UXW41" s="71"/>
      <c r="UXX41" s="29"/>
      <c r="UXY41" s="723"/>
      <c r="UXZ41" s="29"/>
      <c r="UYA41" s="29"/>
      <c r="UYB41" s="29"/>
      <c r="UYC41" s="738" t="s">
        <v>968</v>
      </c>
      <c r="UYD41" s="776" t="s">
        <v>969</v>
      </c>
      <c r="UYE41" s="741" t="s">
        <v>970</v>
      </c>
      <c r="UYF41" s="838" t="s">
        <v>1004</v>
      </c>
      <c r="UYG41" s="824" t="s">
        <v>526</v>
      </c>
      <c r="UYH41" s="23" t="s">
        <v>1005</v>
      </c>
      <c r="UYI41" s="827" t="s">
        <v>1006</v>
      </c>
      <c r="UYJ41" s="821" t="s">
        <v>1007</v>
      </c>
      <c r="UYK41" s="610" t="s">
        <v>96</v>
      </c>
      <c r="UYL41" s="610">
        <v>4</v>
      </c>
      <c r="UYM41" s="610" t="s">
        <v>163</v>
      </c>
      <c r="UYN41" s="610">
        <v>4</v>
      </c>
      <c r="UYO41" s="761" t="s">
        <v>77</v>
      </c>
      <c r="UYP41" s="761">
        <v>16</v>
      </c>
      <c r="UYQ41" s="732" t="s">
        <v>78</v>
      </c>
      <c r="UYR41" s="33" t="s">
        <v>975</v>
      </c>
      <c r="UYS41" s="33" t="s">
        <v>1008</v>
      </c>
      <c r="UYT41" s="33" t="s">
        <v>1026</v>
      </c>
      <c r="UYU41" s="33" t="s">
        <v>1027</v>
      </c>
      <c r="UYV41" s="33" t="s">
        <v>1011</v>
      </c>
      <c r="UYW41" s="33" t="s">
        <v>1012</v>
      </c>
      <c r="UYX41" s="193" t="s">
        <v>1013</v>
      </c>
      <c r="UYY41" s="26" t="s">
        <v>123</v>
      </c>
      <c r="UYZ41" s="27" t="s">
        <v>87</v>
      </c>
      <c r="UZA41" s="27" t="s">
        <v>88</v>
      </c>
      <c r="UZB41" s="27" t="s">
        <v>89</v>
      </c>
      <c r="UZC41" s="27" t="s">
        <v>124</v>
      </c>
      <c r="UZD41" s="27" t="s">
        <v>91</v>
      </c>
      <c r="UZE41" s="27" t="s">
        <v>92</v>
      </c>
      <c r="UZF41" s="27" t="s">
        <v>93</v>
      </c>
      <c r="UZG41" s="28">
        <v>15</v>
      </c>
      <c r="UZH41" s="28">
        <v>15</v>
      </c>
      <c r="UZI41" s="28">
        <v>15</v>
      </c>
      <c r="UZJ41" s="28">
        <v>10</v>
      </c>
      <c r="UZK41" s="28">
        <v>15</v>
      </c>
      <c r="UZL41" s="28">
        <v>15</v>
      </c>
      <c r="UZM41" s="28">
        <v>10</v>
      </c>
      <c r="UZN41" s="28">
        <v>95</v>
      </c>
      <c r="UZO41" s="28" t="s">
        <v>95</v>
      </c>
      <c r="UZP41" s="28" t="s">
        <v>94</v>
      </c>
      <c r="UZQ41" s="28" t="s">
        <v>95</v>
      </c>
      <c r="UZR41" s="28">
        <v>50</v>
      </c>
      <c r="UZS41" s="732">
        <v>50</v>
      </c>
      <c r="UZT41" s="732" t="s">
        <v>95</v>
      </c>
      <c r="UZU41" s="732">
        <v>1</v>
      </c>
      <c r="UZV41" s="732" t="s">
        <v>140</v>
      </c>
      <c r="UZW41" s="732">
        <v>4</v>
      </c>
      <c r="UZX41" s="732">
        <v>3</v>
      </c>
      <c r="UZY41" s="732" t="s">
        <v>163</v>
      </c>
      <c r="UZZ41" s="732">
        <v>4</v>
      </c>
      <c r="VAA41" s="761" t="s">
        <v>77</v>
      </c>
      <c r="VAB41" s="835">
        <v>12</v>
      </c>
      <c r="VAC41" s="723"/>
      <c r="VAD41" s="71"/>
      <c r="VAE41" s="71"/>
      <c r="VAF41" s="29"/>
      <c r="VAG41" s="723"/>
      <c r="VAH41" s="71"/>
      <c r="VAI41" s="71"/>
      <c r="VAJ41" s="29"/>
      <c r="VAK41" s="723"/>
      <c r="VAL41" s="29"/>
      <c r="VAM41" s="29"/>
      <c r="VAN41" s="29"/>
      <c r="VAO41" s="738" t="s">
        <v>968</v>
      </c>
      <c r="VAP41" s="776" t="s">
        <v>969</v>
      </c>
      <c r="VAQ41" s="741" t="s">
        <v>970</v>
      </c>
      <c r="VAR41" s="838" t="s">
        <v>1004</v>
      </c>
      <c r="VAS41" s="824" t="s">
        <v>526</v>
      </c>
      <c r="VAT41" s="23" t="s">
        <v>1005</v>
      </c>
      <c r="VAU41" s="827" t="s">
        <v>1006</v>
      </c>
      <c r="VAV41" s="821" t="s">
        <v>1007</v>
      </c>
      <c r="VAW41" s="610" t="s">
        <v>96</v>
      </c>
      <c r="VAX41" s="610">
        <v>4</v>
      </c>
      <c r="VAY41" s="610" t="s">
        <v>163</v>
      </c>
      <c r="VAZ41" s="610">
        <v>4</v>
      </c>
      <c r="VBA41" s="761" t="s">
        <v>77</v>
      </c>
      <c r="VBB41" s="761">
        <v>16</v>
      </c>
      <c r="VBC41" s="732" t="s">
        <v>78</v>
      </c>
      <c r="VBD41" s="33" t="s">
        <v>975</v>
      </c>
      <c r="VBE41" s="33" t="s">
        <v>1008</v>
      </c>
      <c r="VBF41" s="33" t="s">
        <v>1026</v>
      </c>
      <c r="VBG41" s="33" t="s">
        <v>1027</v>
      </c>
      <c r="VBH41" s="33" t="s">
        <v>1011</v>
      </c>
      <c r="VBI41" s="33" t="s">
        <v>1012</v>
      </c>
      <c r="VBJ41" s="193" t="s">
        <v>1013</v>
      </c>
      <c r="VBK41" s="26" t="s">
        <v>123</v>
      </c>
      <c r="VBL41" s="27" t="s">
        <v>87</v>
      </c>
      <c r="VBM41" s="27" t="s">
        <v>88</v>
      </c>
      <c r="VBN41" s="27" t="s">
        <v>89</v>
      </c>
      <c r="VBO41" s="27" t="s">
        <v>124</v>
      </c>
      <c r="VBP41" s="27" t="s">
        <v>91</v>
      </c>
      <c r="VBQ41" s="27" t="s">
        <v>92</v>
      </c>
      <c r="VBR41" s="27" t="s">
        <v>93</v>
      </c>
      <c r="VBS41" s="28">
        <v>15</v>
      </c>
      <c r="VBT41" s="28">
        <v>15</v>
      </c>
      <c r="VBU41" s="28">
        <v>15</v>
      </c>
      <c r="VBV41" s="28">
        <v>10</v>
      </c>
      <c r="VBW41" s="28">
        <v>15</v>
      </c>
      <c r="VBX41" s="28">
        <v>15</v>
      </c>
      <c r="VBY41" s="28">
        <v>10</v>
      </c>
      <c r="VBZ41" s="28">
        <v>95</v>
      </c>
      <c r="VCA41" s="28" t="s">
        <v>95</v>
      </c>
      <c r="VCB41" s="28" t="s">
        <v>94</v>
      </c>
      <c r="VCC41" s="28" t="s">
        <v>95</v>
      </c>
      <c r="VCD41" s="28">
        <v>50</v>
      </c>
      <c r="VCE41" s="732">
        <v>50</v>
      </c>
      <c r="VCF41" s="732" t="s">
        <v>95</v>
      </c>
      <c r="VCG41" s="732">
        <v>1</v>
      </c>
      <c r="VCH41" s="732" t="s">
        <v>140</v>
      </c>
      <c r="VCI41" s="732">
        <v>4</v>
      </c>
      <c r="VCJ41" s="732">
        <v>3</v>
      </c>
      <c r="VCK41" s="732" t="s">
        <v>163</v>
      </c>
      <c r="VCL41" s="732">
        <v>4</v>
      </c>
      <c r="VCM41" s="761" t="s">
        <v>77</v>
      </c>
      <c r="VCN41" s="835">
        <v>12</v>
      </c>
      <c r="VCO41" s="723"/>
      <c r="VCP41" s="71"/>
      <c r="VCQ41" s="71"/>
      <c r="VCR41" s="29"/>
      <c r="VCS41" s="723"/>
      <c r="VCT41" s="71"/>
      <c r="VCU41" s="71"/>
      <c r="VCV41" s="29"/>
      <c r="VCW41" s="723"/>
      <c r="VCX41" s="29"/>
      <c r="VCY41" s="29"/>
      <c r="VCZ41" s="29"/>
      <c r="VDA41" s="738"/>
      <c r="VDB41" s="776"/>
      <c r="VDC41" s="741"/>
      <c r="VDD41" s="838"/>
      <c r="VDE41" s="824"/>
      <c r="VDF41" s="23"/>
      <c r="VDG41" s="827"/>
      <c r="VDH41" s="821"/>
      <c r="VDI41" s="610"/>
      <c r="VDJ41" s="610"/>
      <c r="VDK41" s="610"/>
      <c r="VDL41" s="610"/>
      <c r="VDM41" s="761"/>
      <c r="VDN41" s="761"/>
      <c r="VDO41" s="732"/>
      <c r="VDP41" s="33"/>
      <c r="VDQ41" s="33"/>
      <c r="VDR41" s="33"/>
      <c r="VDS41" s="33"/>
      <c r="VDT41" s="33"/>
      <c r="VDU41" s="33"/>
      <c r="VDV41" s="193"/>
      <c r="VDW41" s="26"/>
      <c r="VDX41" s="27"/>
      <c r="VDY41" s="27"/>
      <c r="VDZ41" s="27"/>
      <c r="VEA41" s="27"/>
      <c r="VEB41" s="27"/>
      <c r="VEC41" s="27"/>
      <c r="VED41" s="27"/>
      <c r="VEE41" s="28"/>
      <c r="VEF41" s="28"/>
      <c r="VEG41" s="28"/>
      <c r="VEH41" s="28"/>
      <c r="VEI41" s="28"/>
      <c r="VEJ41" s="28"/>
      <c r="VEK41" s="28"/>
      <c r="VEL41" s="28"/>
      <c r="VEM41" s="28"/>
      <c r="VEN41" s="28"/>
      <c r="VEO41" s="28"/>
      <c r="VEP41" s="28"/>
      <c r="VEQ41" s="732"/>
      <c r="VER41" s="732"/>
      <c r="VES41" s="732"/>
      <c r="VET41" s="732"/>
      <c r="VEU41" s="732"/>
      <c r="VEV41" s="732"/>
      <c r="VEW41" s="732"/>
      <c r="VEX41" s="732"/>
      <c r="VEY41" s="761"/>
      <c r="VEZ41" s="835"/>
      <c r="VFA41" s="723"/>
      <c r="VFB41" s="71"/>
      <c r="VFC41" s="71"/>
      <c r="VFD41" s="29"/>
      <c r="VFE41" s="723"/>
      <c r="VFF41" s="71"/>
      <c r="VFG41" s="71"/>
      <c r="VFH41" s="29"/>
      <c r="VFI41" s="723"/>
      <c r="VFJ41" s="29"/>
      <c r="VFK41" s="29"/>
      <c r="VFL41" s="29"/>
      <c r="VFM41" s="738"/>
      <c r="VFN41" s="776"/>
      <c r="VFO41" s="741"/>
      <c r="VFP41" s="838"/>
      <c r="VFQ41" s="824"/>
      <c r="VFR41" s="23"/>
      <c r="VFS41" s="827"/>
      <c r="VFT41" s="821"/>
      <c r="VFU41" s="610"/>
      <c r="VFV41" s="610"/>
      <c r="VFW41" s="610"/>
      <c r="VFX41" s="610"/>
      <c r="VFY41" s="761"/>
      <c r="VFZ41" s="761"/>
      <c r="VGA41" s="732"/>
      <c r="VGB41" s="33"/>
      <c r="VGC41" s="33"/>
      <c r="VGD41" s="33"/>
      <c r="VGE41" s="33"/>
      <c r="VGF41" s="33"/>
      <c r="VGG41" s="33"/>
      <c r="VGH41" s="193"/>
      <c r="VGI41" s="26"/>
      <c r="VGJ41" s="27"/>
      <c r="VGK41" s="27"/>
      <c r="VGL41" s="27"/>
      <c r="VGM41" s="27"/>
      <c r="VGN41" s="27"/>
      <c r="VGO41" s="27"/>
      <c r="VGP41" s="27"/>
      <c r="VGQ41" s="28"/>
      <c r="VGR41" s="28"/>
      <c r="VGS41" s="28"/>
      <c r="VGT41" s="28"/>
      <c r="VGU41" s="28"/>
      <c r="VGV41" s="28"/>
      <c r="VGW41" s="28"/>
      <c r="VGX41" s="28"/>
      <c r="VGY41" s="28"/>
      <c r="VGZ41" s="28"/>
      <c r="VHA41" s="28"/>
      <c r="VHB41" s="28"/>
      <c r="VHC41" s="732"/>
      <c r="VHD41" s="732"/>
      <c r="VHE41" s="732"/>
      <c r="VHF41" s="732"/>
      <c r="VHG41" s="732"/>
      <c r="VHH41" s="732"/>
      <c r="VHI41" s="732"/>
      <c r="VHJ41" s="732"/>
      <c r="VHK41" s="761"/>
      <c r="VHL41" s="835"/>
      <c r="VHM41" s="723"/>
      <c r="VHN41" s="71"/>
      <c r="VHO41" s="71"/>
      <c r="VHP41" s="29"/>
      <c r="VHQ41" s="723"/>
      <c r="VHR41" s="71"/>
      <c r="VHS41" s="71"/>
      <c r="VHT41" s="29"/>
      <c r="VHU41" s="723"/>
      <c r="VHV41" s="29"/>
      <c r="VHW41" s="29"/>
      <c r="VHX41" s="29"/>
      <c r="VHY41" s="738"/>
      <c r="VHZ41" s="776"/>
      <c r="VIA41" s="741"/>
      <c r="VIB41" s="838"/>
      <c r="VIC41" s="824"/>
      <c r="VID41" s="23"/>
      <c r="VIE41" s="827"/>
      <c r="VIF41" s="821"/>
      <c r="VIG41" s="610"/>
      <c r="VIH41" s="610"/>
      <c r="VII41" s="610"/>
      <c r="VIJ41" s="610"/>
      <c r="VIK41" s="761"/>
      <c r="VIL41" s="761"/>
      <c r="VIM41" s="732"/>
      <c r="VIN41" s="33"/>
      <c r="VIO41" s="33"/>
      <c r="VIP41" s="33"/>
      <c r="VIQ41" s="33"/>
      <c r="VIR41" s="33"/>
      <c r="VIS41" s="33"/>
      <c r="VIT41" s="193"/>
      <c r="VIU41" s="26"/>
      <c r="VIV41" s="27"/>
      <c r="VIW41" s="27"/>
      <c r="VIX41" s="27"/>
      <c r="VIY41" s="27"/>
      <c r="VIZ41" s="27"/>
      <c r="VJA41" s="27"/>
      <c r="VJB41" s="27"/>
      <c r="VJC41" s="28"/>
      <c r="VJD41" s="28"/>
      <c r="VJE41" s="28"/>
      <c r="VJF41" s="28"/>
      <c r="VJG41" s="28"/>
      <c r="VJH41" s="28"/>
      <c r="VJI41" s="28"/>
      <c r="VJJ41" s="28"/>
      <c r="VJK41" s="28"/>
      <c r="VJL41" s="28"/>
      <c r="VJM41" s="28"/>
      <c r="VJN41" s="28"/>
      <c r="VJO41" s="732"/>
      <c r="VJP41" s="732"/>
      <c r="VJQ41" s="732"/>
      <c r="VJR41" s="732"/>
      <c r="VJS41" s="732"/>
      <c r="VJT41" s="732"/>
      <c r="VJU41" s="732"/>
      <c r="VJV41" s="732"/>
      <c r="VJW41" s="761"/>
      <c r="VJX41" s="835"/>
      <c r="VJY41" s="723"/>
      <c r="VJZ41" s="71"/>
      <c r="VKA41" s="71"/>
      <c r="VKB41" s="29"/>
      <c r="VKC41" s="723"/>
      <c r="VKD41" s="71"/>
      <c r="VKE41" s="71"/>
      <c r="VKF41" s="29"/>
      <c r="VKG41" s="723"/>
      <c r="VKH41" s="29"/>
      <c r="VKI41" s="29"/>
      <c r="VKJ41" s="29"/>
      <c r="VKK41" s="738"/>
      <c r="VKL41" s="776"/>
      <c r="VKM41" s="741"/>
      <c r="VKN41" s="838"/>
      <c r="VKO41" s="824"/>
      <c r="VKP41" s="23"/>
      <c r="VKQ41" s="827"/>
      <c r="VKR41" s="821"/>
      <c r="VKS41" s="610"/>
      <c r="VKT41" s="610"/>
      <c r="VKU41" s="610"/>
      <c r="VKV41" s="610"/>
      <c r="VKW41" s="761"/>
      <c r="VKX41" s="761"/>
      <c r="VKY41" s="732"/>
      <c r="VKZ41" s="33"/>
      <c r="VLA41" s="33"/>
      <c r="VLB41" s="33"/>
      <c r="VLC41" s="33"/>
      <c r="VLD41" s="33"/>
      <c r="VLE41" s="33"/>
      <c r="VLF41" s="193"/>
      <c r="VLG41" s="26"/>
      <c r="VLH41" s="27"/>
      <c r="VLI41" s="27"/>
      <c r="VLJ41" s="27"/>
      <c r="VLK41" s="27"/>
      <c r="VLL41" s="27"/>
      <c r="VLM41" s="27"/>
      <c r="VLN41" s="27"/>
      <c r="VLO41" s="28"/>
      <c r="VLP41" s="28"/>
      <c r="VLQ41" s="28"/>
      <c r="VLR41" s="28"/>
      <c r="VLS41" s="28"/>
      <c r="VLT41" s="28"/>
      <c r="VLU41" s="28"/>
      <c r="VLV41" s="28"/>
      <c r="VLW41" s="28"/>
      <c r="VLX41" s="28"/>
      <c r="VLY41" s="28"/>
      <c r="VLZ41" s="28"/>
      <c r="VMA41" s="732"/>
      <c r="VMB41" s="732"/>
      <c r="VMC41" s="732"/>
      <c r="VMD41" s="732"/>
      <c r="VME41" s="732"/>
      <c r="VMF41" s="732"/>
      <c r="VMG41" s="732"/>
      <c r="VMH41" s="732"/>
      <c r="VMI41" s="761"/>
      <c r="VMJ41" s="835"/>
      <c r="VMK41" s="723"/>
      <c r="VML41" s="71"/>
      <c r="VMM41" s="71"/>
      <c r="VMN41" s="29"/>
      <c r="VMO41" s="723"/>
      <c r="VMP41" s="71"/>
      <c r="VMQ41" s="71"/>
      <c r="VMR41" s="29"/>
      <c r="VMS41" s="723"/>
      <c r="VMT41" s="29"/>
      <c r="VMU41" s="29"/>
      <c r="VMV41" s="29"/>
      <c r="VMW41" s="738"/>
      <c r="VMX41" s="776"/>
      <c r="VMY41" s="741"/>
      <c r="VMZ41" s="838"/>
      <c r="VNA41" s="824"/>
      <c r="VNB41" s="23"/>
      <c r="VNC41" s="827"/>
      <c r="VND41" s="821"/>
      <c r="VNE41" s="610"/>
      <c r="VNF41" s="610"/>
      <c r="VNG41" s="610"/>
      <c r="VNH41" s="610"/>
      <c r="VNI41" s="761"/>
      <c r="VNJ41" s="761"/>
      <c r="VNK41" s="732"/>
      <c r="VNL41" s="33"/>
      <c r="VNM41" s="33"/>
      <c r="VNN41" s="33"/>
      <c r="VNO41" s="33"/>
      <c r="VNP41" s="33"/>
      <c r="VNQ41" s="33"/>
      <c r="VNR41" s="193"/>
      <c r="VNS41" s="26"/>
      <c r="VNT41" s="27"/>
      <c r="VNU41" s="27"/>
      <c r="VNV41" s="27"/>
      <c r="VNW41" s="27"/>
      <c r="VNX41" s="27"/>
      <c r="VNY41" s="27"/>
      <c r="VNZ41" s="27"/>
      <c r="VOA41" s="28"/>
      <c r="VOB41" s="28"/>
      <c r="VOC41" s="28"/>
      <c r="VOD41" s="28"/>
      <c r="VOE41" s="28"/>
      <c r="VOF41" s="28"/>
      <c r="VOG41" s="28"/>
      <c r="VOH41" s="28"/>
      <c r="VOI41" s="28"/>
      <c r="VOJ41" s="28"/>
      <c r="VOK41" s="28"/>
      <c r="VOL41" s="28"/>
      <c r="VOM41" s="732"/>
      <c r="VON41" s="732"/>
      <c r="VOO41" s="732"/>
      <c r="VOP41" s="732"/>
      <c r="VOQ41" s="732"/>
      <c r="VOR41" s="732"/>
      <c r="VOS41" s="732"/>
      <c r="VOT41" s="732"/>
      <c r="VOU41" s="761"/>
      <c r="VOV41" s="835"/>
      <c r="VOW41" s="723"/>
      <c r="VOX41" s="71"/>
      <c r="VOY41" s="71"/>
      <c r="VOZ41" s="29"/>
      <c r="VPA41" s="723"/>
      <c r="VPB41" s="71"/>
      <c r="VPC41" s="71"/>
      <c r="VPD41" s="29"/>
      <c r="VPE41" s="723"/>
      <c r="VPF41" s="29"/>
      <c r="VPG41" s="29"/>
      <c r="VPH41" s="29"/>
      <c r="VPI41" s="738"/>
      <c r="VPJ41" s="776"/>
      <c r="VPK41" s="741"/>
      <c r="VPL41" s="838"/>
      <c r="VPM41" s="824"/>
      <c r="VPN41" s="23"/>
      <c r="VPO41" s="827"/>
      <c r="VPP41" s="821"/>
      <c r="VPQ41" s="610"/>
      <c r="VPR41" s="610"/>
      <c r="VPS41" s="610"/>
      <c r="VPT41" s="610"/>
      <c r="VPU41" s="761"/>
      <c r="VPV41" s="761"/>
      <c r="VPW41" s="732"/>
      <c r="VPX41" s="33"/>
      <c r="VPY41" s="33"/>
      <c r="VPZ41" s="33"/>
      <c r="VQA41" s="33"/>
      <c r="VQB41" s="33"/>
      <c r="VQC41" s="33"/>
      <c r="VQD41" s="193"/>
      <c r="VQE41" s="26"/>
      <c r="VQF41" s="27"/>
      <c r="VQG41" s="27"/>
      <c r="VQH41" s="27"/>
      <c r="VQI41" s="27"/>
      <c r="VQJ41" s="27"/>
      <c r="VQK41" s="27"/>
      <c r="VQL41" s="27"/>
      <c r="VQM41" s="28"/>
      <c r="VQN41" s="28"/>
      <c r="VQO41" s="28"/>
      <c r="VQP41" s="28"/>
      <c r="VQQ41" s="28"/>
      <c r="VQR41" s="28"/>
      <c r="VQS41" s="28"/>
      <c r="VQT41" s="28"/>
      <c r="VQU41" s="28"/>
      <c r="VQV41" s="28"/>
      <c r="VQW41" s="28"/>
      <c r="VQX41" s="28"/>
      <c r="VQY41" s="732"/>
      <c r="VQZ41" s="732"/>
      <c r="VRA41" s="732"/>
      <c r="VRB41" s="732"/>
      <c r="VRC41" s="732"/>
      <c r="VRD41" s="732"/>
      <c r="VRE41" s="732"/>
      <c r="VRF41" s="732"/>
      <c r="VRG41" s="761"/>
      <c r="VRH41" s="835"/>
      <c r="VRI41" s="723"/>
      <c r="VRJ41" s="71"/>
      <c r="VRK41" s="71"/>
      <c r="VRL41" s="29"/>
      <c r="VRM41" s="723"/>
      <c r="VRN41" s="71"/>
      <c r="VRO41" s="71"/>
      <c r="VRP41" s="29"/>
      <c r="VRQ41" s="723"/>
      <c r="VRR41" s="29"/>
      <c r="VRS41" s="29"/>
      <c r="VRT41" s="29"/>
      <c r="VRU41" s="738"/>
      <c r="VRV41" s="776"/>
      <c r="VRW41" s="741"/>
      <c r="VRX41" s="838"/>
      <c r="VRY41" s="824"/>
      <c r="VRZ41" s="23"/>
      <c r="VSA41" s="827"/>
      <c r="VSB41" s="821"/>
      <c r="VSC41" s="610"/>
      <c r="VSD41" s="610"/>
      <c r="VSE41" s="610"/>
      <c r="VSF41" s="610"/>
      <c r="VSG41" s="761"/>
      <c r="VSH41" s="761"/>
      <c r="VSI41" s="732"/>
      <c r="VSJ41" s="33"/>
      <c r="VSK41" s="33"/>
      <c r="VSL41" s="33"/>
      <c r="VSM41" s="33"/>
      <c r="VSN41" s="33"/>
      <c r="VSO41" s="33"/>
      <c r="VSP41" s="193"/>
      <c r="VSQ41" s="26"/>
      <c r="VSR41" s="27"/>
      <c r="VSS41" s="27"/>
      <c r="VST41" s="27"/>
      <c r="VSU41" s="27"/>
      <c r="VSV41" s="27"/>
      <c r="VSW41" s="27"/>
      <c r="VSX41" s="27"/>
      <c r="VSY41" s="28"/>
      <c r="VSZ41" s="28"/>
      <c r="VTA41" s="28"/>
      <c r="VTB41" s="28"/>
      <c r="VTC41" s="28"/>
      <c r="VTD41" s="28"/>
      <c r="VTE41" s="28"/>
      <c r="VTF41" s="28"/>
      <c r="VTG41" s="28"/>
      <c r="VTH41" s="28"/>
      <c r="VTI41" s="28"/>
      <c r="VTJ41" s="28"/>
      <c r="VTK41" s="732"/>
      <c r="VTL41" s="732"/>
      <c r="VTM41" s="732"/>
      <c r="VTN41" s="732"/>
      <c r="VTO41" s="732"/>
      <c r="VTP41" s="732"/>
      <c r="VTQ41" s="732"/>
      <c r="VTR41" s="732"/>
      <c r="VTS41" s="761"/>
      <c r="VTT41" s="835"/>
      <c r="VTU41" s="723"/>
      <c r="VTV41" s="71"/>
      <c r="VTW41" s="71"/>
      <c r="VTX41" s="29"/>
      <c r="VTY41" s="723"/>
      <c r="VTZ41" s="71"/>
      <c r="VUA41" s="71"/>
      <c r="VUB41" s="29"/>
      <c r="VUC41" s="723"/>
      <c r="VUD41" s="29"/>
      <c r="VUE41" s="29"/>
      <c r="VUF41" s="29"/>
      <c r="VUG41" s="738"/>
      <c r="VUH41" s="776"/>
      <c r="VUI41" s="741"/>
      <c r="VUJ41" s="838"/>
      <c r="VUK41" s="824"/>
      <c r="VUL41" s="23"/>
      <c r="VUM41" s="827"/>
      <c r="VUN41" s="821"/>
      <c r="VUO41" s="610"/>
      <c r="VUP41" s="610"/>
      <c r="VUQ41" s="610"/>
      <c r="VUR41" s="610"/>
      <c r="VUS41" s="761"/>
      <c r="VUT41" s="761"/>
      <c r="VUU41" s="732"/>
      <c r="VUV41" s="33"/>
      <c r="VUW41" s="33"/>
      <c r="VUX41" s="33"/>
      <c r="VUY41" s="33"/>
      <c r="VUZ41" s="33"/>
      <c r="VVA41" s="33"/>
      <c r="VVB41" s="193"/>
      <c r="VVC41" s="26"/>
      <c r="VVD41" s="27"/>
      <c r="VVE41" s="27"/>
      <c r="VVF41" s="27"/>
      <c r="VVG41" s="27"/>
      <c r="VVH41" s="27"/>
      <c r="VVI41" s="27"/>
      <c r="VVJ41" s="27"/>
      <c r="VVK41" s="28"/>
      <c r="VVL41" s="28"/>
      <c r="VVM41" s="28"/>
      <c r="VVN41" s="28"/>
      <c r="VVO41" s="28"/>
      <c r="VVP41" s="28"/>
      <c r="VVQ41" s="28"/>
      <c r="VVR41" s="28"/>
      <c r="VVS41" s="28"/>
      <c r="VVT41" s="28"/>
      <c r="VVU41" s="28"/>
      <c r="VVV41" s="28"/>
      <c r="VVW41" s="732"/>
      <c r="VVX41" s="732"/>
      <c r="VVY41" s="732"/>
      <c r="VVZ41" s="732"/>
      <c r="VWA41" s="732"/>
      <c r="VWB41" s="732"/>
      <c r="VWC41" s="732"/>
      <c r="VWD41" s="732"/>
      <c r="VWE41" s="761"/>
      <c r="VWF41" s="835"/>
      <c r="VWG41" s="723"/>
      <c r="VWH41" s="71"/>
      <c r="VWI41" s="71"/>
      <c r="VWJ41" s="29"/>
      <c r="VWK41" s="723"/>
      <c r="VWL41" s="71"/>
      <c r="VWM41" s="71"/>
      <c r="VWN41" s="29"/>
      <c r="VWO41" s="723"/>
      <c r="VWP41" s="29"/>
      <c r="VWQ41" s="29"/>
      <c r="VWR41" s="29"/>
      <c r="VWS41" s="738"/>
      <c r="VWT41" s="776"/>
      <c r="VWU41" s="741"/>
      <c r="VWV41" s="838"/>
      <c r="VWW41" s="824"/>
      <c r="VWX41" s="23"/>
      <c r="VWY41" s="827"/>
      <c r="VWZ41" s="821"/>
      <c r="VXA41" s="610"/>
      <c r="VXB41" s="610"/>
      <c r="VXC41" s="610"/>
      <c r="VXD41" s="610"/>
      <c r="VXE41" s="761"/>
      <c r="VXF41" s="761"/>
      <c r="VXG41" s="732"/>
      <c r="VXH41" s="33"/>
      <c r="VXI41" s="33"/>
      <c r="VXJ41" s="33"/>
      <c r="VXK41" s="33"/>
      <c r="VXL41" s="33"/>
      <c r="VXM41" s="33"/>
      <c r="VXN41" s="193"/>
      <c r="VXO41" s="26"/>
      <c r="VXP41" s="27"/>
      <c r="VXQ41" s="27"/>
      <c r="VXR41" s="27"/>
      <c r="VXS41" s="27"/>
      <c r="VXT41" s="27"/>
      <c r="VXU41" s="27"/>
      <c r="VXV41" s="27"/>
      <c r="VXW41" s="28"/>
      <c r="VXX41" s="28"/>
      <c r="VXY41" s="28"/>
      <c r="VXZ41" s="28"/>
      <c r="VYA41" s="28"/>
      <c r="VYB41" s="28"/>
      <c r="VYC41" s="28"/>
      <c r="VYD41" s="28"/>
      <c r="VYE41" s="28"/>
      <c r="VYF41" s="28"/>
      <c r="VYG41" s="28"/>
      <c r="VYH41" s="28"/>
      <c r="VYI41" s="732"/>
      <c r="VYJ41" s="732"/>
      <c r="VYK41" s="732"/>
      <c r="VYL41" s="732"/>
      <c r="VYM41" s="732"/>
      <c r="VYN41" s="732"/>
      <c r="VYO41" s="732"/>
      <c r="VYP41" s="732"/>
      <c r="VYQ41" s="761"/>
      <c r="VYR41" s="835"/>
      <c r="VYS41" s="723"/>
      <c r="VYT41" s="71"/>
      <c r="VYU41" s="71"/>
      <c r="VYV41" s="29"/>
      <c r="VYW41" s="723"/>
      <c r="VYX41" s="71"/>
      <c r="VYY41" s="71"/>
      <c r="VYZ41" s="29"/>
      <c r="VZA41" s="723"/>
      <c r="VZB41" s="29"/>
      <c r="VZC41" s="29"/>
      <c r="VZD41" s="29"/>
      <c r="VZE41" s="738"/>
      <c r="VZF41" s="776"/>
      <c r="VZG41" s="741"/>
      <c r="VZH41" s="838"/>
      <c r="VZI41" s="824"/>
      <c r="VZJ41" s="23"/>
      <c r="VZK41" s="827"/>
      <c r="VZL41" s="821"/>
      <c r="VZM41" s="610"/>
      <c r="VZN41" s="610"/>
      <c r="VZO41" s="610"/>
      <c r="VZP41" s="610"/>
      <c r="VZQ41" s="761"/>
      <c r="VZR41" s="761"/>
      <c r="VZS41" s="732"/>
      <c r="VZT41" s="33"/>
      <c r="VZU41" s="33"/>
      <c r="VZV41" s="33"/>
      <c r="VZW41" s="33"/>
      <c r="VZX41" s="33"/>
      <c r="VZY41" s="33"/>
      <c r="VZZ41" s="193"/>
      <c r="WAA41" s="26"/>
      <c r="WAB41" s="27"/>
      <c r="WAC41" s="27"/>
      <c r="WAD41" s="27"/>
      <c r="WAE41" s="27"/>
      <c r="WAF41" s="27"/>
      <c r="WAG41" s="27"/>
      <c r="WAH41" s="27"/>
      <c r="WAI41" s="28"/>
      <c r="WAJ41" s="28"/>
      <c r="WAK41" s="28"/>
      <c r="WAL41" s="28"/>
      <c r="WAM41" s="28"/>
      <c r="WAN41" s="28"/>
      <c r="WAO41" s="28"/>
      <c r="WAP41" s="28"/>
      <c r="WAQ41" s="28"/>
      <c r="WAR41" s="28"/>
      <c r="WAS41" s="28"/>
      <c r="WAT41" s="28"/>
      <c r="WAU41" s="732"/>
      <c r="WAV41" s="732"/>
      <c r="WAW41" s="732"/>
      <c r="WAX41" s="732"/>
      <c r="WAY41" s="732"/>
      <c r="WAZ41" s="732"/>
      <c r="WBA41" s="732"/>
      <c r="WBB41" s="732"/>
      <c r="WBC41" s="761"/>
      <c r="WBD41" s="835"/>
      <c r="WBE41" s="723"/>
      <c r="WBF41" s="71"/>
      <c r="WBG41" s="71"/>
      <c r="WBH41" s="29"/>
      <c r="WBI41" s="723"/>
      <c r="WBJ41" s="71"/>
      <c r="WBK41" s="71"/>
      <c r="WBL41" s="29"/>
      <c r="WBM41" s="723"/>
      <c r="WBN41" s="29"/>
      <c r="WBO41" s="29"/>
      <c r="WBP41" s="29"/>
      <c r="WBQ41" s="738"/>
      <c r="WBR41" s="776"/>
      <c r="WBS41" s="741"/>
      <c r="WBT41" s="838"/>
      <c r="WBU41" s="824"/>
      <c r="WBV41" s="23"/>
      <c r="WBW41" s="827"/>
      <c r="WBX41" s="821"/>
      <c r="WBY41" s="610"/>
      <c r="WBZ41" s="610"/>
      <c r="WCA41" s="610"/>
      <c r="WCB41" s="610"/>
      <c r="WCC41" s="761"/>
      <c r="WCD41" s="761"/>
      <c r="WCE41" s="732"/>
      <c r="WCF41" s="33"/>
      <c r="WCG41" s="33"/>
      <c r="WCH41" s="33"/>
      <c r="WCI41" s="33"/>
      <c r="WCJ41" s="33"/>
      <c r="WCK41" s="33"/>
      <c r="WCL41" s="193"/>
      <c r="WCM41" s="26"/>
      <c r="WCN41" s="27"/>
      <c r="WCO41" s="27"/>
      <c r="WCP41" s="27"/>
      <c r="WCQ41" s="27"/>
      <c r="WCR41" s="27"/>
      <c r="WCS41" s="27"/>
      <c r="WCT41" s="27"/>
      <c r="WCU41" s="28"/>
      <c r="WCV41" s="28"/>
      <c r="WCW41" s="28"/>
      <c r="WCX41" s="28"/>
      <c r="WCY41" s="28"/>
      <c r="WCZ41" s="28"/>
      <c r="WDA41" s="28"/>
      <c r="WDB41" s="28"/>
      <c r="WDC41" s="28"/>
      <c r="WDD41" s="28"/>
      <c r="WDE41" s="28"/>
      <c r="WDF41" s="28"/>
      <c r="WDG41" s="732"/>
      <c r="WDH41" s="732"/>
      <c r="WDI41" s="732"/>
      <c r="WDJ41" s="732"/>
      <c r="WDK41" s="732"/>
      <c r="WDL41" s="732"/>
      <c r="WDM41" s="732"/>
      <c r="WDN41" s="732"/>
      <c r="WDO41" s="761"/>
      <c r="WDP41" s="835"/>
      <c r="WDQ41" s="723"/>
      <c r="WDR41" s="71"/>
      <c r="WDS41" s="71"/>
      <c r="WDT41" s="29"/>
      <c r="WDU41" s="723"/>
      <c r="WDV41" s="71"/>
      <c r="WDW41" s="71"/>
      <c r="WDX41" s="29"/>
      <c r="WDY41" s="723"/>
      <c r="WDZ41" s="29"/>
      <c r="WEA41" s="29"/>
      <c r="WEB41" s="29"/>
      <c r="WEC41" s="738"/>
      <c r="WED41" s="776"/>
      <c r="WEE41" s="741"/>
      <c r="WEF41" s="838"/>
      <c r="WEG41" s="824"/>
      <c r="WEH41" s="23"/>
      <c r="WEI41" s="827"/>
      <c r="WEJ41" s="821"/>
      <c r="WEK41" s="610"/>
      <c r="WEL41" s="610"/>
      <c r="WEM41" s="610"/>
      <c r="WEN41" s="610"/>
      <c r="WEO41" s="761"/>
      <c r="WEP41" s="761"/>
      <c r="WEQ41" s="732"/>
      <c r="WER41" s="33"/>
      <c r="WES41" s="33"/>
      <c r="WET41" s="33"/>
      <c r="WEU41" s="33"/>
      <c r="WEV41" s="33"/>
      <c r="WEW41" s="33"/>
      <c r="WEX41" s="193"/>
      <c r="WEY41" s="26"/>
      <c r="WEZ41" s="27"/>
      <c r="WFA41" s="27"/>
      <c r="WFB41" s="27"/>
      <c r="WFC41" s="27"/>
      <c r="WFD41" s="27"/>
      <c r="WFE41" s="27"/>
      <c r="WFF41" s="27"/>
      <c r="WFG41" s="28"/>
      <c r="WFH41" s="28"/>
      <c r="WFI41" s="28"/>
      <c r="WFJ41" s="28"/>
      <c r="WFK41" s="28"/>
      <c r="WFL41" s="28"/>
      <c r="WFM41" s="28"/>
      <c r="WFN41" s="28"/>
      <c r="WFO41" s="28"/>
      <c r="WFP41" s="28"/>
      <c r="WFQ41" s="28"/>
      <c r="WFR41" s="28"/>
      <c r="WFS41" s="732"/>
      <c r="WFT41" s="732"/>
      <c r="WFU41" s="732"/>
      <c r="WFV41" s="732"/>
      <c r="WFW41" s="732"/>
      <c r="WFX41" s="732"/>
      <c r="WFY41" s="732"/>
      <c r="WFZ41" s="732"/>
      <c r="WGA41" s="761"/>
      <c r="WGB41" s="835"/>
      <c r="WGC41" s="723"/>
      <c r="WGD41" s="71"/>
      <c r="WGE41" s="71"/>
      <c r="WGF41" s="29"/>
      <c r="WGG41" s="723"/>
      <c r="WGH41" s="71"/>
      <c r="WGI41" s="71"/>
      <c r="WGJ41" s="29"/>
      <c r="WGK41" s="723"/>
      <c r="WGL41" s="29"/>
      <c r="WGM41" s="29"/>
      <c r="WGN41" s="29"/>
      <c r="WGO41" s="738"/>
      <c r="WGP41" s="776"/>
      <c r="WGQ41" s="741"/>
      <c r="WGR41" s="838"/>
      <c r="WGS41" s="824"/>
      <c r="WGT41" s="23"/>
      <c r="WGU41" s="827"/>
      <c r="WGV41" s="821"/>
      <c r="WGW41" s="610"/>
      <c r="WGX41" s="610"/>
      <c r="WGY41" s="610"/>
      <c r="WGZ41" s="610"/>
      <c r="WHA41" s="761"/>
      <c r="WHB41" s="761"/>
      <c r="WHC41" s="732"/>
      <c r="WHD41" s="33"/>
      <c r="WHE41" s="33"/>
      <c r="WHF41" s="33"/>
      <c r="WHG41" s="33"/>
      <c r="WHH41" s="33"/>
      <c r="WHI41" s="33"/>
      <c r="WHJ41" s="193"/>
      <c r="WHK41" s="26"/>
      <c r="WHL41" s="27"/>
      <c r="WHM41" s="27"/>
      <c r="WHN41" s="27"/>
      <c r="WHO41" s="27"/>
      <c r="WHP41" s="27"/>
      <c r="WHQ41" s="27"/>
      <c r="WHR41" s="27"/>
      <c r="WHS41" s="28"/>
      <c r="WHT41" s="28"/>
      <c r="WHU41" s="28"/>
      <c r="WHV41" s="28"/>
      <c r="WHW41" s="28"/>
      <c r="WHX41" s="28"/>
      <c r="WHY41" s="28"/>
      <c r="WHZ41" s="28"/>
      <c r="WIA41" s="28"/>
      <c r="WIB41" s="28"/>
      <c r="WIC41" s="28"/>
      <c r="WID41" s="28"/>
      <c r="WIE41" s="732"/>
      <c r="WIF41" s="732"/>
      <c r="WIG41" s="732"/>
      <c r="WIH41" s="732"/>
      <c r="WII41" s="732"/>
      <c r="WIJ41" s="732"/>
      <c r="WIK41" s="732"/>
      <c r="WIL41" s="732"/>
      <c r="WIM41" s="761"/>
      <c r="WIN41" s="835"/>
      <c r="WIO41" s="723"/>
      <c r="WIP41" s="71"/>
      <c r="WIQ41" s="71"/>
      <c r="WIR41" s="29"/>
      <c r="WIS41" s="723"/>
      <c r="WIT41" s="71"/>
      <c r="WIU41" s="71"/>
      <c r="WIV41" s="29"/>
      <c r="WIW41" s="723"/>
      <c r="WIX41" s="29"/>
      <c r="WIY41" s="29"/>
      <c r="WIZ41" s="29"/>
      <c r="WJA41" s="738"/>
      <c r="WJB41" s="776"/>
      <c r="WJC41" s="741"/>
      <c r="WJD41" s="838"/>
      <c r="WJE41" s="824"/>
      <c r="WJF41" s="23"/>
      <c r="WJG41" s="827"/>
      <c r="WJH41" s="821"/>
      <c r="WJI41" s="610"/>
      <c r="WJJ41" s="610"/>
      <c r="WJK41" s="610"/>
      <c r="WJL41" s="610"/>
      <c r="WJM41" s="761"/>
      <c r="WJN41" s="761"/>
      <c r="WJO41" s="732"/>
      <c r="WJP41" s="33"/>
      <c r="WJQ41" s="33"/>
      <c r="WJR41" s="33"/>
      <c r="WJS41" s="33"/>
      <c r="WJT41" s="33"/>
      <c r="WJU41" s="33"/>
      <c r="WJV41" s="193"/>
      <c r="WJW41" s="26"/>
      <c r="WJX41" s="27"/>
      <c r="WJY41" s="27"/>
      <c r="WJZ41" s="27"/>
      <c r="WKA41" s="27"/>
      <c r="WKB41" s="27"/>
      <c r="WKC41" s="27"/>
      <c r="WKD41" s="27"/>
      <c r="WKE41" s="28"/>
      <c r="WKF41" s="28"/>
      <c r="WKG41" s="28"/>
      <c r="WKH41" s="28"/>
      <c r="WKI41" s="28"/>
      <c r="WKJ41" s="28"/>
      <c r="WKK41" s="28"/>
      <c r="WKL41" s="28"/>
      <c r="WKM41" s="28"/>
      <c r="WKN41" s="28"/>
      <c r="WKO41" s="28"/>
      <c r="WKP41" s="28"/>
      <c r="WKQ41" s="732"/>
      <c r="WKR41" s="732"/>
      <c r="WKS41" s="732"/>
      <c r="WKT41" s="732"/>
      <c r="WKU41" s="732"/>
      <c r="WKV41" s="732"/>
      <c r="WKW41" s="732"/>
      <c r="WKX41" s="732"/>
      <c r="WKY41" s="761"/>
      <c r="WKZ41" s="835"/>
      <c r="WLA41" s="723"/>
      <c r="WLB41" s="71"/>
      <c r="WLC41" s="71"/>
      <c r="WLD41" s="29"/>
      <c r="WLE41" s="723"/>
      <c r="WLF41" s="71"/>
      <c r="WLG41" s="71"/>
      <c r="WLH41" s="29"/>
      <c r="WLI41" s="723"/>
      <c r="WLJ41" s="29"/>
      <c r="WLK41" s="29"/>
      <c r="WLL41" s="29"/>
      <c r="WLM41" s="738"/>
      <c r="WLN41" s="776"/>
      <c r="WLO41" s="741"/>
      <c r="WLP41" s="838"/>
      <c r="WLQ41" s="824"/>
      <c r="WLR41" s="23"/>
      <c r="WLS41" s="827"/>
      <c r="WLT41" s="821"/>
      <c r="WLU41" s="610"/>
      <c r="WLV41" s="610"/>
      <c r="WLW41" s="610"/>
      <c r="WLX41" s="610"/>
      <c r="WLY41" s="761"/>
      <c r="WLZ41" s="761"/>
      <c r="WMA41" s="732"/>
      <c r="WMB41" s="33"/>
      <c r="WMC41" s="33"/>
      <c r="WMD41" s="33"/>
      <c r="WME41" s="33"/>
      <c r="WMF41" s="33"/>
      <c r="WMG41" s="33"/>
      <c r="WMH41" s="193"/>
      <c r="WMI41" s="26"/>
      <c r="WMJ41" s="27"/>
      <c r="WMK41" s="27"/>
      <c r="WML41" s="27"/>
      <c r="WMM41" s="27"/>
      <c r="WMN41" s="27"/>
      <c r="WMO41" s="27"/>
      <c r="WMP41" s="27"/>
      <c r="WMQ41" s="28"/>
      <c r="WMR41" s="28"/>
      <c r="WMS41" s="28"/>
      <c r="WMT41" s="28"/>
      <c r="WMU41" s="28"/>
      <c r="WMV41" s="28"/>
      <c r="WMW41" s="28"/>
      <c r="WMX41" s="28"/>
      <c r="WMY41" s="28"/>
      <c r="WMZ41" s="28"/>
      <c r="WNA41" s="28"/>
      <c r="WNB41" s="28"/>
      <c r="WNC41" s="732"/>
      <c r="WND41" s="732"/>
      <c r="WNE41" s="732"/>
      <c r="WNF41" s="732"/>
      <c r="WNG41" s="732"/>
      <c r="WNH41" s="732"/>
      <c r="WNI41" s="732"/>
      <c r="WNJ41" s="732"/>
      <c r="WNK41" s="761"/>
      <c r="WNL41" s="835"/>
      <c r="WNM41" s="723"/>
      <c r="WNN41" s="71"/>
      <c r="WNO41" s="71"/>
      <c r="WNP41" s="29"/>
      <c r="WNQ41" s="723"/>
      <c r="WNR41" s="71"/>
      <c r="WNS41" s="71"/>
      <c r="WNT41" s="29"/>
      <c r="WNU41" s="723"/>
      <c r="WNV41" s="29"/>
      <c r="WNW41" s="29"/>
      <c r="WNX41" s="29"/>
      <c r="WNY41" s="738"/>
      <c r="WNZ41" s="776"/>
      <c r="WOA41" s="741"/>
      <c r="WOB41" s="838"/>
      <c r="WOC41" s="824"/>
      <c r="WOD41" s="23"/>
      <c r="WOE41" s="827"/>
      <c r="WOF41" s="821"/>
      <c r="WOG41" s="610"/>
      <c r="WOH41" s="610"/>
      <c r="WOI41" s="610"/>
      <c r="WOJ41" s="610"/>
      <c r="WOK41" s="761"/>
      <c r="WOL41" s="761"/>
      <c r="WOM41" s="732"/>
      <c r="WON41" s="33"/>
      <c r="WOO41" s="33"/>
      <c r="WOP41" s="33"/>
      <c r="WOQ41" s="33"/>
      <c r="WOR41" s="33"/>
      <c r="WOS41" s="33"/>
      <c r="WOT41" s="193"/>
      <c r="WOU41" s="26"/>
      <c r="WOV41" s="27"/>
      <c r="WOW41" s="27"/>
      <c r="WOX41" s="27"/>
      <c r="WOY41" s="27"/>
      <c r="WOZ41" s="27"/>
      <c r="WPA41" s="27"/>
      <c r="WPB41" s="27"/>
      <c r="WPC41" s="28"/>
      <c r="WPD41" s="28"/>
      <c r="WPE41" s="28"/>
      <c r="WPF41" s="28"/>
      <c r="WPG41" s="28"/>
      <c r="WPH41" s="28"/>
      <c r="WPI41" s="28"/>
      <c r="WPJ41" s="28"/>
      <c r="WPK41" s="28"/>
      <c r="WPL41" s="28"/>
      <c r="WPM41" s="28"/>
      <c r="WPN41" s="28"/>
      <c r="WPO41" s="732"/>
      <c r="WPP41" s="732"/>
      <c r="WPQ41" s="732"/>
      <c r="WPR41" s="732"/>
      <c r="WPS41" s="732"/>
      <c r="WPT41" s="732"/>
      <c r="WPU41" s="732"/>
      <c r="WPV41" s="732"/>
      <c r="WPW41" s="761"/>
      <c r="WPX41" s="835"/>
      <c r="WPY41" s="723"/>
      <c r="WPZ41" s="71"/>
      <c r="WQA41" s="71"/>
      <c r="WQB41" s="29"/>
      <c r="WQC41" s="723"/>
      <c r="WQD41" s="71"/>
      <c r="WQE41" s="71"/>
      <c r="WQF41" s="29"/>
      <c r="WQG41" s="723"/>
      <c r="WQH41" s="29"/>
      <c r="WQI41" s="29"/>
      <c r="WQJ41" s="29"/>
      <c r="WQK41" s="738"/>
      <c r="WQL41" s="776"/>
      <c r="WQM41" s="741"/>
      <c r="WQN41" s="838"/>
      <c r="WQO41" s="824"/>
      <c r="WQP41" s="23"/>
      <c r="WQQ41" s="827"/>
      <c r="WQR41" s="821"/>
      <c r="WQS41" s="610"/>
      <c r="WQT41" s="610"/>
      <c r="WQU41" s="610"/>
      <c r="WQV41" s="610"/>
      <c r="WQW41" s="761"/>
      <c r="WQX41" s="761"/>
      <c r="WQY41" s="732"/>
      <c r="WQZ41" s="33"/>
      <c r="WRA41" s="33"/>
      <c r="WRB41" s="33"/>
      <c r="WRC41" s="33"/>
      <c r="WRD41" s="33"/>
      <c r="WRE41" s="33"/>
      <c r="WRF41" s="193"/>
      <c r="WRG41" s="26"/>
      <c r="WRH41" s="27"/>
      <c r="WRI41" s="27"/>
      <c r="WRJ41" s="27"/>
      <c r="WRK41" s="27"/>
      <c r="WRL41" s="27"/>
      <c r="WRM41" s="27"/>
      <c r="WRN41" s="27"/>
      <c r="WRO41" s="28"/>
      <c r="WRP41" s="28"/>
      <c r="WRQ41" s="28"/>
      <c r="WRR41" s="28"/>
      <c r="WRS41" s="28"/>
      <c r="WRT41" s="28"/>
      <c r="WRU41" s="28"/>
      <c r="WRV41" s="28"/>
      <c r="WRW41" s="28"/>
      <c r="WRX41" s="28"/>
      <c r="WRY41" s="28"/>
      <c r="WRZ41" s="28"/>
      <c r="WSA41" s="732"/>
      <c r="WSB41" s="732"/>
      <c r="WSC41" s="732"/>
      <c r="WSD41" s="732"/>
      <c r="WSE41" s="732"/>
      <c r="WSF41" s="732"/>
      <c r="WSG41" s="732"/>
      <c r="WSH41" s="732"/>
      <c r="WSI41" s="761"/>
      <c r="WSJ41" s="835"/>
      <c r="WSK41" s="723"/>
      <c r="WSL41" s="71"/>
      <c r="WSM41" s="71"/>
      <c r="WSN41" s="29"/>
      <c r="WSO41" s="723"/>
      <c r="WSP41" s="71"/>
      <c r="WSQ41" s="71"/>
      <c r="WSR41" s="29"/>
      <c r="WSS41" s="723"/>
      <c r="WST41" s="29"/>
      <c r="WSU41" s="29"/>
      <c r="WSV41" s="29"/>
      <c r="WSW41" s="738"/>
      <c r="WSX41" s="776"/>
      <c r="WSY41" s="741"/>
      <c r="WSZ41" s="838"/>
      <c r="WTA41" s="824"/>
      <c r="WTB41" s="23"/>
      <c r="WTC41" s="827"/>
      <c r="WTD41" s="821"/>
      <c r="WTE41" s="610"/>
      <c r="WTF41" s="610"/>
      <c r="WTG41" s="610"/>
      <c r="WTH41" s="610"/>
      <c r="WTI41" s="761"/>
      <c r="WTJ41" s="761"/>
      <c r="WTK41" s="732"/>
      <c r="WTL41" s="33"/>
      <c r="WTM41" s="33"/>
      <c r="WTN41" s="33"/>
      <c r="WTO41" s="33"/>
      <c r="WTP41" s="33"/>
      <c r="WTQ41" s="33"/>
      <c r="WTR41" s="193"/>
      <c r="WTS41" s="26"/>
      <c r="WTT41" s="27"/>
      <c r="WTU41" s="27"/>
      <c r="WTV41" s="27"/>
      <c r="WTW41" s="27"/>
      <c r="WTX41" s="27"/>
      <c r="WTY41" s="27"/>
      <c r="WTZ41" s="27"/>
      <c r="WUA41" s="28"/>
      <c r="WUB41" s="28"/>
      <c r="WUC41" s="28"/>
      <c r="WUD41" s="28"/>
      <c r="WUE41" s="28"/>
      <c r="WUF41" s="28"/>
      <c r="WUG41" s="28"/>
      <c r="WUH41" s="28"/>
      <c r="WUI41" s="28"/>
      <c r="WUJ41" s="28"/>
      <c r="WUK41" s="28"/>
      <c r="WUL41" s="28"/>
      <c r="WUM41" s="732"/>
      <c r="WUN41" s="732"/>
      <c r="WUO41" s="732"/>
      <c r="WUP41" s="732"/>
      <c r="WUQ41" s="732"/>
      <c r="WUR41" s="732"/>
      <c r="WUS41" s="732"/>
      <c r="WUT41" s="732"/>
      <c r="WUU41" s="761"/>
      <c r="WUV41" s="835"/>
      <c r="WUW41" s="723"/>
      <c r="WUX41" s="71"/>
      <c r="WUY41" s="71"/>
      <c r="WUZ41" s="29"/>
      <c r="WVA41" s="723"/>
      <c r="WVB41" s="71"/>
      <c r="WVC41" s="71"/>
      <c r="WVD41" s="29"/>
      <c r="WVE41" s="723"/>
      <c r="WVF41" s="29"/>
      <c r="WVG41" s="29"/>
      <c r="WVH41" s="29"/>
      <c r="WVI41" s="738"/>
      <c r="WVJ41" s="776"/>
      <c r="WVK41" s="741"/>
      <c r="WVL41" s="838"/>
      <c r="WVM41" s="824"/>
      <c r="WVN41" s="23"/>
      <c r="WVO41" s="827"/>
      <c r="WVP41" s="821"/>
      <c r="WVQ41" s="610"/>
      <c r="WVR41" s="610"/>
      <c r="WVS41" s="610"/>
      <c r="WVT41" s="610"/>
      <c r="WVU41" s="761"/>
      <c r="WVV41" s="761"/>
      <c r="WVW41" s="732"/>
      <c r="WVX41" s="33"/>
      <c r="WVY41" s="33"/>
      <c r="WVZ41" s="33"/>
      <c r="WWA41" s="33"/>
      <c r="WWB41" s="33"/>
      <c r="WWC41" s="33"/>
      <c r="WWD41" s="193"/>
      <c r="WWE41" s="26"/>
      <c r="WWF41" s="27"/>
      <c r="WWG41" s="27"/>
      <c r="WWH41" s="27"/>
      <c r="WWI41" s="27"/>
      <c r="WWJ41" s="27"/>
      <c r="WWK41" s="27"/>
      <c r="WWL41" s="27"/>
      <c r="WWM41" s="28"/>
      <c r="WWN41" s="28"/>
      <c r="WWO41" s="28"/>
      <c r="WWP41" s="28"/>
      <c r="WWQ41" s="28"/>
      <c r="WWR41" s="28"/>
      <c r="WWS41" s="28"/>
      <c r="WWT41" s="28"/>
      <c r="WWU41" s="28"/>
      <c r="WWV41" s="28"/>
      <c r="WWW41" s="28"/>
      <c r="WWX41" s="28"/>
      <c r="WWY41" s="732"/>
      <c r="WWZ41" s="732"/>
      <c r="WXA41" s="732"/>
      <c r="WXB41" s="732"/>
      <c r="WXC41" s="732"/>
      <c r="WXD41" s="732"/>
      <c r="WXE41" s="732"/>
      <c r="WXF41" s="732"/>
      <c r="WXG41" s="761"/>
      <c r="WXH41" s="835"/>
      <c r="WXI41" s="723"/>
      <c r="WXJ41" s="71"/>
      <c r="WXK41" s="71"/>
      <c r="WXL41" s="29"/>
      <c r="WXM41" s="723"/>
      <c r="WXN41" s="71"/>
      <c r="WXO41" s="71"/>
      <c r="WXP41" s="29"/>
      <c r="WXQ41" s="723"/>
      <c r="WXR41" s="29"/>
      <c r="WXS41" s="29"/>
      <c r="WXT41" s="29"/>
      <c r="WXU41" s="738"/>
      <c r="WXV41" s="776"/>
      <c r="WXW41" s="741"/>
      <c r="WXX41" s="838"/>
      <c r="WXY41" s="824"/>
      <c r="WXZ41" s="23"/>
      <c r="WYA41" s="827"/>
      <c r="WYB41" s="821"/>
      <c r="WYC41" s="610"/>
      <c r="WYD41" s="610"/>
      <c r="WYE41" s="610"/>
      <c r="WYF41" s="610"/>
      <c r="WYG41" s="761"/>
      <c r="WYH41" s="761"/>
      <c r="WYI41" s="732"/>
      <c r="WYJ41" s="33"/>
      <c r="WYK41" s="33"/>
      <c r="WYL41" s="33"/>
      <c r="WYM41" s="33"/>
      <c r="WYN41" s="33"/>
      <c r="WYO41" s="33"/>
      <c r="WYP41" s="193"/>
      <c r="WYQ41" s="26"/>
      <c r="WYR41" s="27"/>
      <c r="WYS41" s="27"/>
      <c r="WYT41" s="27"/>
      <c r="WYU41" s="27"/>
      <c r="WYV41" s="27"/>
      <c r="WYW41" s="27"/>
      <c r="WYX41" s="27"/>
      <c r="WYY41" s="28"/>
      <c r="WYZ41" s="28"/>
      <c r="WZA41" s="28"/>
      <c r="WZB41" s="28"/>
      <c r="WZC41" s="28"/>
      <c r="WZD41" s="28"/>
      <c r="WZE41" s="28"/>
      <c r="WZF41" s="28"/>
      <c r="WZG41" s="28"/>
      <c r="WZH41" s="28"/>
      <c r="WZI41" s="28"/>
      <c r="WZJ41" s="28"/>
      <c r="WZK41" s="732"/>
      <c r="WZL41" s="732"/>
      <c r="WZM41" s="732"/>
      <c r="WZN41" s="732"/>
      <c r="WZO41" s="732"/>
      <c r="WZP41" s="732"/>
      <c r="WZQ41" s="732"/>
      <c r="WZR41" s="732"/>
      <c r="WZS41" s="761"/>
      <c r="WZT41" s="835"/>
      <c r="WZU41" s="723"/>
      <c r="WZV41" s="71"/>
      <c r="WZW41" s="71"/>
      <c r="WZX41" s="29"/>
      <c r="WZY41" s="723"/>
      <c r="WZZ41" s="71"/>
      <c r="XAA41" s="71"/>
      <c r="XAB41" s="29"/>
      <c r="XAC41" s="723"/>
      <c r="XAD41" s="29"/>
      <c r="XAE41" s="29"/>
      <c r="XAF41" s="29"/>
      <c r="XAG41" s="738"/>
      <c r="XAH41" s="776"/>
      <c r="XAI41" s="741"/>
      <c r="XAJ41" s="838"/>
      <c r="XAK41" s="824"/>
      <c r="XAL41" s="23"/>
      <c r="XAM41" s="827"/>
      <c r="XAN41" s="821"/>
      <c r="XAO41" s="610"/>
      <c r="XAP41" s="610"/>
      <c r="XAQ41" s="610"/>
      <c r="XAR41" s="610"/>
      <c r="XAS41" s="761"/>
      <c r="XAT41" s="761"/>
      <c r="XAU41" s="732"/>
      <c r="XAV41" s="33"/>
      <c r="XAW41" s="33"/>
      <c r="XAX41" s="33"/>
      <c r="XAY41" s="33"/>
      <c r="XAZ41" s="33"/>
      <c r="XBA41" s="33"/>
      <c r="XBB41" s="193"/>
      <c r="XBC41" s="26"/>
      <c r="XBD41" s="27"/>
      <c r="XBE41" s="27"/>
      <c r="XBF41" s="27"/>
      <c r="XBG41" s="27"/>
      <c r="XBH41" s="27"/>
      <c r="XBI41" s="27"/>
      <c r="XBJ41" s="27"/>
      <c r="XBK41" s="28"/>
      <c r="XBL41" s="28"/>
      <c r="XBM41" s="28"/>
      <c r="XBN41" s="28"/>
      <c r="XBO41" s="28"/>
      <c r="XBP41" s="28"/>
      <c r="XBQ41" s="28"/>
      <c r="XBR41" s="28"/>
      <c r="XBS41" s="28"/>
      <c r="XBT41" s="28"/>
      <c r="XBU41" s="28"/>
      <c r="XBV41" s="28"/>
      <c r="XBW41" s="732"/>
      <c r="XBX41" s="732"/>
      <c r="XBY41" s="732"/>
      <c r="XBZ41" s="732"/>
      <c r="XCA41" s="732"/>
      <c r="XCB41" s="732"/>
      <c r="XCC41" s="732"/>
      <c r="XCD41" s="732"/>
      <c r="XCE41" s="761"/>
      <c r="XCF41" s="835"/>
      <c r="XCG41" s="723"/>
      <c r="XCH41" s="71"/>
      <c r="XCI41" s="71"/>
      <c r="XCJ41" s="29"/>
      <c r="XCK41" s="723"/>
      <c r="XCL41" s="71"/>
      <c r="XCM41" s="71"/>
      <c r="XCN41" s="29"/>
      <c r="XCO41" s="723"/>
      <c r="XCP41" s="29"/>
      <c r="XCQ41" s="29"/>
      <c r="XCR41" s="29"/>
      <c r="XCS41" s="738"/>
      <c r="XCT41" s="776"/>
      <c r="XCU41" s="741"/>
      <c r="XCV41" s="838"/>
      <c r="XCW41" s="824"/>
      <c r="XCX41" s="23"/>
      <c r="XCY41" s="827"/>
      <c r="XCZ41" s="821"/>
      <c r="XDA41" s="610"/>
      <c r="XDB41" s="610"/>
      <c r="XDC41" s="610"/>
      <c r="XDD41" s="610"/>
      <c r="XDE41" s="761"/>
      <c r="XDF41" s="761"/>
      <c r="XDG41" s="732"/>
      <c r="XDH41" s="33"/>
      <c r="XDI41" s="33"/>
      <c r="XDJ41" s="33"/>
      <c r="XDK41" s="33"/>
      <c r="XDL41" s="33"/>
      <c r="XDM41" s="33"/>
      <c r="XDN41" s="193"/>
      <c r="XDO41" s="26"/>
      <c r="XDP41" s="27"/>
      <c r="XDQ41" s="27"/>
      <c r="XDR41" s="27"/>
      <c r="XDS41" s="27"/>
      <c r="XDT41" s="27"/>
      <c r="XDU41" s="27"/>
      <c r="XDV41" s="27"/>
      <c r="XDW41" s="28"/>
      <c r="XDX41" s="28"/>
      <c r="XDY41" s="28"/>
      <c r="XDZ41" s="28"/>
      <c r="XEA41" s="28"/>
      <c r="XEB41" s="28"/>
      <c r="XEC41" s="28"/>
      <c r="XED41" s="28"/>
      <c r="XEE41" s="28"/>
      <c r="XEF41" s="28"/>
      <c r="XEG41" s="28"/>
      <c r="XEH41" s="28"/>
      <c r="XEI41" s="732"/>
      <c r="XEJ41" s="732"/>
      <c r="XEK41" s="732"/>
      <c r="XEL41" s="732"/>
      <c r="XEM41" s="732"/>
      <c r="XEN41" s="732"/>
      <c r="XEO41" s="732"/>
      <c r="XEP41" s="732"/>
      <c r="XEQ41" s="761"/>
      <c r="XER41" s="835"/>
      <c r="XES41" s="723"/>
      <c r="XET41" s="71"/>
      <c r="XEU41" s="71"/>
      <c r="XEV41" s="29"/>
      <c r="XEW41" s="723"/>
      <c r="XEX41" s="71"/>
      <c r="XEY41" s="71"/>
      <c r="XEZ41" s="29"/>
      <c r="XFA41" s="723"/>
      <c r="XFB41" s="29"/>
      <c r="XFC41" s="29"/>
      <c r="XFD41" s="29"/>
    </row>
    <row r="42" spans="1:16384" x14ac:dyDescent="0.25">
      <c r="A42" s="739"/>
      <c r="B42" s="777"/>
      <c r="C42" s="742"/>
      <c r="D42" s="839"/>
      <c r="E42" s="825"/>
      <c r="F42" s="23"/>
      <c r="G42" s="828"/>
      <c r="H42" s="822"/>
      <c r="I42" s="611"/>
      <c r="J42" s="611"/>
      <c r="K42" s="611"/>
      <c r="L42" s="611"/>
      <c r="M42" s="762"/>
      <c r="N42" s="762"/>
      <c r="O42" s="733"/>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733"/>
      <c r="AR42" s="733"/>
      <c r="AS42" s="733"/>
      <c r="AT42" s="733"/>
      <c r="AU42" s="733"/>
      <c r="AV42" s="733"/>
      <c r="AW42" s="733"/>
      <c r="AX42" s="733"/>
      <c r="AY42" s="762"/>
      <c r="AZ42" s="836"/>
      <c r="BA42" s="724"/>
      <c r="BB42" s="724"/>
      <c r="BC42" s="724"/>
      <c r="BD42" s="724"/>
      <c r="BE42" s="724"/>
      <c r="BF42" s="71"/>
      <c r="BG42" s="29"/>
      <c r="BH42" s="29"/>
      <c r="BI42" s="724"/>
      <c r="BJ42" s="29"/>
      <c r="BK42" s="29"/>
      <c r="BL42" s="29"/>
      <c r="BM42" s="739"/>
      <c r="BN42" s="777"/>
      <c r="BO42" s="742"/>
      <c r="BP42" s="839"/>
      <c r="BQ42" s="825"/>
      <c r="BR42" s="23"/>
      <c r="BS42" s="828"/>
      <c r="BT42" s="822"/>
      <c r="BU42" s="611"/>
      <c r="BV42" s="611"/>
      <c r="BW42" s="611"/>
      <c r="BX42" s="611"/>
      <c r="BY42" s="762"/>
      <c r="BZ42" s="762"/>
      <c r="CA42" s="733"/>
      <c r="CB42" s="33"/>
      <c r="CC42" s="33"/>
      <c r="CD42" s="33"/>
      <c r="CE42" s="33"/>
      <c r="CF42" s="33"/>
      <c r="CG42" s="33"/>
      <c r="CH42" s="33"/>
      <c r="CI42" s="26"/>
      <c r="CJ42" s="27"/>
      <c r="CK42" s="27"/>
      <c r="CL42" s="27"/>
      <c r="CM42" s="27"/>
      <c r="CN42" s="27"/>
      <c r="CO42" s="27"/>
      <c r="CP42" s="27"/>
      <c r="CQ42" s="28"/>
      <c r="CR42" s="28"/>
      <c r="CS42" s="28"/>
      <c r="CT42" s="28"/>
      <c r="CU42" s="28"/>
      <c r="CV42" s="28"/>
      <c r="CW42" s="28"/>
      <c r="CX42" s="28"/>
      <c r="CY42" s="28"/>
      <c r="CZ42" s="28"/>
      <c r="DA42" s="28"/>
      <c r="DB42" s="28"/>
      <c r="DC42" s="733"/>
      <c r="DD42" s="733"/>
      <c r="DE42" s="733"/>
      <c r="DF42" s="733"/>
      <c r="DG42" s="733"/>
      <c r="DH42" s="733"/>
      <c r="DI42" s="733"/>
      <c r="DJ42" s="733"/>
      <c r="DK42" s="762"/>
      <c r="DL42" s="836"/>
      <c r="DM42" s="724"/>
      <c r="DN42" s="29"/>
      <c r="DO42" s="29"/>
      <c r="DP42" s="29"/>
      <c r="DQ42" s="724"/>
      <c r="DR42" s="71"/>
      <c r="DS42" s="29"/>
      <c r="DT42" s="29"/>
      <c r="DU42" s="724"/>
      <c r="DV42" s="29"/>
      <c r="DW42" s="29"/>
      <c r="DX42" s="29"/>
      <c r="DY42" s="739"/>
      <c r="DZ42" s="777"/>
      <c r="EA42" s="742"/>
      <c r="EB42" s="839"/>
      <c r="EC42" s="825"/>
      <c r="ED42" s="23"/>
      <c r="EE42" s="828"/>
      <c r="EF42" s="822"/>
      <c r="EG42" s="611"/>
      <c r="EH42" s="611"/>
      <c r="EI42" s="611"/>
      <c r="EJ42" s="611"/>
      <c r="EK42" s="762"/>
      <c r="EL42" s="762"/>
      <c r="EM42" s="733"/>
      <c r="EN42" s="33"/>
      <c r="EO42" s="33"/>
      <c r="EP42" s="33"/>
      <c r="EQ42" s="33"/>
      <c r="ER42" s="33"/>
      <c r="ES42" s="33"/>
      <c r="ET42" s="33"/>
      <c r="EU42" s="26"/>
      <c r="EV42" s="27"/>
      <c r="EW42" s="27"/>
      <c r="EX42" s="27"/>
      <c r="EY42" s="27"/>
      <c r="EZ42" s="27"/>
      <c r="FA42" s="27"/>
      <c r="FB42" s="27"/>
      <c r="FC42" s="28"/>
      <c r="FD42" s="28"/>
      <c r="FE42" s="28"/>
      <c r="FF42" s="28"/>
      <c r="FG42" s="28"/>
      <c r="FH42" s="28"/>
      <c r="FI42" s="28"/>
      <c r="FJ42" s="28"/>
      <c r="FK42" s="28"/>
      <c r="FL42" s="28"/>
      <c r="FM42" s="28"/>
      <c r="FN42" s="28"/>
      <c r="FO42" s="733"/>
      <c r="FP42" s="733"/>
      <c r="FQ42" s="733"/>
      <c r="FR42" s="733"/>
      <c r="FS42" s="733"/>
      <c r="FT42" s="733"/>
      <c r="FU42" s="733"/>
      <c r="FV42" s="733"/>
      <c r="FW42" s="762"/>
      <c r="FX42" s="836"/>
      <c r="FY42" s="724"/>
      <c r="FZ42" s="29"/>
      <c r="GA42" s="29"/>
      <c r="GB42" s="29"/>
      <c r="GC42" s="724"/>
      <c r="GD42" s="71"/>
      <c r="GE42" s="29"/>
      <c r="GF42" s="29"/>
      <c r="GG42" s="724"/>
      <c r="GH42" s="29"/>
      <c r="GI42" s="29"/>
      <c r="GJ42" s="29"/>
      <c r="GK42" s="739"/>
      <c r="GL42" s="777"/>
      <c r="GM42" s="742"/>
      <c r="GN42" s="839"/>
      <c r="GO42" s="825"/>
      <c r="GP42" s="23"/>
      <c r="GQ42" s="828"/>
      <c r="GR42" s="822"/>
      <c r="GS42" s="611"/>
      <c r="GT42" s="611"/>
      <c r="GU42" s="611"/>
      <c r="GV42" s="611"/>
      <c r="GW42" s="762"/>
      <c r="GX42" s="762"/>
      <c r="GY42" s="733"/>
      <c r="GZ42" s="33"/>
      <c r="HA42" s="33"/>
      <c r="HB42" s="33"/>
      <c r="HC42" s="33"/>
      <c r="HD42" s="33"/>
      <c r="HE42" s="33"/>
      <c r="HF42" s="33"/>
      <c r="HG42" s="26"/>
      <c r="HH42" s="27"/>
      <c r="HI42" s="27"/>
      <c r="HJ42" s="27"/>
      <c r="HK42" s="27"/>
      <c r="HL42" s="27"/>
      <c r="HM42" s="27"/>
      <c r="HN42" s="27"/>
      <c r="HO42" s="28"/>
      <c r="HP42" s="28"/>
      <c r="HQ42" s="28"/>
      <c r="HR42" s="28"/>
      <c r="HS42" s="28"/>
      <c r="HT42" s="28"/>
      <c r="HU42" s="28"/>
      <c r="HV42" s="28"/>
      <c r="HW42" s="28"/>
      <c r="HX42" s="28"/>
      <c r="HY42" s="28"/>
      <c r="HZ42" s="28"/>
      <c r="IA42" s="733"/>
      <c r="IB42" s="733"/>
      <c r="IC42" s="733"/>
      <c r="ID42" s="733"/>
      <c r="IE42" s="733"/>
      <c r="IF42" s="733"/>
      <c r="IG42" s="733"/>
      <c r="IH42" s="733"/>
      <c r="II42" s="762"/>
      <c r="IJ42" s="836"/>
      <c r="IK42" s="724"/>
      <c r="IL42" s="29"/>
      <c r="IM42" s="29"/>
      <c r="IN42" s="29"/>
      <c r="IO42" s="724"/>
      <c r="IP42" s="71"/>
      <c r="IQ42" s="29"/>
      <c r="IR42" s="29"/>
      <c r="IS42" s="724"/>
      <c r="IT42" s="29"/>
      <c r="IU42" s="29"/>
      <c r="IV42" s="29"/>
      <c r="IW42" s="739"/>
      <c r="IX42" s="777"/>
      <c r="IY42" s="742"/>
      <c r="IZ42" s="839"/>
      <c r="JA42" s="825"/>
      <c r="JB42" s="23"/>
      <c r="JC42" s="828"/>
      <c r="JD42" s="822"/>
      <c r="JE42" s="611"/>
      <c r="JF42" s="611"/>
      <c r="JG42" s="611"/>
      <c r="JH42" s="611"/>
      <c r="JI42" s="762"/>
      <c r="JJ42" s="762"/>
      <c r="JK42" s="733"/>
      <c r="JL42" s="33"/>
      <c r="JM42" s="33"/>
      <c r="JN42" s="33"/>
      <c r="JO42" s="33"/>
      <c r="JP42" s="33"/>
      <c r="JQ42" s="33"/>
      <c r="JR42" s="33"/>
      <c r="JS42" s="26"/>
      <c r="JT42" s="27"/>
      <c r="JU42" s="27"/>
      <c r="JV42" s="27"/>
      <c r="JW42" s="27"/>
      <c r="JX42" s="27"/>
      <c r="JY42" s="27"/>
      <c r="JZ42" s="27"/>
      <c r="KA42" s="28"/>
      <c r="KB42" s="28"/>
      <c r="KC42" s="28"/>
      <c r="KD42" s="28"/>
      <c r="KE42" s="28"/>
      <c r="KF42" s="28"/>
      <c r="KG42" s="28"/>
      <c r="KH42" s="28"/>
      <c r="KI42" s="28"/>
      <c r="KJ42" s="28"/>
      <c r="KK42" s="28"/>
      <c r="KL42" s="28"/>
      <c r="KM42" s="733"/>
      <c r="KN42" s="733"/>
      <c r="KO42" s="733"/>
      <c r="KP42" s="733"/>
      <c r="KQ42" s="733"/>
      <c r="KR42" s="733"/>
      <c r="KS42" s="733"/>
      <c r="KT42" s="733"/>
      <c r="KU42" s="762"/>
      <c r="KV42" s="836"/>
      <c r="KW42" s="724"/>
      <c r="KX42" s="29"/>
      <c r="KY42" s="29"/>
      <c r="KZ42" s="29"/>
      <c r="LA42" s="724"/>
      <c r="LB42" s="71"/>
      <c r="LC42" s="29"/>
      <c r="LD42" s="29"/>
      <c r="LE42" s="724"/>
      <c r="LF42" s="29"/>
      <c r="LG42" s="29"/>
      <c r="LH42" s="29"/>
      <c r="LI42" s="739"/>
      <c r="LJ42" s="777"/>
      <c r="LK42" s="742"/>
      <c r="LL42" s="839"/>
      <c r="LM42" s="825"/>
      <c r="LN42" s="23"/>
      <c r="LO42" s="828"/>
      <c r="LP42" s="822"/>
      <c r="LQ42" s="611"/>
      <c r="LR42" s="611"/>
      <c r="LS42" s="611"/>
      <c r="LT42" s="611"/>
      <c r="LU42" s="762"/>
      <c r="LV42" s="762"/>
      <c r="LW42" s="733"/>
      <c r="LX42" s="33"/>
      <c r="LY42" s="33"/>
      <c r="LZ42" s="33"/>
      <c r="MA42" s="33"/>
      <c r="MB42" s="33"/>
      <c r="MC42" s="33"/>
      <c r="MD42" s="33"/>
      <c r="ME42" s="26"/>
      <c r="MF42" s="27"/>
      <c r="MG42" s="27"/>
      <c r="MH42" s="27"/>
      <c r="MI42" s="27"/>
      <c r="MJ42" s="27"/>
      <c r="MK42" s="27"/>
      <c r="ML42" s="27"/>
      <c r="MM42" s="28"/>
      <c r="MN42" s="28"/>
      <c r="MO42" s="28"/>
      <c r="MP42" s="28"/>
      <c r="MQ42" s="28"/>
      <c r="MR42" s="28"/>
      <c r="MS42" s="28"/>
      <c r="MT42" s="28"/>
      <c r="MU42" s="28"/>
      <c r="MV42" s="28"/>
      <c r="MW42" s="28"/>
      <c r="MX42" s="28"/>
      <c r="MY42" s="733"/>
      <c r="MZ42" s="733"/>
      <c r="NA42" s="733"/>
      <c r="NB42" s="733"/>
      <c r="NC42" s="733"/>
      <c r="ND42" s="733"/>
      <c r="NE42" s="733"/>
      <c r="NF42" s="733"/>
      <c r="NG42" s="762"/>
      <c r="NH42" s="836"/>
      <c r="NI42" s="724"/>
      <c r="NJ42" s="29"/>
      <c r="NK42" s="29"/>
      <c r="NL42" s="29"/>
      <c r="NM42" s="724"/>
      <c r="NN42" s="71"/>
      <c r="NO42" s="29"/>
      <c r="NP42" s="29"/>
      <c r="NQ42" s="724"/>
      <c r="NR42" s="29"/>
      <c r="NS42" s="29"/>
      <c r="NT42" s="29"/>
      <c r="NU42" s="739"/>
      <c r="NV42" s="777"/>
      <c r="NW42" s="742"/>
      <c r="NX42" s="839"/>
      <c r="NY42" s="825"/>
      <c r="NZ42" s="23"/>
      <c r="OA42" s="828"/>
      <c r="OB42" s="822"/>
      <c r="OC42" s="611"/>
      <c r="OD42" s="611"/>
      <c r="OE42" s="611"/>
      <c r="OF42" s="611"/>
      <c r="OG42" s="762"/>
      <c r="OH42" s="762"/>
      <c r="OI42" s="733"/>
      <c r="OJ42" s="33"/>
      <c r="OK42" s="33"/>
      <c r="OL42" s="33"/>
      <c r="OM42" s="33"/>
      <c r="ON42" s="33"/>
      <c r="OO42" s="33"/>
      <c r="OP42" s="33"/>
      <c r="OQ42" s="26"/>
      <c r="OR42" s="27"/>
      <c r="OS42" s="27"/>
      <c r="OT42" s="27"/>
      <c r="OU42" s="27"/>
      <c r="OV42" s="27"/>
      <c r="OW42" s="27"/>
      <c r="OX42" s="27"/>
      <c r="OY42" s="28"/>
      <c r="OZ42" s="28"/>
      <c r="PA42" s="28"/>
      <c r="PB42" s="28"/>
      <c r="PC42" s="28"/>
      <c r="PD42" s="28"/>
      <c r="PE42" s="28"/>
      <c r="PF42" s="28"/>
      <c r="PG42" s="28"/>
      <c r="PH42" s="28"/>
      <c r="PI42" s="28"/>
      <c r="PJ42" s="28"/>
      <c r="PK42" s="733"/>
      <c r="PL42" s="733"/>
      <c r="PM42" s="733"/>
      <c r="PN42" s="733"/>
      <c r="PO42" s="733"/>
      <c r="PP42" s="733"/>
      <c r="PQ42" s="733"/>
      <c r="PR42" s="733"/>
      <c r="PS42" s="762"/>
      <c r="PT42" s="836"/>
      <c r="PU42" s="724"/>
      <c r="PV42" s="29"/>
      <c r="PW42" s="29"/>
      <c r="PX42" s="29"/>
      <c r="PY42" s="724"/>
      <c r="PZ42" s="71"/>
      <c r="QA42" s="29"/>
      <c r="QB42" s="29"/>
      <c r="QC42" s="724"/>
      <c r="QD42" s="29"/>
      <c r="QE42" s="29"/>
      <c r="QF42" s="29"/>
      <c r="QG42" s="739"/>
      <c r="QH42" s="777"/>
      <c r="QI42" s="742"/>
      <c r="QJ42" s="839"/>
      <c r="QK42" s="825"/>
      <c r="QL42" s="23"/>
      <c r="QM42" s="828"/>
      <c r="QN42" s="822"/>
      <c r="QO42" s="611"/>
      <c r="QP42" s="611"/>
      <c r="QQ42" s="611"/>
      <c r="QR42" s="611"/>
      <c r="QS42" s="762"/>
      <c r="QT42" s="762"/>
      <c r="QU42" s="733"/>
      <c r="QV42" s="33"/>
      <c r="QW42" s="33"/>
      <c r="QX42" s="33"/>
      <c r="QY42" s="33"/>
      <c r="QZ42" s="33"/>
      <c r="RA42" s="33"/>
      <c r="RB42" s="33"/>
      <c r="RC42" s="26"/>
      <c r="RD42" s="27"/>
      <c r="RE42" s="27"/>
      <c r="RF42" s="27"/>
      <c r="RG42" s="27"/>
      <c r="RH42" s="27"/>
      <c r="RI42" s="27"/>
      <c r="RJ42" s="27"/>
      <c r="RK42" s="28"/>
      <c r="RL42" s="28"/>
      <c r="RM42" s="28"/>
      <c r="RN42" s="28"/>
      <c r="RO42" s="28"/>
      <c r="RP42" s="28"/>
      <c r="RQ42" s="28"/>
      <c r="RR42" s="28"/>
      <c r="RS42" s="28"/>
      <c r="RT42" s="28"/>
      <c r="RU42" s="28"/>
      <c r="RV42" s="28"/>
      <c r="RW42" s="733"/>
      <c r="RX42" s="733"/>
      <c r="RY42" s="733"/>
      <c r="RZ42" s="733"/>
      <c r="SA42" s="733"/>
      <c r="SB42" s="733"/>
      <c r="SC42" s="733"/>
      <c r="SD42" s="733"/>
      <c r="SE42" s="762"/>
      <c r="SF42" s="836"/>
      <c r="SG42" s="724"/>
      <c r="SH42" s="29"/>
      <c r="SI42" s="29"/>
      <c r="SJ42" s="29"/>
      <c r="SK42" s="724"/>
      <c r="SL42" s="71"/>
      <c r="SM42" s="29"/>
      <c r="SN42" s="29"/>
      <c r="SO42" s="724"/>
      <c r="SP42" s="29"/>
      <c r="SQ42" s="29"/>
      <c r="SR42" s="29"/>
      <c r="SS42" s="739"/>
      <c r="ST42" s="777"/>
      <c r="SU42" s="742"/>
      <c r="SV42" s="839"/>
      <c r="SW42" s="825"/>
      <c r="SX42" s="23"/>
      <c r="SY42" s="828"/>
      <c r="SZ42" s="822"/>
      <c r="TA42" s="611"/>
      <c r="TB42" s="611"/>
      <c r="TC42" s="611"/>
      <c r="TD42" s="611"/>
      <c r="TE42" s="762"/>
      <c r="TF42" s="762"/>
      <c r="TG42" s="733"/>
      <c r="TH42" s="33"/>
      <c r="TI42" s="33"/>
      <c r="TJ42" s="33"/>
      <c r="TK42" s="33"/>
      <c r="TL42" s="33"/>
      <c r="TM42" s="33"/>
      <c r="TN42" s="33"/>
      <c r="TO42" s="26"/>
      <c r="TP42" s="27"/>
      <c r="TQ42" s="27"/>
      <c r="TR42" s="27"/>
      <c r="TS42" s="27"/>
      <c r="TT42" s="27"/>
      <c r="TU42" s="27"/>
      <c r="TV42" s="27"/>
      <c r="TW42" s="28"/>
      <c r="TX42" s="28"/>
      <c r="TY42" s="28"/>
      <c r="TZ42" s="28"/>
      <c r="UA42" s="28"/>
      <c r="UB42" s="28"/>
      <c r="UC42" s="28"/>
      <c r="UD42" s="28"/>
      <c r="UE42" s="28"/>
      <c r="UF42" s="28"/>
      <c r="UG42" s="28"/>
      <c r="UH42" s="28"/>
      <c r="UI42" s="733"/>
      <c r="UJ42" s="733"/>
      <c r="UK42" s="733"/>
      <c r="UL42" s="733"/>
      <c r="UM42" s="733"/>
      <c r="UN42" s="733"/>
      <c r="UO42" s="733"/>
      <c r="UP42" s="733"/>
      <c r="UQ42" s="762"/>
      <c r="UR42" s="836"/>
      <c r="US42" s="724"/>
      <c r="UT42" s="29"/>
      <c r="UU42" s="29"/>
      <c r="UV42" s="29"/>
      <c r="UW42" s="724"/>
      <c r="UX42" s="71"/>
      <c r="UY42" s="29"/>
      <c r="UZ42" s="29"/>
      <c r="VA42" s="724"/>
      <c r="VB42" s="29"/>
      <c r="VC42" s="29"/>
      <c r="VD42" s="29"/>
      <c r="VE42" s="739"/>
      <c r="VF42" s="777"/>
      <c r="VG42" s="742"/>
      <c r="VH42" s="839"/>
      <c r="VI42" s="825"/>
      <c r="VJ42" s="23"/>
      <c r="VK42" s="828"/>
      <c r="VL42" s="822"/>
      <c r="VM42" s="611"/>
      <c r="VN42" s="611"/>
      <c r="VO42" s="611"/>
      <c r="VP42" s="611"/>
      <c r="VQ42" s="762"/>
      <c r="VR42" s="762"/>
      <c r="VS42" s="733"/>
      <c r="VT42" s="33"/>
      <c r="VU42" s="33"/>
      <c r="VV42" s="33"/>
      <c r="VW42" s="33"/>
      <c r="VX42" s="33"/>
      <c r="VY42" s="33"/>
      <c r="VZ42" s="33"/>
      <c r="WA42" s="26"/>
      <c r="WB42" s="27"/>
      <c r="WC42" s="27"/>
      <c r="WD42" s="27"/>
      <c r="WE42" s="27"/>
      <c r="WF42" s="27"/>
      <c r="WG42" s="27"/>
      <c r="WH42" s="27"/>
      <c r="WI42" s="28"/>
      <c r="WJ42" s="28"/>
      <c r="WK42" s="28"/>
      <c r="WL42" s="28"/>
      <c r="WM42" s="28"/>
      <c r="WN42" s="28"/>
      <c r="WO42" s="28"/>
      <c r="WP42" s="28"/>
      <c r="WQ42" s="28"/>
      <c r="WR42" s="28"/>
      <c r="WS42" s="28"/>
      <c r="WT42" s="28"/>
      <c r="WU42" s="733"/>
      <c r="WV42" s="733"/>
      <c r="WW42" s="733"/>
      <c r="WX42" s="733"/>
      <c r="WY42" s="733"/>
      <c r="WZ42" s="733"/>
      <c r="XA42" s="733"/>
      <c r="XB42" s="733"/>
      <c r="XC42" s="762"/>
      <c r="XD42" s="836"/>
      <c r="XE42" s="724"/>
      <c r="XF42" s="29"/>
      <c r="XG42" s="29"/>
      <c r="XH42" s="29"/>
      <c r="XI42" s="724"/>
      <c r="XJ42" s="71"/>
      <c r="XK42" s="29"/>
      <c r="XL42" s="29"/>
      <c r="XM42" s="724"/>
      <c r="XN42" s="29"/>
      <c r="XO42" s="29"/>
      <c r="XP42" s="29"/>
      <c r="XQ42" s="739"/>
      <c r="XR42" s="777"/>
      <c r="XS42" s="742"/>
      <c r="XT42" s="839"/>
      <c r="XU42" s="825"/>
      <c r="XV42" s="23"/>
      <c r="XW42" s="828"/>
      <c r="XX42" s="822"/>
      <c r="XY42" s="611"/>
      <c r="XZ42" s="611"/>
      <c r="YA42" s="611"/>
      <c r="YB42" s="611"/>
      <c r="YC42" s="762"/>
      <c r="YD42" s="762"/>
      <c r="YE42" s="733"/>
      <c r="YF42" s="33"/>
      <c r="YG42" s="33"/>
      <c r="YH42" s="33"/>
      <c r="YI42" s="33"/>
      <c r="YJ42" s="33"/>
      <c r="YK42" s="33"/>
      <c r="YL42" s="33"/>
      <c r="YM42" s="26"/>
      <c r="YN42" s="27"/>
      <c r="YO42" s="27"/>
      <c r="YP42" s="27"/>
      <c r="YQ42" s="27"/>
      <c r="YR42" s="27"/>
      <c r="YS42" s="27"/>
      <c r="YT42" s="27"/>
      <c r="YU42" s="28"/>
      <c r="YV42" s="28"/>
      <c r="YW42" s="28"/>
      <c r="YX42" s="28"/>
      <c r="YY42" s="28"/>
      <c r="YZ42" s="28"/>
      <c r="ZA42" s="28"/>
      <c r="ZB42" s="28"/>
      <c r="ZC42" s="28"/>
      <c r="ZD42" s="28"/>
      <c r="ZE42" s="28"/>
      <c r="ZF42" s="28"/>
      <c r="ZG42" s="733"/>
      <c r="ZH42" s="733"/>
      <c r="ZI42" s="733"/>
      <c r="ZJ42" s="733"/>
      <c r="ZK42" s="733"/>
      <c r="ZL42" s="733"/>
      <c r="ZM42" s="733"/>
      <c r="ZN42" s="733"/>
      <c r="ZO42" s="762"/>
      <c r="ZP42" s="836"/>
      <c r="ZQ42" s="724"/>
      <c r="ZR42" s="29"/>
      <c r="ZS42" s="29"/>
      <c r="ZT42" s="29"/>
      <c r="ZU42" s="724"/>
      <c r="ZV42" s="71"/>
      <c r="ZW42" s="29"/>
      <c r="ZX42" s="29"/>
      <c r="ZY42" s="724"/>
      <c r="ZZ42" s="29"/>
      <c r="AAA42" s="29"/>
      <c r="AAB42" s="29"/>
      <c r="AAC42" s="739"/>
      <c r="AAD42" s="777"/>
      <c r="AAE42" s="742"/>
      <c r="AAF42" s="839"/>
      <c r="AAG42" s="825"/>
      <c r="AAH42" s="23"/>
      <c r="AAI42" s="828"/>
      <c r="AAJ42" s="822"/>
      <c r="AAK42" s="611"/>
      <c r="AAL42" s="611"/>
      <c r="AAM42" s="611"/>
      <c r="AAN42" s="611"/>
      <c r="AAO42" s="762"/>
      <c r="AAP42" s="762"/>
      <c r="AAQ42" s="733"/>
      <c r="AAR42" s="33"/>
      <c r="AAS42" s="33"/>
      <c r="AAT42" s="33"/>
      <c r="AAU42" s="33"/>
      <c r="AAV42" s="33"/>
      <c r="AAW42" s="33"/>
      <c r="AAX42" s="33"/>
      <c r="AAY42" s="26"/>
      <c r="AAZ42" s="27"/>
      <c r="ABA42" s="27"/>
      <c r="ABB42" s="27"/>
      <c r="ABC42" s="27"/>
      <c r="ABD42" s="27"/>
      <c r="ABE42" s="27"/>
      <c r="ABF42" s="27"/>
      <c r="ABG42" s="28"/>
      <c r="ABH42" s="28"/>
      <c r="ABI42" s="28"/>
      <c r="ABJ42" s="28"/>
      <c r="ABK42" s="28"/>
      <c r="ABL42" s="28"/>
      <c r="ABM42" s="28"/>
      <c r="ABN42" s="28"/>
      <c r="ABO42" s="28"/>
      <c r="ABP42" s="28"/>
      <c r="ABQ42" s="28"/>
      <c r="ABR42" s="28"/>
      <c r="ABS42" s="733"/>
      <c r="ABT42" s="733"/>
      <c r="ABU42" s="733"/>
      <c r="ABV42" s="733"/>
      <c r="ABW42" s="733"/>
      <c r="ABX42" s="733"/>
      <c r="ABY42" s="733"/>
      <c r="ABZ42" s="733"/>
      <c r="ACA42" s="762"/>
      <c r="ACB42" s="836"/>
      <c r="ACC42" s="724"/>
      <c r="ACD42" s="29"/>
      <c r="ACE42" s="29"/>
      <c r="ACF42" s="29"/>
      <c r="ACG42" s="724"/>
      <c r="ACH42" s="71"/>
      <c r="ACI42" s="29"/>
      <c r="ACJ42" s="29"/>
      <c r="ACK42" s="724"/>
      <c r="ACL42" s="29"/>
      <c r="ACM42" s="29"/>
      <c r="ACN42" s="29"/>
      <c r="ACO42" s="739"/>
      <c r="ACP42" s="777"/>
      <c r="ACQ42" s="742"/>
      <c r="ACR42" s="839"/>
      <c r="ACS42" s="825"/>
      <c r="ACT42" s="23"/>
      <c r="ACU42" s="828"/>
      <c r="ACV42" s="822"/>
      <c r="ACW42" s="611"/>
      <c r="ACX42" s="611"/>
      <c r="ACY42" s="611"/>
      <c r="ACZ42" s="611"/>
      <c r="ADA42" s="762"/>
      <c r="ADB42" s="762"/>
      <c r="ADC42" s="733"/>
      <c r="ADD42" s="33"/>
      <c r="ADE42" s="33"/>
      <c r="ADF42" s="33"/>
      <c r="ADG42" s="33"/>
      <c r="ADH42" s="33"/>
      <c r="ADI42" s="33"/>
      <c r="ADJ42" s="33"/>
      <c r="ADK42" s="26"/>
      <c r="ADL42" s="27"/>
      <c r="ADM42" s="27"/>
      <c r="ADN42" s="27"/>
      <c r="ADO42" s="27"/>
      <c r="ADP42" s="27"/>
      <c r="ADQ42" s="27"/>
      <c r="ADR42" s="27"/>
      <c r="ADS42" s="28"/>
      <c r="ADT42" s="28"/>
      <c r="ADU42" s="28"/>
      <c r="ADV42" s="28"/>
      <c r="ADW42" s="28"/>
      <c r="ADX42" s="28"/>
      <c r="ADY42" s="28"/>
      <c r="ADZ42" s="28"/>
      <c r="AEA42" s="28"/>
      <c r="AEB42" s="28"/>
      <c r="AEC42" s="28"/>
      <c r="AED42" s="28"/>
      <c r="AEE42" s="733"/>
      <c r="AEF42" s="733"/>
      <c r="AEG42" s="733"/>
      <c r="AEH42" s="733"/>
      <c r="AEI42" s="733"/>
      <c r="AEJ42" s="733"/>
      <c r="AEK42" s="733"/>
      <c r="AEL42" s="733"/>
      <c r="AEM42" s="762"/>
      <c r="AEN42" s="836"/>
      <c r="AEO42" s="724"/>
      <c r="AEP42" s="29"/>
      <c r="AEQ42" s="29"/>
      <c r="AER42" s="29"/>
      <c r="AES42" s="724"/>
      <c r="AET42" s="71"/>
      <c r="AEU42" s="29"/>
      <c r="AEV42" s="29"/>
      <c r="AEW42" s="724"/>
      <c r="AEX42" s="29"/>
      <c r="AEY42" s="29"/>
      <c r="AEZ42" s="29"/>
      <c r="AFA42" s="739"/>
      <c r="AFB42" s="777"/>
      <c r="AFC42" s="742"/>
      <c r="AFD42" s="839"/>
      <c r="AFE42" s="825"/>
      <c r="AFF42" s="23"/>
      <c r="AFG42" s="828"/>
      <c r="AFH42" s="822"/>
      <c r="AFI42" s="611"/>
      <c r="AFJ42" s="611"/>
      <c r="AFK42" s="611"/>
      <c r="AFL42" s="611"/>
      <c r="AFM42" s="762"/>
      <c r="AFN42" s="762"/>
      <c r="AFO42" s="733"/>
      <c r="AFP42" s="33"/>
      <c r="AFQ42" s="33"/>
      <c r="AFR42" s="33"/>
      <c r="AFS42" s="33"/>
      <c r="AFT42" s="33"/>
      <c r="AFU42" s="33"/>
      <c r="AFV42" s="33"/>
      <c r="AFW42" s="26"/>
      <c r="AFX42" s="27"/>
      <c r="AFY42" s="27"/>
      <c r="AFZ42" s="27"/>
      <c r="AGA42" s="27"/>
      <c r="AGB42" s="27"/>
      <c r="AGC42" s="27"/>
      <c r="AGD42" s="27"/>
      <c r="AGE42" s="28"/>
      <c r="AGF42" s="28"/>
      <c r="AGG42" s="28"/>
      <c r="AGH42" s="28"/>
      <c r="AGI42" s="28"/>
      <c r="AGJ42" s="28"/>
      <c r="AGK42" s="28"/>
      <c r="AGL42" s="28"/>
      <c r="AGM42" s="28"/>
      <c r="AGN42" s="28"/>
      <c r="AGO42" s="28"/>
      <c r="AGP42" s="28"/>
      <c r="AGQ42" s="733"/>
      <c r="AGR42" s="733"/>
      <c r="AGS42" s="733"/>
      <c r="AGT42" s="733"/>
      <c r="AGU42" s="733"/>
      <c r="AGV42" s="733"/>
      <c r="AGW42" s="733"/>
      <c r="AGX42" s="733"/>
      <c r="AGY42" s="762"/>
      <c r="AGZ42" s="836"/>
      <c r="AHA42" s="724"/>
      <c r="AHB42" s="29"/>
      <c r="AHC42" s="29"/>
      <c r="AHD42" s="29"/>
      <c r="AHE42" s="724"/>
      <c r="AHF42" s="71"/>
      <c r="AHG42" s="29"/>
      <c r="AHH42" s="29"/>
      <c r="AHI42" s="724"/>
      <c r="AHJ42" s="29"/>
      <c r="AHK42" s="29"/>
      <c r="AHL42" s="29"/>
      <c r="AHM42" s="739"/>
      <c r="AHN42" s="777"/>
      <c r="AHO42" s="742"/>
      <c r="AHP42" s="839"/>
      <c r="AHQ42" s="825"/>
      <c r="AHR42" s="23"/>
      <c r="AHS42" s="828"/>
      <c r="AHT42" s="822"/>
      <c r="AHU42" s="611"/>
      <c r="AHV42" s="611"/>
      <c r="AHW42" s="611"/>
      <c r="AHX42" s="611"/>
      <c r="AHY42" s="762"/>
      <c r="AHZ42" s="762"/>
      <c r="AIA42" s="733"/>
      <c r="AIB42" s="33"/>
      <c r="AIC42" s="33"/>
      <c r="AID42" s="33"/>
      <c r="AIE42" s="33"/>
      <c r="AIF42" s="33"/>
      <c r="AIG42" s="33"/>
      <c r="AIH42" s="33"/>
      <c r="AII42" s="26"/>
      <c r="AIJ42" s="27"/>
      <c r="AIK42" s="27"/>
      <c r="AIL42" s="27"/>
      <c r="AIM42" s="27"/>
      <c r="AIN42" s="27"/>
      <c r="AIO42" s="27"/>
      <c r="AIP42" s="27"/>
      <c r="AIQ42" s="28"/>
      <c r="AIR42" s="28"/>
      <c r="AIS42" s="28"/>
      <c r="AIT42" s="28"/>
      <c r="AIU42" s="28"/>
      <c r="AIV42" s="28"/>
      <c r="AIW42" s="28"/>
      <c r="AIX42" s="28"/>
      <c r="AIY42" s="28"/>
      <c r="AIZ42" s="28"/>
      <c r="AJA42" s="28"/>
      <c r="AJB42" s="28"/>
      <c r="AJC42" s="733"/>
      <c r="AJD42" s="733"/>
      <c r="AJE42" s="733"/>
      <c r="AJF42" s="733"/>
      <c r="AJG42" s="733"/>
      <c r="AJH42" s="733"/>
      <c r="AJI42" s="733"/>
      <c r="AJJ42" s="733"/>
      <c r="AJK42" s="762"/>
      <c r="AJL42" s="836"/>
      <c r="AJM42" s="724"/>
      <c r="AJN42" s="29"/>
      <c r="AJO42" s="29"/>
      <c r="AJP42" s="29"/>
      <c r="AJQ42" s="724"/>
      <c r="AJR42" s="71"/>
      <c r="AJS42" s="29"/>
      <c r="AJT42" s="29"/>
      <c r="AJU42" s="724"/>
      <c r="AJV42" s="29"/>
      <c r="AJW42" s="29"/>
      <c r="AJX42" s="29"/>
      <c r="AJY42" s="739"/>
      <c r="AJZ42" s="777"/>
      <c r="AKA42" s="742"/>
      <c r="AKB42" s="839"/>
      <c r="AKC42" s="825"/>
      <c r="AKD42" s="23"/>
      <c r="AKE42" s="828"/>
      <c r="AKF42" s="822"/>
      <c r="AKG42" s="611"/>
      <c r="AKH42" s="611"/>
      <c r="AKI42" s="611"/>
      <c r="AKJ42" s="611"/>
      <c r="AKK42" s="762"/>
      <c r="AKL42" s="762"/>
      <c r="AKM42" s="733"/>
      <c r="AKN42" s="33"/>
      <c r="AKO42" s="33"/>
      <c r="AKP42" s="33"/>
      <c r="AKQ42" s="33"/>
      <c r="AKR42" s="33"/>
      <c r="AKS42" s="33"/>
      <c r="AKT42" s="33"/>
      <c r="AKU42" s="26"/>
      <c r="AKV42" s="27"/>
      <c r="AKW42" s="27"/>
      <c r="AKX42" s="27"/>
      <c r="AKY42" s="27"/>
      <c r="AKZ42" s="27"/>
      <c r="ALA42" s="27"/>
      <c r="ALB42" s="27"/>
      <c r="ALC42" s="28"/>
      <c r="ALD42" s="28"/>
      <c r="ALE42" s="28"/>
      <c r="ALF42" s="28"/>
      <c r="ALG42" s="28"/>
      <c r="ALH42" s="28"/>
      <c r="ALI42" s="28"/>
      <c r="ALJ42" s="28"/>
      <c r="ALK42" s="28"/>
      <c r="ALL42" s="28"/>
      <c r="ALM42" s="28"/>
      <c r="ALN42" s="28"/>
      <c r="ALO42" s="733"/>
      <c r="ALP42" s="733"/>
      <c r="ALQ42" s="733"/>
      <c r="ALR42" s="733"/>
      <c r="ALS42" s="733"/>
      <c r="ALT42" s="733"/>
      <c r="ALU42" s="733"/>
      <c r="ALV42" s="733"/>
      <c r="ALW42" s="762"/>
      <c r="ALX42" s="836"/>
      <c r="ALY42" s="724"/>
      <c r="ALZ42" s="29"/>
      <c r="AMA42" s="29"/>
      <c r="AMB42" s="29"/>
      <c r="AMC42" s="724"/>
      <c r="AMD42" s="71"/>
      <c r="AME42" s="29"/>
      <c r="AMF42" s="29"/>
      <c r="AMG42" s="724"/>
      <c r="AMH42" s="29"/>
      <c r="AMI42" s="29"/>
      <c r="AMJ42" s="29"/>
      <c r="AMK42" s="739"/>
      <c r="AML42" s="777"/>
      <c r="AMM42" s="742"/>
      <c r="AMN42" s="839"/>
      <c r="AMO42" s="825"/>
      <c r="AMP42" s="23"/>
      <c r="AMQ42" s="828"/>
      <c r="AMR42" s="822"/>
      <c r="AMS42" s="611"/>
      <c r="AMT42" s="611"/>
      <c r="AMU42" s="611"/>
      <c r="AMV42" s="611"/>
      <c r="AMW42" s="762"/>
      <c r="AMX42" s="762"/>
      <c r="AMY42" s="733"/>
      <c r="AMZ42" s="33"/>
      <c r="ANA42" s="33"/>
      <c r="ANB42" s="33"/>
      <c r="ANC42" s="33"/>
      <c r="AND42" s="33"/>
      <c r="ANE42" s="33"/>
      <c r="ANF42" s="33"/>
      <c r="ANG42" s="26"/>
      <c r="ANH42" s="27"/>
      <c r="ANI42" s="27"/>
      <c r="ANJ42" s="27"/>
      <c r="ANK42" s="27"/>
      <c r="ANL42" s="27"/>
      <c r="ANM42" s="27"/>
      <c r="ANN42" s="27"/>
      <c r="ANO42" s="28"/>
      <c r="ANP42" s="28"/>
      <c r="ANQ42" s="28"/>
      <c r="ANR42" s="28"/>
      <c r="ANS42" s="28"/>
      <c r="ANT42" s="28"/>
      <c r="ANU42" s="28"/>
      <c r="ANV42" s="28"/>
      <c r="ANW42" s="28"/>
      <c r="ANX42" s="28"/>
      <c r="ANY42" s="28"/>
      <c r="ANZ42" s="28"/>
      <c r="AOA42" s="733"/>
      <c r="AOB42" s="733"/>
      <c r="AOC42" s="733"/>
      <c r="AOD42" s="733"/>
      <c r="AOE42" s="733"/>
      <c r="AOF42" s="733"/>
      <c r="AOG42" s="733"/>
      <c r="AOH42" s="733"/>
      <c r="AOI42" s="762"/>
      <c r="AOJ42" s="836"/>
      <c r="AOK42" s="724"/>
      <c r="AOL42" s="29"/>
      <c r="AOM42" s="29"/>
      <c r="AON42" s="29"/>
      <c r="AOO42" s="724"/>
      <c r="AOP42" s="71"/>
      <c r="AOQ42" s="29"/>
      <c r="AOR42" s="29"/>
      <c r="AOS42" s="724"/>
      <c r="AOT42" s="29"/>
      <c r="AOU42" s="29"/>
      <c r="AOV42" s="29"/>
      <c r="AOW42" s="739"/>
      <c r="AOX42" s="777"/>
      <c r="AOY42" s="742"/>
      <c r="AOZ42" s="839"/>
      <c r="APA42" s="825"/>
      <c r="APB42" s="23"/>
      <c r="APC42" s="828"/>
      <c r="APD42" s="822"/>
      <c r="APE42" s="611"/>
      <c r="APF42" s="611"/>
      <c r="APG42" s="611"/>
      <c r="APH42" s="611"/>
      <c r="API42" s="762"/>
      <c r="APJ42" s="762"/>
      <c r="APK42" s="733"/>
      <c r="APL42" s="33"/>
      <c r="APM42" s="33"/>
      <c r="APN42" s="33"/>
      <c r="APO42" s="33"/>
      <c r="APP42" s="33"/>
      <c r="APQ42" s="33"/>
      <c r="APR42" s="33"/>
      <c r="APS42" s="26"/>
      <c r="APT42" s="27"/>
      <c r="APU42" s="27"/>
      <c r="APV42" s="27"/>
      <c r="APW42" s="27"/>
      <c r="APX42" s="27"/>
      <c r="APY42" s="27"/>
      <c r="APZ42" s="27"/>
      <c r="AQA42" s="28"/>
      <c r="AQB42" s="28"/>
      <c r="AQC42" s="28"/>
      <c r="AQD42" s="28"/>
      <c r="AQE42" s="28"/>
      <c r="AQF42" s="28"/>
      <c r="AQG42" s="28"/>
      <c r="AQH42" s="28"/>
      <c r="AQI42" s="28"/>
      <c r="AQJ42" s="28"/>
      <c r="AQK42" s="28"/>
      <c r="AQL42" s="28"/>
      <c r="AQM42" s="733"/>
      <c r="AQN42" s="733"/>
      <c r="AQO42" s="733"/>
      <c r="AQP42" s="733"/>
      <c r="AQQ42" s="733"/>
      <c r="AQR42" s="733"/>
      <c r="AQS42" s="733"/>
      <c r="AQT42" s="733"/>
      <c r="AQU42" s="762"/>
      <c r="AQV42" s="836"/>
      <c r="AQW42" s="724"/>
      <c r="AQX42" s="29"/>
      <c r="AQY42" s="29"/>
      <c r="AQZ42" s="29"/>
      <c r="ARA42" s="724"/>
      <c r="ARB42" s="71"/>
      <c r="ARC42" s="29"/>
      <c r="ARD42" s="29"/>
      <c r="ARE42" s="724"/>
      <c r="ARF42" s="29"/>
      <c r="ARG42" s="29"/>
      <c r="ARH42" s="29"/>
      <c r="ARI42" s="739"/>
      <c r="ARJ42" s="777"/>
      <c r="ARK42" s="742"/>
      <c r="ARL42" s="839"/>
      <c r="ARM42" s="825"/>
      <c r="ARN42" s="23"/>
      <c r="ARO42" s="828"/>
      <c r="ARP42" s="822"/>
      <c r="ARQ42" s="611"/>
      <c r="ARR42" s="611"/>
      <c r="ARS42" s="611"/>
      <c r="ART42" s="611"/>
      <c r="ARU42" s="762"/>
      <c r="ARV42" s="762"/>
      <c r="ARW42" s="733"/>
      <c r="ARX42" s="33"/>
      <c r="ARY42" s="33"/>
      <c r="ARZ42" s="33"/>
      <c r="ASA42" s="33"/>
      <c r="ASB42" s="33"/>
      <c r="ASC42" s="33"/>
      <c r="ASD42" s="33"/>
      <c r="ASE42" s="26"/>
      <c r="ASF42" s="27"/>
      <c r="ASG42" s="27"/>
      <c r="ASH42" s="27"/>
      <c r="ASI42" s="27"/>
      <c r="ASJ42" s="27"/>
      <c r="ASK42" s="27"/>
      <c r="ASL42" s="27"/>
      <c r="ASM42" s="28"/>
      <c r="ASN42" s="28"/>
      <c r="ASO42" s="28"/>
      <c r="ASP42" s="28"/>
      <c r="ASQ42" s="28"/>
      <c r="ASR42" s="28"/>
      <c r="ASS42" s="28"/>
      <c r="AST42" s="28"/>
      <c r="ASU42" s="28"/>
      <c r="ASV42" s="28"/>
      <c r="ASW42" s="28"/>
      <c r="ASX42" s="28"/>
      <c r="ASY42" s="733"/>
      <c r="ASZ42" s="733"/>
      <c r="ATA42" s="733"/>
      <c r="ATB42" s="733"/>
      <c r="ATC42" s="733"/>
      <c r="ATD42" s="733"/>
      <c r="ATE42" s="733"/>
      <c r="ATF42" s="733"/>
      <c r="ATG42" s="762"/>
      <c r="ATH42" s="836"/>
      <c r="ATI42" s="724"/>
      <c r="ATJ42" s="29"/>
      <c r="ATK42" s="29"/>
      <c r="ATL42" s="29"/>
      <c r="ATM42" s="724"/>
      <c r="ATN42" s="71"/>
      <c r="ATO42" s="29"/>
      <c r="ATP42" s="29"/>
      <c r="ATQ42" s="724"/>
      <c r="ATR42" s="29"/>
      <c r="ATS42" s="29"/>
      <c r="ATT42" s="29"/>
      <c r="ATU42" s="739"/>
      <c r="ATV42" s="777"/>
      <c r="ATW42" s="742"/>
      <c r="ATX42" s="839"/>
      <c r="ATY42" s="825"/>
      <c r="ATZ42" s="23"/>
      <c r="AUA42" s="828"/>
      <c r="AUB42" s="822"/>
      <c r="AUC42" s="611"/>
      <c r="AUD42" s="611"/>
      <c r="AUE42" s="611"/>
      <c r="AUF42" s="611"/>
      <c r="AUG42" s="762"/>
      <c r="AUH42" s="762"/>
      <c r="AUI42" s="733"/>
      <c r="AUJ42" s="33"/>
      <c r="AUK42" s="33"/>
      <c r="AUL42" s="33"/>
      <c r="AUM42" s="33"/>
      <c r="AUN42" s="33"/>
      <c r="AUO42" s="33"/>
      <c r="AUP42" s="33"/>
      <c r="AUQ42" s="26"/>
      <c r="AUR42" s="27"/>
      <c r="AUS42" s="27"/>
      <c r="AUT42" s="27"/>
      <c r="AUU42" s="27"/>
      <c r="AUV42" s="27"/>
      <c r="AUW42" s="27"/>
      <c r="AUX42" s="27"/>
      <c r="AUY42" s="28"/>
      <c r="AUZ42" s="28"/>
      <c r="AVA42" s="28"/>
      <c r="AVB42" s="28"/>
      <c r="AVC42" s="28"/>
      <c r="AVD42" s="28"/>
      <c r="AVE42" s="28"/>
      <c r="AVF42" s="28"/>
      <c r="AVG42" s="28"/>
      <c r="AVH42" s="28"/>
      <c r="AVI42" s="28"/>
      <c r="AVJ42" s="28"/>
      <c r="AVK42" s="733"/>
      <c r="AVL42" s="733"/>
      <c r="AVM42" s="733"/>
      <c r="AVN42" s="733"/>
      <c r="AVO42" s="733"/>
      <c r="AVP42" s="733"/>
      <c r="AVQ42" s="733"/>
      <c r="AVR42" s="733"/>
      <c r="AVS42" s="762"/>
      <c r="AVT42" s="836"/>
      <c r="AVU42" s="724"/>
      <c r="AVV42" s="29"/>
      <c r="AVW42" s="29"/>
      <c r="AVX42" s="29"/>
      <c r="AVY42" s="724"/>
      <c r="AVZ42" s="71"/>
      <c r="AWA42" s="29"/>
      <c r="AWB42" s="29"/>
      <c r="AWC42" s="724"/>
      <c r="AWD42" s="29"/>
      <c r="AWE42" s="29"/>
      <c r="AWF42" s="29"/>
      <c r="AWG42" s="739"/>
      <c r="AWH42" s="777"/>
      <c r="AWI42" s="742"/>
      <c r="AWJ42" s="839"/>
      <c r="AWK42" s="825"/>
      <c r="AWL42" s="23"/>
      <c r="AWM42" s="828"/>
      <c r="AWN42" s="822"/>
      <c r="AWO42" s="611"/>
      <c r="AWP42" s="611"/>
      <c r="AWQ42" s="611"/>
      <c r="AWR42" s="611"/>
      <c r="AWS42" s="762"/>
      <c r="AWT42" s="762"/>
      <c r="AWU42" s="733"/>
      <c r="AWV42" s="33"/>
      <c r="AWW42" s="33"/>
      <c r="AWX42" s="33"/>
      <c r="AWY42" s="33"/>
      <c r="AWZ42" s="33"/>
      <c r="AXA42" s="33"/>
      <c r="AXB42" s="33"/>
      <c r="AXC42" s="26"/>
      <c r="AXD42" s="27"/>
      <c r="AXE42" s="27"/>
      <c r="AXF42" s="27"/>
      <c r="AXG42" s="27"/>
      <c r="AXH42" s="27"/>
      <c r="AXI42" s="27"/>
      <c r="AXJ42" s="27"/>
      <c r="AXK42" s="28"/>
      <c r="AXL42" s="28"/>
      <c r="AXM42" s="28"/>
      <c r="AXN42" s="28"/>
      <c r="AXO42" s="28"/>
      <c r="AXP42" s="28"/>
      <c r="AXQ42" s="28"/>
      <c r="AXR42" s="28"/>
      <c r="AXS42" s="28"/>
      <c r="AXT42" s="28"/>
      <c r="AXU42" s="28"/>
      <c r="AXV42" s="28"/>
      <c r="AXW42" s="733"/>
      <c r="AXX42" s="733"/>
      <c r="AXY42" s="733"/>
      <c r="AXZ42" s="733"/>
      <c r="AYA42" s="733"/>
      <c r="AYB42" s="733"/>
      <c r="AYC42" s="733"/>
      <c r="AYD42" s="733"/>
      <c r="AYE42" s="762"/>
      <c r="AYF42" s="836"/>
      <c r="AYG42" s="724"/>
      <c r="AYH42" s="29"/>
      <c r="AYI42" s="29"/>
      <c r="AYJ42" s="29"/>
      <c r="AYK42" s="724"/>
      <c r="AYL42" s="71"/>
      <c r="AYM42" s="29"/>
      <c r="AYN42" s="29"/>
      <c r="AYO42" s="724"/>
      <c r="AYP42" s="29"/>
      <c r="AYQ42" s="29"/>
      <c r="AYR42" s="29"/>
      <c r="AYS42" s="739"/>
      <c r="AYT42" s="777"/>
      <c r="AYU42" s="742"/>
      <c r="AYV42" s="839"/>
      <c r="AYW42" s="825"/>
      <c r="AYX42" s="23"/>
      <c r="AYY42" s="828"/>
      <c r="AYZ42" s="822"/>
      <c r="AZA42" s="611"/>
      <c r="AZB42" s="611"/>
      <c r="AZC42" s="611"/>
      <c r="AZD42" s="611"/>
      <c r="AZE42" s="762"/>
      <c r="AZF42" s="762"/>
      <c r="AZG42" s="733"/>
      <c r="AZH42" s="33"/>
      <c r="AZI42" s="33"/>
      <c r="AZJ42" s="33"/>
      <c r="AZK42" s="33"/>
      <c r="AZL42" s="33"/>
      <c r="AZM42" s="33"/>
      <c r="AZN42" s="33"/>
      <c r="AZO42" s="26"/>
      <c r="AZP42" s="27"/>
      <c r="AZQ42" s="27"/>
      <c r="AZR42" s="27"/>
      <c r="AZS42" s="27"/>
      <c r="AZT42" s="27"/>
      <c r="AZU42" s="27"/>
      <c r="AZV42" s="27"/>
      <c r="AZW42" s="28"/>
      <c r="AZX42" s="28"/>
      <c r="AZY42" s="28"/>
      <c r="AZZ42" s="28"/>
      <c r="BAA42" s="28"/>
      <c r="BAB42" s="28"/>
      <c r="BAC42" s="28"/>
      <c r="BAD42" s="28"/>
      <c r="BAE42" s="28"/>
      <c r="BAF42" s="28"/>
      <c r="BAG42" s="28"/>
      <c r="BAH42" s="28"/>
      <c r="BAI42" s="733"/>
      <c r="BAJ42" s="733"/>
      <c r="BAK42" s="733"/>
      <c r="BAL42" s="733"/>
      <c r="BAM42" s="733"/>
      <c r="BAN42" s="733"/>
      <c r="BAO42" s="733"/>
      <c r="BAP42" s="733"/>
      <c r="BAQ42" s="762"/>
      <c r="BAR42" s="836"/>
      <c r="BAS42" s="724"/>
      <c r="BAT42" s="29"/>
      <c r="BAU42" s="29"/>
      <c r="BAV42" s="29"/>
      <c r="BAW42" s="724"/>
      <c r="BAX42" s="71"/>
      <c r="BAY42" s="29"/>
      <c r="BAZ42" s="29"/>
      <c r="BBA42" s="724"/>
      <c r="BBB42" s="29"/>
      <c r="BBC42" s="29"/>
      <c r="BBD42" s="29"/>
      <c r="BBE42" s="739"/>
      <c r="BBF42" s="777"/>
      <c r="BBG42" s="742"/>
      <c r="BBH42" s="839"/>
      <c r="BBI42" s="825"/>
      <c r="BBJ42" s="23"/>
      <c r="BBK42" s="828"/>
      <c r="BBL42" s="822"/>
      <c r="BBM42" s="611"/>
      <c r="BBN42" s="611"/>
      <c r="BBO42" s="611"/>
      <c r="BBP42" s="611"/>
      <c r="BBQ42" s="762"/>
      <c r="BBR42" s="762"/>
      <c r="BBS42" s="733"/>
      <c r="BBT42" s="33"/>
      <c r="BBU42" s="33"/>
      <c r="BBV42" s="33"/>
      <c r="BBW42" s="33"/>
      <c r="BBX42" s="33"/>
      <c r="BBY42" s="33"/>
      <c r="BBZ42" s="33"/>
      <c r="BCA42" s="26"/>
      <c r="BCB42" s="27"/>
      <c r="BCC42" s="27"/>
      <c r="BCD42" s="27"/>
      <c r="BCE42" s="27"/>
      <c r="BCF42" s="27"/>
      <c r="BCG42" s="27"/>
      <c r="BCH42" s="27"/>
      <c r="BCI42" s="28"/>
      <c r="BCJ42" s="28"/>
      <c r="BCK42" s="28"/>
      <c r="BCL42" s="28"/>
      <c r="BCM42" s="28"/>
      <c r="BCN42" s="28"/>
      <c r="BCO42" s="28"/>
      <c r="BCP42" s="28"/>
      <c r="BCQ42" s="28"/>
      <c r="BCR42" s="28"/>
      <c r="BCS42" s="28"/>
      <c r="BCT42" s="28"/>
      <c r="BCU42" s="733"/>
      <c r="BCV42" s="733"/>
      <c r="BCW42" s="733"/>
      <c r="BCX42" s="733"/>
      <c r="BCY42" s="733"/>
      <c r="BCZ42" s="733"/>
      <c r="BDA42" s="733"/>
      <c r="BDB42" s="733"/>
      <c r="BDC42" s="762"/>
      <c r="BDD42" s="836"/>
      <c r="BDE42" s="724"/>
      <c r="BDF42" s="29"/>
      <c r="BDG42" s="29"/>
      <c r="BDH42" s="29"/>
      <c r="BDI42" s="724"/>
      <c r="BDJ42" s="71"/>
      <c r="BDK42" s="29"/>
      <c r="BDL42" s="29"/>
      <c r="BDM42" s="724"/>
      <c r="BDN42" s="29"/>
      <c r="BDO42" s="29"/>
      <c r="BDP42" s="29"/>
      <c r="BDQ42" s="739"/>
      <c r="BDR42" s="777"/>
      <c r="BDS42" s="742"/>
      <c r="BDT42" s="839"/>
      <c r="BDU42" s="825"/>
      <c r="BDV42" s="23"/>
      <c r="BDW42" s="828"/>
      <c r="BDX42" s="822"/>
      <c r="BDY42" s="611"/>
      <c r="BDZ42" s="611"/>
      <c r="BEA42" s="611"/>
      <c r="BEB42" s="611"/>
      <c r="BEC42" s="762"/>
      <c r="BED42" s="762"/>
      <c r="BEE42" s="733"/>
      <c r="BEF42" s="33"/>
      <c r="BEG42" s="33"/>
      <c r="BEH42" s="33"/>
      <c r="BEI42" s="33"/>
      <c r="BEJ42" s="33"/>
      <c r="BEK42" s="33"/>
      <c r="BEL42" s="33"/>
      <c r="BEM42" s="26"/>
      <c r="BEN42" s="27"/>
      <c r="BEO42" s="27"/>
      <c r="BEP42" s="27"/>
      <c r="BEQ42" s="27"/>
      <c r="BER42" s="27"/>
      <c r="BES42" s="27"/>
      <c r="BET42" s="27"/>
      <c r="BEU42" s="28"/>
      <c r="BEV42" s="28"/>
      <c r="BEW42" s="28"/>
      <c r="BEX42" s="28"/>
      <c r="BEY42" s="28"/>
      <c r="BEZ42" s="28"/>
      <c r="BFA42" s="28"/>
      <c r="BFB42" s="28"/>
      <c r="BFC42" s="28"/>
      <c r="BFD42" s="28"/>
      <c r="BFE42" s="28"/>
      <c r="BFF42" s="28"/>
      <c r="BFG42" s="733"/>
      <c r="BFH42" s="733"/>
      <c r="BFI42" s="733"/>
      <c r="BFJ42" s="733"/>
      <c r="BFK42" s="733"/>
      <c r="BFL42" s="733"/>
      <c r="BFM42" s="733"/>
      <c r="BFN42" s="733"/>
      <c r="BFO42" s="762"/>
      <c r="BFP42" s="836"/>
      <c r="BFQ42" s="724"/>
      <c r="BFR42" s="29"/>
      <c r="BFS42" s="29"/>
      <c r="BFT42" s="29"/>
      <c r="BFU42" s="724"/>
      <c r="BFV42" s="71"/>
      <c r="BFW42" s="29"/>
      <c r="BFX42" s="29"/>
      <c r="BFY42" s="724"/>
      <c r="BFZ42" s="29"/>
      <c r="BGA42" s="29"/>
      <c r="BGB42" s="29"/>
      <c r="BGC42" s="739"/>
      <c r="BGD42" s="777"/>
      <c r="BGE42" s="742"/>
      <c r="BGF42" s="839"/>
      <c r="BGG42" s="825"/>
      <c r="BGH42" s="23"/>
      <c r="BGI42" s="828"/>
      <c r="BGJ42" s="822"/>
      <c r="BGK42" s="611"/>
      <c r="BGL42" s="611"/>
      <c r="BGM42" s="611"/>
      <c r="BGN42" s="611"/>
      <c r="BGO42" s="762"/>
      <c r="BGP42" s="762"/>
      <c r="BGQ42" s="733"/>
      <c r="BGR42" s="33"/>
      <c r="BGS42" s="33"/>
      <c r="BGT42" s="33"/>
      <c r="BGU42" s="33"/>
      <c r="BGV42" s="33"/>
      <c r="BGW42" s="33"/>
      <c r="BGX42" s="33"/>
      <c r="BGY42" s="26"/>
      <c r="BGZ42" s="27"/>
      <c r="BHA42" s="27"/>
      <c r="BHB42" s="27"/>
      <c r="BHC42" s="27"/>
      <c r="BHD42" s="27"/>
      <c r="BHE42" s="27"/>
      <c r="BHF42" s="27"/>
      <c r="BHG42" s="28" t="s">
        <v>133</v>
      </c>
      <c r="BHH42" s="28" t="s">
        <v>133</v>
      </c>
      <c r="BHI42" s="28" t="s">
        <v>133</v>
      </c>
      <c r="BHJ42" s="28" t="s">
        <v>133</v>
      </c>
      <c r="BHK42" s="28" t="s">
        <v>133</v>
      </c>
      <c r="BHL42" s="28" t="s">
        <v>133</v>
      </c>
      <c r="BHM42" s="28" t="s">
        <v>133</v>
      </c>
      <c r="BHN42" s="28">
        <v>0</v>
      </c>
      <c r="BHO42" s="28" t="s">
        <v>134</v>
      </c>
      <c r="BHP42" s="28"/>
      <c r="BHQ42" s="28" t="s">
        <v>133</v>
      </c>
      <c r="BHR42" s="28" t="s">
        <v>133</v>
      </c>
      <c r="BHS42" s="733"/>
      <c r="BHT42" s="733"/>
      <c r="BHU42" s="733"/>
      <c r="BHV42" s="733"/>
      <c r="BHW42" s="733"/>
      <c r="BHX42" s="733"/>
      <c r="BHY42" s="733"/>
      <c r="BHZ42" s="733"/>
      <c r="BIA42" s="762"/>
      <c r="BIB42" s="836"/>
      <c r="BIC42" s="724"/>
      <c r="BID42" s="29"/>
      <c r="BIE42" s="29"/>
      <c r="BIF42" s="29"/>
      <c r="BIG42" s="724"/>
      <c r="BIH42" s="71"/>
      <c r="BII42" s="29"/>
      <c r="BIJ42" s="29"/>
      <c r="BIK42" s="724"/>
      <c r="BIL42" s="29"/>
      <c r="BIM42" s="29"/>
      <c r="BIN42" s="29"/>
      <c r="BIO42" s="739"/>
      <c r="BIP42" s="777"/>
      <c r="BIQ42" s="742"/>
      <c r="BIR42" s="839"/>
      <c r="BIS42" s="825"/>
      <c r="BIT42" s="23"/>
      <c r="BIU42" s="828"/>
      <c r="BIV42" s="822"/>
      <c r="BIW42" s="611"/>
      <c r="BIX42" s="611"/>
      <c r="BIY42" s="611"/>
      <c r="BIZ42" s="611"/>
      <c r="BJA42" s="762"/>
      <c r="BJB42" s="762"/>
      <c r="BJC42" s="733"/>
      <c r="BJD42" s="33"/>
      <c r="BJE42" s="33"/>
      <c r="BJF42" s="33"/>
      <c r="BJG42" s="33"/>
      <c r="BJH42" s="33"/>
      <c r="BJI42" s="33"/>
      <c r="BJJ42" s="33"/>
      <c r="BJK42" s="26"/>
      <c r="BJL42" s="27"/>
      <c r="BJM42" s="27"/>
      <c r="BJN42" s="27"/>
      <c r="BJO42" s="27"/>
      <c r="BJP42" s="27"/>
      <c r="BJQ42" s="27"/>
      <c r="BJR42" s="27"/>
      <c r="BJS42" s="28" t="s">
        <v>133</v>
      </c>
      <c r="BJT42" s="28" t="s">
        <v>133</v>
      </c>
      <c r="BJU42" s="28" t="s">
        <v>133</v>
      </c>
      <c r="BJV42" s="28" t="s">
        <v>133</v>
      </c>
      <c r="BJW42" s="28" t="s">
        <v>133</v>
      </c>
      <c r="BJX42" s="28" t="s">
        <v>133</v>
      </c>
      <c r="BJY42" s="28" t="s">
        <v>133</v>
      </c>
      <c r="BJZ42" s="28">
        <v>0</v>
      </c>
      <c r="BKA42" s="28" t="s">
        <v>134</v>
      </c>
      <c r="BKB42" s="28"/>
      <c r="BKC42" s="28" t="s">
        <v>133</v>
      </c>
      <c r="BKD42" s="28" t="s">
        <v>133</v>
      </c>
      <c r="BKE42" s="733"/>
      <c r="BKF42" s="733"/>
      <c r="BKG42" s="733"/>
      <c r="BKH42" s="733"/>
      <c r="BKI42" s="733"/>
      <c r="BKJ42" s="733"/>
      <c r="BKK42" s="733"/>
      <c r="BKL42" s="733"/>
      <c r="BKM42" s="762"/>
      <c r="BKN42" s="836"/>
      <c r="BKO42" s="724"/>
      <c r="BKP42" s="29"/>
      <c r="BKQ42" s="29"/>
      <c r="BKR42" s="29"/>
      <c r="BKS42" s="724"/>
      <c r="BKT42" s="71"/>
      <c r="BKU42" s="29"/>
      <c r="BKV42" s="29"/>
      <c r="BKW42" s="724"/>
      <c r="BKX42" s="29"/>
      <c r="BKY42" s="29"/>
      <c r="BKZ42" s="29"/>
      <c r="BLA42" s="739"/>
      <c r="BLB42" s="777"/>
      <c r="BLC42" s="742"/>
      <c r="BLD42" s="839"/>
      <c r="BLE42" s="825"/>
      <c r="BLF42" s="23"/>
      <c r="BLG42" s="828"/>
      <c r="BLH42" s="822"/>
      <c r="BLI42" s="611"/>
      <c r="BLJ42" s="611"/>
      <c r="BLK42" s="611"/>
      <c r="BLL42" s="611"/>
      <c r="BLM42" s="762"/>
      <c r="BLN42" s="762"/>
      <c r="BLO42" s="733"/>
      <c r="BLP42" s="33"/>
      <c r="BLQ42" s="33"/>
      <c r="BLR42" s="33"/>
      <c r="BLS42" s="33"/>
      <c r="BLT42" s="33"/>
      <c r="BLU42" s="33"/>
      <c r="BLV42" s="33"/>
      <c r="BLW42" s="26"/>
      <c r="BLX42" s="27"/>
      <c r="BLY42" s="27"/>
      <c r="BLZ42" s="27"/>
      <c r="BMA42" s="27"/>
      <c r="BMB42" s="27"/>
      <c r="BMC42" s="27"/>
      <c r="BMD42" s="27"/>
      <c r="BME42" s="28"/>
      <c r="BMF42" s="28"/>
      <c r="BMG42" s="28"/>
      <c r="BMH42" s="28"/>
      <c r="BMI42" s="28"/>
      <c r="BMJ42" s="28"/>
      <c r="BMK42" s="28"/>
      <c r="BML42" s="28"/>
      <c r="BMM42" s="28"/>
      <c r="BMN42" s="28"/>
      <c r="BMO42" s="28"/>
      <c r="BMP42" s="28"/>
      <c r="BMQ42" s="733"/>
      <c r="BMR42" s="733"/>
      <c r="BMS42" s="733"/>
      <c r="BMT42" s="733"/>
      <c r="BMU42" s="733"/>
      <c r="BMV42" s="733"/>
      <c r="BMW42" s="733"/>
      <c r="BMX42" s="733"/>
      <c r="BMY42" s="762"/>
      <c r="BMZ42" s="836"/>
      <c r="BNA42" s="724"/>
      <c r="BNB42" s="29"/>
      <c r="BNC42" s="29"/>
      <c r="BND42" s="29"/>
      <c r="BNE42" s="724"/>
      <c r="BNF42" s="71"/>
      <c r="BNG42" s="29"/>
      <c r="BNH42" s="29"/>
      <c r="BNI42" s="724"/>
      <c r="BNJ42" s="29"/>
      <c r="BNK42" s="29"/>
      <c r="BNL42" s="29"/>
      <c r="BNM42" s="739"/>
      <c r="BNN42" s="777"/>
      <c r="BNO42" s="742"/>
      <c r="BNP42" s="839"/>
      <c r="BNQ42" s="825"/>
      <c r="BNR42" s="23"/>
      <c r="BNS42" s="828"/>
      <c r="BNT42" s="822"/>
      <c r="BNU42" s="611"/>
      <c r="BNV42" s="611"/>
      <c r="BNW42" s="611"/>
      <c r="BNX42" s="611"/>
      <c r="BNY42" s="762"/>
      <c r="BNZ42" s="762"/>
      <c r="BOA42" s="733"/>
      <c r="BOB42" s="33"/>
      <c r="BOC42" s="33"/>
      <c r="BOD42" s="33"/>
      <c r="BOE42" s="33"/>
      <c r="BOF42" s="33"/>
      <c r="BOG42" s="33"/>
      <c r="BOH42" s="33"/>
      <c r="BOI42" s="26"/>
      <c r="BOJ42" s="27"/>
      <c r="BOK42" s="27"/>
      <c r="BOL42" s="27"/>
      <c r="BOM42" s="27"/>
      <c r="BON42" s="27"/>
      <c r="BOO42" s="27"/>
      <c r="BOP42" s="27"/>
      <c r="BOQ42" s="28"/>
      <c r="BOR42" s="28"/>
      <c r="BOS42" s="28"/>
      <c r="BOT42" s="28"/>
      <c r="BOU42" s="28"/>
      <c r="BOV42" s="28"/>
      <c r="BOW42" s="28"/>
      <c r="BOX42" s="28"/>
      <c r="BOY42" s="28"/>
      <c r="BOZ42" s="28"/>
      <c r="BPA42" s="28"/>
      <c r="BPB42" s="28"/>
      <c r="BPC42" s="733"/>
      <c r="BPD42" s="733"/>
      <c r="BPE42" s="733"/>
      <c r="BPF42" s="733"/>
      <c r="BPG42" s="733"/>
      <c r="BPH42" s="733"/>
      <c r="BPI42" s="733"/>
      <c r="BPJ42" s="733"/>
      <c r="BPK42" s="762"/>
      <c r="BPL42" s="836"/>
      <c r="BPM42" s="724"/>
      <c r="BPN42" s="29"/>
      <c r="BPO42" s="29"/>
      <c r="BPP42" s="29"/>
      <c r="BPQ42" s="724"/>
      <c r="BPR42" s="71"/>
      <c r="BPS42" s="29"/>
      <c r="BPT42" s="29"/>
      <c r="BPU42" s="724"/>
      <c r="BPV42" s="29"/>
      <c r="BPW42" s="29"/>
      <c r="BPX42" s="29"/>
      <c r="BPY42" s="739"/>
      <c r="BPZ42" s="777"/>
      <c r="BQA42" s="742"/>
      <c r="BQB42" s="839"/>
      <c r="BQC42" s="825"/>
      <c r="BQD42" s="23"/>
      <c r="BQE42" s="828"/>
      <c r="BQF42" s="822"/>
      <c r="BQG42" s="611"/>
      <c r="BQH42" s="611"/>
      <c r="BQI42" s="611"/>
      <c r="BQJ42" s="611"/>
      <c r="BQK42" s="762"/>
      <c r="BQL42" s="762"/>
      <c r="BQM42" s="733"/>
      <c r="BQN42" s="33"/>
      <c r="BQO42" s="33"/>
      <c r="BQP42" s="33"/>
      <c r="BQQ42" s="33"/>
      <c r="BQR42" s="33"/>
      <c r="BQS42" s="33"/>
      <c r="BQT42" s="33"/>
      <c r="BQU42" s="26"/>
      <c r="BQV42" s="27"/>
      <c r="BQW42" s="27"/>
      <c r="BQX42" s="27"/>
      <c r="BQY42" s="27"/>
      <c r="BQZ42" s="27"/>
      <c r="BRA42" s="27"/>
      <c r="BRB42" s="27"/>
      <c r="BRC42" s="28"/>
      <c r="BRD42" s="28"/>
      <c r="BRE42" s="28"/>
      <c r="BRF42" s="28"/>
      <c r="BRG42" s="28"/>
      <c r="BRH42" s="28"/>
      <c r="BRI42" s="28"/>
      <c r="BRJ42" s="28"/>
      <c r="BRK42" s="28"/>
      <c r="BRL42" s="28"/>
      <c r="BRM42" s="28"/>
      <c r="BRN42" s="28"/>
      <c r="BRO42" s="733"/>
      <c r="BRP42" s="733"/>
      <c r="BRQ42" s="733"/>
      <c r="BRR42" s="733"/>
      <c r="BRS42" s="733"/>
      <c r="BRT42" s="733"/>
      <c r="BRU42" s="733"/>
      <c r="BRV42" s="733"/>
      <c r="BRW42" s="762"/>
      <c r="BRX42" s="836"/>
      <c r="BRY42" s="724"/>
      <c r="BRZ42" s="29"/>
      <c r="BSA42" s="29"/>
      <c r="BSB42" s="29"/>
      <c r="BSC42" s="724"/>
      <c r="BSD42" s="71"/>
      <c r="BSE42" s="29"/>
      <c r="BSF42" s="29"/>
      <c r="BSG42" s="724"/>
      <c r="BSH42" s="29"/>
      <c r="BSI42" s="29"/>
      <c r="BSJ42" s="29"/>
      <c r="BSK42" s="739"/>
      <c r="BSL42" s="777"/>
      <c r="BSM42" s="742"/>
      <c r="BSN42" s="839"/>
      <c r="BSO42" s="825"/>
      <c r="BSP42" s="23"/>
      <c r="BSQ42" s="828"/>
      <c r="BSR42" s="822"/>
      <c r="BSS42" s="611"/>
      <c r="BST42" s="611"/>
      <c r="BSU42" s="611"/>
      <c r="BSV42" s="611"/>
      <c r="BSW42" s="762"/>
      <c r="BSX42" s="762"/>
      <c r="BSY42" s="733"/>
      <c r="BSZ42" s="33"/>
      <c r="BTA42" s="33"/>
      <c r="BTB42" s="33"/>
      <c r="BTC42" s="33"/>
      <c r="BTD42" s="33"/>
      <c r="BTE42" s="33"/>
      <c r="BTF42" s="33"/>
      <c r="BTG42" s="26"/>
      <c r="BTH42" s="27"/>
      <c r="BTI42" s="27"/>
      <c r="BTJ42" s="27"/>
      <c r="BTK42" s="27"/>
      <c r="BTL42" s="27"/>
      <c r="BTM42" s="27"/>
      <c r="BTN42" s="27"/>
      <c r="BTO42" s="28"/>
      <c r="BTP42" s="28"/>
      <c r="BTQ42" s="28"/>
      <c r="BTR42" s="28"/>
      <c r="BTS42" s="28"/>
      <c r="BTT42" s="28"/>
      <c r="BTU42" s="28"/>
      <c r="BTV42" s="28"/>
      <c r="BTW42" s="28"/>
      <c r="BTX42" s="28"/>
      <c r="BTY42" s="28"/>
      <c r="BTZ42" s="28"/>
      <c r="BUA42" s="733"/>
      <c r="BUB42" s="733"/>
      <c r="BUC42" s="733"/>
      <c r="BUD42" s="733"/>
      <c r="BUE42" s="733"/>
      <c r="BUF42" s="733"/>
      <c r="BUG42" s="733"/>
      <c r="BUH42" s="733"/>
      <c r="BUI42" s="762"/>
      <c r="BUJ42" s="836"/>
      <c r="BUK42" s="724"/>
      <c r="BUL42" s="29"/>
      <c r="BUM42" s="29"/>
      <c r="BUN42" s="29"/>
      <c r="BUO42" s="724"/>
      <c r="BUP42" s="71"/>
      <c r="BUQ42" s="29"/>
      <c r="BUR42" s="29"/>
      <c r="BUS42" s="724"/>
      <c r="BUT42" s="29"/>
      <c r="BUU42" s="29"/>
      <c r="BUV42" s="29"/>
      <c r="BUW42" s="739"/>
      <c r="BUX42" s="777"/>
      <c r="BUY42" s="742"/>
      <c r="BUZ42" s="839"/>
      <c r="BVA42" s="825"/>
      <c r="BVB42" s="23"/>
      <c r="BVC42" s="828"/>
      <c r="BVD42" s="822"/>
      <c r="BVE42" s="611"/>
      <c r="BVF42" s="611"/>
      <c r="BVG42" s="611"/>
      <c r="BVH42" s="611"/>
      <c r="BVI42" s="762"/>
      <c r="BVJ42" s="762"/>
      <c r="BVK42" s="733"/>
      <c r="BVL42" s="33"/>
      <c r="BVM42" s="33"/>
      <c r="BVN42" s="33"/>
      <c r="BVO42" s="33"/>
      <c r="BVP42" s="33"/>
      <c r="BVQ42" s="33"/>
      <c r="BVR42" s="33"/>
      <c r="BVS42" s="26"/>
      <c r="BVT42" s="27"/>
      <c r="BVU42" s="27"/>
      <c r="BVV42" s="27"/>
      <c r="BVW42" s="27"/>
      <c r="BVX42" s="27"/>
      <c r="BVY42" s="27"/>
      <c r="BVZ42" s="27"/>
      <c r="BWA42" s="28"/>
      <c r="BWB42" s="28"/>
      <c r="BWC42" s="28"/>
      <c r="BWD42" s="28"/>
      <c r="BWE42" s="28"/>
      <c r="BWF42" s="28"/>
      <c r="BWG42" s="28"/>
      <c r="BWH42" s="28"/>
      <c r="BWI42" s="28"/>
      <c r="BWJ42" s="28"/>
      <c r="BWK42" s="28"/>
      <c r="BWL42" s="28"/>
      <c r="BWM42" s="733"/>
      <c r="BWN42" s="733"/>
      <c r="BWO42" s="733"/>
      <c r="BWP42" s="733"/>
      <c r="BWQ42" s="733"/>
      <c r="BWR42" s="733"/>
      <c r="BWS42" s="733"/>
      <c r="BWT42" s="733"/>
      <c r="BWU42" s="762"/>
      <c r="BWV42" s="836"/>
      <c r="BWW42" s="724"/>
      <c r="BWX42" s="29"/>
      <c r="BWY42" s="29"/>
      <c r="BWZ42" s="29"/>
      <c r="BXA42" s="724"/>
      <c r="BXB42" s="71"/>
      <c r="BXC42" s="29"/>
      <c r="BXD42" s="29"/>
      <c r="BXE42" s="724"/>
      <c r="BXF42" s="29"/>
      <c r="BXG42" s="29"/>
      <c r="BXH42" s="29"/>
      <c r="BXI42" s="739"/>
      <c r="BXJ42" s="777"/>
      <c r="BXK42" s="742"/>
      <c r="BXL42" s="839"/>
      <c r="BXM42" s="825"/>
      <c r="BXN42" s="23"/>
      <c r="BXO42" s="828"/>
      <c r="BXP42" s="822"/>
      <c r="BXQ42" s="611"/>
      <c r="BXR42" s="611"/>
      <c r="BXS42" s="611"/>
      <c r="BXT42" s="611"/>
      <c r="BXU42" s="762"/>
      <c r="BXV42" s="762"/>
      <c r="BXW42" s="733"/>
      <c r="BXX42" s="33"/>
      <c r="BXY42" s="33"/>
      <c r="BXZ42" s="33"/>
      <c r="BYA42" s="33"/>
      <c r="BYB42" s="33"/>
      <c r="BYC42" s="33"/>
      <c r="BYD42" s="33"/>
      <c r="BYE42" s="26"/>
      <c r="BYF42" s="27"/>
      <c r="BYG42" s="27"/>
      <c r="BYH42" s="27"/>
      <c r="BYI42" s="27"/>
      <c r="BYJ42" s="27"/>
      <c r="BYK42" s="27"/>
      <c r="BYL42" s="27"/>
      <c r="BYM42" s="28"/>
      <c r="BYN42" s="28"/>
      <c r="BYO42" s="28"/>
      <c r="BYP42" s="28"/>
      <c r="BYQ42" s="28"/>
      <c r="BYR42" s="28"/>
      <c r="BYS42" s="28"/>
      <c r="BYT42" s="28"/>
      <c r="BYU42" s="28"/>
      <c r="BYV42" s="28"/>
      <c r="BYW42" s="28"/>
      <c r="BYX42" s="28"/>
      <c r="BYY42" s="733"/>
      <c r="BYZ42" s="733"/>
      <c r="BZA42" s="733"/>
      <c r="BZB42" s="733"/>
      <c r="BZC42" s="733"/>
      <c r="BZD42" s="733"/>
      <c r="BZE42" s="733"/>
      <c r="BZF42" s="733"/>
      <c r="BZG42" s="762"/>
      <c r="BZH42" s="836"/>
      <c r="BZI42" s="724"/>
      <c r="BZJ42" s="29"/>
      <c r="BZK42" s="29"/>
      <c r="BZL42" s="29"/>
      <c r="BZM42" s="724"/>
      <c r="BZN42" s="71"/>
      <c r="BZO42" s="29"/>
      <c r="BZP42" s="29"/>
      <c r="BZQ42" s="724"/>
      <c r="BZR42" s="29"/>
      <c r="BZS42" s="29"/>
      <c r="BZT42" s="29"/>
      <c r="BZU42" s="739"/>
      <c r="BZV42" s="777"/>
      <c r="BZW42" s="742"/>
      <c r="BZX42" s="839"/>
      <c r="BZY42" s="825"/>
      <c r="BZZ42" s="23"/>
      <c r="CAA42" s="828"/>
      <c r="CAB42" s="822"/>
      <c r="CAC42" s="611"/>
      <c r="CAD42" s="611"/>
      <c r="CAE42" s="611"/>
      <c r="CAF42" s="611"/>
      <c r="CAG42" s="762"/>
      <c r="CAH42" s="762"/>
      <c r="CAI42" s="733"/>
      <c r="CAJ42" s="33"/>
      <c r="CAK42" s="33"/>
      <c r="CAL42" s="33"/>
      <c r="CAM42" s="33"/>
      <c r="CAN42" s="33"/>
      <c r="CAO42" s="33"/>
      <c r="CAP42" s="33"/>
      <c r="CAQ42" s="26"/>
      <c r="CAR42" s="27"/>
      <c r="CAS42" s="27"/>
      <c r="CAT42" s="27"/>
      <c r="CAU42" s="27"/>
      <c r="CAV42" s="27"/>
      <c r="CAW42" s="27"/>
      <c r="CAX42" s="27"/>
      <c r="CAY42" s="28"/>
      <c r="CAZ42" s="28"/>
      <c r="CBA42" s="28"/>
      <c r="CBB42" s="28"/>
      <c r="CBC42" s="28"/>
      <c r="CBD42" s="28"/>
      <c r="CBE42" s="28"/>
      <c r="CBF42" s="28"/>
      <c r="CBG42" s="28"/>
      <c r="CBH42" s="28"/>
      <c r="CBI42" s="28"/>
      <c r="CBJ42" s="28"/>
      <c r="CBK42" s="733"/>
      <c r="CBL42" s="733"/>
      <c r="CBM42" s="733"/>
      <c r="CBN42" s="733"/>
      <c r="CBO42" s="733"/>
      <c r="CBP42" s="733"/>
      <c r="CBQ42" s="733"/>
      <c r="CBR42" s="733"/>
      <c r="CBS42" s="762"/>
      <c r="CBT42" s="836"/>
      <c r="CBU42" s="724"/>
      <c r="CBV42" s="29"/>
      <c r="CBW42" s="29"/>
      <c r="CBX42" s="29"/>
      <c r="CBY42" s="724"/>
      <c r="CBZ42" s="71"/>
      <c r="CCA42" s="29"/>
      <c r="CCB42" s="29"/>
      <c r="CCC42" s="724"/>
      <c r="CCD42" s="29"/>
      <c r="CCE42" s="29"/>
      <c r="CCF42" s="29"/>
      <c r="CCG42" s="739"/>
      <c r="CCH42" s="777"/>
      <c r="CCI42" s="742"/>
      <c r="CCJ42" s="839"/>
      <c r="CCK42" s="825"/>
      <c r="CCL42" s="23"/>
      <c r="CCM42" s="828"/>
      <c r="CCN42" s="822"/>
      <c r="CCO42" s="611"/>
      <c r="CCP42" s="611"/>
      <c r="CCQ42" s="611"/>
      <c r="CCR42" s="611"/>
      <c r="CCS42" s="762"/>
      <c r="CCT42" s="762"/>
      <c r="CCU42" s="733"/>
      <c r="CCV42" s="33"/>
      <c r="CCW42" s="33"/>
      <c r="CCX42" s="33"/>
      <c r="CCY42" s="33"/>
      <c r="CCZ42" s="33"/>
      <c r="CDA42" s="33"/>
      <c r="CDB42" s="33"/>
      <c r="CDC42" s="26"/>
      <c r="CDD42" s="27"/>
      <c r="CDE42" s="27"/>
      <c r="CDF42" s="27"/>
      <c r="CDG42" s="27"/>
      <c r="CDH42" s="27"/>
      <c r="CDI42" s="27"/>
      <c r="CDJ42" s="27"/>
      <c r="CDK42" s="28"/>
      <c r="CDL42" s="28"/>
      <c r="CDM42" s="28"/>
      <c r="CDN42" s="28"/>
      <c r="CDO42" s="28"/>
      <c r="CDP42" s="28"/>
      <c r="CDQ42" s="28"/>
      <c r="CDR42" s="28"/>
      <c r="CDS42" s="28"/>
      <c r="CDT42" s="28"/>
      <c r="CDU42" s="28"/>
      <c r="CDV42" s="28"/>
      <c r="CDW42" s="733"/>
      <c r="CDX42" s="733"/>
      <c r="CDY42" s="733"/>
      <c r="CDZ42" s="733"/>
      <c r="CEA42" s="733"/>
      <c r="CEB42" s="733"/>
      <c r="CEC42" s="733"/>
      <c r="CED42" s="733"/>
      <c r="CEE42" s="762"/>
      <c r="CEF42" s="836"/>
      <c r="CEG42" s="724"/>
      <c r="CEH42" s="29"/>
      <c r="CEI42" s="29"/>
      <c r="CEJ42" s="29"/>
      <c r="CEK42" s="724"/>
      <c r="CEL42" s="71"/>
      <c r="CEM42" s="29"/>
      <c r="CEN42" s="29"/>
      <c r="CEO42" s="724"/>
      <c r="CEP42" s="29"/>
      <c r="CEQ42" s="29"/>
      <c r="CER42" s="29"/>
      <c r="CES42" s="739"/>
      <c r="CET42" s="777"/>
      <c r="CEU42" s="742"/>
      <c r="CEV42" s="839"/>
      <c r="CEW42" s="825"/>
      <c r="CEX42" s="23"/>
      <c r="CEY42" s="828"/>
      <c r="CEZ42" s="822"/>
      <c r="CFA42" s="611"/>
      <c r="CFB42" s="611"/>
      <c r="CFC42" s="611"/>
      <c r="CFD42" s="611"/>
      <c r="CFE42" s="762"/>
      <c r="CFF42" s="762"/>
      <c r="CFG42" s="733"/>
      <c r="CFH42" s="33"/>
      <c r="CFI42" s="33"/>
      <c r="CFJ42" s="33"/>
      <c r="CFK42" s="33"/>
      <c r="CFL42" s="33"/>
      <c r="CFM42" s="33"/>
      <c r="CFN42" s="33"/>
      <c r="CFO42" s="26"/>
      <c r="CFP42" s="27"/>
      <c r="CFQ42" s="27"/>
      <c r="CFR42" s="27"/>
      <c r="CFS42" s="27"/>
      <c r="CFT42" s="27"/>
      <c r="CFU42" s="27"/>
      <c r="CFV42" s="27"/>
      <c r="CFW42" s="28"/>
      <c r="CFX42" s="28"/>
      <c r="CFY42" s="28"/>
      <c r="CFZ42" s="28"/>
      <c r="CGA42" s="28"/>
      <c r="CGB42" s="28"/>
      <c r="CGC42" s="28"/>
      <c r="CGD42" s="28"/>
      <c r="CGE42" s="28"/>
      <c r="CGF42" s="28"/>
      <c r="CGG42" s="28"/>
      <c r="CGH42" s="28"/>
      <c r="CGI42" s="733"/>
      <c r="CGJ42" s="733"/>
      <c r="CGK42" s="733"/>
      <c r="CGL42" s="733"/>
      <c r="CGM42" s="733"/>
      <c r="CGN42" s="733"/>
      <c r="CGO42" s="733"/>
      <c r="CGP42" s="733"/>
      <c r="CGQ42" s="762"/>
      <c r="CGR42" s="836"/>
      <c r="CGS42" s="724"/>
      <c r="CGT42" s="29"/>
      <c r="CGU42" s="29"/>
      <c r="CGV42" s="29"/>
      <c r="CGW42" s="724"/>
      <c r="CGX42" s="71"/>
      <c r="CGY42" s="29"/>
      <c r="CGZ42" s="29"/>
      <c r="CHA42" s="724"/>
      <c r="CHB42" s="29"/>
      <c r="CHC42" s="29"/>
      <c r="CHD42" s="29"/>
      <c r="CHE42" s="739"/>
      <c r="CHF42" s="777"/>
      <c r="CHG42" s="742"/>
      <c r="CHH42" s="839"/>
      <c r="CHI42" s="825"/>
      <c r="CHJ42" s="23"/>
      <c r="CHK42" s="828"/>
      <c r="CHL42" s="822"/>
      <c r="CHM42" s="611"/>
      <c r="CHN42" s="611"/>
      <c r="CHO42" s="611"/>
      <c r="CHP42" s="611"/>
      <c r="CHQ42" s="762"/>
      <c r="CHR42" s="762"/>
      <c r="CHS42" s="733"/>
      <c r="CHT42" s="33"/>
      <c r="CHU42" s="33"/>
      <c r="CHV42" s="33"/>
      <c r="CHW42" s="33"/>
      <c r="CHX42" s="33"/>
      <c r="CHY42" s="33"/>
      <c r="CHZ42" s="33"/>
      <c r="CIA42" s="26"/>
      <c r="CIB42" s="27"/>
      <c r="CIC42" s="27"/>
      <c r="CID42" s="27"/>
      <c r="CIE42" s="27"/>
      <c r="CIF42" s="27"/>
      <c r="CIG42" s="27"/>
      <c r="CIH42" s="27"/>
      <c r="CII42" s="28"/>
      <c r="CIJ42" s="28"/>
      <c r="CIK42" s="28"/>
      <c r="CIL42" s="28"/>
      <c r="CIM42" s="28"/>
      <c r="CIN42" s="28"/>
      <c r="CIO42" s="28"/>
      <c r="CIP42" s="28"/>
      <c r="CIQ42" s="28"/>
      <c r="CIR42" s="28"/>
      <c r="CIS42" s="28"/>
      <c r="CIT42" s="28"/>
      <c r="CIU42" s="733"/>
      <c r="CIV42" s="733"/>
      <c r="CIW42" s="733"/>
      <c r="CIX42" s="733"/>
      <c r="CIY42" s="733"/>
      <c r="CIZ42" s="733"/>
      <c r="CJA42" s="733"/>
      <c r="CJB42" s="733"/>
      <c r="CJC42" s="762"/>
      <c r="CJD42" s="836"/>
      <c r="CJE42" s="724"/>
      <c r="CJF42" s="29"/>
      <c r="CJG42" s="29"/>
      <c r="CJH42" s="29"/>
      <c r="CJI42" s="724"/>
      <c r="CJJ42" s="71"/>
      <c r="CJK42" s="29"/>
      <c r="CJL42" s="29"/>
      <c r="CJM42" s="724"/>
      <c r="CJN42" s="29"/>
      <c r="CJO42" s="29"/>
      <c r="CJP42" s="29"/>
      <c r="CJQ42" s="739"/>
      <c r="CJR42" s="777"/>
      <c r="CJS42" s="742"/>
      <c r="CJT42" s="839"/>
      <c r="CJU42" s="825"/>
      <c r="CJV42" s="23"/>
      <c r="CJW42" s="828"/>
      <c r="CJX42" s="822"/>
      <c r="CJY42" s="611"/>
      <c r="CJZ42" s="611"/>
      <c r="CKA42" s="611"/>
      <c r="CKB42" s="611"/>
      <c r="CKC42" s="762"/>
      <c r="CKD42" s="762"/>
      <c r="CKE42" s="733"/>
      <c r="CKF42" s="33"/>
      <c r="CKG42" s="33"/>
      <c r="CKH42" s="33"/>
      <c r="CKI42" s="33"/>
      <c r="CKJ42" s="33"/>
      <c r="CKK42" s="33"/>
      <c r="CKL42" s="33"/>
      <c r="CKM42" s="26"/>
      <c r="CKN42" s="27"/>
      <c r="CKO42" s="27"/>
      <c r="CKP42" s="27"/>
      <c r="CKQ42" s="27"/>
      <c r="CKR42" s="27"/>
      <c r="CKS42" s="27"/>
      <c r="CKT42" s="27"/>
      <c r="CKU42" s="28"/>
      <c r="CKV42" s="28"/>
      <c r="CKW42" s="28"/>
      <c r="CKX42" s="28"/>
      <c r="CKY42" s="28"/>
      <c r="CKZ42" s="28"/>
      <c r="CLA42" s="28"/>
      <c r="CLB42" s="28"/>
      <c r="CLC42" s="28"/>
      <c r="CLD42" s="28"/>
      <c r="CLE42" s="28"/>
      <c r="CLF42" s="28"/>
      <c r="CLG42" s="733"/>
      <c r="CLH42" s="733"/>
      <c r="CLI42" s="733"/>
      <c r="CLJ42" s="733"/>
      <c r="CLK42" s="733"/>
      <c r="CLL42" s="733"/>
      <c r="CLM42" s="733"/>
      <c r="CLN42" s="733"/>
      <c r="CLO42" s="762"/>
      <c r="CLP42" s="836"/>
      <c r="CLQ42" s="724"/>
      <c r="CLR42" s="29"/>
      <c r="CLS42" s="29"/>
      <c r="CLT42" s="29"/>
      <c r="CLU42" s="724"/>
      <c r="CLV42" s="71"/>
      <c r="CLW42" s="29"/>
      <c r="CLX42" s="29"/>
      <c r="CLY42" s="724"/>
      <c r="CLZ42" s="29"/>
      <c r="CMA42" s="29"/>
      <c r="CMB42" s="29"/>
      <c r="CMC42" s="739"/>
      <c r="CMD42" s="777"/>
      <c r="CME42" s="742"/>
      <c r="CMF42" s="839"/>
      <c r="CMG42" s="825"/>
      <c r="CMH42" s="23"/>
      <c r="CMI42" s="828"/>
      <c r="CMJ42" s="822"/>
      <c r="CMK42" s="611"/>
      <c r="CML42" s="611"/>
      <c r="CMM42" s="611"/>
      <c r="CMN42" s="611"/>
      <c r="CMO42" s="762"/>
      <c r="CMP42" s="762"/>
      <c r="CMQ42" s="733"/>
      <c r="CMR42" s="33"/>
      <c r="CMS42" s="33"/>
      <c r="CMT42" s="33"/>
      <c r="CMU42" s="33"/>
      <c r="CMV42" s="33"/>
      <c r="CMW42" s="33"/>
      <c r="CMX42" s="33"/>
      <c r="CMY42" s="26"/>
      <c r="CMZ42" s="27"/>
      <c r="CNA42" s="27"/>
      <c r="CNB42" s="27"/>
      <c r="CNC42" s="27"/>
      <c r="CND42" s="27"/>
      <c r="CNE42" s="27"/>
      <c r="CNF42" s="27"/>
      <c r="CNG42" s="28"/>
      <c r="CNH42" s="28"/>
      <c r="CNI42" s="28"/>
      <c r="CNJ42" s="28"/>
      <c r="CNK42" s="28"/>
      <c r="CNL42" s="28"/>
      <c r="CNM42" s="28"/>
      <c r="CNN42" s="28"/>
      <c r="CNO42" s="28"/>
      <c r="CNP42" s="28"/>
      <c r="CNQ42" s="28"/>
      <c r="CNR42" s="28"/>
      <c r="CNS42" s="733"/>
      <c r="CNT42" s="733"/>
      <c r="CNU42" s="733"/>
      <c r="CNV42" s="733"/>
      <c r="CNW42" s="733"/>
      <c r="CNX42" s="733"/>
      <c r="CNY42" s="733"/>
      <c r="CNZ42" s="733"/>
      <c r="COA42" s="762"/>
      <c r="COB42" s="836"/>
      <c r="COC42" s="724"/>
      <c r="COD42" s="29"/>
      <c r="COE42" s="29"/>
      <c r="COF42" s="29"/>
      <c r="COG42" s="724"/>
      <c r="COH42" s="71"/>
      <c r="COI42" s="29"/>
      <c r="COJ42" s="29"/>
      <c r="COK42" s="724"/>
      <c r="COL42" s="29"/>
      <c r="COM42" s="29"/>
      <c r="CON42" s="29"/>
      <c r="COO42" s="739"/>
      <c r="COP42" s="777"/>
      <c r="COQ42" s="742"/>
      <c r="COR42" s="839"/>
      <c r="COS42" s="825"/>
      <c r="COT42" s="23"/>
      <c r="COU42" s="828"/>
      <c r="COV42" s="822"/>
      <c r="COW42" s="611"/>
      <c r="COX42" s="611"/>
      <c r="COY42" s="611"/>
      <c r="COZ42" s="611"/>
      <c r="CPA42" s="762"/>
      <c r="CPB42" s="762"/>
      <c r="CPC42" s="733"/>
      <c r="CPD42" s="33"/>
      <c r="CPE42" s="33"/>
      <c r="CPF42" s="33"/>
      <c r="CPG42" s="33"/>
      <c r="CPH42" s="33"/>
      <c r="CPI42" s="33"/>
      <c r="CPJ42" s="33"/>
      <c r="CPK42" s="26"/>
      <c r="CPL42" s="27"/>
      <c r="CPM42" s="27"/>
      <c r="CPN42" s="27"/>
      <c r="CPO42" s="27"/>
      <c r="CPP42" s="27"/>
      <c r="CPQ42" s="27"/>
      <c r="CPR42" s="27"/>
      <c r="CPS42" s="28"/>
      <c r="CPT42" s="28"/>
      <c r="CPU42" s="28"/>
      <c r="CPV42" s="28"/>
      <c r="CPW42" s="28"/>
      <c r="CPX42" s="28"/>
      <c r="CPY42" s="28"/>
      <c r="CPZ42" s="28"/>
      <c r="CQA42" s="28"/>
      <c r="CQB42" s="28"/>
      <c r="CQC42" s="28"/>
      <c r="CQD42" s="28"/>
      <c r="CQE42" s="733"/>
      <c r="CQF42" s="733"/>
      <c r="CQG42" s="733"/>
      <c r="CQH42" s="733"/>
      <c r="CQI42" s="733"/>
      <c r="CQJ42" s="733"/>
      <c r="CQK42" s="733"/>
      <c r="CQL42" s="733"/>
      <c r="CQM42" s="762"/>
      <c r="CQN42" s="836"/>
      <c r="CQO42" s="724"/>
      <c r="CQP42" s="29"/>
      <c r="CQQ42" s="29"/>
      <c r="CQR42" s="29"/>
      <c r="CQS42" s="724"/>
      <c r="CQT42" s="71"/>
      <c r="CQU42" s="29"/>
      <c r="CQV42" s="29"/>
      <c r="CQW42" s="724"/>
      <c r="CQX42" s="29"/>
      <c r="CQY42" s="29"/>
      <c r="CQZ42" s="29"/>
      <c r="CRA42" s="739"/>
      <c r="CRB42" s="777"/>
      <c r="CRC42" s="742"/>
      <c r="CRD42" s="839"/>
      <c r="CRE42" s="825"/>
      <c r="CRF42" s="23"/>
      <c r="CRG42" s="828"/>
      <c r="CRH42" s="822"/>
      <c r="CRI42" s="611"/>
      <c r="CRJ42" s="611"/>
      <c r="CRK42" s="611"/>
      <c r="CRL42" s="611"/>
      <c r="CRM42" s="762"/>
      <c r="CRN42" s="762"/>
      <c r="CRO42" s="733"/>
      <c r="CRP42" s="33"/>
      <c r="CRQ42" s="33"/>
      <c r="CRR42" s="33"/>
      <c r="CRS42" s="33"/>
      <c r="CRT42" s="33"/>
      <c r="CRU42" s="33"/>
      <c r="CRV42" s="33"/>
      <c r="CRW42" s="26"/>
      <c r="CRX42" s="27"/>
      <c r="CRY42" s="27"/>
      <c r="CRZ42" s="27"/>
      <c r="CSA42" s="27"/>
      <c r="CSB42" s="27"/>
      <c r="CSC42" s="27"/>
      <c r="CSD42" s="27"/>
      <c r="CSE42" s="28"/>
      <c r="CSF42" s="28"/>
      <c r="CSG42" s="28"/>
      <c r="CSH42" s="28"/>
      <c r="CSI42" s="28"/>
      <c r="CSJ42" s="28"/>
      <c r="CSK42" s="28"/>
      <c r="CSL42" s="28"/>
      <c r="CSM42" s="28"/>
      <c r="CSN42" s="28"/>
      <c r="CSO42" s="28"/>
      <c r="CSP42" s="28"/>
      <c r="CSQ42" s="733"/>
      <c r="CSR42" s="733"/>
      <c r="CSS42" s="733"/>
      <c r="CST42" s="733"/>
      <c r="CSU42" s="733"/>
      <c r="CSV42" s="733"/>
      <c r="CSW42" s="733"/>
      <c r="CSX42" s="733"/>
      <c r="CSY42" s="762"/>
      <c r="CSZ42" s="836"/>
      <c r="CTA42" s="724"/>
      <c r="CTB42" s="29"/>
      <c r="CTC42" s="29"/>
      <c r="CTD42" s="29"/>
      <c r="CTE42" s="724"/>
      <c r="CTF42" s="71"/>
      <c r="CTG42" s="29"/>
      <c r="CTH42" s="29"/>
      <c r="CTI42" s="724"/>
      <c r="CTJ42" s="29"/>
      <c r="CTK42" s="29"/>
      <c r="CTL42" s="29"/>
      <c r="CTM42" s="739"/>
      <c r="CTN42" s="777"/>
      <c r="CTO42" s="742"/>
      <c r="CTP42" s="839"/>
      <c r="CTQ42" s="825"/>
      <c r="CTR42" s="23"/>
      <c r="CTS42" s="828"/>
      <c r="CTT42" s="822"/>
      <c r="CTU42" s="611"/>
      <c r="CTV42" s="611"/>
      <c r="CTW42" s="611"/>
      <c r="CTX42" s="611"/>
      <c r="CTY42" s="762"/>
      <c r="CTZ42" s="762"/>
      <c r="CUA42" s="733"/>
      <c r="CUB42" s="33"/>
      <c r="CUC42" s="33"/>
      <c r="CUD42" s="33"/>
      <c r="CUE42" s="33"/>
      <c r="CUF42" s="33"/>
      <c r="CUG42" s="33"/>
      <c r="CUH42" s="33"/>
      <c r="CUI42" s="26"/>
      <c r="CUJ42" s="27"/>
      <c r="CUK42" s="27"/>
      <c r="CUL42" s="27"/>
      <c r="CUM42" s="27"/>
      <c r="CUN42" s="27"/>
      <c r="CUO42" s="27"/>
      <c r="CUP42" s="27"/>
      <c r="CUQ42" s="28"/>
      <c r="CUR42" s="28"/>
      <c r="CUS42" s="28"/>
      <c r="CUT42" s="28"/>
      <c r="CUU42" s="28"/>
      <c r="CUV42" s="28"/>
      <c r="CUW42" s="28"/>
      <c r="CUX42" s="28"/>
      <c r="CUY42" s="28"/>
      <c r="CUZ42" s="28"/>
      <c r="CVA42" s="28"/>
      <c r="CVB42" s="28"/>
      <c r="CVC42" s="733"/>
      <c r="CVD42" s="733"/>
      <c r="CVE42" s="733"/>
      <c r="CVF42" s="733"/>
      <c r="CVG42" s="733"/>
      <c r="CVH42" s="733"/>
      <c r="CVI42" s="733"/>
      <c r="CVJ42" s="733"/>
      <c r="CVK42" s="762"/>
      <c r="CVL42" s="836"/>
      <c r="CVM42" s="724"/>
      <c r="CVN42" s="29"/>
      <c r="CVO42" s="29"/>
      <c r="CVP42" s="29"/>
      <c r="CVQ42" s="724"/>
      <c r="CVR42" s="71"/>
      <c r="CVS42" s="29"/>
      <c r="CVT42" s="29"/>
      <c r="CVU42" s="724"/>
      <c r="CVV42" s="29"/>
      <c r="CVW42" s="29"/>
      <c r="CVX42" s="29"/>
      <c r="CVY42" s="739"/>
      <c r="CVZ42" s="777"/>
      <c r="CWA42" s="742"/>
      <c r="CWB42" s="839"/>
      <c r="CWC42" s="825"/>
      <c r="CWD42" s="23"/>
      <c r="CWE42" s="828"/>
      <c r="CWF42" s="822"/>
      <c r="CWG42" s="611"/>
      <c r="CWH42" s="611"/>
      <c r="CWI42" s="611"/>
      <c r="CWJ42" s="611"/>
      <c r="CWK42" s="762"/>
      <c r="CWL42" s="762"/>
      <c r="CWM42" s="733"/>
      <c r="CWN42" s="33"/>
      <c r="CWO42" s="33"/>
      <c r="CWP42" s="33"/>
      <c r="CWQ42" s="33"/>
      <c r="CWR42" s="33"/>
      <c r="CWS42" s="33"/>
      <c r="CWT42" s="33"/>
      <c r="CWU42" s="26"/>
      <c r="CWV42" s="27"/>
      <c r="CWW42" s="27"/>
      <c r="CWX42" s="27"/>
      <c r="CWY42" s="27"/>
      <c r="CWZ42" s="27"/>
      <c r="CXA42" s="27"/>
      <c r="CXB42" s="27"/>
      <c r="CXC42" s="28"/>
      <c r="CXD42" s="28"/>
      <c r="CXE42" s="28"/>
      <c r="CXF42" s="28"/>
      <c r="CXG42" s="28"/>
      <c r="CXH42" s="28"/>
      <c r="CXI42" s="28"/>
      <c r="CXJ42" s="28"/>
      <c r="CXK42" s="28"/>
      <c r="CXL42" s="28"/>
      <c r="CXM42" s="28"/>
      <c r="CXN42" s="28"/>
      <c r="CXO42" s="733"/>
      <c r="CXP42" s="733"/>
      <c r="CXQ42" s="733"/>
      <c r="CXR42" s="733"/>
      <c r="CXS42" s="733"/>
      <c r="CXT42" s="733"/>
      <c r="CXU42" s="733"/>
      <c r="CXV42" s="733"/>
      <c r="CXW42" s="762"/>
      <c r="CXX42" s="836"/>
      <c r="CXY42" s="724"/>
      <c r="CXZ42" s="29"/>
      <c r="CYA42" s="29"/>
      <c r="CYB42" s="29"/>
      <c r="CYC42" s="724"/>
      <c r="CYD42" s="71"/>
      <c r="CYE42" s="29"/>
      <c r="CYF42" s="29"/>
      <c r="CYG42" s="724"/>
      <c r="CYH42" s="29"/>
      <c r="CYI42" s="29"/>
      <c r="CYJ42" s="29"/>
      <c r="CYK42" s="739"/>
      <c r="CYL42" s="777"/>
      <c r="CYM42" s="742"/>
      <c r="CYN42" s="839"/>
      <c r="CYO42" s="825"/>
      <c r="CYP42" s="23"/>
      <c r="CYQ42" s="828"/>
      <c r="CYR42" s="822"/>
      <c r="CYS42" s="611"/>
      <c r="CYT42" s="611"/>
      <c r="CYU42" s="611"/>
      <c r="CYV42" s="611"/>
      <c r="CYW42" s="762"/>
      <c r="CYX42" s="762"/>
      <c r="CYY42" s="733"/>
      <c r="CYZ42" s="33"/>
      <c r="CZA42" s="33"/>
      <c r="CZB42" s="33"/>
      <c r="CZC42" s="33"/>
      <c r="CZD42" s="33"/>
      <c r="CZE42" s="33"/>
      <c r="CZF42" s="33"/>
      <c r="CZG42" s="26"/>
      <c r="CZH42" s="27"/>
      <c r="CZI42" s="27"/>
      <c r="CZJ42" s="27"/>
      <c r="CZK42" s="27"/>
      <c r="CZL42" s="27"/>
      <c r="CZM42" s="27"/>
      <c r="CZN42" s="27"/>
      <c r="CZO42" s="28"/>
      <c r="CZP42" s="28"/>
      <c r="CZQ42" s="28"/>
      <c r="CZR42" s="28"/>
      <c r="CZS42" s="28"/>
      <c r="CZT42" s="28"/>
      <c r="CZU42" s="28"/>
      <c r="CZV42" s="28"/>
      <c r="CZW42" s="28"/>
      <c r="CZX42" s="28"/>
      <c r="CZY42" s="28"/>
      <c r="CZZ42" s="28"/>
      <c r="DAA42" s="733"/>
      <c r="DAB42" s="733"/>
      <c r="DAC42" s="733"/>
      <c r="DAD42" s="733"/>
      <c r="DAE42" s="733"/>
      <c r="DAF42" s="733"/>
      <c r="DAG42" s="733"/>
      <c r="DAH42" s="733"/>
      <c r="DAI42" s="762"/>
      <c r="DAJ42" s="836"/>
      <c r="DAK42" s="724"/>
      <c r="DAL42" s="29"/>
      <c r="DAM42" s="29"/>
      <c r="DAN42" s="29"/>
      <c r="DAO42" s="724"/>
      <c r="DAP42" s="71"/>
      <c r="DAQ42" s="29"/>
      <c r="DAR42" s="29"/>
      <c r="DAS42" s="724"/>
      <c r="DAT42" s="29"/>
      <c r="DAU42" s="29"/>
      <c r="DAV42" s="29"/>
      <c r="DAW42" s="739"/>
      <c r="DAX42" s="777"/>
      <c r="DAY42" s="742"/>
      <c r="DAZ42" s="839"/>
      <c r="DBA42" s="825"/>
      <c r="DBB42" s="23"/>
      <c r="DBC42" s="828"/>
      <c r="DBD42" s="822"/>
      <c r="DBE42" s="611"/>
      <c r="DBF42" s="611"/>
      <c r="DBG42" s="611"/>
      <c r="DBH42" s="611"/>
      <c r="DBI42" s="762"/>
      <c r="DBJ42" s="762"/>
      <c r="DBK42" s="733"/>
      <c r="DBL42" s="33"/>
      <c r="DBM42" s="33"/>
      <c r="DBN42" s="33"/>
      <c r="DBO42" s="33"/>
      <c r="DBP42" s="33"/>
      <c r="DBQ42" s="33"/>
      <c r="DBR42" s="33"/>
      <c r="DBS42" s="26"/>
      <c r="DBT42" s="27"/>
      <c r="DBU42" s="27"/>
      <c r="DBV42" s="27"/>
      <c r="DBW42" s="27"/>
      <c r="DBX42" s="27"/>
      <c r="DBY42" s="27"/>
      <c r="DBZ42" s="27"/>
      <c r="DCA42" s="28"/>
      <c r="DCB42" s="28"/>
      <c r="DCC42" s="28"/>
      <c r="DCD42" s="28"/>
      <c r="DCE42" s="28"/>
      <c r="DCF42" s="28"/>
      <c r="DCG42" s="28"/>
      <c r="DCH42" s="28"/>
      <c r="DCI42" s="28"/>
      <c r="DCJ42" s="28"/>
      <c r="DCK42" s="28"/>
      <c r="DCL42" s="28"/>
      <c r="DCM42" s="733"/>
      <c r="DCN42" s="733"/>
      <c r="DCO42" s="733"/>
      <c r="DCP42" s="733"/>
      <c r="DCQ42" s="733"/>
      <c r="DCR42" s="733"/>
      <c r="DCS42" s="733"/>
      <c r="DCT42" s="733"/>
      <c r="DCU42" s="762"/>
      <c r="DCV42" s="836"/>
      <c r="DCW42" s="724"/>
      <c r="DCX42" s="29"/>
      <c r="DCY42" s="29"/>
      <c r="DCZ42" s="29"/>
      <c r="DDA42" s="724"/>
      <c r="DDB42" s="71"/>
      <c r="DDC42" s="29"/>
      <c r="DDD42" s="29"/>
      <c r="DDE42" s="724"/>
      <c r="DDF42" s="29"/>
      <c r="DDG42" s="29"/>
      <c r="DDH42" s="29"/>
      <c r="DDI42" s="739"/>
      <c r="DDJ42" s="777"/>
      <c r="DDK42" s="742"/>
      <c r="DDL42" s="839"/>
      <c r="DDM42" s="825"/>
      <c r="DDN42" s="23"/>
      <c r="DDO42" s="828"/>
      <c r="DDP42" s="822"/>
      <c r="DDQ42" s="611"/>
      <c r="DDR42" s="611"/>
      <c r="DDS42" s="611"/>
      <c r="DDT42" s="611"/>
      <c r="DDU42" s="762"/>
      <c r="DDV42" s="762"/>
      <c r="DDW42" s="733"/>
      <c r="DDX42" s="33"/>
      <c r="DDY42" s="33"/>
      <c r="DDZ42" s="33"/>
      <c r="DEA42" s="33"/>
      <c r="DEB42" s="33"/>
      <c r="DEC42" s="33"/>
      <c r="DED42" s="33"/>
      <c r="DEE42" s="26"/>
      <c r="DEF42" s="27"/>
      <c r="DEG42" s="27"/>
      <c r="DEH42" s="27"/>
      <c r="DEI42" s="27"/>
      <c r="DEJ42" s="27"/>
      <c r="DEK42" s="27"/>
      <c r="DEL42" s="27"/>
      <c r="DEM42" s="28"/>
      <c r="DEN42" s="28"/>
      <c r="DEO42" s="28"/>
      <c r="DEP42" s="28"/>
      <c r="DEQ42" s="28"/>
      <c r="DER42" s="28"/>
      <c r="DES42" s="28"/>
      <c r="DET42" s="28"/>
      <c r="DEU42" s="28"/>
      <c r="DEV42" s="28"/>
      <c r="DEW42" s="28"/>
      <c r="DEX42" s="28"/>
      <c r="DEY42" s="733"/>
      <c r="DEZ42" s="733"/>
      <c r="DFA42" s="733"/>
      <c r="DFB42" s="733"/>
      <c r="DFC42" s="733"/>
      <c r="DFD42" s="733"/>
      <c r="DFE42" s="733"/>
      <c r="DFF42" s="733"/>
      <c r="DFG42" s="762"/>
      <c r="DFH42" s="836"/>
      <c r="DFI42" s="724"/>
      <c r="DFJ42" s="29"/>
      <c r="DFK42" s="29"/>
      <c r="DFL42" s="29"/>
      <c r="DFM42" s="724"/>
      <c r="DFN42" s="71"/>
      <c r="DFO42" s="29"/>
      <c r="DFP42" s="29"/>
      <c r="DFQ42" s="724"/>
      <c r="DFR42" s="29"/>
      <c r="DFS42" s="29"/>
      <c r="DFT42" s="29"/>
      <c r="DFU42" s="739"/>
      <c r="DFV42" s="777"/>
      <c r="DFW42" s="742"/>
      <c r="DFX42" s="839"/>
      <c r="DFY42" s="825"/>
      <c r="DFZ42" s="23"/>
      <c r="DGA42" s="828"/>
      <c r="DGB42" s="822"/>
      <c r="DGC42" s="611"/>
      <c r="DGD42" s="611"/>
      <c r="DGE42" s="611"/>
      <c r="DGF42" s="611"/>
      <c r="DGG42" s="762"/>
      <c r="DGH42" s="762"/>
      <c r="DGI42" s="733"/>
      <c r="DGJ42" s="33"/>
      <c r="DGK42" s="33"/>
      <c r="DGL42" s="33"/>
      <c r="DGM42" s="33"/>
      <c r="DGN42" s="33"/>
      <c r="DGO42" s="33"/>
      <c r="DGP42" s="33"/>
      <c r="DGQ42" s="26"/>
      <c r="DGR42" s="27"/>
      <c r="DGS42" s="27"/>
      <c r="DGT42" s="27"/>
      <c r="DGU42" s="27"/>
      <c r="DGV42" s="27"/>
      <c r="DGW42" s="27"/>
      <c r="DGX42" s="27"/>
      <c r="DGY42" s="28"/>
      <c r="DGZ42" s="28"/>
      <c r="DHA42" s="28"/>
      <c r="DHB42" s="28"/>
      <c r="DHC42" s="28"/>
      <c r="DHD42" s="28"/>
      <c r="DHE42" s="28"/>
      <c r="DHF42" s="28"/>
      <c r="DHG42" s="28"/>
      <c r="DHH42" s="28"/>
      <c r="DHI42" s="28"/>
      <c r="DHJ42" s="28"/>
      <c r="DHK42" s="733"/>
      <c r="DHL42" s="733"/>
      <c r="DHM42" s="733"/>
      <c r="DHN42" s="733"/>
      <c r="DHO42" s="733"/>
      <c r="DHP42" s="733"/>
      <c r="DHQ42" s="733"/>
      <c r="DHR42" s="733"/>
      <c r="DHS42" s="762"/>
      <c r="DHT42" s="836"/>
      <c r="DHU42" s="724"/>
      <c r="DHV42" s="29"/>
      <c r="DHW42" s="29"/>
      <c r="DHX42" s="29"/>
      <c r="DHY42" s="724"/>
      <c r="DHZ42" s="71"/>
      <c r="DIA42" s="29"/>
      <c r="DIB42" s="29"/>
      <c r="DIC42" s="724"/>
      <c r="DID42" s="29"/>
      <c r="DIE42" s="29"/>
      <c r="DIF42" s="29"/>
      <c r="DIG42" s="739"/>
      <c r="DIH42" s="777"/>
      <c r="DII42" s="742"/>
      <c r="DIJ42" s="839"/>
      <c r="DIK42" s="825"/>
      <c r="DIL42" s="23"/>
      <c r="DIM42" s="828"/>
      <c r="DIN42" s="822"/>
      <c r="DIO42" s="611"/>
      <c r="DIP42" s="611"/>
      <c r="DIQ42" s="611"/>
      <c r="DIR42" s="611"/>
      <c r="DIS42" s="762"/>
      <c r="DIT42" s="762"/>
      <c r="DIU42" s="733"/>
      <c r="DIV42" s="33"/>
      <c r="DIW42" s="33"/>
      <c r="DIX42" s="33"/>
      <c r="DIY42" s="33"/>
      <c r="DIZ42" s="33"/>
      <c r="DJA42" s="33"/>
      <c r="DJB42" s="33"/>
      <c r="DJC42" s="26"/>
      <c r="DJD42" s="27"/>
      <c r="DJE42" s="27"/>
      <c r="DJF42" s="27"/>
      <c r="DJG42" s="27"/>
      <c r="DJH42" s="27"/>
      <c r="DJI42" s="27"/>
      <c r="DJJ42" s="27"/>
      <c r="DJK42" s="28"/>
      <c r="DJL42" s="28"/>
      <c r="DJM42" s="28"/>
      <c r="DJN42" s="28"/>
      <c r="DJO42" s="28"/>
      <c r="DJP42" s="28"/>
      <c r="DJQ42" s="28"/>
      <c r="DJR42" s="28"/>
      <c r="DJS42" s="28"/>
      <c r="DJT42" s="28"/>
      <c r="DJU42" s="28"/>
      <c r="DJV42" s="28"/>
      <c r="DJW42" s="733"/>
      <c r="DJX42" s="733"/>
      <c r="DJY42" s="733"/>
      <c r="DJZ42" s="733"/>
      <c r="DKA42" s="733"/>
      <c r="DKB42" s="733"/>
      <c r="DKC42" s="733"/>
      <c r="DKD42" s="733"/>
      <c r="DKE42" s="762"/>
      <c r="DKF42" s="836"/>
      <c r="DKG42" s="724"/>
      <c r="DKH42" s="29"/>
      <c r="DKI42" s="29"/>
      <c r="DKJ42" s="29"/>
      <c r="DKK42" s="724"/>
      <c r="DKL42" s="71"/>
      <c r="DKM42" s="29"/>
      <c r="DKN42" s="29"/>
      <c r="DKO42" s="724"/>
      <c r="DKP42" s="29"/>
      <c r="DKQ42" s="29"/>
      <c r="DKR42" s="29"/>
      <c r="DKS42" s="739"/>
      <c r="DKT42" s="777"/>
      <c r="DKU42" s="742"/>
      <c r="DKV42" s="839"/>
      <c r="DKW42" s="825"/>
      <c r="DKX42" s="23"/>
      <c r="DKY42" s="828"/>
      <c r="DKZ42" s="822"/>
      <c r="DLA42" s="611"/>
      <c r="DLB42" s="611"/>
      <c r="DLC42" s="611"/>
      <c r="DLD42" s="611"/>
      <c r="DLE42" s="762"/>
      <c r="DLF42" s="762"/>
      <c r="DLG42" s="733"/>
      <c r="DLH42" s="33"/>
      <c r="DLI42" s="33"/>
      <c r="DLJ42" s="33"/>
      <c r="DLK42" s="33"/>
      <c r="DLL42" s="33"/>
      <c r="DLM42" s="33"/>
      <c r="DLN42" s="33"/>
      <c r="DLO42" s="26"/>
      <c r="DLP42" s="27"/>
      <c r="DLQ42" s="27"/>
      <c r="DLR42" s="27"/>
      <c r="DLS42" s="27"/>
      <c r="DLT42" s="27"/>
      <c r="DLU42" s="27"/>
      <c r="DLV42" s="27"/>
      <c r="DLW42" s="28"/>
      <c r="DLX42" s="28"/>
      <c r="DLY42" s="28"/>
      <c r="DLZ42" s="28"/>
      <c r="DMA42" s="28"/>
      <c r="DMB42" s="28"/>
      <c r="DMC42" s="28"/>
      <c r="DMD42" s="28"/>
      <c r="DME42" s="28"/>
      <c r="DMF42" s="28"/>
      <c r="DMG42" s="28"/>
      <c r="DMH42" s="28"/>
      <c r="DMI42" s="733"/>
      <c r="DMJ42" s="733"/>
      <c r="DMK42" s="733"/>
      <c r="DML42" s="733"/>
      <c r="DMM42" s="733"/>
      <c r="DMN42" s="733"/>
      <c r="DMO42" s="733"/>
      <c r="DMP42" s="733"/>
      <c r="DMQ42" s="762"/>
      <c r="DMR42" s="836"/>
      <c r="DMS42" s="724"/>
      <c r="DMT42" s="29"/>
      <c r="DMU42" s="29"/>
      <c r="DMV42" s="29"/>
      <c r="DMW42" s="724"/>
      <c r="DMX42" s="71"/>
      <c r="DMY42" s="29"/>
      <c r="DMZ42" s="29"/>
      <c r="DNA42" s="724"/>
      <c r="DNB42" s="29"/>
      <c r="DNC42" s="29"/>
      <c r="DND42" s="29"/>
      <c r="DNE42" s="739"/>
      <c r="DNF42" s="777"/>
      <c r="DNG42" s="742"/>
      <c r="DNH42" s="839"/>
      <c r="DNI42" s="825"/>
      <c r="DNJ42" s="23"/>
      <c r="DNK42" s="828"/>
      <c r="DNL42" s="822"/>
      <c r="DNM42" s="611"/>
      <c r="DNN42" s="611"/>
      <c r="DNO42" s="611"/>
      <c r="DNP42" s="611"/>
      <c r="DNQ42" s="762"/>
      <c r="DNR42" s="762"/>
      <c r="DNS42" s="733"/>
      <c r="DNT42" s="33"/>
      <c r="DNU42" s="33"/>
      <c r="DNV42" s="33"/>
      <c r="DNW42" s="33"/>
      <c r="DNX42" s="33"/>
      <c r="DNY42" s="33"/>
      <c r="DNZ42" s="33"/>
      <c r="DOA42" s="26"/>
      <c r="DOB42" s="27"/>
      <c r="DOC42" s="27"/>
      <c r="DOD42" s="27"/>
      <c r="DOE42" s="27"/>
      <c r="DOF42" s="27"/>
      <c r="DOG42" s="27"/>
      <c r="DOH42" s="27"/>
      <c r="DOI42" s="28"/>
      <c r="DOJ42" s="28"/>
      <c r="DOK42" s="28"/>
      <c r="DOL42" s="28"/>
      <c r="DOM42" s="28"/>
      <c r="DON42" s="28"/>
      <c r="DOO42" s="28"/>
      <c r="DOP42" s="28"/>
      <c r="DOQ42" s="28"/>
      <c r="DOR42" s="28"/>
      <c r="DOS42" s="28"/>
      <c r="DOT42" s="28"/>
      <c r="DOU42" s="733"/>
      <c r="DOV42" s="733"/>
      <c r="DOW42" s="733"/>
      <c r="DOX42" s="733"/>
      <c r="DOY42" s="733"/>
      <c r="DOZ42" s="733"/>
      <c r="DPA42" s="733"/>
      <c r="DPB42" s="733"/>
      <c r="DPC42" s="762"/>
      <c r="DPD42" s="836"/>
      <c r="DPE42" s="724"/>
      <c r="DPF42" s="29"/>
      <c r="DPG42" s="29"/>
      <c r="DPH42" s="29"/>
      <c r="DPI42" s="724"/>
      <c r="DPJ42" s="71"/>
      <c r="DPK42" s="29"/>
      <c r="DPL42" s="29"/>
      <c r="DPM42" s="724"/>
      <c r="DPN42" s="29"/>
      <c r="DPO42" s="29"/>
      <c r="DPP42" s="29"/>
      <c r="DPQ42" s="739"/>
      <c r="DPR42" s="777"/>
      <c r="DPS42" s="742"/>
      <c r="DPT42" s="839"/>
      <c r="DPU42" s="825"/>
      <c r="DPV42" s="23"/>
      <c r="DPW42" s="828"/>
      <c r="DPX42" s="822"/>
      <c r="DPY42" s="611"/>
      <c r="DPZ42" s="611"/>
      <c r="DQA42" s="611"/>
      <c r="DQB42" s="611"/>
      <c r="DQC42" s="762"/>
      <c r="DQD42" s="762"/>
      <c r="DQE42" s="733"/>
      <c r="DQF42" s="33"/>
      <c r="DQG42" s="33"/>
      <c r="DQH42" s="33"/>
      <c r="DQI42" s="33"/>
      <c r="DQJ42" s="33"/>
      <c r="DQK42" s="33"/>
      <c r="DQL42" s="33"/>
      <c r="DQM42" s="26"/>
      <c r="DQN42" s="27"/>
      <c r="DQO42" s="27"/>
      <c r="DQP42" s="27"/>
      <c r="DQQ42" s="27"/>
      <c r="DQR42" s="27"/>
      <c r="DQS42" s="27"/>
      <c r="DQT42" s="27"/>
      <c r="DQU42" s="28"/>
      <c r="DQV42" s="28"/>
      <c r="DQW42" s="28"/>
      <c r="DQX42" s="28"/>
      <c r="DQY42" s="28"/>
      <c r="DQZ42" s="28"/>
      <c r="DRA42" s="28"/>
      <c r="DRB42" s="28"/>
      <c r="DRC42" s="28"/>
      <c r="DRD42" s="28"/>
      <c r="DRE42" s="28"/>
      <c r="DRF42" s="28"/>
      <c r="DRG42" s="733"/>
      <c r="DRH42" s="733"/>
      <c r="DRI42" s="733"/>
      <c r="DRJ42" s="733"/>
      <c r="DRK42" s="733"/>
      <c r="DRL42" s="733"/>
      <c r="DRM42" s="733"/>
      <c r="DRN42" s="733"/>
      <c r="DRO42" s="762"/>
      <c r="DRP42" s="836"/>
      <c r="DRQ42" s="724"/>
      <c r="DRR42" s="29"/>
      <c r="DRS42" s="29"/>
      <c r="DRT42" s="29"/>
      <c r="DRU42" s="724"/>
      <c r="DRV42" s="71"/>
      <c r="DRW42" s="29"/>
      <c r="DRX42" s="29"/>
      <c r="DRY42" s="724"/>
      <c r="DRZ42" s="29"/>
      <c r="DSA42" s="29"/>
      <c r="DSB42" s="29"/>
      <c r="DSC42" s="739"/>
      <c r="DSD42" s="777"/>
      <c r="DSE42" s="742"/>
      <c r="DSF42" s="839"/>
      <c r="DSG42" s="825"/>
      <c r="DSH42" s="23"/>
      <c r="DSI42" s="828"/>
      <c r="DSJ42" s="822"/>
      <c r="DSK42" s="611"/>
      <c r="DSL42" s="611"/>
      <c r="DSM42" s="611"/>
      <c r="DSN42" s="611"/>
      <c r="DSO42" s="762"/>
      <c r="DSP42" s="762"/>
      <c r="DSQ42" s="733"/>
      <c r="DSR42" s="33"/>
      <c r="DSS42" s="33"/>
      <c r="DST42" s="33"/>
      <c r="DSU42" s="33"/>
      <c r="DSV42" s="33"/>
      <c r="DSW42" s="33"/>
      <c r="DSX42" s="33"/>
      <c r="DSY42" s="26"/>
      <c r="DSZ42" s="27"/>
      <c r="DTA42" s="27"/>
      <c r="DTB42" s="27"/>
      <c r="DTC42" s="27"/>
      <c r="DTD42" s="27"/>
      <c r="DTE42" s="27"/>
      <c r="DTF42" s="27"/>
      <c r="DTG42" s="28"/>
      <c r="DTH42" s="28"/>
      <c r="DTI42" s="28"/>
      <c r="DTJ42" s="28"/>
      <c r="DTK42" s="28"/>
      <c r="DTL42" s="28"/>
      <c r="DTM42" s="28"/>
      <c r="DTN42" s="28"/>
      <c r="DTO42" s="28"/>
      <c r="DTP42" s="28"/>
      <c r="DTQ42" s="28"/>
      <c r="DTR42" s="28"/>
      <c r="DTS42" s="733"/>
      <c r="DTT42" s="733"/>
      <c r="DTU42" s="733"/>
      <c r="DTV42" s="733"/>
      <c r="DTW42" s="733"/>
      <c r="DTX42" s="733"/>
      <c r="DTY42" s="733"/>
      <c r="DTZ42" s="733"/>
      <c r="DUA42" s="762"/>
      <c r="DUB42" s="836"/>
      <c r="DUC42" s="724"/>
      <c r="DUD42" s="29"/>
      <c r="DUE42" s="29"/>
      <c r="DUF42" s="29"/>
      <c r="DUG42" s="724"/>
      <c r="DUH42" s="71"/>
      <c r="DUI42" s="29"/>
      <c r="DUJ42" s="29"/>
      <c r="DUK42" s="724"/>
      <c r="DUL42" s="29"/>
      <c r="DUM42" s="29"/>
      <c r="DUN42" s="29"/>
      <c r="DUO42" s="739"/>
      <c r="DUP42" s="777"/>
      <c r="DUQ42" s="742"/>
      <c r="DUR42" s="839"/>
      <c r="DUS42" s="825"/>
      <c r="DUT42" s="23"/>
      <c r="DUU42" s="828"/>
      <c r="DUV42" s="822"/>
      <c r="DUW42" s="611"/>
      <c r="DUX42" s="611"/>
      <c r="DUY42" s="611"/>
      <c r="DUZ42" s="611"/>
      <c r="DVA42" s="762"/>
      <c r="DVB42" s="762"/>
      <c r="DVC42" s="733"/>
      <c r="DVD42" s="33"/>
      <c r="DVE42" s="33"/>
      <c r="DVF42" s="33"/>
      <c r="DVG42" s="33"/>
      <c r="DVH42" s="33"/>
      <c r="DVI42" s="33"/>
      <c r="DVJ42" s="33"/>
      <c r="DVK42" s="26"/>
      <c r="DVL42" s="27"/>
      <c r="DVM42" s="27"/>
      <c r="DVN42" s="27"/>
      <c r="DVO42" s="27"/>
      <c r="DVP42" s="27"/>
      <c r="DVQ42" s="27"/>
      <c r="DVR42" s="27"/>
      <c r="DVS42" s="28"/>
      <c r="DVT42" s="28"/>
      <c r="DVU42" s="28"/>
      <c r="DVV42" s="28"/>
      <c r="DVW42" s="28"/>
      <c r="DVX42" s="28"/>
      <c r="DVY42" s="28"/>
      <c r="DVZ42" s="28"/>
      <c r="DWA42" s="28"/>
      <c r="DWB42" s="28"/>
      <c r="DWC42" s="28"/>
      <c r="DWD42" s="28"/>
      <c r="DWE42" s="733"/>
      <c r="DWF42" s="733"/>
      <c r="DWG42" s="733"/>
      <c r="DWH42" s="733"/>
      <c r="DWI42" s="733"/>
      <c r="DWJ42" s="733"/>
      <c r="DWK42" s="733"/>
      <c r="DWL42" s="733"/>
      <c r="DWM42" s="762"/>
      <c r="DWN42" s="836"/>
      <c r="DWO42" s="724"/>
      <c r="DWP42" s="29"/>
      <c r="DWQ42" s="29"/>
      <c r="DWR42" s="29"/>
      <c r="DWS42" s="724"/>
      <c r="DWT42" s="71"/>
      <c r="DWU42" s="29"/>
      <c r="DWV42" s="29"/>
      <c r="DWW42" s="724"/>
      <c r="DWX42" s="29"/>
      <c r="DWY42" s="29"/>
      <c r="DWZ42" s="29"/>
      <c r="DXA42" s="739"/>
      <c r="DXB42" s="777"/>
      <c r="DXC42" s="742"/>
      <c r="DXD42" s="839"/>
      <c r="DXE42" s="825"/>
      <c r="DXF42" s="23"/>
      <c r="DXG42" s="828"/>
      <c r="DXH42" s="822"/>
      <c r="DXI42" s="611"/>
      <c r="DXJ42" s="611"/>
      <c r="DXK42" s="611"/>
      <c r="DXL42" s="611"/>
      <c r="DXM42" s="762"/>
      <c r="DXN42" s="762"/>
      <c r="DXO42" s="733"/>
      <c r="DXP42" s="33"/>
      <c r="DXQ42" s="33"/>
      <c r="DXR42" s="33"/>
      <c r="DXS42" s="33"/>
      <c r="DXT42" s="33"/>
      <c r="DXU42" s="33"/>
      <c r="DXV42" s="33"/>
      <c r="DXW42" s="26"/>
      <c r="DXX42" s="27"/>
      <c r="DXY42" s="27"/>
      <c r="DXZ42" s="27"/>
      <c r="DYA42" s="27"/>
      <c r="DYB42" s="27"/>
      <c r="DYC42" s="27"/>
      <c r="DYD42" s="27"/>
      <c r="DYE42" s="28"/>
      <c r="DYF42" s="28"/>
      <c r="DYG42" s="28"/>
      <c r="DYH42" s="28"/>
      <c r="DYI42" s="28"/>
      <c r="DYJ42" s="28"/>
      <c r="DYK42" s="28"/>
      <c r="DYL42" s="28"/>
      <c r="DYM42" s="28"/>
      <c r="DYN42" s="28"/>
      <c r="DYO42" s="28"/>
      <c r="DYP42" s="28"/>
      <c r="DYQ42" s="733"/>
      <c r="DYR42" s="733"/>
      <c r="DYS42" s="733"/>
      <c r="DYT42" s="733"/>
      <c r="DYU42" s="733"/>
      <c r="DYV42" s="733"/>
      <c r="DYW42" s="733"/>
      <c r="DYX42" s="733"/>
      <c r="DYY42" s="762"/>
      <c r="DYZ42" s="836"/>
      <c r="DZA42" s="724"/>
      <c r="DZB42" s="29"/>
      <c r="DZC42" s="29"/>
      <c r="DZD42" s="29"/>
      <c r="DZE42" s="724"/>
      <c r="DZF42" s="71"/>
      <c r="DZG42" s="29"/>
      <c r="DZH42" s="29"/>
      <c r="DZI42" s="724"/>
      <c r="DZJ42" s="29"/>
      <c r="DZK42" s="29"/>
      <c r="DZL42" s="29"/>
      <c r="DZM42" s="739"/>
      <c r="DZN42" s="777"/>
      <c r="DZO42" s="742"/>
      <c r="DZP42" s="839"/>
      <c r="DZQ42" s="825"/>
      <c r="DZR42" s="23"/>
      <c r="DZS42" s="828"/>
      <c r="DZT42" s="822"/>
      <c r="DZU42" s="611"/>
      <c r="DZV42" s="611"/>
      <c r="DZW42" s="611"/>
      <c r="DZX42" s="611"/>
      <c r="DZY42" s="762"/>
      <c r="DZZ42" s="762"/>
      <c r="EAA42" s="733"/>
      <c r="EAB42" s="33"/>
      <c r="EAC42" s="33"/>
      <c r="EAD42" s="33"/>
      <c r="EAE42" s="33"/>
      <c r="EAF42" s="33"/>
      <c r="EAG42" s="33"/>
      <c r="EAH42" s="33"/>
      <c r="EAI42" s="26"/>
      <c r="EAJ42" s="27"/>
      <c r="EAK42" s="27"/>
      <c r="EAL42" s="27"/>
      <c r="EAM42" s="27"/>
      <c r="EAN42" s="27"/>
      <c r="EAO42" s="27"/>
      <c r="EAP42" s="27"/>
      <c r="EAQ42" s="28"/>
      <c r="EAR42" s="28"/>
      <c r="EAS42" s="28"/>
      <c r="EAT42" s="28"/>
      <c r="EAU42" s="28"/>
      <c r="EAV42" s="28"/>
      <c r="EAW42" s="28"/>
      <c r="EAX42" s="28"/>
      <c r="EAY42" s="28"/>
      <c r="EAZ42" s="28"/>
      <c r="EBA42" s="28"/>
      <c r="EBB42" s="28"/>
      <c r="EBC42" s="733"/>
      <c r="EBD42" s="733"/>
      <c r="EBE42" s="733"/>
      <c r="EBF42" s="733"/>
      <c r="EBG42" s="733"/>
      <c r="EBH42" s="733"/>
      <c r="EBI42" s="733"/>
      <c r="EBJ42" s="733"/>
      <c r="EBK42" s="762"/>
      <c r="EBL42" s="836"/>
      <c r="EBM42" s="724"/>
      <c r="EBN42" s="29"/>
      <c r="EBO42" s="29"/>
      <c r="EBP42" s="29"/>
      <c r="EBQ42" s="724"/>
      <c r="EBR42" s="71"/>
      <c r="EBS42" s="29"/>
      <c r="EBT42" s="29"/>
      <c r="EBU42" s="724"/>
      <c r="EBV42" s="29"/>
      <c r="EBW42" s="29"/>
      <c r="EBX42" s="29"/>
      <c r="EBY42" s="739"/>
      <c r="EBZ42" s="777"/>
      <c r="ECA42" s="742"/>
      <c r="ECB42" s="839"/>
      <c r="ECC42" s="825"/>
      <c r="ECD42" s="23"/>
      <c r="ECE42" s="828"/>
      <c r="ECF42" s="822"/>
      <c r="ECG42" s="611"/>
      <c r="ECH42" s="611"/>
      <c r="ECI42" s="611"/>
      <c r="ECJ42" s="611"/>
      <c r="ECK42" s="762"/>
      <c r="ECL42" s="762"/>
      <c r="ECM42" s="733"/>
      <c r="ECN42" s="33"/>
      <c r="ECO42" s="33"/>
      <c r="ECP42" s="33"/>
      <c r="ECQ42" s="33"/>
      <c r="ECR42" s="33"/>
      <c r="ECS42" s="33"/>
      <c r="ECT42" s="33"/>
      <c r="ECU42" s="26"/>
      <c r="ECV42" s="27"/>
      <c r="ECW42" s="27"/>
      <c r="ECX42" s="27"/>
      <c r="ECY42" s="27"/>
      <c r="ECZ42" s="27"/>
      <c r="EDA42" s="27"/>
      <c r="EDB42" s="27"/>
      <c r="EDC42" s="28"/>
      <c r="EDD42" s="28"/>
      <c r="EDE42" s="28"/>
      <c r="EDF42" s="28"/>
      <c r="EDG42" s="28"/>
      <c r="EDH42" s="28"/>
      <c r="EDI42" s="28"/>
      <c r="EDJ42" s="28"/>
      <c r="EDK42" s="28"/>
      <c r="EDL42" s="28"/>
      <c r="EDM42" s="28"/>
      <c r="EDN42" s="28"/>
      <c r="EDO42" s="733"/>
      <c r="EDP42" s="733"/>
      <c r="EDQ42" s="733"/>
      <c r="EDR42" s="733"/>
      <c r="EDS42" s="733"/>
      <c r="EDT42" s="733"/>
      <c r="EDU42" s="733"/>
      <c r="EDV42" s="733"/>
      <c r="EDW42" s="762"/>
      <c r="EDX42" s="836"/>
      <c r="EDY42" s="724"/>
      <c r="EDZ42" s="29"/>
      <c r="EEA42" s="29"/>
      <c r="EEB42" s="29"/>
      <c r="EEC42" s="724"/>
      <c r="EED42" s="71"/>
      <c r="EEE42" s="29"/>
      <c r="EEF42" s="29"/>
      <c r="EEG42" s="724"/>
      <c r="EEH42" s="29"/>
      <c r="EEI42" s="29"/>
      <c r="EEJ42" s="29"/>
      <c r="EEK42" s="739"/>
      <c r="EEL42" s="777"/>
      <c r="EEM42" s="742"/>
      <c r="EEN42" s="839"/>
      <c r="EEO42" s="825"/>
      <c r="EEP42" s="23"/>
      <c r="EEQ42" s="828"/>
      <c r="EER42" s="822"/>
      <c r="EES42" s="611"/>
      <c r="EET42" s="611"/>
      <c r="EEU42" s="611"/>
      <c r="EEV42" s="611"/>
      <c r="EEW42" s="762"/>
      <c r="EEX42" s="762"/>
      <c r="EEY42" s="733"/>
      <c r="EEZ42" s="33"/>
      <c r="EFA42" s="33"/>
      <c r="EFB42" s="33"/>
      <c r="EFC42" s="33"/>
      <c r="EFD42" s="33"/>
      <c r="EFE42" s="33"/>
      <c r="EFF42" s="33"/>
      <c r="EFG42" s="26"/>
      <c r="EFH42" s="27"/>
      <c r="EFI42" s="27"/>
      <c r="EFJ42" s="27"/>
      <c r="EFK42" s="27"/>
      <c r="EFL42" s="27"/>
      <c r="EFM42" s="27"/>
      <c r="EFN42" s="27"/>
      <c r="EFO42" s="28"/>
      <c r="EFP42" s="28"/>
      <c r="EFQ42" s="28"/>
      <c r="EFR42" s="28"/>
      <c r="EFS42" s="28"/>
      <c r="EFT42" s="28"/>
      <c r="EFU42" s="28"/>
      <c r="EFV42" s="28"/>
      <c r="EFW42" s="28"/>
      <c r="EFX42" s="28"/>
      <c r="EFY42" s="28"/>
      <c r="EFZ42" s="28"/>
      <c r="EGA42" s="733"/>
      <c r="EGB42" s="733"/>
      <c r="EGC42" s="733"/>
      <c r="EGD42" s="733"/>
      <c r="EGE42" s="733"/>
      <c r="EGF42" s="733"/>
      <c r="EGG42" s="733"/>
      <c r="EGH42" s="733"/>
      <c r="EGI42" s="762"/>
      <c r="EGJ42" s="836"/>
      <c r="EGK42" s="724"/>
      <c r="EGL42" s="29"/>
      <c r="EGM42" s="29"/>
      <c r="EGN42" s="29"/>
      <c r="EGO42" s="724"/>
      <c r="EGP42" s="71"/>
      <c r="EGQ42" s="29"/>
      <c r="EGR42" s="29"/>
      <c r="EGS42" s="724"/>
      <c r="EGT42" s="29"/>
      <c r="EGU42" s="29"/>
      <c r="EGV42" s="29"/>
      <c r="EGW42" s="739"/>
      <c r="EGX42" s="777"/>
      <c r="EGY42" s="742"/>
      <c r="EGZ42" s="839"/>
      <c r="EHA42" s="825"/>
      <c r="EHB42" s="23"/>
      <c r="EHC42" s="828"/>
      <c r="EHD42" s="822"/>
      <c r="EHE42" s="611"/>
      <c r="EHF42" s="611"/>
      <c r="EHG42" s="611"/>
      <c r="EHH42" s="611"/>
      <c r="EHI42" s="762"/>
      <c r="EHJ42" s="762"/>
      <c r="EHK42" s="733"/>
      <c r="EHL42" s="33"/>
      <c r="EHM42" s="33"/>
      <c r="EHN42" s="33"/>
      <c r="EHO42" s="33"/>
      <c r="EHP42" s="33"/>
      <c r="EHQ42" s="33"/>
      <c r="EHR42" s="33"/>
      <c r="EHS42" s="26"/>
      <c r="EHT42" s="27"/>
      <c r="EHU42" s="27"/>
      <c r="EHV42" s="27"/>
      <c r="EHW42" s="27"/>
      <c r="EHX42" s="27"/>
      <c r="EHY42" s="27"/>
      <c r="EHZ42" s="27"/>
      <c r="EIA42" s="28"/>
      <c r="EIB42" s="28"/>
      <c r="EIC42" s="28"/>
      <c r="EID42" s="28"/>
      <c r="EIE42" s="28"/>
      <c r="EIF42" s="28"/>
      <c r="EIG42" s="28"/>
      <c r="EIH42" s="28"/>
      <c r="EII42" s="28"/>
      <c r="EIJ42" s="28"/>
      <c r="EIK42" s="28"/>
      <c r="EIL42" s="28"/>
      <c r="EIM42" s="733"/>
      <c r="EIN42" s="733"/>
      <c r="EIO42" s="733"/>
      <c r="EIP42" s="733"/>
      <c r="EIQ42" s="733"/>
      <c r="EIR42" s="733"/>
      <c r="EIS42" s="733"/>
      <c r="EIT42" s="733"/>
      <c r="EIU42" s="762"/>
      <c r="EIV42" s="836"/>
      <c r="EIW42" s="724"/>
      <c r="EIX42" s="29"/>
      <c r="EIY42" s="29"/>
      <c r="EIZ42" s="29"/>
      <c r="EJA42" s="724"/>
      <c r="EJB42" s="71"/>
      <c r="EJC42" s="29"/>
      <c r="EJD42" s="29"/>
      <c r="EJE42" s="724"/>
      <c r="EJF42" s="29"/>
      <c r="EJG42" s="29"/>
      <c r="EJH42" s="29"/>
      <c r="EJI42" s="739"/>
      <c r="EJJ42" s="777"/>
      <c r="EJK42" s="742"/>
      <c r="EJL42" s="839"/>
      <c r="EJM42" s="825"/>
      <c r="EJN42" s="23"/>
      <c r="EJO42" s="828"/>
      <c r="EJP42" s="822"/>
      <c r="EJQ42" s="611"/>
      <c r="EJR42" s="611"/>
      <c r="EJS42" s="611"/>
      <c r="EJT42" s="611"/>
      <c r="EJU42" s="762"/>
      <c r="EJV42" s="762"/>
      <c r="EJW42" s="733"/>
      <c r="EJX42" s="33"/>
      <c r="EJY42" s="33"/>
      <c r="EJZ42" s="33"/>
      <c r="EKA42" s="33"/>
      <c r="EKB42" s="33"/>
      <c r="EKC42" s="33"/>
      <c r="EKD42" s="33"/>
      <c r="EKE42" s="26"/>
      <c r="EKF42" s="27"/>
      <c r="EKG42" s="27"/>
      <c r="EKH42" s="27"/>
      <c r="EKI42" s="27"/>
      <c r="EKJ42" s="27"/>
      <c r="EKK42" s="27"/>
      <c r="EKL42" s="27"/>
      <c r="EKM42" s="28"/>
      <c r="EKN42" s="28"/>
      <c r="EKO42" s="28"/>
      <c r="EKP42" s="28"/>
      <c r="EKQ42" s="28"/>
      <c r="EKR42" s="28"/>
      <c r="EKS42" s="28"/>
      <c r="EKT42" s="28"/>
      <c r="EKU42" s="28"/>
      <c r="EKV42" s="28"/>
      <c r="EKW42" s="28"/>
      <c r="EKX42" s="28"/>
      <c r="EKY42" s="733"/>
      <c r="EKZ42" s="733"/>
      <c r="ELA42" s="733"/>
      <c r="ELB42" s="733"/>
      <c r="ELC42" s="733"/>
      <c r="ELD42" s="733"/>
      <c r="ELE42" s="733"/>
      <c r="ELF42" s="733"/>
      <c r="ELG42" s="762"/>
      <c r="ELH42" s="836"/>
      <c r="ELI42" s="724"/>
      <c r="ELJ42" s="29"/>
      <c r="ELK42" s="29"/>
      <c r="ELL42" s="29"/>
      <c r="ELM42" s="724"/>
      <c r="ELN42" s="71"/>
      <c r="ELO42" s="29"/>
      <c r="ELP42" s="29"/>
      <c r="ELQ42" s="724"/>
      <c r="ELR42" s="29"/>
      <c r="ELS42" s="29"/>
      <c r="ELT42" s="29"/>
      <c r="ELU42" s="739"/>
      <c r="ELV42" s="777"/>
      <c r="ELW42" s="742"/>
      <c r="ELX42" s="839"/>
      <c r="ELY42" s="825"/>
      <c r="ELZ42" s="23"/>
      <c r="EMA42" s="828"/>
      <c r="EMB42" s="822"/>
      <c r="EMC42" s="611"/>
      <c r="EMD42" s="611"/>
      <c r="EME42" s="611"/>
      <c r="EMF42" s="611"/>
      <c r="EMG42" s="762"/>
      <c r="EMH42" s="762"/>
      <c r="EMI42" s="733"/>
      <c r="EMJ42" s="33"/>
      <c r="EMK42" s="33"/>
      <c r="EML42" s="33"/>
      <c r="EMM42" s="33"/>
      <c r="EMN42" s="33"/>
      <c r="EMO42" s="33"/>
      <c r="EMP42" s="33"/>
      <c r="EMQ42" s="26"/>
      <c r="EMR42" s="27"/>
      <c r="EMS42" s="27"/>
      <c r="EMT42" s="27"/>
      <c r="EMU42" s="27"/>
      <c r="EMV42" s="27"/>
      <c r="EMW42" s="27"/>
      <c r="EMX42" s="27"/>
      <c r="EMY42" s="28"/>
      <c r="EMZ42" s="28"/>
      <c r="ENA42" s="28"/>
      <c r="ENB42" s="28"/>
      <c r="ENC42" s="28"/>
      <c r="END42" s="28"/>
      <c r="ENE42" s="28"/>
      <c r="ENF42" s="28"/>
      <c r="ENG42" s="28"/>
      <c r="ENH42" s="28"/>
      <c r="ENI42" s="28"/>
      <c r="ENJ42" s="28"/>
      <c r="ENK42" s="733"/>
      <c r="ENL42" s="733"/>
      <c r="ENM42" s="733"/>
      <c r="ENN42" s="733"/>
      <c r="ENO42" s="733"/>
      <c r="ENP42" s="733"/>
      <c r="ENQ42" s="733"/>
      <c r="ENR42" s="733"/>
      <c r="ENS42" s="762"/>
      <c r="ENT42" s="836"/>
      <c r="ENU42" s="724"/>
      <c r="ENV42" s="29"/>
      <c r="ENW42" s="29"/>
      <c r="ENX42" s="29"/>
      <c r="ENY42" s="724"/>
      <c r="ENZ42" s="71"/>
      <c r="EOA42" s="29"/>
      <c r="EOB42" s="29"/>
      <c r="EOC42" s="724"/>
      <c r="EOD42" s="29"/>
      <c r="EOE42" s="29"/>
      <c r="EOF42" s="29"/>
      <c r="EOG42" s="739"/>
      <c r="EOH42" s="777"/>
      <c r="EOI42" s="742"/>
      <c r="EOJ42" s="839"/>
      <c r="EOK42" s="825"/>
      <c r="EOL42" s="23"/>
      <c r="EOM42" s="828"/>
      <c r="EON42" s="822"/>
      <c r="EOO42" s="611"/>
      <c r="EOP42" s="611"/>
      <c r="EOQ42" s="611"/>
      <c r="EOR42" s="611"/>
      <c r="EOS42" s="762"/>
      <c r="EOT42" s="762"/>
      <c r="EOU42" s="733"/>
      <c r="EOV42" s="33"/>
      <c r="EOW42" s="33"/>
      <c r="EOX42" s="33"/>
      <c r="EOY42" s="33"/>
      <c r="EOZ42" s="33"/>
      <c r="EPA42" s="33"/>
      <c r="EPB42" s="33"/>
      <c r="EPC42" s="26"/>
      <c r="EPD42" s="27"/>
      <c r="EPE42" s="27"/>
      <c r="EPF42" s="27"/>
      <c r="EPG42" s="27"/>
      <c r="EPH42" s="27"/>
      <c r="EPI42" s="27"/>
      <c r="EPJ42" s="27"/>
      <c r="EPK42" s="28"/>
      <c r="EPL42" s="28"/>
      <c r="EPM42" s="28"/>
      <c r="EPN42" s="28"/>
      <c r="EPO42" s="28"/>
      <c r="EPP42" s="28"/>
      <c r="EPQ42" s="28"/>
      <c r="EPR42" s="28"/>
      <c r="EPS42" s="28"/>
      <c r="EPT42" s="28"/>
      <c r="EPU42" s="28"/>
      <c r="EPV42" s="28"/>
      <c r="EPW42" s="733"/>
      <c r="EPX42" s="733"/>
      <c r="EPY42" s="733"/>
      <c r="EPZ42" s="733"/>
      <c r="EQA42" s="733"/>
      <c r="EQB42" s="733"/>
      <c r="EQC42" s="733"/>
      <c r="EQD42" s="733"/>
      <c r="EQE42" s="762"/>
      <c r="EQF42" s="836"/>
      <c r="EQG42" s="724"/>
      <c r="EQH42" s="29"/>
      <c r="EQI42" s="29"/>
      <c r="EQJ42" s="29"/>
      <c r="EQK42" s="724"/>
      <c r="EQL42" s="71"/>
      <c r="EQM42" s="29"/>
      <c r="EQN42" s="29"/>
      <c r="EQO42" s="724"/>
      <c r="EQP42" s="29"/>
      <c r="EQQ42" s="29"/>
      <c r="EQR42" s="29"/>
      <c r="EQS42" s="739"/>
      <c r="EQT42" s="777"/>
      <c r="EQU42" s="742"/>
      <c r="EQV42" s="839"/>
      <c r="EQW42" s="825"/>
      <c r="EQX42" s="23"/>
      <c r="EQY42" s="828"/>
      <c r="EQZ42" s="822"/>
      <c r="ERA42" s="611"/>
      <c r="ERB42" s="611"/>
      <c r="ERC42" s="611"/>
      <c r="ERD42" s="611"/>
      <c r="ERE42" s="762"/>
      <c r="ERF42" s="762"/>
      <c r="ERG42" s="733"/>
      <c r="ERH42" s="33"/>
      <c r="ERI42" s="33"/>
      <c r="ERJ42" s="33"/>
      <c r="ERK42" s="33"/>
      <c r="ERL42" s="33"/>
      <c r="ERM42" s="33"/>
      <c r="ERN42" s="33"/>
      <c r="ERO42" s="26"/>
      <c r="ERP42" s="27"/>
      <c r="ERQ42" s="27"/>
      <c r="ERR42" s="27"/>
      <c r="ERS42" s="27"/>
      <c r="ERT42" s="27"/>
      <c r="ERU42" s="27"/>
      <c r="ERV42" s="27"/>
      <c r="ERW42" s="28"/>
      <c r="ERX42" s="28"/>
      <c r="ERY42" s="28"/>
      <c r="ERZ42" s="28"/>
      <c r="ESA42" s="28"/>
      <c r="ESB42" s="28"/>
      <c r="ESC42" s="28"/>
      <c r="ESD42" s="28"/>
      <c r="ESE42" s="28"/>
      <c r="ESF42" s="28"/>
      <c r="ESG42" s="28"/>
      <c r="ESH42" s="28"/>
      <c r="ESI42" s="733"/>
      <c r="ESJ42" s="733"/>
      <c r="ESK42" s="733"/>
      <c r="ESL42" s="733"/>
      <c r="ESM42" s="733"/>
      <c r="ESN42" s="733"/>
      <c r="ESO42" s="733"/>
      <c r="ESP42" s="733"/>
      <c r="ESQ42" s="762"/>
      <c r="ESR42" s="836"/>
      <c r="ESS42" s="724"/>
      <c r="EST42" s="29"/>
      <c r="ESU42" s="29"/>
      <c r="ESV42" s="29"/>
      <c r="ESW42" s="724"/>
      <c r="ESX42" s="71"/>
      <c r="ESY42" s="29"/>
      <c r="ESZ42" s="29"/>
      <c r="ETA42" s="724"/>
      <c r="ETB42" s="29"/>
      <c r="ETC42" s="29"/>
      <c r="ETD42" s="29"/>
      <c r="ETE42" s="739"/>
      <c r="ETF42" s="777"/>
      <c r="ETG42" s="742"/>
      <c r="ETH42" s="839"/>
      <c r="ETI42" s="825"/>
      <c r="ETJ42" s="23"/>
      <c r="ETK42" s="828"/>
      <c r="ETL42" s="822"/>
      <c r="ETM42" s="611"/>
      <c r="ETN42" s="611"/>
      <c r="ETO42" s="611"/>
      <c r="ETP42" s="611"/>
      <c r="ETQ42" s="762"/>
      <c r="ETR42" s="762"/>
      <c r="ETS42" s="733"/>
      <c r="ETT42" s="33"/>
      <c r="ETU42" s="33"/>
      <c r="ETV42" s="33"/>
      <c r="ETW42" s="33"/>
      <c r="ETX42" s="33"/>
      <c r="ETY42" s="33"/>
      <c r="ETZ42" s="33"/>
      <c r="EUA42" s="26"/>
      <c r="EUB42" s="27"/>
      <c r="EUC42" s="27"/>
      <c r="EUD42" s="27"/>
      <c r="EUE42" s="27"/>
      <c r="EUF42" s="27"/>
      <c r="EUG42" s="27"/>
      <c r="EUH42" s="27"/>
      <c r="EUI42" s="28"/>
      <c r="EUJ42" s="28"/>
      <c r="EUK42" s="28"/>
      <c r="EUL42" s="28"/>
      <c r="EUM42" s="28"/>
      <c r="EUN42" s="28"/>
      <c r="EUO42" s="28"/>
      <c r="EUP42" s="28"/>
      <c r="EUQ42" s="28"/>
      <c r="EUR42" s="28"/>
      <c r="EUS42" s="28"/>
      <c r="EUT42" s="28"/>
      <c r="EUU42" s="733"/>
      <c r="EUV42" s="733"/>
      <c r="EUW42" s="733"/>
      <c r="EUX42" s="733"/>
      <c r="EUY42" s="733"/>
      <c r="EUZ42" s="733"/>
      <c r="EVA42" s="733"/>
      <c r="EVB42" s="733"/>
      <c r="EVC42" s="762"/>
      <c r="EVD42" s="836"/>
      <c r="EVE42" s="724"/>
      <c r="EVF42" s="29"/>
      <c r="EVG42" s="29"/>
      <c r="EVH42" s="29"/>
      <c r="EVI42" s="724"/>
      <c r="EVJ42" s="71"/>
      <c r="EVK42" s="29"/>
      <c r="EVL42" s="29"/>
      <c r="EVM42" s="724"/>
      <c r="EVN42" s="29"/>
      <c r="EVO42" s="29"/>
      <c r="EVP42" s="29"/>
      <c r="EVQ42" s="739"/>
      <c r="EVR42" s="777"/>
      <c r="EVS42" s="742"/>
      <c r="EVT42" s="839"/>
      <c r="EVU42" s="825"/>
      <c r="EVV42" s="23"/>
      <c r="EVW42" s="828"/>
      <c r="EVX42" s="822"/>
      <c r="EVY42" s="611"/>
      <c r="EVZ42" s="611"/>
      <c r="EWA42" s="611"/>
      <c r="EWB42" s="611"/>
      <c r="EWC42" s="762"/>
      <c r="EWD42" s="762"/>
      <c r="EWE42" s="733"/>
      <c r="EWF42" s="33"/>
      <c r="EWG42" s="33"/>
      <c r="EWH42" s="33"/>
      <c r="EWI42" s="33"/>
      <c r="EWJ42" s="33"/>
      <c r="EWK42" s="33"/>
      <c r="EWL42" s="33"/>
      <c r="EWM42" s="26"/>
      <c r="EWN42" s="27"/>
      <c r="EWO42" s="27"/>
      <c r="EWP42" s="27"/>
      <c r="EWQ42" s="27"/>
      <c r="EWR42" s="27"/>
      <c r="EWS42" s="27"/>
      <c r="EWT42" s="27"/>
      <c r="EWU42" s="28"/>
      <c r="EWV42" s="28"/>
      <c r="EWW42" s="28"/>
      <c r="EWX42" s="28"/>
      <c r="EWY42" s="28"/>
      <c r="EWZ42" s="28"/>
      <c r="EXA42" s="28"/>
      <c r="EXB42" s="28"/>
      <c r="EXC42" s="28"/>
      <c r="EXD42" s="28"/>
      <c r="EXE42" s="28"/>
      <c r="EXF42" s="28"/>
      <c r="EXG42" s="733"/>
      <c r="EXH42" s="733"/>
      <c r="EXI42" s="733"/>
      <c r="EXJ42" s="733"/>
      <c r="EXK42" s="733"/>
      <c r="EXL42" s="733"/>
      <c r="EXM42" s="733"/>
      <c r="EXN42" s="733"/>
      <c r="EXO42" s="762"/>
      <c r="EXP42" s="836"/>
      <c r="EXQ42" s="724"/>
      <c r="EXR42" s="29"/>
      <c r="EXS42" s="29"/>
      <c r="EXT42" s="29"/>
      <c r="EXU42" s="724"/>
      <c r="EXV42" s="71"/>
      <c r="EXW42" s="29"/>
      <c r="EXX42" s="29"/>
      <c r="EXY42" s="724"/>
      <c r="EXZ42" s="29"/>
      <c r="EYA42" s="29"/>
      <c r="EYB42" s="29"/>
      <c r="EYC42" s="739"/>
      <c r="EYD42" s="777"/>
      <c r="EYE42" s="742"/>
      <c r="EYF42" s="839"/>
      <c r="EYG42" s="825"/>
      <c r="EYH42" s="23"/>
      <c r="EYI42" s="828"/>
      <c r="EYJ42" s="822"/>
      <c r="EYK42" s="611"/>
      <c r="EYL42" s="611"/>
      <c r="EYM42" s="611"/>
      <c r="EYN42" s="611"/>
      <c r="EYO42" s="762"/>
      <c r="EYP42" s="762"/>
      <c r="EYQ42" s="733"/>
      <c r="EYR42" s="33"/>
      <c r="EYS42" s="33"/>
      <c r="EYT42" s="33"/>
      <c r="EYU42" s="33"/>
      <c r="EYV42" s="33"/>
      <c r="EYW42" s="33"/>
      <c r="EYX42" s="33"/>
      <c r="EYY42" s="26"/>
      <c r="EYZ42" s="27"/>
      <c r="EZA42" s="27"/>
      <c r="EZB42" s="27"/>
      <c r="EZC42" s="27"/>
      <c r="EZD42" s="27"/>
      <c r="EZE42" s="27"/>
      <c r="EZF42" s="27"/>
      <c r="EZG42" s="28"/>
      <c r="EZH42" s="28"/>
      <c r="EZI42" s="28"/>
      <c r="EZJ42" s="28"/>
      <c r="EZK42" s="28"/>
      <c r="EZL42" s="28"/>
      <c r="EZM42" s="28"/>
      <c r="EZN42" s="28"/>
      <c r="EZO42" s="28"/>
      <c r="EZP42" s="28"/>
      <c r="EZQ42" s="28"/>
      <c r="EZR42" s="28"/>
      <c r="EZS42" s="733"/>
      <c r="EZT42" s="733"/>
      <c r="EZU42" s="733"/>
      <c r="EZV42" s="733"/>
      <c r="EZW42" s="733"/>
      <c r="EZX42" s="733"/>
      <c r="EZY42" s="733"/>
      <c r="EZZ42" s="733"/>
      <c r="FAA42" s="762"/>
      <c r="FAB42" s="836"/>
      <c r="FAC42" s="724"/>
      <c r="FAD42" s="29"/>
      <c r="FAE42" s="29"/>
      <c r="FAF42" s="29"/>
      <c r="FAG42" s="724"/>
      <c r="FAH42" s="71"/>
      <c r="FAI42" s="29"/>
      <c r="FAJ42" s="29"/>
      <c r="FAK42" s="724"/>
      <c r="FAL42" s="29"/>
      <c r="FAM42" s="29"/>
      <c r="FAN42" s="29"/>
      <c r="FAO42" s="739"/>
      <c r="FAP42" s="777"/>
      <c r="FAQ42" s="742"/>
      <c r="FAR42" s="839"/>
      <c r="FAS42" s="825"/>
      <c r="FAT42" s="23"/>
      <c r="FAU42" s="828"/>
      <c r="FAV42" s="822"/>
      <c r="FAW42" s="611"/>
      <c r="FAX42" s="611"/>
      <c r="FAY42" s="611"/>
      <c r="FAZ42" s="611"/>
      <c r="FBA42" s="762"/>
      <c r="FBB42" s="762"/>
      <c r="FBC42" s="733"/>
      <c r="FBD42" s="33"/>
      <c r="FBE42" s="33"/>
      <c r="FBF42" s="33"/>
      <c r="FBG42" s="33"/>
      <c r="FBH42" s="33"/>
      <c r="FBI42" s="33"/>
      <c r="FBJ42" s="33"/>
      <c r="FBK42" s="26"/>
      <c r="FBL42" s="27"/>
      <c r="FBM42" s="27"/>
      <c r="FBN42" s="27"/>
      <c r="FBO42" s="27"/>
      <c r="FBP42" s="27"/>
      <c r="FBQ42" s="27"/>
      <c r="FBR42" s="27"/>
      <c r="FBS42" s="28"/>
      <c r="FBT42" s="28"/>
      <c r="FBU42" s="28"/>
      <c r="FBV42" s="28"/>
      <c r="FBW42" s="28"/>
      <c r="FBX42" s="28"/>
      <c r="FBY42" s="28"/>
      <c r="FBZ42" s="28"/>
      <c r="FCA42" s="28"/>
      <c r="FCB42" s="28"/>
      <c r="FCC42" s="28"/>
      <c r="FCD42" s="28"/>
      <c r="FCE42" s="733"/>
      <c r="FCF42" s="733"/>
      <c r="FCG42" s="733"/>
      <c r="FCH42" s="733"/>
      <c r="FCI42" s="733"/>
      <c r="FCJ42" s="733"/>
      <c r="FCK42" s="733"/>
      <c r="FCL42" s="733"/>
      <c r="FCM42" s="762"/>
      <c r="FCN42" s="836"/>
      <c r="FCO42" s="724"/>
      <c r="FCP42" s="29"/>
      <c r="FCQ42" s="29"/>
      <c r="FCR42" s="29"/>
      <c r="FCS42" s="724"/>
      <c r="FCT42" s="71"/>
      <c r="FCU42" s="29"/>
      <c r="FCV42" s="29"/>
      <c r="FCW42" s="724"/>
      <c r="FCX42" s="29"/>
      <c r="FCY42" s="29"/>
      <c r="FCZ42" s="29"/>
      <c r="FDA42" s="739"/>
      <c r="FDB42" s="777"/>
      <c r="FDC42" s="742"/>
      <c r="FDD42" s="839"/>
      <c r="FDE42" s="825"/>
      <c r="FDF42" s="23"/>
      <c r="FDG42" s="828"/>
      <c r="FDH42" s="822"/>
      <c r="FDI42" s="611"/>
      <c r="FDJ42" s="611"/>
      <c r="FDK42" s="611"/>
      <c r="FDL42" s="611"/>
      <c r="FDM42" s="762"/>
      <c r="FDN42" s="762"/>
      <c r="FDO42" s="733"/>
      <c r="FDP42" s="33"/>
      <c r="FDQ42" s="33"/>
      <c r="FDR42" s="33"/>
      <c r="FDS42" s="33"/>
      <c r="FDT42" s="33"/>
      <c r="FDU42" s="33"/>
      <c r="FDV42" s="33"/>
      <c r="FDW42" s="26"/>
      <c r="FDX42" s="27"/>
      <c r="FDY42" s="27"/>
      <c r="FDZ42" s="27"/>
      <c r="FEA42" s="27"/>
      <c r="FEB42" s="27"/>
      <c r="FEC42" s="27"/>
      <c r="FED42" s="27"/>
      <c r="FEE42" s="28"/>
      <c r="FEF42" s="28"/>
      <c r="FEG42" s="28"/>
      <c r="FEH42" s="28"/>
      <c r="FEI42" s="28"/>
      <c r="FEJ42" s="28"/>
      <c r="FEK42" s="28"/>
      <c r="FEL42" s="28"/>
      <c r="FEM42" s="28"/>
      <c r="FEN42" s="28"/>
      <c r="FEO42" s="28"/>
      <c r="FEP42" s="28"/>
      <c r="FEQ42" s="733"/>
      <c r="FER42" s="733"/>
      <c r="FES42" s="733"/>
      <c r="FET42" s="733"/>
      <c r="FEU42" s="733"/>
      <c r="FEV42" s="733"/>
      <c r="FEW42" s="733"/>
      <c r="FEX42" s="733"/>
      <c r="FEY42" s="762"/>
      <c r="FEZ42" s="836"/>
      <c r="FFA42" s="724"/>
      <c r="FFB42" s="29"/>
      <c r="FFC42" s="29"/>
      <c r="FFD42" s="29"/>
      <c r="FFE42" s="724"/>
      <c r="FFF42" s="71"/>
      <c r="FFG42" s="29"/>
      <c r="FFH42" s="29"/>
      <c r="FFI42" s="724"/>
      <c r="FFJ42" s="29"/>
      <c r="FFK42" s="29"/>
      <c r="FFL42" s="29"/>
      <c r="FFM42" s="739"/>
      <c r="FFN42" s="777"/>
      <c r="FFO42" s="742"/>
      <c r="FFP42" s="839"/>
      <c r="FFQ42" s="825"/>
      <c r="FFR42" s="23"/>
      <c r="FFS42" s="828"/>
      <c r="FFT42" s="822"/>
      <c r="FFU42" s="611"/>
      <c r="FFV42" s="611"/>
      <c r="FFW42" s="611"/>
      <c r="FFX42" s="611"/>
      <c r="FFY42" s="762"/>
      <c r="FFZ42" s="762"/>
      <c r="FGA42" s="733"/>
      <c r="FGB42" s="33"/>
      <c r="FGC42" s="33"/>
      <c r="FGD42" s="33"/>
      <c r="FGE42" s="33"/>
      <c r="FGF42" s="33"/>
      <c r="FGG42" s="33"/>
      <c r="FGH42" s="33"/>
      <c r="FGI42" s="26"/>
      <c r="FGJ42" s="27"/>
      <c r="FGK42" s="27"/>
      <c r="FGL42" s="27"/>
      <c r="FGM42" s="27"/>
      <c r="FGN42" s="27"/>
      <c r="FGO42" s="27"/>
      <c r="FGP42" s="27"/>
      <c r="FGQ42" s="28"/>
      <c r="FGR42" s="28"/>
      <c r="FGS42" s="28"/>
      <c r="FGT42" s="28"/>
      <c r="FGU42" s="28"/>
      <c r="FGV42" s="28"/>
      <c r="FGW42" s="28"/>
      <c r="FGX42" s="28"/>
      <c r="FGY42" s="28"/>
      <c r="FGZ42" s="28"/>
      <c r="FHA42" s="28"/>
      <c r="FHB42" s="28"/>
      <c r="FHC42" s="733"/>
      <c r="FHD42" s="733"/>
      <c r="FHE42" s="733"/>
      <c r="FHF42" s="733"/>
      <c r="FHG42" s="733"/>
      <c r="FHH42" s="733"/>
      <c r="FHI42" s="733"/>
      <c r="FHJ42" s="733"/>
      <c r="FHK42" s="762"/>
      <c r="FHL42" s="836"/>
      <c r="FHM42" s="724"/>
      <c r="FHN42" s="29"/>
      <c r="FHO42" s="29"/>
      <c r="FHP42" s="29"/>
      <c r="FHQ42" s="724"/>
      <c r="FHR42" s="71"/>
      <c r="FHS42" s="29"/>
      <c r="FHT42" s="29"/>
      <c r="FHU42" s="724"/>
      <c r="FHV42" s="29"/>
      <c r="FHW42" s="29"/>
      <c r="FHX42" s="29"/>
      <c r="FHY42" s="739"/>
      <c r="FHZ42" s="777"/>
      <c r="FIA42" s="742"/>
      <c r="FIB42" s="839"/>
      <c r="FIC42" s="825"/>
      <c r="FID42" s="23"/>
      <c r="FIE42" s="828"/>
      <c r="FIF42" s="822"/>
      <c r="FIG42" s="611"/>
      <c r="FIH42" s="611"/>
      <c r="FII42" s="611"/>
      <c r="FIJ42" s="611"/>
      <c r="FIK42" s="762"/>
      <c r="FIL42" s="762"/>
      <c r="FIM42" s="733"/>
      <c r="FIN42" s="33"/>
      <c r="FIO42" s="33"/>
      <c r="FIP42" s="33"/>
      <c r="FIQ42" s="33"/>
      <c r="FIR42" s="33"/>
      <c r="FIS42" s="33"/>
      <c r="FIT42" s="33"/>
      <c r="FIU42" s="26"/>
      <c r="FIV42" s="27"/>
      <c r="FIW42" s="27"/>
      <c r="FIX42" s="27"/>
      <c r="FIY42" s="27"/>
      <c r="FIZ42" s="27"/>
      <c r="FJA42" s="27"/>
      <c r="FJB42" s="27"/>
      <c r="FJC42" s="28"/>
      <c r="FJD42" s="28"/>
      <c r="FJE42" s="28"/>
      <c r="FJF42" s="28"/>
      <c r="FJG42" s="28"/>
      <c r="FJH42" s="28"/>
      <c r="FJI42" s="28"/>
      <c r="FJJ42" s="28"/>
      <c r="FJK42" s="28"/>
      <c r="FJL42" s="28"/>
      <c r="FJM42" s="28"/>
      <c r="FJN42" s="28"/>
      <c r="FJO42" s="733"/>
      <c r="FJP42" s="733"/>
      <c r="FJQ42" s="733"/>
      <c r="FJR42" s="733"/>
      <c r="FJS42" s="733"/>
      <c r="FJT42" s="733"/>
      <c r="FJU42" s="733"/>
      <c r="FJV42" s="733"/>
      <c r="FJW42" s="762"/>
      <c r="FJX42" s="836"/>
      <c r="FJY42" s="724"/>
      <c r="FJZ42" s="29"/>
      <c r="FKA42" s="29"/>
      <c r="FKB42" s="29"/>
      <c r="FKC42" s="724"/>
      <c r="FKD42" s="71"/>
      <c r="FKE42" s="29"/>
      <c r="FKF42" s="29"/>
      <c r="FKG42" s="724"/>
      <c r="FKH42" s="29"/>
      <c r="FKI42" s="29"/>
      <c r="FKJ42" s="29"/>
      <c r="FKK42" s="739"/>
      <c r="FKL42" s="777"/>
      <c r="FKM42" s="742"/>
      <c r="FKN42" s="839"/>
      <c r="FKO42" s="825"/>
      <c r="FKP42" s="23"/>
      <c r="FKQ42" s="828"/>
      <c r="FKR42" s="822"/>
      <c r="FKS42" s="611"/>
      <c r="FKT42" s="611"/>
      <c r="FKU42" s="611"/>
      <c r="FKV42" s="611"/>
      <c r="FKW42" s="762"/>
      <c r="FKX42" s="762"/>
      <c r="FKY42" s="733"/>
      <c r="FKZ42" s="33"/>
      <c r="FLA42" s="33"/>
      <c r="FLB42" s="33"/>
      <c r="FLC42" s="33"/>
      <c r="FLD42" s="33"/>
      <c r="FLE42" s="33"/>
      <c r="FLF42" s="33"/>
      <c r="FLG42" s="26"/>
      <c r="FLH42" s="27"/>
      <c r="FLI42" s="27"/>
      <c r="FLJ42" s="27"/>
      <c r="FLK42" s="27"/>
      <c r="FLL42" s="27"/>
      <c r="FLM42" s="27"/>
      <c r="FLN42" s="27"/>
      <c r="FLO42" s="28"/>
      <c r="FLP42" s="28"/>
      <c r="FLQ42" s="28"/>
      <c r="FLR42" s="28"/>
      <c r="FLS42" s="28"/>
      <c r="FLT42" s="28"/>
      <c r="FLU42" s="28"/>
      <c r="FLV42" s="28"/>
      <c r="FLW42" s="28"/>
      <c r="FLX42" s="28"/>
      <c r="FLY42" s="28"/>
      <c r="FLZ42" s="28"/>
      <c r="FMA42" s="733"/>
      <c r="FMB42" s="733"/>
      <c r="FMC42" s="733"/>
      <c r="FMD42" s="733"/>
      <c r="FME42" s="733"/>
      <c r="FMF42" s="733"/>
      <c r="FMG42" s="733"/>
      <c r="FMH42" s="733"/>
      <c r="FMI42" s="762"/>
      <c r="FMJ42" s="836"/>
      <c r="FMK42" s="724"/>
      <c r="FML42" s="29"/>
      <c r="FMM42" s="29"/>
      <c r="FMN42" s="29"/>
      <c r="FMO42" s="724"/>
      <c r="FMP42" s="71"/>
      <c r="FMQ42" s="29"/>
      <c r="FMR42" s="29"/>
      <c r="FMS42" s="724"/>
      <c r="FMT42" s="29"/>
      <c r="FMU42" s="29"/>
      <c r="FMV42" s="29"/>
      <c r="FMW42" s="739"/>
      <c r="FMX42" s="777"/>
      <c r="FMY42" s="742"/>
      <c r="FMZ42" s="839"/>
      <c r="FNA42" s="825"/>
      <c r="FNB42" s="23"/>
      <c r="FNC42" s="828"/>
      <c r="FND42" s="822"/>
      <c r="FNE42" s="611"/>
      <c r="FNF42" s="611"/>
      <c r="FNG42" s="611"/>
      <c r="FNH42" s="611"/>
      <c r="FNI42" s="762"/>
      <c r="FNJ42" s="762"/>
      <c r="FNK42" s="733"/>
      <c r="FNL42" s="33"/>
      <c r="FNM42" s="33"/>
      <c r="FNN42" s="33"/>
      <c r="FNO42" s="33"/>
      <c r="FNP42" s="33"/>
      <c r="FNQ42" s="33"/>
      <c r="FNR42" s="33"/>
      <c r="FNS42" s="26"/>
      <c r="FNT42" s="27"/>
      <c r="FNU42" s="27"/>
      <c r="FNV42" s="27"/>
      <c r="FNW42" s="27"/>
      <c r="FNX42" s="27"/>
      <c r="FNY42" s="27"/>
      <c r="FNZ42" s="27"/>
      <c r="FOA42" s="28"/>
      <c r="FOB42" s="28"/>
      <c r="FOC42" s="28"/>
      <c r="FOD42" s="28"/>
      <c r="FOE42" s="28"/>
      <c r="FOF42" s="28"/>
      <c r="FOG42" s="28"/>
      <c r="FOH42" s="28"/>
      <c r="FOI42" s="28"/>
      <c r="FOJ42" s="28"/>
      <c r="FOK42" s="28"/>
      <c r="FOL42" s="28"/>
      <c r="FOM42" s="733"/>
      <c r="FON42" s="733"/>
      <c r="FOO42" s="733"/>
      <c r="FOP42" s="733"/>
      <c r="FOQ42" s="733"/>
      <c r="FOR42" s="733"/>
      <c r="FOS42" s="733"/>
      <c r="FOT42" s="733"/>
      <c r="FOU42" s="762"/>
      <c r="FOV42" s="836"/>
      <c r="FOW42" s="724"/>
      <c r="FOX42" s="29"/>
      <c r="FOY42" s="29"/>
      <c r="FOZ42" s="29"/>
      <c r="FPA42" s="724"/>
      <c r="FPB42" s="71"/>
      <c r="FPC42" s="29"/>
      <c r="FPD42" s="29"/>
      <c r="FPE42" s="724"/>
      <c r="FPF42" s="29"/>
      <c r="FPG42" s="29"/>
      <c r="FPH42" s="29"/>
      <c r="FPI42" s="739"/>
      <c r="FPJ42" s="777"/>
      <c r="FPK42" s="742"/>
      <c r="FPL42" s="839"/>
      <c r="FPM42" s="825"/>
      <c r="FPN42" s="23"/>
      <c r="FPO42" s="828"/>
      <c r="FPP42" s="822"/>
      <c r="FPQ42" s="611"/>
      <c r="FPR42" s="611"/>
      <c r="FPS42" s="611"/>
      <c r="FPT42" s="611"/>
      <c r="FPU42" s="762"/>
      <c r="FPV42" s="762"/>
      <c r="FPW42" s="733"/>
      <c r="FPX42" s="33"/>
      <c r="FPY42" s="33"/>
      <c r="FPZ42" s="33"/>
      <c r="FQA42" s="33"/>
      <c r="FQB42" s="33"/>
      <c r="FQC42" s="33"/>
      <c r="FQD42" s="33"/>
      <c r="FQE42" s="26"/>
      <c r="FQF42" s="27"/>
      <c r="FQG42" s="27"/>
      <c r="FQH42" s="27"/>
      <c r="FQI42" s="27"/>
      <c r="FQJ42" s="27"/>
      <c r="FQK42" s="27"/>
      <c r="FQL42" s="27"/>
      <c r="FQM42" s="28"/>
      <c r="FQN42" s="28"/>
      <c r="FQO42" s="28"/>
      <c r="FQP42" s="28"/>
      <c r="FQQ42" s="28"/>
      <c r="FQR42" s="28"/>
      <c r="FQS42" s="28"/>
      <c r="FQT42" s="28"/>
      <c r="FQU42" s="28"/>
      <c r="FQV42" s="28"/>
      <c r="FQW42" s="28"/>
      <c r="FQX42" s="28"/>
      <c r="FQY42" s="733"/>
      <c r="FQZ42" s="733"/>
      <c r="FRA42" s="733"/>
      <c r="FRB42" s="733"/>
      <c r="FRC42" s="733"/>
      <c r="FRD42" s="733"/>
      <c r="FRE42" s="733"/>
      <c r="FRF42" s="733"/>
      <c r="FRG42" s="762"/>
      <c r="FRH42" s="836"/>
      <c r="FRI42" s="724"/>
      <c r="FRJ42" s="29"/>
      <c r="FRK42" s="29"/>
      <c r="FRL42" s="29"/>
      <c r="FRM42" s="724"/>
      <c r="FRN42" s="71"/>
      <c r="FRO42" s="29"/>
      <c r="FRP42" s="29"/>
      <c r="FRQ42" s="724"/>
      <c r="FRR42" s="29"/>
      <c r="FRS42" s="29"/>
      <c r="FRT42" s="29"/>
      <c r="FRU42" s="739"/>
      <c r="FRV42" s="777"/>
      <c r="FRW42" s="742"/>
      <c r="FRX42" s="839"/>
      <c r="FRY42" s="825"/>
      <c r="FRZ42" s="23"/>
      <c r="FSA42" s="828"/>
      <c r="FSB42" s="822"/>
      <c r="FSC42" s="611"/>
      <c r="FSD42" s="611"/>
      <c r="FSE42" s="611"/>
      <c r="FSF42" s="611"/>
      <c r="FSG42" s="762"/>
      <c r="FSH42" s="762"/>
      <c r="FSI42" s="733"/>
      <c r="FSJ42" s="33"/>
      <c r="FSK42" s="33"/>
      <c r="FSL42" s="33"/>
      <c r="FSM42" s="33"/>
      <c r="FSN42" s="33"/>
      <c r="FSO42" s="33"/>
      <c r="FSP42" s="33"/>
      <c r="FSQ42" s="26"/>
      <c r="FSR42" s="27"/>
      <c r="FSS42" s="27"/>
      <c r="FST42" s="27"/>
      <c r="FSU42" s="27"/>
      <c r="FSV42" s="27"/>
      <c r="FSW42" s="27"/>
      <c r="FSX42" s="27"/>
      <c r="FSY42" s="28"/>
      <c r="FSZ42" s="28"/>
      <c r="FTA42" s="28"/>
      <c r="FTB42" s="28"/>
      <c r="FTC42" s="28"/>
      <c r="FTD42" s="28"/>
      <c r="FTE42" s="28"/>
      <c r="FTF42" s="28"/>
      <c r="FTG42" s="28"/>
      <c r="FTH42" s="28"/>
      <c r="FTI42" s="28"/>
      <c r="FTJ42" s="28"/>
      <c r="FTK42" s="733"/>
      <c r="FTL42" s="733"/>
      <c r="FTM42" s="733"/>
      <c r="FTN42" s="733"/>
      <c r="FTO42" s="733"/>
      <c r="FTP42" s="733"/>
      <c r="FTQ42" s="733"/>
      <c r="FTR42" s="733"/>
      <c r="FTS42" s="762"/>
      <c r="FTT42" s="836"/>
      <c r="FTU42" s="724"/>
      <c r="FTV42" s="29"/>
      <c r="FTW42" s="29"/>
      <c r="FTX42" s="29"/>
      <c r="FTY42" s="724"/>
      <c r="FTZ42" s="71"/>
      <c r="FUA42" s="29"/>
      <c r="FUB42" s="29"/>
      <c r="FUC42" s="724"/>
      <c r="FUD42" s="29"/>
      <c r="FUE42" s="29"/>
      <c r="FUF42" s="29"/>
      <c r="FUG42" s="739"/>
      <c r="FUH42" s="777"/>
      <c r="FUI42" s="742"/>
      <c r="FUJ42" s="839"/>
      <c r="FUK42" s="825"/>
      <c r="FUL42" s="23"/>
      <c r="FUM42" s="828"/>
      <c r="FUN42" s="822"/>
      <c r="FUO42" s="611"/>
      <c r="FUP42" s="611"/>
      <c r="FUQ42" s="611"/>
      <c r="FUR42" s="611"/>
      <c r="FUS42" s="762"/>
      <c r="FUT42" s="762"/>
      <c r="FUU42" s="733"/>
      <c r="FUV42" s="33"/>
      <c r="FUW42" s="33"/>
      <c r="FUX42" s="33"/>
      <c r="FUY42" s="33"/>
      <c r="FUZ42" s="33"/>
      <c r="FVA42" s="33"/>
      <c r="FVB42" s="33"/>
      <c r="FVC42" s="26"/>
      <c r="FVD42" s="27"/>
      <c r="FVE42" s="27"/>
      <c r="FVF42" s="27"/>
      <c r="FVG42" s="27"/>
      <c r="FVH42" s="27"/>
      <c r="FVI42" s="27"/>
      <c r="FVJ42" s="27"/>
      <c r="FVK42" s="28"/>
      <c r="FVL42" s="28"/>
      <c r="FVM42" s="28"/>
      <c r="FVN42" s="28"/>
      <c r="FVO42" s="28"/>
      <c r="FVP42" s="28"/>
      <c r="FVQ42" s="28"/>
      <c r="FVR42" s="28"/>
      <c r="FVS42" s="28"/>
      <c r="FVT42" s="28"/>
      <c r="FVU42" s="28"/>
      <c r="FVV42" s="28"/>
      <c r="FVW42" s="733"/>
      <c r="FVX42" s="733"/>
      <c r="FVY42" s="733"/>
      <c r="FVZ42" s="733"/>
      <c r="FWA42" s="733"/>
      <c r="FWB42" s="733"/>
      <c r="FWC42" s="733"/>
      <c r="FWD42" s="733"/>
      <c r="FWE42" s="762"/>
      <c r="FWF42" s="836"/>
      <c r="FWG42" s="724"/>
      <c r="FWH42" s="29"/>
      <c r="FWI42" s="29"/>
      <c r="FWJ42" s="29"/>
      <c r="FWK42" s="724"/>
      <c r="FWL42" s="71"/>
      <c r="FWM42" s="29"/>
      <c r="FWN42" s="29"/>
      <c r="FWO42" s="724"/>
      <c r="FWP42" s="29"/>
      <c r="FWQ42" s="29"/>
      <c r="FWR42" s="29"/>
      <c r="FWS42" s="739"/>
      <c r="FWT42" s="777"/>
      <c r="FWU42" s="742"/>
      <c r="FWV42" s="839"/>
      <c r="FWW42" s="825"/>
      <c r="FWX42" s="23"/>
      <c r="FWY42" s="828"/>
      <c r="FWZ42" s="822"/>
      <c r="FXA42" s="611"/>
      <c r="FXB42" s="611"/>
      <c r="FXC42" s="611"/>
      <c r="FXD42" s="611"/>
      <c r="FXE42" s="762"/>
      <c r="FXF42" s="762"/>
      <c r="FXG42" s="733"/>
      <c r="FXH42" s="33"/>
      <c r="FXI42" s="33"/>
      <c r="FXJ42" s="33"/>
      <c r="FXK42" s="33"/>
      <c r="FXL42" s="33"/>
      <c r="FXM42" s="33"/>
      <c r="FXN42" s="33"/>
      <c r="FXO42" s="26"/>
      <c r="FXP42" s="27"/>
      <c r="FXQ42" s="27"/>
      <c r="FXR42" s="27"/>
      <c r="FXS42" s="27"/>
      <c r="FXT42" s="27"/>
      <c r="FXU42" s="27"/>
      <c r="FXV42" s="27"/>
      <c r="FXW42" s="28"/>
      <c r="FXX42" s="28"/>
      <c r="FXY42" s="28"/>
      <c r="FXZ42" s="28"/>
      <c r="FYA42" s="28"/>
      <c r="FYB42" s="28"/>
      <c r="FYC42" s="28"/>
      <c r="FYD42" s="28"/>
      <c r="FYE42" s="28"/>
      <c r="FYF42" s="28"/>
      <c r="FYG42" s="28"/>
      <c r="FYH42" s="28"/>
      <c r="FYI42" s="733"/>
      <c r="FYJ42" s="733"/>
      <c r="FYK42" s="733"/>
      <c r="FYL42" s="733"/>
      <c r="FYM42" s="733"/>
      <c r="FYN42" s="733"/>
      <c r="FYO42" s="733"/>
      <c r="FYP42" s="733"/>
      <c r="FYQ42" s="762"/>
      <c r="FYR42" s="836"/>
      <c r="FYS42" s="724"/>
      <c r="FYT42" s="29"/>
      <c r="FYU42" s="29"/>
      <c r="FYV42" s="29"/>
      <c r="FYW42" s="724"/>
      <c r="FYX42" s="71"/>
      <c r="FYY42" s="29"/>
      <c r="FYZ42" s="29"/>
      <c r="FZA42" s="724"/>
      <c r="FZB42" s="29"/>
      <c r="FZC42" s="29"/>
      <c r="FZD42" s="29"/>
      <c r="FZE42" s="739"/>
      <c r="FZF42" s="777"/>
      <c r="FZG42" s="742"/>
      <c r="FZH42" s="839"/>
      <c r="FZI42" s="825"/>
      <c r="FZJ42" s="23"/>
      <c r="FZK42" s="828"/>
      <c r="FZL42" s="822"/>
      <c r="FZM42" s="611"/>
      <c r="FZN42" s="611"/>
      <c r="FZO42" s="611"/>
      <c r="FZP42" s="611"/>
      <c r="FZQ42" s="762"/>
      <c r="FZR42" s="762"/>
      <c r="FZS42" s="733"/>
      <c r="FZT42" s="33"/>
      <c r="FZU42" s="33"/>
      <c r="FZV42" s="33"/>
      <c r="FZW42" s="33"/>
      <c r="FZX42" s="33"/>
      <c r="FZY42" s="33"/>
      <c r="FZZ42" s="33"/>
      <c r="GAA42" s="26"/>
      <c r="GAB42" s="27"/>
      <c r="GAC42" s="27"/>
      <c r="GAD42" s="27"/>
      <c r="GAE42" s="27"/>
      <c r="GAF42" s="27"/>
      <c r="GAG42" s="27"/>
      <c r="GAH42" s="27"/>
      <c r="GAI42" s="28"/>
      <c r="GAJ42" s="28"/>
      <c r="GAK42" s="28"/>
      <c r="GAL42" s="28"/>
      <c r="GAM42" s="28"/>
      <c r="GAN42" s="28"/>
      <c r="GAO42" s="28"/>
      <c r="GAP42" s="28"/>
      <c r="GAQ42" s="28"/>
      <c r="GAR42" s="28"/>
      <c r="GAS42" s="28"/>
      <c r="GAT42" s="28"/>
      <c r="GAU42" s="733"/>
      <c r="GAV42" s="733"/>
      <c r="GAW42" s="733"/>
      <c r="GAX42" s="733"/>
      <c r="GAY42" s="733"/>
      <c r="GAZ42" s="733"/>
      <c r="GBA42" s="733"/>
      <c r="GBB42" s="733"/>
      <c r="GBC42" s="762"/>
      <c r="GBD42" s="836"/>
      <c r="GBE42" s="724"/>
      <c r="GBF42" s="29"/>
      <c r="GBG42" s="29"/>
      <c r="GBH42" s="29"/>
      <c r="GBI42" s="724"/>
      <c r="GBJ42" s="71"/>
      <c r="GBK42" s="29"/>
      <c r="GBL42" s="29"/>
      <c r="GBM42" s="724"/>
      <c r="GBN42" s="29"/>
      <c r="GBO42" s="29"/>
      <c r="GBP42" s="29"/>
      <c r="GBQ42" s="739"/>
      <c r="GBR42" s="777"/>
      <c r="GBS42" s="742"/>
      <c r="GBT42" s="839"/>
      <c r="GBU42" s="825"/>
      <c r="GBV42" s="23"/>
      <c r="GBW42" s="828"/>
      <c r="GBX42" s="822"/>
      <c r="GBY42" s="611"/>
      <c r="GBZ42" s="611"/>
      <c r="GCA42" s="611"/>
      <c r="GCB42" s="611"/>
      <c r="GCC42" s="762"/>
      <c r="GCD42" s="762"/>
      <c r="GCE42" s="733"/>
      <c r="GCF42" s="33"/>
      <c r="GCG42" s="33"/>
      <c r="GCH42" s="33"/>
      <c r="GCI42" s="33"/>
      <c r="GCJ42" s="33"/>
      <c r="GCK42" s="33"/>
      <c r="GCL42" s="33"/>
      <c r="GCM42" s="26"/>
      <c r="GCN42" s="27"/>
      <c r="GCO42" s="27"/>
      <c r="GCP42" s="27"/>
      <c r="GCQ42" s="27"/>
      <c r="GCR42" s="27"/>
      <c r="GCS42" s="27"/>
      <c r="GCT42" s="27"/>
      <c r="GCU42" s="28"/>
      <c r="GCV42" s="28"/>
      <c r="GCW42" s="28"/>
      <c r="GCX42" s="28"/>
      <c r="GCY42" s="28"/>
      <c r="GCZ42" s="28"/>
      <c r="GDA42" s="28"/>
      <c r="GDB42" s="28"/>
      <c r="GDC42" s="28"/>
      <c r="GDD42" s="28"/>
      <c r="GDE42" s="28"/>
      <c r="GDF42" s="28"/>
      <c r="GDG42" s="733"/>
      <c r="GDH42" s="733"/>
      <c r="GDI42" s="733"/>
      <c r="GDJ42" s="733"/>
      <c r="GDK42" s="733"/>
      <c r="GDL42" s="733"/>
      <c r="GDM42" s="733"/>
      <c r="GDN42" s="733"/>
      <c r="GDO42" s="762"/>
      <c r="GDP42" s="836"/>
      <c r="GDQ42" s="724"/>
      <c r="GDR42" s="29"/>
      <c r="GDS42" s="29"/>
      <c r="GDT42" s="29"/>
      <c r="GDU42" s="724"/>
      <c r="GDV42" s="71"/>
      <c r="GDW42" s="29"/>
      <c r="GDX42" s="29"/>
      <c r="GDY42" s="724"/>
      <c r="GDZ42" s="29"/>
      <c r="GEA42" s="29"/>
      <c r="GEB42" s="29"/>
      <c r="GEC42" s="739"/>
      <c r="GED42" s="777"/>
      <c r="GEE42" s="742"/>
      <c r="GEF42" s="839"/>
      <c r="GEG42" s="825"/>
      <c r="GEH42" s="23"/>
      <c r="GEI42" s="828"/>
      <c r="GEJ42" s="822"/>
      <c r="GEK42" s="611"/>
      <c r="GEL42" s="611"/>
      <c r="GEM42" s="611"/>
      <c r="GEN42" s="611"/>
      <c r="GEO42" s="762"/>
      <c r="GEP42" s="762"/>
      <c r="GEQ42" s="733"/>
      <c r="GER42" s="33"/>
      <c r="GES42" s="33"/>
      <c r="GET42" s="33"/>
      <c r="GEU42" s="33"/>
      <c r="GEV42" s="33"/>
      <c r="GEW42" s="33"/>
      <c r="GEX42" s="33"/>
      <c r="GEY42" s="26"/>
      <c r="GEZ42" s="27"/>
      <c r="GFA42" s="27"/>
      <c r="GFB42" s="27"/>
      <c r="GFC42" s="27"/>
      <c r="GFD42" s="27"/>
      <c r="GFE42" s="27"/>
      <c r="GFF42" s="27"/>
      <c r="GFG42" s="28"/>
      <c r="GFH42" s="28"/>
      <c r="GFI42" s="28"/>
      <c r="GFJ42" s="28"/>
      <c r="GFK42" s="28"/>
      <c r="GFL42" s="28"/>
      <c r="GFM42" s="28"/>
      <c r="GFN42" s="28"/>
      <c r="GFO42" s="28"/>
      <c r="GFP42" s="28"/>
      <c r="GFQ42" s="28"/>
      <c r="GFR42" s="28"/>
      <c r="GFS42" s="733"/>
      <c r="GFT42" s="733"/>
      <c r="GFU42" s="733"/>
      <c r="GFV42" s="733"/>
      <c r="GFW42" s="733"/>
      <c r="GFX42" s="733"/>
      <c r="GFY42" s="733"/>
      <c r="GFZ42" s="733"/>
      <c r="GGA42" s="762"/>
      <c r="GGB42" s="836"/>
      <c r="GGC42" s="724"/>
      <c r="GGD42" s="29"/>
      <c r="GGE42" s="29"/>
      <c r="GGF42" s="29"/>
      <c r="GGG42" s="724"/>
      <c r="GGH42" s="71"/>
      <c r="GGI42" s="29"/>
      <c r="GGJ42" s="29"/>
      <c r="GGK42" s="724"/>
      <c r="GGL42" s="29"/>
      <c r="GGM42" s="29"/>
      <c r="GGN42" s="29"/>
      <c r="GGO42" s="739"/>
      <c r="GGP42" s="777"/>
      <c r="GGQ42" s="742"/>
      <c r="GGR42" s="839"/>
      <c r="GGS42" s="825"/>
      <c r="GGT42" s="23"/>
      <c r="GGU42" s="828"/>
      <c r="GGV42" s="822"/>
      <c r="GGW42" s="611"/>
      <c r="GGX42" s="611"/>
      <c r="GGY42" s="611"/>
      <c r="GGZ42" s="611"/>
      <c r="GHA42" s="762"/>
      <c r="GHB42" s="762"/>
      <c r="GHC42" s="733"/>
      <c r="GHD42" s="33"/>
      <c r="GHE42" s="33"/>
      <c r="GHF42" s="33"/>
      <c r="GHG42" s="33"/>
      <c r="GHH42" s="33"/>
      <c r="GHI42" s="33"/>
      <c r="GHJ42" s="33"/>
      <c r="GHK42" s="26"/>
      <c r="GHL42" s="27"/>
      <c r="GHM42" s="27"/>
      <c r="GHN42" s="27"/>
      <c r="GHO42" s="27"/>
      <c r="GHP42" s="27"/>
      <c r="GHQ42" s="27"/>
      <c r="GHR42" s="27"/>
      <c r="GHS42" s="28"/>
      <c r="GHT42" s="28"/>
      <c r="GHU42" s="28"/>
      <c r="GHV42" s="28"/>
      <c r="GHW42" s="28"/>
      <c r="GHX42" s="28"/>
      <c r="GHY42" s="28"/>
      <c r="GHZ42" s="28"/>
      <c r="GIA42" s="28"/>
      <c r="GIB42" s="28"/>
      <c r="GIC42" s="28"/>
      <c r="GID42" s="28"/>
      <c r="GIE42" s="733"/>
      <c r="GIF42" s="733"/>
      <c r="GIG42" s="733"/>
      <c r="GIH42" s="733"/>
      <c r="GII42" s="733"/>
      <c r="GIJ42" s="733"/>
      <c r="GIK42" s="733"/>
      <c r="GIL42" s="733"/>
      <c r="GIM42" s="762"/>
      <c r="GIN42" s="836"/>
      <c r="GIO42" s="724"/>
      <c r="GIP42" s="29"/>
      <c r="GIQ42" s="29"/>
      <c r="GIR42" s="29"/>
      <c r="GIS42" s="724"/>
      <c r="GIT42" s="71"/>
      <c r="GIU42" s="29"/>
      <c r="GIV42" s="29"/>
      <c r="GIW42" s="724"/>
      <c r="GIX42" s="29"/>
      <c r="GIY42" s="29"/>
      <c r="GIZ42" s="29"/>
      <c r="GJA42" s="739"/>
      <c r="GJB42" s="777"/>
      <c r="GJC42" s="742"/>
      <c r="GJD42" s="839"/>
      <c r="GJE42" s="825"/>
      <c r="GJF42" s="23"/>
      <c r="GJG42" s="828"/>
      <c r="GJH42" s="822"/>
      <c r="GJI42" s="611"/>
      <c r="GJJ42" s="611"/>
      <c r="GJK42" s="611"/>
      <c r="GJL42" s="611"/>
      <c r="GJM42" s="762"/>
      <c r="GJN42" s="762"/>
      <c r="GJO42" s="733"/>
      <c r="GJP42" s="33"/>
      <c r="GJQ42" s="33"/>
      <c r="GJR42" s="33"/>
      <c r="GJS42" s="33"/>
      <c r="GJT42" s="33"/>
      <c r="GJU42" s="33"/>
      <c r="GJV42" s="33"/>
      <c r="GJW42" s="26"/>
      <c r="GJX42" s="27"/>
      <c r="GJY42" s="27"/>
      <c r="GJZ42" s="27"/>
      <c r="GKA42" s="27"/>
      <c r="GKB42" s="27"/>
      <c r="GKC42" s="27"/>
      <c r="GKD42" s="27"/>
      <c r="GKE42" s="28"/>
      <c r="GKF42" s="28"/>
      <c r="GKG42" s="28"/>
      <c r="GKH42" s="28"/>
      <c r="GKI42" s="28"/>
      <c r="GKJ42" s="28"/>
      <c r="GKK42" s="28"/>
      <c r="GKL42" s="28"/>
      <c r="GKM42" s="28"/>
      <c r="GKN42" s="28"/>
      <c r="GKO42" s="28"/>
      <c r="GKP42" s="28"/>
      <c r="GKQ42" s="733"/>
      <c r="GKR42" s="733"/>
      <c r="GKS42" s="733"/>
      <c r="GKT42" s="733"/>
      <c r="GKU42" s="733"/>
      <c r="GKV42" s="733"/>
      <c r="GKW42" s="733"/>
      <c r="GKX42" s="733"/>
      <c r="GKY42" s="762"/>
      <c r="GKZ42" s="836"/>
      <c r="GLA42" s="724"/>
      <c r="GLB42" s="29"/>
      <c r="GLC42" s="29"/>
      <c r="GLD42" s="29"/>
      <c r="GLE42" s="724"/>
      <c r="GLF42" s="71"/>
      <c r="GLG42" s="29"/>
      <c r="GLH42" s="29"/>
      <c r="GLI42" s="724"/>
      <c r="GLJ42" s="29"/>
      <c r="GLK42" s="29"/>
      <c r="GLL42" s="29"/>
      <c r="GLM42" s="739"/>
      <c r="GLN42" s="777"/>
      <c r="GLO42" s="742"/>
      <c r="GLP42" s="839"/>
      <c r="GLQ42" s="825"/>
      <c r="GLR42" s="23"/>
      <c r="GLS42" s="828"/>
      <c r="GLT42" s="822"/>
      <c r="GLU42" s="611"/>
      <c r="GLV42" s="611"/>
      <c r="GLW42" s="611"/>
      <c r="GLX42" s="611"/>
      <c r="GLY42" s="762"/>
      <c r="GLZ42" s="762"/>
      <c r="GMA42" s="733"/>
      <c r="GMB42" s="33"/>
      <c r="GMC42" s="33"/>
      <c r="GMD42" s="33"/>
      <c r="GME42" s="33"/>
      <c r="GMF42" s="33"/>
      <c r="GMG42" s="33"/>
      <c r="GMH42" s="33"/>
      <c r="GMI42" s="26"/>
      <c r="GMJ42" s="27"/>
      <c r="GMK42" s="27"/>
      <c r="GML42" s="27"/>
      <c r="GMM42" s="27"/>
      <c r="GMN42" s="27"/>
      <c r="GMO42" s="27"/>
      <c r="GMP42" s="27"/>
      <c r="GMQ42" s="28"/>
      <c r="GMR42" s="28"/>
      <c r="GMS42" s="28"/>
      <c r="GMT42" s="28"/>
      <c r="GMU42" s="28"/>
      <c r="GMV42" s="28"/>
      <c r="GMW42" s="28"/>
      <c r="GMX42" s="28"/>
      <c r="GMY42" s="28"/>
      <c r="GMZ42" s="28"/>
      <c r="GNA42" s="28"/>
      <c r="GNB42" s="28"/>
      <c r="GNC42" s="733"/>
      <c r="GND42" s="733"/>
      <c r="GNE42" s="733"/>
      <c r="GNF42" s="733"/>
      <c r="GNG42" s="733"/>
      <c r="GNH42" s="733"/>
      <c r="GNI42" s="733"/>
      <c r="GNJ42" s="733"/>
      <c r="GNK42" s="762"/>
      <c r="GNL42" s="836"/>
      <c r="GNM42" s="724"/>
      <c r="GNN42" s="29"/>
      <c r="GNO42" s="29"/>
      <c r="GNP42" s="29"/>
      <c r="GNQ42" s="724"/>
      <c r="GNR42" s="71"/>
      <c r="GNS42" s="29"/>
      <c r="GNT42" s="29"/>
      <c r="GNU42" s="724"/>
      <c r="GNV42" s="29"/>
      <c r="GNW42" s="29"/>
      <c r="GNX42" s="29"/>
      <c r="GNY42" s="739"/>
      <c r="GNZ42" s="777"/>
      <c r="GOA42" s="742"/>
      <c r="GOB42" s="839"/>
      <c r="GOC42" s="825"/>
      <c r="GOD42" s="23"/>
      <c r="GOE42" s="828"/>
      <c r="GOF42" s="822"/>
      <c r="GOG42" s="611"/>
      <c r="GOH42" s="611"/>
      <c r="GOI42" s="611"/>
      <c r="GOJ42" s="611"/>
      <c r="GOK42" s="762"/>
      <c r="GOL42" s="762"/>
      <c r="GOM42" s="733"/>
      <c r="GON42" s="33"/>
      <c r="GOO42" s="33"/>
      <c r="GOP42" s="33"/>
      <c r="GOQ42" s="33"/>
      <c r="GOR42" s="33"/>
      <c r="GOS42" s="33"/>
      <c r="GOT42" s="33"/>
      <c r="GOU42" s="26"/>
      <c r="GOV42" s="27"/>
      <c r="GOW42" s="27"/>
      <c r="GOX42" s="27"/>
      <c r="GOY42" s="27"/>
      <c r="GOZ42" s="27"/>
      <c r="GPA42" s="27"/>
      <c r="GPB42" s="27"/>
      <c r="GPC42" s="28"/>
      <c r="GPD42" s="28"/>
      <c r="GPE42" s="28"/>
      <c r="GPF42" s="28"/>
      <c r="GPG42" s="28"/>
      <c r="GPH42" s="28"/>
      <c r="GPI42" s="28"/>
      <c r="GPJ42" s="28"/>
      <c r="GPK42" s="28"/>
      <c r="GPL42" s="28"/>
      <c r="GPM42" s="28"/>
      <c r="GPN42" s="28"/>
      <c r="GPO42" s="733"/>
      <c r="GPP42" s="733"/>
      <c r="GPQ42" s="733"/>
      <c r="GPR42" s="733"/>
      <c r="GPS42" s="733"/>
      <c r="GPT42" s="733"/>
      <c r="GPU42" s="733"/>
      <c r="GPV42" s="733"/>
      <c r="GPW42" s="762"/>
      <c r="GPX42" s="836"/>
      <c r="GPY42" s="724"/>
      <c r="GPZ42" s="29"/>
      <c r="GQA42" s="29"/>
      <c r="GQB42" s="29"/>
      <c r="GQC42" s="724"/>
      <c r="GQD42" s="71"/>
      <c r="GQE42" s="29"/>
      <c r="GQF42" s="29"/>
      <c r="GQG42" s="724"/>
      <c r="GQH42" s="29"/>
      <c r="GQI42" s="29"/>
      <c r="GQJ42" s="29"/>
      <c r="GQK42" s="739"/>
      <c r="GQL42" s="777"/>
      <c r="GQM42" s="742"/>
      <c r="GQN42" s="839"/>
      <c r="GQO42" s="825"/>
      <c r="GQP42" s="23"/>
      <c r="GQQ42" s="828"/>
      <c r="GQR42" s="822"/>
      <c r="GQS42" s="611"/>
      <c r="GQT42" s="611"/>
      <c r="GQU42" s="611"/>
      <c r="GQV42" s="611"/>
      <c r="GQW42" s="762"/>
      <c r="GQX42" s="762"/>
      <c r="GQY42" s="733"/>
      <c r="GQZ42" s="33"/>
      <c r="GRA42" s="33"/>
      <c r="GRB42" s="33"/>
      <c r="GRC42" s="33"/>
      <c r="GRD42" s="33"/>
      <c r="GRE42" s="33"/>
      <c r="GRF42" s="33"/>
      <c r="GRG42" s="26"/>
      <c r="GRH42" s="27"/>
      <c r="GRI42" s="27"/>
      <c r="GRJ42" s="27"/>
      <c r="GRK42" s="27"/>
      <c r="GRL42" s="27"/>
      <c r="GRM42" s="27"/>
      <c r="GRN42" s="27"/>
      <c r="GRO42" s="28"/>
      <c r="GRP42" s="28"/>
      <c r="GRQ42" s="28"/>
      <c r="GRR42" s="28"/>
      <c r="GRS42" s="28"/>
      <c r="GRT42" s="28"/>
      <c r="GRU42" s="28"/>
      <c r="GRV42" s="28"/>
      <c r="GRW42" s="28"/>
      <c r="GRX42" s="28"/>
      <c r="GRY42" s="28"/>
      <c r="GRZ42" s="28"/>
      <c r="GSA42" s="733"/>
      <c r="GSB42" s="733"/>
      <c r="GSC42" s="733"/>
      <c r="GSD42" s="733"/>
      <c r="GSE42" s="733"/>
      <c r="GSF42" s="733"/>
      <c r="GSG42" s="733"/>
      <c r="GSH42" s="733"/>
      <c r="GSI42" s="762"/>
      <c r="GSJ42" s="836"/>
      <c r="GSK42" s="724"/>
      <c r="GSL42" s="29"/>
      <c r="GSM42" s="29"/>
      <c r="GSN42" s="29"/>
      <c r="GSO42" s="724"/>
      <c r="GSP42" s="71"/>
      <c r="GSQ42" s="29"/>
      <c r="GSR42" s="29"/>
      <c r="GSS42" s="724"/>
      <c r="GST42" s="29"/>
      <c r="GSU42" s="29"/>
      <c r="GSV42" s="29"/>
      <c r="GSW42" s="739"/>
      <c r="GSX42" s="777"/>
      <c r="GSY42" s="742"/>
      <c r="GSZ42" s="839"/>
      <c r="GTA42" s="825"/>
      <c r="GTB42" s="23"/>
      <c r="GTC42" s="828"/>
      <c r="GTD42" s="822"/>
      <c r="GTE42" s="611"/>
      <c r="GTF42" s="611"/>
      <c r="GTG42" s="611"/>
      <c r="GTH42" s="611"/>
      <c r="GTI42" s="762"/>
      <c r="GTJ42" s="762"/>
      <c r="GTK42" s="733"/>
      <c r="GTL42" s="33"/>
      <c r="GTM42" s="33"/>
      <c r="GTN42" s="33"/>
      <c r="GTO42" s="33"/>
      <c r="GTP42" s="33"/>
      <c r="GTQ42" s="33"/>
      <c r="GTR42" s="33"/>
      <c r="GTS42" s="26"/>
      <c r="GTT42" s="27"/>
      <c r="GTU42" s="27"/>
      <c r="GTV42" s="27"/>
      <c r="GTW42" s="27"/>
      <c r="GTX42" s="27"/>
      <c r="GTY42" s="27"/>
      <c r="GTZ42" s="27"/>
      <c r="GUA42" s="28"/>
      <c r="GUB42" s="28"/>
      <c r="GUC42" s="28"/>
      <c r="GUD42" s="28"/>
      <c r="GUE42" s="28"/>
      <c r="GUF42" s="28"/>
      <c r="GUG42" s="28"/>
      <c r="GUH42" s="28"/>
      <c r="GUI42" s="28"/>
      <c r="GUJ42" s="28"/>
      <c r="GUK42" s="28"/>
      <c r="GUL42" s="28"/>
      <c r="GUM42" s="733"/>
      <c r="GUN42" s="733"/>
      <c r="GUO42" s="733"/>
      <c r="GUP42" s="733"/>
      <c r="GUQ42" s="733"/>
      <c r="GUR42" s="733"/>
      <c r="GUS42" s="733"/>
      <c r="GUT42" s="733"/>
      <c r="GUU42" s="762"/>
      <c r="GUV42" s="836"/>
      <c r="GUW42" s="724"/>
      <c r="GUX42" s="29"/>
      <c r="GUY42" s="29"/>
      <c r="GUZ42" s="29"/>
      <c r="GVA42" s="724"/>
      <c r="GVB42" s="71"/>
      <c r="GVC42" s="29"/>
      <c r="GVD42" s="29"/>
      <c r="GVE42" s="724"/>
      <c r="GVF42" s="29"/>
      <c r="GVG42" s="29"/>
      <c r="GVH42" s="29"/>
      <c r="GVI42" s="739"/>
      <c r="GVJ42" s="777"/>
      <c r="GVK42" s="742"/>
      <c r="GVL42" s="839"/>
      <c r="GVM42" s="825"/>
      <c r="GVN42" s="23"/>
      <c r="GVO42" s="828"/>
      <c r="GVP42" s="822"/>
      <c r="GVQ42" s="611"/>
      <c r="GVR42" s="611"/>
      <c r="GVS42" s="611"/>
      <c r="GVT42" s="611"/>
      <c r="GVU42" s="762"/>
      <c r="GVV42" s="762"/>
      <c r="GVW42" s="733"/>
      <c r="GVX42" s="33"/>
      <c r="GVY42" s="33"/>
      <c r="GVZ42" s="33"/>
      <c r="GWA42" s="33"/>
      <c r="GWB42" s="33"/>
      <c r="GWC42" s="33"/>
      <c r="GWD42" s="33"/>
      <c r="GWE42" s="26"/>
      <c r="GWF42" s="27"/>
      <c r="GWG42" s="27"/>
      <c r="GWH42" s="27"/>
      <c r="GWI42" s="27"/>
      <c r="GWJ42" s="27"/>
      <c r="GWK42" s="27"/>
      <c r="GWL42" s="27"/>
      <c r="GWM42" s="28"/>
      <c r="GWN42" s="28"/>
      <c r="GWO42" s="28"/>
      <c r="GWP42" s="28"/>
      <c r="GWQ42" s="28"/>
      <c r="GWR42" s="28"/>
      <c r="GWS42" s="28"/>
      <c r="GWT42" s="28"/>
      <c r="GWU42" s="28"/>
      <c r="GWV42" s="28"/>
      <c r="GWW42" s="28"/>
      <c r="GWX42" s="28"/>
      <c r="GWY42" s="733"/>
      <c r="GWZ42" s="733"/>
      <c r="GXA42" s="733"/>
      <c r="GXB42" s="733"/>
      <c r="GXC42" s="733"/>
      <c r="GXD42" s="733"/>
      <c r="GXE42" s="733"/>
      <c r="GXF42" s="733"/>
      <c r="GXG42" s="762"/>
      <c r="GXH42" s="836"/>
      <c r="GXI42" s="724"/>
      <c r="GXJ42" s="29"/>
      <c r="GXK42" s="29"/>
      <c r="GXL42" s="29"/>
      <c r="GXM42" s="724"/>
      <c r="GXN42" s="71"/>
      <c r="GXO42" s="29"/>
      <c r="GXP42" s="29"/>
      <c r="GXQ42" s="724"/>
      <c r="GXR42" s="29"/>
      <c r="GXS42" s="29"/>
      <c r="GXT42" s="29"/>
      <c r="GXU42" s="739"/>
      <c r="GXV42" s="777"/>
      <c r="GXW42" s="742"/>
      <c r="GXX42" s="839"/>
      <c r="GXY42" s="825"/>
      <c r="GXZ42" s="23"/>
      <c r="GYA42" s="828"/>
      <c r="GYB42" s="822"/>
      <c r="GYC42" s="611"/>
      <c r="GYD42" s="611"/>
      <c r="GYE42" s="611"/>
      <c r="GYF42" s="611"/>
      <c r="GYG42" s="762"/>
      <c r="GYH42" s="762"/>
      <c r="GYI42" s="733"/>
      <c r="GYJ42" s="33"/>
      <c r="GYK42" s="33"/>
      <c r="GYL42" s="33"/>
      <c r="GYM42" s="33"/>
      <c r="GYN42" s="33"/>
      <c r="GYO42" s="33"/>
      <c r="GYP42" s="33"/>
      <c r="GYQ42" s="26"/>
      <c r="GYR42" s="27"/>
      <c r="GYS42" s="27"/>
      <c r="GYT42" s="27"/>
      <c r="GYU42" s="27"/>
      <c r="GYV42" s="27"/>
      <c r="GYW42" s="27"/>
      <c r="GYX42" s="27"/>
      <c r="GYY42" s="28"/>
      <c r="GYZ42" s="28"/>
      <c r="GZA42" s="28"/>
      <c r="GZB42" s="28"/>
      <c r="GZC42" s="28"/>
      <c r="GZD42" s="28"/>
      <c r="GZE42" s="28"/>
      <c r="GZF42" s="28"/>
      <c r="GZG42" s="28"/>
      <c r="GZH42" s="28"/>
      <c r="GZI42" s="28"/>
      <c r="GZJ42" s="28"/>
      <c r="GZK42" s="733"/>
      <c r="GZL42" s="733"/>
      <c r="GZM42" s="733"/>
      <c r="GZN42" s="733"/>
      <c r="GZO42" s="733"/>
      <c r="GZP42" s="733"/>
      <c r="GZQ42" s="733"/>
      <c r="GZR42" s="733"/>
      <c r="GZS42" s="762"/>
      <c r="GZT42" s="836"/>
      <c r="GZU42" s="724"/>
      <c r="GZV42" s="29"/>
      <c r="GZW42" s="29"/>
      <c r="GZX42" s="29"/>
      <c r="GZY42" s="724"/>
      <c r="GZZ42" s="71"/>
      <c r="HAA42" s="29"/>
      <c r="HAB42" s="29"/>
      <c r="HAC42" s="724"/>
      <c r="HAD42" s="29"/>
      <c r="HAE42" s="29"/>
      <c r="HAF42" s="29"/>
      <c r="HAG42" s="739"/>
      <c r="HAH42" s="777"/>
      <c r="HAI42" s="742"/>
      <c r="HAJ42" s="839"/>
      <c r="HAK42" s="825"/>
      <c r="HAL42" s="23"/>
      <c r="HAM42" s="828"/>
      <c r="HAN42" s="822"/>
      <c r="HAO42" s="611"/>
      <c r="HAP42" s="611"/>
      <c r="HAQ42" s="611"/>
      <c r="HAR42" s="611"/>
      <c r="HAS42" s="762"/>
      <c r="HAT42" s="762"/>
      <c r="HAU42" s="733"/>
      <c r="HAV42" s="33"/>
      <c r="HAW42" s="33"/>
      <c r="HAX42" s="33"/>
      <c r="HAY42" s="33"/>
      <c r="HAZ42" s="33"/>
      <c r="HBA42" s="33"/>
      <c r="HBB42" s="33"/>
      <c r="HBC42" s="26"/>
      <c r="HBD42" s="27"/>
      <c r="HBE42" s="27"/>
      <c r="HBF42" s="27"/>
      <c r="HBG42" s="27"/>
      <c r="HBH42" s="27"/>
      <c r="HBI42" s="27"/>
      <c r="HBJ42" s="27"/>
      <c r="HBK42" s="28"/>
      <c r="HBL42" s="28"/>
      <c r="HBM42" s="28"/>
      <c r="HBN42" s="28"/>
      <c r="HBO42" s="28"/>
      <c r="HBP42" s="28"/>
      <c r="HBQ42" s="28"/>
      <c r="HBR42" s="28"/>
      <c r="HBS42" s="28"/>
      <c r="HBT42" s="28"/>
      <c r="HBU42" s="28"/>
      <c r="HBV42" s="28"/>
      <c r="HBW42" s="733"/>
      <c r="HBX42" s="733"/>
      <c r="HBY42" s="733"/>
      <c r="HBZ42" s="733"/>
      <c r="HCA42" s="733"/>
      <c r="HCB42" s="733"/>
      <c r="HCC42" s="733"/>
      <c r="HCD42" s="733"/>
      <c r="HCE42" s="762"/>
      <c r="HCF42" s="836"/>
      <c r="HCG42" s="724"/>
      <c r="HCH42" s="29"/>
      <c r="HCI42" s="29"/>
      <c r="HCJ42" s="29"/>
      <c r="HCK42" s="724"/>
      <c r="HCL42" s="71"/>
      <c r="HCM42" s="29"/>
      <c r="HCN42" s="29"/>
      <c r="HCO42" s="724"/>
      <c r="HCP42" s="29"/>
      <c r="HCQ42" s="29"/>
      <c r="HCR42" s="29"/>
      <c r="HCS42" s="739"/>
      <c r="HCT42" s="777"/>
      <c r="HCU42" s="742"/>
      <c r="HCV42" s="839"/>
      <c r="HCW42" s="825"/>
      <c r="HCX42" s="23"/>
      <c r="HCY42" s="828"/>
      <c r="HCZ42" s="822"/>
      <c r="HDA42" s="611"/>
      <c r="HDB42" s="611"/>
      <c r="HDC42" s="611"/>
      <c r="HDD42" s="611"/>
      <c r="HDE42" s="762"/>
      <c r="HDF42" s="762"/>
      <c r="HDG42" s="733"/>
      <c r="HDH42" s="33"/>
      <c r="HDI42" s="33"/>
      <c r="HDJ42" s="33"/>
      <c r="HDK42" s="33"/>
      <c r="HDL42" s="33"/>
      <c r="HDM42" s="33"/>
      <c r="HDN42" s="33"/>
      <c r="HDO42" s="26"/>
      <c r="HDP42" s="27"/>
      <c r="HDQ42" s="27"/>
      <c r="HDR42" s="27"/>
      <c r="HDS42" s="27"/>
      <c r="HDT42" s="27"/>
      <c r="HDU42" s="27"/>
      <c r="HDV42" s="27"/>
      <c r="HDW42" s="28"/>
      <c r="HDX42" s="28"/>
      <c r="HDY42" s="28"/>
      <c r="HDZ42" s="28"/>
      <c r="HEA42" s="28"/>
      <c r="HEB42" s="28"/>
      <c r="HEC42" s="28"/>
      <c r="HED42" s="28"/>
      <c r="HEE42" s="28"/>
      <c r="HEF42" s="28"/>
      <c r="HEG42" s="28"/>
      <c r="HEH42" s="28"/>
      <c r="HEI42" s="733"/>
      <c r="HEJ42" s="733"/>
      <c r="HEK42" s="733"/>
      <c r="HEL42" s="733"/>
      <c r="HEM42" s="733"/>
      <c r="HEN42" s="733"/>
      <c r="HEO42" s="733"/>
      <c r="HEP42" s="733"/>
      <c r="HEQ42" s="762"/>
      <c r="HER42" s="836"/>
      <c r="HES42" s="724"/>
      <c r="HET42" s="29"/>
      <c r="HEU42" s="29"/>
      <c r="HEV42" s="29"/>
      <c r="HEW42" s="724"/>
      <c r="HEX42" s="71"/>
      <c r="HEY42" s="29"/>
      <c r="HEZ42" s="29"/>
      <c r="HFA42" s="724"/>
      <c r="HFB42" s="29"/>
      <c r="HFC42" s="29"/>
      <c r="HFD42" s="29"/>
      <c r="HFE42" s="739"/>
      <c r="HFF42" s="777"/>
      <c r="HFG42" s="742"/>
      <c r="HFH42" s="839"/>
      <c r="HFI42" s="825"/>
      <c r="HFJ42" s="23"/>
      <c r="HFK42" s="828"/>
      <c r="HFL42" s="822"/>
      <c r="HFM42" s="611"/>
      <c r="HFN42" s="611"/>
      <c r="HFO42" s="611"/>
      <c r="HFP42" s="611"/>
      <c r="HFQ42" s="762"/>
      <c r="HFR42" s="762"/>
      <c r="HFS42" s="733"/>
      <c r="HFT42" s="33"/>
      <c r="HFU42" s="33"/>
      <c r="HFV42" s="33"/>
      <c r="HFW42" s="33"/>
      <c r="HFX42" s="33"/>
      <c r="HFY42" s="33"/>
      <c r="HFZ42" s="33"/>
      <c r="HGA42" s="26"/>
      <c r="HGB42" s="27"/>
      <c r="HGC42" s="27"/>
      <c r="HGD42" s="27"/>
      <c r="HGE42" s="27"/>
      <c r="HGF42" s="27"/>
      <c r="HGG42" s="27"/>
      <c r="HGH42" s="27"/>
      <c r="HGI42" s="28"/>
      <c r="HGJ42" s="28"/>
      <c r="HGK42" s="28"/>
      <c r="HGL42" s="28"/>
      <c r="HGM42" s="28"/>
      <c r="HGN42" s="28"/>
      <c r="HGO42" s="28"/>
      <c r="HGP42" s="28"/>
      <c r="HGQ42" s="28"/>
      <c r="HGR42" s="28"/>
      <c r="HGS42" s="28"/>
      <c r="HGT42" s="28"/>
      <c r="HGU42" s="733"/>
      <c r="HGV42" s="733"/>
      <c r="HGW42" s="733"/>
      <c r="HGX42" s="733"/>
      <c r="HGY42" s="733"/>
      <c r="HGZ42" s="733"/>
      <c r="HHA42" s="733"/>
      <c r="HHB42" s="733"/>
      <c r="HHC42" s="762"/>
      <c r="HHD42" s="836"/>
      <c r="HHE42" s="724"/>
      <c r="HHF42" s="29"/>
      <c r="HHG42" s="29"/>
      <c r="HHH42" s="29"/>
      <c r="HHI42" s="724"/>
      <c r="HHJ42" s="71"/>
      <c r="HHK42" s="29"/>
      <c r="HHL42" s="29"/>
      <c r="HHM42" s="724"/>
      <c r="HHN42" s="29"/>
      <c r="HHO42" s="29"/>
      <c r="HHP42" s="29"/>
      <c r="HHQ42" s="739"/>
      <c r="HHR42" s="777"/>
      <c r="HHS42" s="742"/>
      <c r="HHT42" s="839"/>
      <c r="HHU42" s="825"/>
      <c r="HHV42" s="23"/>
      <c r="HHW42" s="828"/>
      <c r="HHX42" s="822"/>
      <c r="HHY42" s="611"/>
      <c r="HHZ42" s="611"/>
      <c r="HIA42" s="611"/>
      <c r="HIB42" s="611"/>
      <c r="HIC42" s="762"/>
      <c r="HID42" s="762"/>
      <c r="HIE42" s="733"/>
      <c r="HIF42" s="33"/>
      <c r="HIG42" s="33"/>
      <c r="HIH42" s="33"/>
      <c r="HII42" s="33"/>
      <c r="HIJ42" s="33"/>
      <c r="HIK42" s="33"/>
      <c r="HIL42" s="33"/>
      <c r="HIM42" s="26"/>
      <c r="HIN42" s="27"/>
      <c r="HIO42" s="27"/>
      <c r="HIP42" s="27"/>
      <c r="HIQ42" s="27"/>
      <c r="HIR42" s="27"/>
      <c r="HIS42" s="27"/>
      <c r="HIT42" s="27"/>
      <c r="HIU42" s="28"/>
      <c r="HIV42" s="28"/>
      <c r="HIW42" s="28"/>
      <c r="HIX42" s="28"/>
      <c r="HIY42" s="28"/>
      <c r="HIZ42" s="28"/>
      <c r="HJA42" s="28"/>
      <c r="HJB42" s="28"/>
      <c r="HJC42" s="28"/>
      <c r="HJD42" s="28"/>
      <c r="HJE42" s="28"/>
      <c r="HJF42" s="28"/>
      <c r="HJG42" s="733"/>
      <c r="HJH42" s="733"/>
      <c r="HJI42" s="733"/>
      <c r="HJJ42" s="733"/>
      <c r="HJK42" s="733"/>
      <c r="HJL42" s="733"/>
      <c r="HJM42" s="733"/>
      <c r="HJN42" s="733"/>
      <c r="HJO42" s="762"/>
      <c r="HJP42" s="836"/>
      <c r="HJQ42" s="724"/>
      <c r="HJR42" s="29"/>
      <c r="HJS42" s="29"/>
      <c r="HJT42" s="29"/>
      <c r="HJU42" s="724"/>
      <c r="HJV42" s="71"/>
      <c r="HJW42" s="29"/>
      <c r="HJX42" s="29"/>
      <c r="HJY42" s="724"/>
      <c r="HJZ42" s="29"/>
      <c r="HKA42" s="29"/>
      <c r="HKB42" s="29"/>
      <c r="HKC42" s="739"/>
      <c r="HKD42" s="777"/>
      <c r="HKE42" s="742"/>
      <c r="HKF42" s="839"/>
      <c r="HKG42" s="825"/>
      <c r="HKH42" s="23"/>
      <c r="HKI42" s="828"/>
      <c r="HKJ42" s="822"/>
      <c r="HKK42" s="611"/>
      <c r="HKL42" s="611"/>
      <c r="HKM42" s="611"/>
      <c r="HKN42" s="611"/>
      <c r="HKO42" s="762"/>
      <c r="HKP42" s="762"/>
      <c r="HKQ42" s="733"/>
      <c r="HKR42" s="33"/>
      <c r="HKS42" s="33"/>
      <c r="HKT42" s="33"/>
      <c r="HKU42" s="33"/>
      <c r="HKV42" s="33"/>
      <c r="HKW42" s="33"/>
      <c r="HKX42" s="33"/>
      <c r="HKY42" s="26"/>
      <c r="HKZ42" s="27"/>
      <c r="HLA42" s="27"/>
      <c r="HLB42" s="27"/>
      <c r="HLC42" s="27"/>
      <c r="HLD42" s="27"/>
      <c r="HLE42" s="27"/>
      <c r="HLF42" s="27"/>
      <c r="HLG42" s="28"/>
      <c r="HLH42" s="28"/>
      <c r="HLI42" s="28"/>
      <c r="HLJ42" s="28"/>
      <c r="HLK42" s="28"/>
      <c r="HLL42" s="28"/>
      <c r="HLM42" s="28"/>
      <c r="HLN42" s="28"/>
      <c r="HLO42" s="28"/>
      <c r="HLP42" s="28"/>
      <c r="HLQ42" s="28"/>
      <c r="HLR42" s="28"/>
      <c r="HLS42" s="733"/>
      <c r="HLT42" s="733"/>
      <c r="HLU42" s="733"/>
      <c r="HLV42" s="733"/>
      <c r="HLW42" s="733"/>
      <c r="HLX42" s="733"/>
      <c r="HLY42" s="733"/>
      <c r="HLZ42" s="733"/>
      <c r="HMA42" s="762"/>
      <c r="HMB42" s="836"/>
      <c r="HMC42" s="724"/>
      <c r="HMD42" s="29"/>
      <c r="HME42" s="29"/>
      <c r="HMF42" s="29"/>
      <c r="HMG42" s="724"/>
      <c r="HMH42" s="71"/>
      <c r="HMI42" s="29"/>
      <c r="HMJ42" s="29"/>
      <c r="HMK42" s="724"/>
      <c r="HML42" s="29"/>
      <c r="HMM42" s="29"/>
      <c r="HMN42" s="29"/>
      <c r="HMO42" s="739"/>
      <c r="HMP42" s="777"/>
      <c r="HMQ42" s="742"/>
      <c r="HMR42" s="839"/>
      <c r="HMS42" s="825"/>
      <c r="HMT42" s="23"/>
      <c r="HMU42" s="828"/>
      <c r="HMV42" s="822"/>
      <c r="HMW42" s="611"/>
      <c r="HMX42" s="611"/>
      <c r="HMY42" s="611"/>
      <c r="HMZ42" s="611"/>
      <c r="HNA42" s="762"/>
      <c r="HNB42" s="762"/>
      <c r="HNC42" s="733"/>
      <c r="HND42" s="33"/>
      <c r="HNE42" s="33"/>
      <c r="HNF42" s="33"/>
      <c r="HNG42" s="33"/>
      <c r="HNH42" s="33"/>
      <c r="HNI42" s="33"/>
      <c r="HNJ42" s="33"/>
      <c r="HNK42" s="26"/>
      <c r="HNL42" s="27"/>
      <c r="HNM42" s="27"/>
      <c r="HNN42" s="27"/>
      <c r="HNO42" s="27"/>
      <c r="HNP42" s="27"/>
      <c r="HNQ42" s="27"/>
      <c r="HNR42" s="27"/>
      <c r="HNS42" s="28"/>
      <c r="HNT42" s="28"/>
      <c r="HNU42" s="28"/>
      <c r="HNV42" s="28"/>
      <c r="HNW42" s="28"/>
      <c r="HNX42" s="28"/>
      <c r="HNY42" s="28"/>
      <c r="HNZ42" s="28"/>
      <c r="HOA42" s="28"/>
      <c r="HOB42" s="28"/>
      <c r="HOC42" s="28"/>
      <c r="HOD42" s="28"/>
      <c r="HOE42" s="733"/>
      <c r="HOF42" s="733"/>
      <c r="HOG42" s="733"/>
      <c r="HOH42" s="733"/>
      <c r="HOI42" s="733"/>
      <c r="HOJ42" s="733"/>
      <c r="HOK42" s="733"/>
      <c r="HOL42" s="733"/>
      <c r="HOM42" s="762"/>
      <c r="HON42" s="836"/>
      <c r="HOO42" s="724"/>
      <c r="HOP42" s="29"/>
      <c r="HOQ42" s="29"/>
      <c r="HOR42" s="29"/>
      <c r="HOS42" s="724"/>
      <c r="HOT42" s="71"/>
      <c r="HOU42" s="29"/>
      <c r="HOV42" s="29"/>
      <c r="HOW42" s="724"/>
      <c r="HOX42" s="29"/>
      <c r="HOY42" s="29"/>
      <c r="HOZ42" s="29"/>
      <c r="HPA42" s="739"/>
      <c r="HPB42" s="777"/>
      <c r="HPC42" s="742"/>
      <c r="HPD42" s="839"/>
      <c r="HPE42" s="825"/>
      <c r="HPF42" s="23"/>
      <c r="HPG42" s="828"/>
      <c r="HPH42" s="822"/>
      <c r="HPI42" s="611"/>
      <c r="HPJ42" s="611"/>
      <c r="HPK42" s="611"/>
      <c r="HPL42" s="611"/>
      <c r="HPM42" s="762"/>
      <c r="HPN42" s="762"/>
      <c r="HPO42" s="733"/>
      <c r="HPP42" s="33"/>
      <c r="HPQ42" s="33"/>
      <c r="HPR42" s="33"/>
      <c r="HPS42" s="33"/>
      <c r="HPT42" s="33"/>
      <c r="HPU42" s="33"/>
      <c r="HPV42" s="33"/>
      <c r="HPW42" s="26"/>
      <c r="HPX42" s="27"/>
      <c r="HPY42" s="27"/>
      <c r="HPZ42" s="27"/>
      <c r="HQA42" s="27"/>
      <c r="HQB42" s="27"/>
      <c r="HQC42" s="27"/>
      <c r="HQD42" s="27"/>
      <c r="HQE42" s="28"/>
      <c r="HQF42" s="28"/>
      <c r="HQG42" s="28"/>
      <c r="HQH42" s="28"/>
      <c r="HQI42" s="28"/>
      <c r="HQJ42" s="28"/>
      <c r="HQK42" s="28"/>
      <c r="HQL42" s="28"/>
      <c r="HQM42" s="28"/>
      <c r="HQN42" s="28"/>
      <c r="HQO42" s="28"/>
      <c r="HQP42" s="28"/>
      <c r="HQQ42" s="733"/>
      <c r="HQR42" s="733"/>
      <c r="HQS42" s="733"/>
      <c r="HQT42" s="733"/>
      <c r="HQU42" s="733"/>
      <c r="HQV42" s="733"/>
      <c r="HQW42" s="733"/>
      <c r="HQX42" s="733"/>
      <c r="HQY42" s="762"/>
      <c r="HQZ42" s="836"/>
      <c r="HRA42" s="724"/>
      <c r="HRB42" s="29"/>
      <c r="HRC42" s="29"/>
      <c r="HRD42" s="29"/>
      <c r="HRE42" s="724"/>
      <c r="HRF42" s="71"/>
      <c r="HRG42" s="29"/>
      <c r="HRH42" s="29"/>
      <c r="HRI42" s="724"/>
      <c r="HRJ42" s="29"/>
      <c r="HRK42" s="29"/>
      <c r="HRL42" s="29"/>
      <c r="HRM42" s="739"/>
      <c r="HRN42" s="777"/>
      <c r="HRO42" s="742"/>
      <c r="HRP42" s="839"/>
      <c r="HRQ42" s="825"/>
      <c r="HRR42" s="23"/>
      <c r="HRS42" s="828"/>
      <c r="HRT42" s="822"/>
      <c r="HRU42" s="611"/>
      <c r="HRV42" s="611"/>
      <c r="HRW42" s="611"/>
      <c r="HRX42" s="611"/>
      <c r="HRY42" s="762"/>
      <c r="HRZ42" s="762"/>
      <c r="HSA42" s="733"/>
      <c r="HSB42" s="33"/>
      <c r="HSC42" s="33"/>
      <c r="HSD42" s="33"/>
      <c r="HSE42" s="33"/>
      <c r="HSF42" s="33"/>
      <c r="HSG42" s="33"/>
      <c r="HSH42" s="33"/>
      <c r="HSI42" s="26"/>
      <c r="HSJ42" s="27"/>
      <c r="HSK42" s="27"/>
      <c r="HSL42" s="27"/>
      <c r="HSM42" s="27"/>
      <c r="HSN42" s="27"/>
      <c r="HSO42" s="27"/>
      <c r="HSP42" s="27"/>
      <c r="HSQ42" s="28"/>
      <c r="HSR42" s="28"/>
      <c r="HSS42" s="28"/>
      <c r="HST42" s="28"/>
      <c r="HSU42" s="28"/>
      <c r="HSV42" s="28"/>
      <c r="HSW42" s="28"/>
      <c r="HSX42" s="28"/>
      <c r="HSY42" s="28"/>
      <c r="HSZ42" s="28"/>
      <c r="HTA42" s="28"/>
      <c r="HTB42" s="28"/>
      <c r="HTC42" s="733"/>
      <c r="HTD42" s="733"/>
      <c r="HTE42" s="733"/>
      <c r="HTF42" s="733"/>
      <c r="HTG42" s="733"/>
      <c r="HTH42" s="733"/>
      <c r="HTI42" s="733"/>
      <c r="HTJ42" s="733"/>
      <c r="HTK42" s="762"/>
      <c r="HTL42" s="836"/>
      <c r="HTM42" s="724"/>
      <c r="HTN42" s="29"/>
      <c r="HTO42" s="29"/>
      <c r="HTP42" s="29"/>
      <c r="HTQ42" s="724"/>
      <c r="HTR42" s="71"/>
      <c r="HTS42" s="29"/>
      <c r="HTT42" s="29"/>
      <c r="HTU42" s="724"/>
      <c r="HTV42" s="29"/>
      <c r="HTW42" s="29"/>
      <c r="HTX42" s="29"/>
      <c r="HTY42" s="739"/>
      <c r="HTZ42" s="777"/>
      <c r="HUA42" s="742"/>
      <c r="HUB42" s="839"/>
      <c r="HUC42" s="825"/>
      <c r="HUD42" s="23"/>
      <c r="HUE42" s="828"/>
      <c r="HUF42" s="822"/>
      <c r="HUG42" s="611"/>
      <c r="HUH42" s="611"/>
      <c r="HUI42" s="611"/>
      <c r="HUJ42" s="611"/>
      <c r="HUK42" s="762"/>
      <c r="HUL42" s="762"/>
      <c r="HUM42" s="733"/>
      <c r="HUN42" s="33"/>
      <c r="HUO42" s="33"/>
      <c r="HUP42" s="33"/>
      <c r="HUQ42" s="33"/>
      <c r="HUR42" s="33"/>
      <c r="HUS42" s="33"/>
      <c r="HUT42" s="33"/>
      <c r="HUU42" s="26"/>
      <c r="HUV42" s="27"/>
      <c r="HUW42" s="27"/>
      <c r="HUX42" s="27"/>
      <c r="HUY42" s="27"/>
      <c r="HUZ42" s="27"/>
      <c r="HVA42" s="27"/>
      <c r="HVB42" s="27"/>
      <c r="HVC42" s="28"/>
      <c r="HVD42" s="28"/>
      <c r="HVE42" s="28"/>
      <c r="HVF42" s="28"/>
      <c r="HVG42" s="28"/>
      <c r="HVH42" s="28"/>
      <c r="HVI42" s="28"/>
      <c r="HVJ42" s="28"/>
      <c r="HVK42" s="28"/>
      <c r="HVL42" s="28"/>
      <c r="HVM42" s="28"/>
      <c r="HVN42" s="28"/>
      <c r="HVO42" s="733"/>
      <c r="HVP42" s="733"/>
      <c r="HVQ42" s="733"/>
      <c r="HVR42" s="733"/>
      <c r="HVS42" s="733"/>
      <c r="HVT42" s="733"/>
      <c r="HVU42" s="733"/>
      <c r="HVV42" s="733"/>
      <c r="HVW42" s="762"/>
      <c r="HVX42" s="836"/>
      <c r="HVY42" s="724"/>
      <c r="HVZ42" s="29"/>
      <c r="HWA42" s="29"/>
      <c r="HWB42" s="29"/>
      <c r="HWC42" s="724"/>
      <c r="HWD42" s="71"/>
      <c r="HWE42" s="29"/>
      <c r="HWF42" s="29"/>
      <c r="HWG42" s="724"/>
      <c r="HWH42" s="29"/>
      <c r="HWI42" s="29"/>
      <c r="HWJ42" s="29"/>
      <c r="HWK42" s="739"/>
      <c r="HWL42" s="777"/>
      <c r="HWM42" s="742"/>
      <c r="HWN42" s="839"/>
      <c r="HWO42" s="825"/>
      <c r="HWP42" s="23"/>
      <c r="HWQ42" s="828"/>
      <c r="HWR42" s="822"/>
      <c r="HWS42" s="611"/>
      <c r="HWT42" s="611"/>
      <c r="HWU42" s="611"/>
      <c r="HWV42" s="611"/>
      <c r="HWW42" s="762"/>
      <c r="HWX42" s="762"/>
      <c r="HWY42" s="733"/>
      <c r="HWZ42" s="33"/>
      <c r="HXA42" s="33"/>
      <c r="HXB42" s="33"/>
      <c r="HXC42" s="33"/>
      <c r="HXD42" s="33"/>
      <c r="HXE42" s="33"/>
      <c r="HXF42" s="33"/>
      <c r="HXG42" s="26"/>
      <c r="HXH42" s="27"/>
      <c r="HXI42" s="27"/>
      <c r="HXJ42" s="27"/>
      <c r="HXK42" s="27"/>
      <c r="HXL42" s="27"/>
      <c r="HXM42" s="27"/>
      <c r="HXN42" s="27"/>
      <c r="HXO42" s="28"/>
      <c r="HXP42" s="28"/>
      <c r="HXQ42" s="28"/>
      <c r="HXR42" s="28"/>
      <c r="HXS42" s="28"/>
      <c r="HXT42" s="28"/>
      <c r="HXU42" s="28"/>
      <c r="HXV42" s="28"/>
      <c r="HXW42" s="28"/>
      <c r="HXX42" s="28"/>
      <c r="HXY42" s="28"/>
      <c r="HXZ42" s="28"/>
      <c r="HYA42" s="733"/>
      <c r="HYB42" s="733"/>
      <c r="HYC42" s="733"/>
      <c r="HYD42" s="733"/>
      <c r="HYE42" s="733"/>
      <c r="HYF42" s="733"/>
      <c r="HYG42" s="733"/>
      <c r="HYH42" s="733"/>
      <c r="HYI42" s="762"/>
      <c r="HYJ42" s="836"/>
      <c r="HYK42" s="724"/>
      <c r="HYL42" s="29"/>
      <c r="HYM42" s="29"/>
      <c r="HYN42" s="29"/>
      <c r="HYO42" s="724"/>
      <c r="HYP42" s="71"/>
      <c r="HYQ42" s="29"/>
      <c r="HYR42" s="29"/>
      <c r="HYS42" s="724"/>
      <c r="HYT42" s="29"/>
      <c r="HYU42" s="29"/>
      <c r="HYV42" s="29"/>
      <c r="HYW42" s="739"/>
      <c r="HYX42" s="777"/>
      <c r="HYY42" s="742"/>
      <c r="HYZ42" s="839"/>
      <c r="HZA42" s="825"/>
      <c r="HZB42" s="23"/>
      <c r="HZC42" s="828"/>
      <c r="HZD42" s="822"/>
      <c r="HZE42" s="611"/>
      <c r="HZF42" s="611"/>
      <c r="HZG42" s="611"/>
      <c r="HZH42" s="611"/>
      <c r="HZI42" s="762"/>
      <c r="HZJ42" s="762"/>
      <c r="HZK42" s="733"/>
      <c r="HZL42" s="33"/>
      <c r="HZM42" s="33"/>
      <c r="HZN42" s="33"/>
      <c r="HZO42" s="33"/>
      <c r="HZP42" s="33"/>
      <c r="HZQ42" s="33"/>
      <c r="HZR42" s="33"/>
      <c r="HZS42" s="26"/>
      <c r="HZT42" s="27"/>
      <c r="HZU42" s="27"/>
      <c r="HZV42" s="27"/>
      <c r="HZW42" s="27"/>
      <c r="HZX42" s="27"/>
      <c r="HZY42" s="27"/>
      <c r="HZZ42" s="27"/>
      <c r="IAA42" s="28"/>
      <c r="IAB42" s="28"/>
      <c r="IAC42" s="28"/>
      <c r="IAD42" s="28"/>
      <c r="IAE42" s="28"/>
      <c r="IAF42" s="28"/>
      <c r="IAG42" s="28"/>
      <c r="IAH42" s="28"/>
      <c r="IAI42" s="28"/>
      <c r="IAJ42" s="28"/>
      <c r="IAK42" s="28"/>
      <c r="IAL42" s="28"/>
      <c r="IAM42" s="733"/>
      <c r="IAN42" s="733"/>
      <c r="IAO42" s="733"/>
      <c r="IAP42" s="733"/>
      <c r="IAQ42" s="733"/>
      <c r="IAR42" s="733"/>
      <c r="IAS42" s="733"/>
      <c r="IAT42" s="733"/>
      <c r="IAU42" s="762"/>
      <c r="IAV42" s="836"/>
      <c r="IAW42" s="724"/>
      <c r="IAX42" s="29"/>
      <c r="IAY42" s="29"/>
      <c r="IAZ42" s="29"/>
      <c r="IBA42" s="724"/>
      <c r="IBB42" s="71"/>
      <c r="IBC42" s="29"/>
      <c r="IBD42" s="29"/>
      <c r="IBE42" s="724"/>
      <c r="IBF42" s="29"/>
      <c r="IBG42" s="29"/>
      <c r="IBH42" s="29"/>
      <c r="IBI42" s="739"/>
      <c r="IBJ42" s="777"/>
      <c r="IBK42" s="742"/>
      <c r="IBL42" s="839"/>
      <c r="IBM42" s="825"/>
      <c r="IBN42" s="23"/>
      <c r="IBO42" s="828"/>
      <c r="IBP42" s="822"/>
      <c r="IBQ42" s="611"/>
      <c r="IBR42" s="611"/>
      <c r="IBS42" s="611"/>
      <c r="IBT42" s="611"/>
      <c r="IBU42" s="762"/>
      <c r="IBV42" s="762"/>
      <c r="IBW42" s="733"/>
      <c r="IBX42" s="33"/>
      <c r="IBY42" s="33"/>
      <c r="IBZ42" s="33"/>
      <c r="ICA42" s="33"/>
      <c r="ICB42" s="33"/>
      <c r="ICC42" s="33"/>
      <c r="ICD42" s="33"/>
      <c r="ICE42" s="26"/>
      <c r="ICF42" s="27"/>
      <c r="ICG42" s="27"/>
      <c r="ICH42" s="27"/>
      <c r="ICI42" s="27"/>
      <c r="ICJ42" s="27"/>
      <c r="ICK42" s="27"/>
      <c r="ICL42" s="27"/>
      <c r="ICM42" s="28"/>
      <c r="ICN42" s="28"/>
      <c r="ICO42" s="28"/>
      <c r="ICP42" s="28"/>
      <c r="ICQ42" s="28"/>
      <c r="ICR42" s="28"/>
      <c r="ICS42" s="28"/>
      <c r="ICT42" s="28"/>
      <c r="ICU42" s="28"/>
      <c r="ICV42" s="28"/>
      <c r="ICW42" s="28"/>
      <c r="ICX42" s="28"/>
      <c r="ICY42" s="733"/>
      <c r="ICZ42" s="733"/>
      <c r="IDA42" s="733"/>
      <c r="IDB42" s="733"/>
      <c r="IDC42" s="733"/>
      <c r="IDD42" s="733"/>
      <c r="IDE42" s="733"/>
      <c r="IDF42" s="733"/>
      <c r="IDG42" s="762"/>
      <c r="IDH42" s="836"/>
      <c r="IDI42" s="724"/>
      <c r="IDJ42" s="29"/>
      <c r="IDK42" s="29"/>
      <c r="IDL42" s="29"/>
      <c r="IDM42" s="724"/>
      <c r="IDN42" s="71"/>
      <c r="IDO42" s="29"/>
      <c r="IDP42" s="29"/>
      <c r="IDQ42" s="724"/>
      <c r="IDR42" s="29"/>
      <c r="IDS42" s="29"/>
      <c r="IDT42" s="29"/>
      <c r="IDU42" s="739"/>
      <c r="IDV42" s="777"/>
      <c r="IDW42" s="742"/>
      <c r="IDX42" s="839"/>
      <c r="IDY42" s="825"/>
      <c r="IDZ42" s="23"/>
      <c r="IEA42" s="828"/>
      <c r="IEB42" s="822"/>
      <c r="IEC42" s="611"/>
      <c r="IED42" s="611"/>
      <c r="IEE42" s="611"/>
      <c r="IEF42" s="611"/>
      <c r="IEG42" s="762"/>
      <c r="IEH42" s="762"/>
      <c r="IEI42" s="733"/>
      <c r="IEJ42" s="33"/>
      <c r="IEK42" s="33"/>
      <c r="IEL42" s="33"/>
      <c r="IEM42" s="33"/>
      <c r="IEN42" s="33"/>
      <c r="IEO42" s="33"/>
      <c r="IEP42" s="33"/>
      <c r="IEQ42" s="26"/>
      <c r="IER42" s="27"/>
      <c r="IES42" s="27"/>
      <c r="IET42" s="27"/>
      <c r="IEU42" s="27"/>
      <c r="IEV42" s="27"/>
      <c r="IEW42" s="27"/>
      <c r="IEX42" s="27"/>
      <c r="IEY42" s="28"/>
      <c r="IEZ42" s="28"/>
      <c r="IFA42" s="28"/>
      <c r="IFB42" s="28"/>
      <c r="IFC42" s="28"/>
      <c r="IFD42" s="28"/>
      <c r="IFE42" s="28"/>
      <c r="IFF42" s="28"/>
      <c r="IFG42" s="28"/>
      <c r="IFH42" s="28"/>
      <c r="IFI42" s="28"/>
      <c r="IFJ42" s="28"/>
      <c r="IFK42" s="733"/>
      <c r="IFL42" s="733"/>
      <c r="IFM42" s="733"/>
      <c r="IFN42" s="733"/>
      <c r="IFO42" s="733"/>
      <c r="IFP42" s="733"/>
      <c r="IFQ42" s="733"/>
      <c r="IFR42" s="733"/>
      <c r="IFS42" s="762"/>
      <c r="IFT42" s="836"/>
      <c r="IFU42" s="724"/>
      <c r="IFV42" s="29"/>
      <c r="IFW42" s="29"/>
      <c r="IFX42" s="29"/>
      <c r="IFY42" s="724"/>
      <c r="IFZ42" s="71"/>
      <c r="IGA42" s="29"/>
      <c r="IGB42" s="29"/>
      <c r="IGC42" s="724"/>
      <c r="IGD42" s="29"/>
      <c r="IGE42" s="29"/>
      <c r="IGF42" s="29"/>
      <c r="IGG42" s="739"/>
      <c r="IGH42" s="777"/>
      <c r="IGI42" s="742"/>
      <c r="IGJ42" s="839"/>
      <c r="IGK42" s="825"/>
      <c r="IGL42" s="23"/>
      <c r="IGM42" s="828"/>
      <c r="IGN42" s="822"/>
      <c r="IGO42" s="611"/>
      <c r="IGP42" s="611"/>
      <c r="IGQ42" s="611"/>
      <c r="IGR42" s="611"/>
      <c r="IGS42" s="762"/>
      <c r="IGT42" s="762"/>
      <c r="IGU42" s="733"/>
      <c r="IGV42" s="33"/>
      <c r="IGW42" s="33"/>
      <c r="IGX42" s="33"/>
      <c r="IGY42" s="33"/>
      <c r="IGZ42" s="33"/>
      <c r="IHA42" s="33"/>
      <c r="IHB42" s="33"/>
      <c r="IHC42" s="26"/>
      <c r="IHD42" s="27"/>
      <c r="IHE42" s="27"/>
      <c r="IHF42" s="27"/>
      <c r="IHG42" s="27"/>
      <c r="IHH42" s="27"/>
      <c r="IHI42" s="27"/>
      <c r="IHJ42" s="27"/>
      <c r="IHK42" s="28"/>
      <c r="IHL42" s="28"/>
      <c r="IHM42" s="28"/>
      <c r="IHN42" s="28"/>
      <c r="IHO42" s="28"/>
      <c r="IHP42" s="28"/>
      <c r="IHQ42" s="28"/>
      <c r="IHR42" s="28"/>
      <c r="IHS42" s="28"/>
      <c r="IHT42" s="28"/>
      <c r="IHU42" s="28"/>
      <c r="IHV42" s="28"/>
      <c r="IHW42" s="733"/>
      <c r="IHX42" s="733"/>
      <c r="IHY42" s="733"/>
      <c r="IHZ42" s="733"/>
      <c r="IIA42" s="733"/>
      <c r="IIB42" s="733"/>
      <c r="IIC42" s="733"/>
      <c r="IID42" s="733"/>
      <c r="IIE42" s="762"/>
      <c r="IIF42" s="836"/>
      <c r="IIG42" s="724"/>
      <c r="IIH42" s="29"/>
      <c r="III42" s="29"/>
      <c r="IIJ42" s="29"/>
      <c r="IIK42" s="724"/>
      <c r="IIL42" s="71"/>
      <c r="IIM42" s="29"/>
      <c r="IIN42" s="29"/>
      <c r="IIO42" s="724"/>
      <c r="IIP42" s="29"/>
      <c r="IIQ42" s="29"/>
      <c r="IIR42" s="29"/>
      <c r="IIS42" s="739"/>
      <c r="IIT42" s="777"/>
      <c r="IIU42" s="742"/>
      <c r="IIV42" s="839"/>
      <c r="IIW42" s="825"/>
      <c r="IIX42" s="23"/>
      <c r="IIY42" s="828"/>
      <c r="IIZ42" s="822"/>
      <c r="IJA42" s="611"/>
      <c r="IJB42" s="611"/>
      <c r="IJC42" s="611"/>
      <c r="IJD42" s="611"/>
      <c r="IJE42" s="762"/>
      <c r="IJF42" s="762"/>
      <c r="IJG42" s="733"/>
      <c r="IJH42" s="33"/>
      <c r="IJI42" s="33"/>
      <c r="IJJ42" s="33"/>
      <c r="IJK42" s="33"/>
      <c r="IJL42" s="33"/>
      <c r="IJM42" s="33"/>
      <c r="IJN42" s="33"/>
      <c r="IJO42" s="26"/>
      <c r="IJP42" s="27"/>
      <c r="IJQ42" s="27"/>
      <c r="IJR42" s="27"/>
      <c r="IJS42" s="27"/>
      <c r="IJT42" s="27"/>
      <c r="IJU42" s="27"/>
      <c r="IJV42" s="27"/>
      <c r="IJW42" s="28"/>
      <c r="IJX42" s="28"/>
      <c r="IJY42" s="28"/>
      <c r="IJZ42" s="28"/>
      <c r="IKA42" s="28"/>
      <c r="IKB42" s="28"/>
      <c r="IKC42" s="28"/>
      <c r="IKD42" s="28"/>
      <c r="IKE42" s="28"/>
      <c r="IKF42" s="28"/>
      <c r="IKG42" s="28"/>
      <c r="IKH42" s="28"/>
      <c r="IKI42" s="733"/>
      <c r="IKJ42" s="733"/>
      <c r="IKK42" s="733"/>
      <c r="IKL42" s="733"/>
      <c r="IKM42" s="733"/>
      <c r="IKN42" s="733"/>
      <c r="IKO42" s="733"/>
      <c r="IKP42" s="733"/>
      <c r="IKQ42" s="762"/>
      <c r="IKR42" s="836"/>
      <c r="IKS42" s="724"/>
      <c r="IKT42" s="29"/>
      <c r="IKU42" s="29"/>
      <c r="IKV42" s="29"/>
      <c r="IKW42" s="724"/>
      <c r="IKX42" s="71"/>
      <c r="IKY42" s="29"/>
      <c r="IKZ42" s="29"/>
      <c r="ILA42" s="724"/>
      <c r="ILB42" s="29"/>
      <c r="ILC42" s="29"/>
      <c r="ILD42" s="29"/>
      <c r="ILE42" s="739"/>
      <c r="ILF42" s="777"/>
      <c r="ILG42" s="742"/>
      <c r="ILH42" s="839"/>
      <c r="ILI42" s="825"/>
      <c r="ILJ42" s="23"/>
      <c r="ILK42" s="828"/>
      <c r="ILL42" s="822"/>
      <c r="ILM42" s="611"/>
      <c r="ILN42" s="611"/>
      <c r="ILO42" s="611"/>
      <c r="ILP42" s="611"/>
      <c r="ILQ42" s="762"/>
      <c r="ILR42" s="762"/>
      <c r="ILS42" s="733"/>
      <c r="ILT42" s="33"/>
      <c r="ILU42" s="33"/>
      <c r="ILV42" s="33"/>
      <c r="ILW42" s="33"/>
      <c r="ILX42" s="33"/>
      <c r="ILY42" s="33"/>
      <c r="ILZ42" s="33"/>
      <c r="IMA42" s="26"/>
      <c r="IMB42" s="27"/>
      <c r="IMC42" s="27"/>
      <c r="IMD42" s="27"/>
      <c r="IME42" s="27"/>
      <c r="IMF42" s="27"/>
      <c r="IMG42" s="27"/>
      <c r="IMH42" s="27"/>
      <c r="IMI42" s="28"/>
      <c r="IMJ42" s="28"/>
      <c r="IMK42" s="28"/>
      <c r="IML42" s="28"/>
      <c r="IMM42" s="28"/>
      <c r="IMN42" s="28"/>
      <c r="IMO42" s="28"/>
      <c r="IMP42" s="28"/>
      <c r="IMQ42" s="28"/>
      <c r="IMR42" s="28"/>
      <c r="IMS42" s="28"/>
      <c r="IMT42" s="28"/>
      <c r="IMU42" s="733"/>
      <c r="IMV42" s="733"/>
      <c r="IMW42" s="733"/>
      <c r="IMX42" s="733"/>
      <c r="IMY42" s="733"/>
      <c r="IMZ42" s="733"/>
      <c r="INA42" s="733"/>
      <c r="INB42" s="733"/>
      <c r="INC42" s="762"/>
      <c r="IND42" s="836"/>
      <c r="INE42" s="724"/>
      <c r="INF42" s="29"/>
      <c r="ING42" s="29"/>
      <c r="INH42" s="29"/>
      <c r="INI42" s="724"/>
      <c r="INJ42" s="71"/>
      <c r="INK42" s="29"/>
      <c r="INL42" s="29"/>
      <c r="INM42" s="724"/>
      <c r="INN42" s="29"/>
      <c r="INO42" s="29"/>
      <c r="INP42" s="29"/>
      <c r="INQ42" s="739"/>
      <c r="INR42" s="777"/>
      <c r="INS42" s="742"/>
      <c r="INT42" s="839"/>
      <c r="INU42" s="825"/>
      <c r="INV42" s="23"/>
      <c r="INW42" s="828"/>
      <c r="INX42" s="822"/>
      <c r="INY42" s="611"/>
      <c r="INZ42" s="611"/>
      <c r="IOA42" s="611"/>
      <c r="IOB42" s="611"/>
      <c r="IOC42" s="762"/>
      <c r="IOD42" s="762"/>
      <c r="IOE42" s="733"/>
      <c r="IOF42" s="33"/>
      <c r="IOG42" s="33"/>
      <c r="IOH42" s="33"/>
      <c r="IOI42" s="33"/>
      <c r="IOJ42" s="33"/>
      <c r="IOK42" s="33"/>
      <c r="IOL42" s="33"/>
      <c r="IOM42" s="26"/>
      <c r="ION42" s="27"/>
      <c r="IOO42" s="27"/>
      <c r="IOP42" s="27"/>
      <c r="IOQ42" s="27"/>
      <c r="IOR42" s="27"/>
      <c r="IOS42" s="27"/>
      <c r="IOT42" s="27"/>
      <c r="IOU42" s="28"/>
      <c r="IOV42" s="28"/>
      <c r="IOW42" s="28"/>
      <c r="IOX42" s="28"/>
      <c r="IOY42" s="28"/>
      <c r="IOZ42" s="28"/>
      <c r="IPA42" s="28"/>
      <c r="IPB42" s="28"/>
      <c r="IPC42" s="28"/>
      <c r="IPD42" s="28"/>
      <c r="IPE42" s="28"/>
      <c r="IPF42" s="28"/>
      <c r="IPG42" s="733"/>
      <c r="IPH42" s="733"/>
      <c r="IPI42" s="733"/>
      <c r="IPJ42" s="733"/>
      <c r="IPK42" s="733"/>
      <c r="IPL42" s="733"/>
      <c r="IPM42" s="733"/>
      <c r="IPN42" s="733"/>
      <c r="IPO42" s="762"/>
      <c r="IPP42" s="836"/>
      <c r="IPQ42" s="724"/>
      <c r="IPR42" s="29"/>
      <c r="IPS42" s="29"/>
      <c r="IPT42" s="29"/>
      <c r="IPU42" s="724"/>
      <c r="IPV42" s="71"/>
      <c r="IPW42" s="29"/>
      <c r="IPX42" s="29"/>
      <c r="IPY42" s="724"/>
      <c r="IPZ42" s="29"/>
      <c r="IQA42" s="29"/>
      <c r="IQB42" s="29"/>
      <c r="IQC42" s="739"/>
      <c r="IQD42" s="777"/>
      <c r="IQE42" s="742"/>
      <c r="IQF42" s="839"/>
      <c r="IQG42" s="825"/>
      <c r="IQH42" s="23"/>
      <c r="IQI42" s="828"/>
      <c r="IQJ42" s="822"/>
      <c r="IQK42" s="611"/>
      <c r="IQL42" s="611"/>
      <c r="IQM42" s="611"/>
      <c r="IQN42" s="611"/>
      <c r="IQO42" s="762"/>
      <c r="IQP42" s="762"/>
      <c r="IQQ42" s="733"/>
      <c r="IQR42" s="33"/>
      <c r="IQS42" s="33"/>
      <c r="IQT42" s="33"/>
      <c r="IQU42" s="33"/>
      <c r="IQV42" s="33"/>
      <c r="IQW42" s="33"/>
      <c r="IQX42" s="33"/>
      <c r="IQY42" s="26"/>
      <c r="IQZ42" s="27"/>
      <c r="IRA42" s="27"/>
      <c r="IRB42" s="27"/>
      <c r="IRC42" s="27"/>
      <c r="IRD42" s="27"/>
      <c r="IRE42" s="27"/>
      <c r="IRF42" s="27"/>
      <c r="IRG42" s="28"/>
      <c r="IRH42" s="28"/>
      <c r="IRI42" s="28"/>
      <c r="IRJ42" s="28"/>
      <c r="IRK42" s="28"/>
      <c r="IRL42" s="28"/>
      <c r="IRM42" s="28"/>
      <c r="IRN42" s="28"/>
      <c r="IRO42" s="28"/>
      <c r="IRP42" s="28"/>
      <c r="IRQ42" s="28"/>
      <c r="IRR42" s="28"/>
      <c r="IRS42" s="733"/>
      <c r="IRT42" s="733"/>
      <c r="IRU42" s="733"/>
      <c r="IRV42" s="733"/>
      <c r="IRW42" s="733"/>
      <c r="IRX42" s="733"/>
      <c r="IRY42" s="733"/>
      <c r="IRZ42" s="733"/>
      <c r="ISA42" s="762"/>
      <c r="ISB42" s="836"/>
      <c r="ISC42" s="724"/>
      <c r="ISD42" s="29"/>
      <c r="ISE42" s="29"/>
      <c r="ISF42" s="29"/>
      <c r="ISG42" s="724"/>
      <c r="ISH42" s="71"/>
      <c r="ISI42" s="29"/>
      <c r="ISJ42" s="29"/>
      <c r="ISK42" s="724"/>
      <c r="ISL42" s="29"/>
      <c r="ISM42" s="29"/>
      <c r="ISN42" s="29"/>
      <c r="ISO42" s="739"/>
      <c r="ISP42" s="777"/>
      <c r="ISQ42" s="742"/>
      <c r="ISR42" s="839"/>
      <c r="ISS42" s="825"/>
      <c r="IST42" s="23"/>
      <c r="ISU42" s="828"/>
      <c r="ISV42" s="822"/>
      <c r="ISW42" s="611"/>
      <c r="ISX42" s="611"/>
      <c r="ISY42" s="611"/>
      <c r="ISZ42" s="611"/>
      <c r="ITA42" s="762"/>
      <c r="ITB42" s="762"/>
      <c r="ITC42" s="733"/>
      <c r="ITD42" s="33"/>
      <c r="ITE42" s="33"/>
      <c r="ITF42" s="33"/>
      <c r="ITG42" s="33"/>
      <c r="ITH42" s="33"/>
      <c r="ITI42" s="33"/>
      <c r="ITJ42" s="33"/>
      <c r="ITK42" s="26"/>
      <c r="ITL42" s="27"/>
      <c r="ITM42" s="27"/>
      <c r="ITN42" s="27"/>
      <c r="ITO42" s="27"/>
      <c r="ITP42" s="27"/>
      <c r="ITQ42" s="27"/>
      <c r="ITR42" s="27"/>
      <c r="ITS42" s="28"/>
      <c r="ITT42" s="28"/>
      <c r="ITU42" s="28"/>
      <c r="ITV42" s="28"/>
      <c r="ITW42" s="28"/>
      <c r="ITX42" s="28"/>
      <c r="ITY42" s="28"/>
      <c r="ITZ42" s="28"/>
      <c r="IUA42" s="28"/>
      <c r="IUB42" s="28"/>
      <c r="IUC42" s="28"/>
      <c r="IUD42" s="28"/>
      <c r="IUE42" s="733"/>
      <c r="IUF42" s="733"/>
      <c r="IUG42" s="733"/>
      <c r="IUH42" s="733"/>
      <c r="IUI42" s="733"/>
      <c r="IUJ42" s="733"/>
      <c r="IUK42" s="733"/>
      <c r="IUL42" s="733"/>
      <c r="IUM42" s="762"/>
      <c r="IUN42" s="836"/>
      <c r="IUO42" s="724"/>
      <c r="IUP42" s="29"/>
      <c r="IUQ42" s="29"/>
      <c r="IUR42" s="29"/>
      <c r="IUS42" s="724"/>
      <c r="IUT42" s="71"/>
      <c r="IUU42" s="29"/>
      <c r="IUV42" s="29"/>
      <c r="IUW42" s="724"/>
      <c r="IUX42" s="29"/>
      <c r="IUY42" s="29"/>
      <c r="IUZ42" s="29"/>
      <c r="IVA42" s="739"/>
      <c r="IVB42" s="777"/>
      <c r="IVC42" s="742"/>
      <c r="IVD42" s="839"/>
      <c r="IVE42" s="825"/>
      <c r="IVF42" s="23"/>
      <c r="IVG42" s="828"/>
      <c r="IVH42" s="822"/>
      <c r="IVI42" s="611"/>
      <c r="IVJ42" s="611"/>
      <c r="IVK42" s="611"/>
      <c r="IVL42" s="611"/>
      <c r="IVM42" s="762"/>
      <c r="IVN42" s="762"/>
      <c r="IVO42" s="733"/>
      <c r="IVP42" s="33"/>
      <c r="IVQ42" s="33"/>
      <c r="IVR42" s="33"/>
      <c r="IVS42" s="33"/>
      <c r="IVT42" s="33"/>
      <c r="IVU42" s="33"/>
      <c r="IVV42" s="33"/>
      <c r="IVW42" s="26"/>
      <c r="IVX42" s="27"/>
      <c r="IVY42" s="27"/>
      <c r="IVZ42" s="27"/>
      <c r="IWA42" s="27"/>
      <c r="IWB42" s="27"/>
      <c r="IWC42" s="27"/>
      <c r="IWD42" s="27"/>
      <c r="IWE42" s="28"/>
      <c r="IWF42" s="28"/>
      <c r="IWG42" s="28"/>
      <c r="IWH42" s="28"/>
      <c r="IWI42" s="28"/>
      <c r="IWJ42" s="28"/>
      <c r="IWK42" s="28"/>
      <c r="IWL42" s="28"/>
      <c r="IWM42" s="28"/>
      <c r="IWN42" s="28"/>
      <c r="IWO42" s="28"/>
      <c r="IWP42" s="28"/>
      <c r="IWQ42" s="733"/>
      <c r="IWR42" s="733"/>
      <c r="IWS42" s="733"/>
      <c r="IWT42" s="733"/>
      <c r="IWU42" s="733"/>
      <c r="IWV42" s="733"/>
      <c r="IWW42" s="733"/>
      <c r="IWX42" s="733"/>
      <c r="IWY42" s="762"/>
      <c r="IWZ42" s="836"/>
      <c r="IXA42" s="724"/>
      <c r="IXB42" s="29"/>
      <c r="IXC42" s="29"/>
      <c r="IXD42" s="29"/>
      <c r="IXE42" s="724"/>
      <c r="IXF42" s="71"/>
      <c r="IXG42" s="29"/>
      <c r="IXH42" s="29"/>
      <c r="IXI42" s="724"/>
      <c r="IXJ42" s="29"/>
      <c r="IXK42" s="29"/>
      <c r="IXL42" s="29"/>
      <c r="IXM42" s="739"/>
      <c r="IXN42" s="777"/>
      <c r="IXO42" s="742"/>
      <c r="IXP42" s="839"/>
      <c r="IXQ42" s="825"/>
      <c r="IXR42" s="23"/>
      <c r="IXS42" s="828"/>
      <c r="IXT42" s="822"/>
      <c r="IXU42" s="611"/>
      <c r="IXV42" s="611"/>
      <c r="IXW42" s="611"/>
      <c r="IXX42" s="611"/>
      <c r="IXY42" s="762"/>
      <c r="IXZ42" s="762"/>
      <c r="IYA42" s="733"/>
      <c r="IYB42" s="33"/>
      <c r="IYC42" s="33"/>
      <c r="IYD42" s="33"/>
      <c r="IYE42" s="33"/>
      <c r="IYF42" s="33"/>
      <c r="IYG42" s="33"/>
      <c r="IYH42" s="33"/>
      <c r="IYI42" s="26"/>
      <c r="IYJ42" s="27"/>
      <c r="IYK42" s="27"/>
      <c r="IYL42" s="27"/>
      <c r="IYM42" s="27"/>
      <c r="IYN42" s="27"/>
      <c r="IYO42" s="27"/>
      <c r="IYP42" s="27"/>
      <c r="IYQ42" s="28"/>
      <c r="IYR42" s="28"/>
      <c r="IYS42" s="28"/>
      <c r="IYT42" s="28"/>
      <c r="IYU42" s="28"/>
      <c r="IYV42" s="28"/>
      <c r="IYW42" s="28"/>
      <c r="IYX42" s="28"/>
      <c r="IYY42" s="28"/>
      <c r="IYZ42" s="28"/>
      <c r="IZA42" s="28"/>
      <c r="IZB42" s="28"/>
      <c r="IZC42" s="733"/>
      <c r="IZD42" s="733"/>
      <c r="IZE42" s="733"/>
      <c r="IZF42" s="733"/>
      <c r="IZG42" s="733"/>
      <c r="IZH42" s="733"/>
      <c r="IZI42" s="733"/>
      <c r="IZJ42" s="733"/>
      <c r="IZK42" s="762"/>
      <c r="IZL42" s="836"/>
      <c r="IZM42" s="724"/>
      <c r="IZN42" s="29"/>
      <c r="IZO42" s="29"/>
      <c r="IZP42" s="29"/>
      <c r="IZQ42" s="724"/>
      <c r="IZR42" s="71"/>
      <c r="IZS42" s="29"/>
      <c r="IZT42" s="29"/>
      <c r="IZU42" s="724"/>
      <c r="IZV42" s="29"/>
      <c r="IZW42" s="29"/>
      <c r="IZX42" s="29"/>
      <c r="IZY42" s="739"/>
      <c r="IZZ42" s="777"/>
      <c r="JAA42" s="742"/>
      <c r="JAB42" s="839"/>
      <c r="JAC42" s="825"/>
      <c r="JAD42" s="23"/>
      <c r="JAE42" s="828"/>
      <c r="JAF42" s="822"/>
      <c r="JAG42" s="611"/>
      <c r="JAH42" s="611"/>
      <c r="JAI42" s="611"/>
      <c r="JAJ42" s="611"/>
      <c r="JAK42" s="762"/>
      <c r="JAL42" s="762"/>
      <c r="JAM42" s="733"/>
      <c r="JAN42" s="33"/>
      <c r="JAO42" s="33"/>
      <c r="JAP42" s="33"/>
      <c r="JAQ42" s="33"/>
      <c r="JAR42" s="33"/>
      <c r="JAS42" s="33"/>
      <c r="JAT42" s="33"/>
      <c r="JAU42" s="26"/>
      <c r="JAV42" s="27"/>
      <c r="JAW42" s="27"/>
      <c r="JAX42" s="27"/>
      <c r="JAY42" s="27"/>
      <c r="JAZ42" s="27"/>
      <c r="JBA42" s="27"/>
      <c r="JBB42" s="27"/>
      <c r="JBC42" s="28"/>
      <c r="JBD42" s="28"/>
      <c r="JBE42" s="28"/>
      <c r="JBF42" s="28"/>
      <c r="JBG42" s="28"/>
      <c r="JBH42" s="28"/>
      <c r="JBI42" s="28"/>
      <c r="JBJ42" s="28"/>
      <c r="JBK42" s="28"/>
      <c r="JBL42" s="28"/>
      <c r="JBM42" s="28"/>
      <c r="JBN42" s="28"/>
      <c r="JBO42" s="733"/>
      <c r="JBP42" s="733"/>
      <c r="JBQ42" s="733"/>
      <c r="JBR42" s="733"/>
      <c r="JBS42" s="733"/>
      <c r="JBT42" s="733"/>
      <c r="JBU42" s="733"/>
      <c r="JBV42" s="733"/>
      <c r="JBW42" s="762"/>
      <c r="JBX42" s="836"/>
      <c r="JBY42" s="724"/>
      <c r="JBZ42" s="29"/>
      <c r="JCA42" s="29"/>
      <c r="JCB42" s="29"/>
      <c r="JCC42" s="724"/>
      <c r="JCD42" s="71"/>
      <c r="JCE42" s="29"/>
      <c r="JCF42" s="29"/>
      <c r="JCG42" s="724"/>
      <c r="JCH42" s="29"/>
      <c r="JCI42" s="29"/>
      <c r="JCJ42" s="29"/>
      <c r="JCK42" s="739"/>
      <c r="JCL42" s="777"/>
      <c r="JCM42" s="742"/>
      <c r="JCN42" s="839"/>
      <c r="JCO42" s="825"/>
      <c r="JCP42" s="23"/>
      <c r="JCQ42" s="828"/>
      <c r="JCR42" s="822"/>
      <c r="JCS42" s="611"/>
      <c r="JCT42" s="611"/>
      <c r="JCU42" s="611"/>
      <c r="JCV42" s="611"/>
      <c r="JCW42" s="762"/>
      <c r="JCX42" s="762"/>
      <c r="JCY42" s="733"/>
      <c r="JCZ42" s="33"/>
      <c r="JDA42" s="33"/>
      <c r="JDB42" s="33"/>
      <c r="JDC42" s="33"/>
      <c r="JDD42" s="33"/>
      <c r="JDE42" s="33"/>
      <c r="JDF42" s="33"/>
      <c r="JDG42" s="26"/>
      <c r="JDH42" s="27"/>
      <c r="JDI42" s="27"/>
      <c r="JDJ42" s="27"/>
      <c r="JDK42" s="27"/>
      <c r="JDL42" s="27"/>
      <c r="JDM42" s="27"/>
      <c r="JDN42" s="27"/>
      <c r="JDO42" s="28"/>
      <c r="JDP42" s="28"/>
      <c r="JDQ42" s="28"/>
      <c r="JDR42" s="28"/>
      <c r="JDS42" s="28"/>
      <c r="JDT42" s="28"/>
      <c r="JDU42" s="28"/>
      <c r="JDV42" s="28"/>
      <c r="JDW42" s="28"/>
      <c r="JDX42" s="28"/>
      <c r="JDY42" s="28"/>
      <c r="JDZ42" s="28"/>
      <c r="JEA42" s="733"/>
      <c r="JEB42" s="733"/>
      <c r="JEC42" s="733"/>
      <c r="JED42" s="733"/>
      <c r="JEE42" s="733"/>
      <c r="JEF42" s="733"/>
      <c r="JEG42" s="733"/>
      <c r="JEH42" s="733"/>
      <c r="JEI42" s="762"/>
      <c r="JEJ42" s="836"/>
      <c r="JEK42" s="724"/>
      <c r="JEL42" s="29"/>
      <c r="JEM42" s="29"/>
      <c r="JEN42" s="29"/>
      <c r="JEO42" s="724"/>
      <c r="JEP42" s="71"/>
      <c r="JEQ42" s="29"/>
      <c r="JER42" s="29"/>
      <c r="JES42" s="724"/>
      <c r="JET42" s="29"/>
      <c r="JEU42" s="29"/>
      <c r="JEV42" s="29"/>
      <c r="JEW42" s="739"/>
      <c r="JEX42" s="777"/>
      <c r="JEY42" s="742"/>
      <c r="JEZ42" s="839"/>
      <c r="JFA42" s="825"/>
      <c r="JFB42" s="23"/>
      <c r="JFC42" s="828"/>
      <c r="JFD42" s="822"/>
      <c r="JFE42" s="611"/>
      <c r="JFF42" s="611"/>
      <c r="JFG42" s="611"/>
      <c r="JFH42" s="611"/>
      <c r="JFI42" s="762"/>
      <c r="JFJ42" s="762"/>
      <c r="JFK42" s="733"/>
      <c r="JFL42" s="33"/>
      <c r="JFM42" s="33"/>
      <c r="JFN42" s="33"/>
      <c r="JFO42" s="33"/>
      <c r="JFP42" s="33"/>
      <c r="JFQ42" s="33"/>
      <c r="JFR42" s="33"/>
      <c r="JFS42" s="26"/>
      <c r="JFT42" s="27"/>
      <c r="JFU42" s="27"/>
      <c r="JFV42" s="27"/>
      <c r="JFW42" s="27"/>
      <c r="JFX42" s="27"/>
      <c r="JFY42" s="27"/>
      <c r="JFZ42" s="27"/>
      <c r="JGA42" s="28"/>
      <c r="JGB42" s="28"/>
      <c r="JGC42" s="28"/>
      <c r="JGD42" s="28"/>
      <c r="JGE42" s="28"/>
      <c r="JGF42" s="28"/>
      <c r="JGG42" s="28"/>
      <c r="JGH42" s="28"/>
      <c r="JGI42" s="28"/>
      <c r="JGJ42" s="28"/>
      <c r="JGK42" s="28"/>
      <c r="JGL42" s="28"/>
      <c r="JGM42" s="733"/>
      <c r="JGN42" s="733"/>
      <c r="JGO42" s="733"/>
      <c r="JGP42" s="733"/>
      <c r="JGQ42" s="733"/>
      <c r="JGR42" s="733"/>
      <c r="JGS42" s="733"/>
      <c r="JGT42" s="733"/>
      <c r="JGU42" s="762"/>
      <c r="JGV42" s="836"/>
      <c r="JGW42" s="724"/>
      <c r="JGX42" s="29"/>
      <c r="JGY42" s="29"/>
      <c r="JGZ42" s="29"/>
      <c r="JHA42" s="724"/>
      <c r="JHB42" s="71"/>
      <c r="JHC42" s="29"/>
      <c r="JHD42" s="29"/>
      <c r="JHE42" s="724"/>
      <c r="JHF42" s="29"/>
      <c r="JHG42" s="29"/>
      <c r="JHH42" s="29"/>
      <c r="JHI42" s="739"/>
      <c r="JHJ42" s="777"/>
      <c r="JHK42" s="742"/>
      <c r="JHL42" s="839"/>
      <c r="JHM42" s="825"/>
      <c r="JHN42" s="23"/>
      <c r="JHO42" s="828"/>
      <c r="JHP42" s="822"/>
      <c r="JHQ42" s="611"/>
      <c r="JHR42" s="611"/>
      <c r="JHS42" s="611"/>
      <c r="JHT42" s="611"/>
      <c r="JHU42" s="762"/>
      <c r="JHV42" s="762"/>
      <c r="JHW42" s="733"/>
      <c r="JHX42" s="33"/>
      <c r="JHY42" s="33"/>
      <c r="JHZ42" s="33"/>
      <c r="JIA42" s="33"/>
      <c r="JIB42" s="33"/>
      <c r="JIC42" s="33"/>
      <c r="JID42" s="33"/>
      <c r="JIE42" s="26"/>
      <c r="JIF42" s="27"/>
      <c r="JIG42" s="27"/>
      <c r="JIH42" s="27"/>
      <c r="JII42" s="27"/>
      <c r="JIJ42" s="27"/>
      <c r="JIK42" s="27"/>
      <c r="JIL42" s="27"/>
      <c r="JIM42" s="28"/>
      <c r="JIN42" s="28"/>
      <c r="JIO42" s="28"/>
      <c r="JIP42" s="28"/>
      <c r="JIQ42" s="28"/>
      <c r="JIR42" s="28"/>
      <c r="JIS42" s="28"/>
      <c r="JIT42" s="28"/>
      <c r="JIU42" s="28"/>
      <c r="JIV42" s="28"/>
      <c r="JIW42" s="28"/>
      <c r="JIX42" s="28"/>
      <c r="JIY42" s="733"/>
      <c r="JIZ42" s="733"/>
      <c r="JJA42" s="733"/>
      <c r="JJB42" s="733"/>
      <c r="JJC42" s="733"/>
      <c r="JJD42" s="733"/>
      <c r="JJE42" s="733"/>
      <c r="JJF42" s="733"/>
      <c r="JJG42" s="762"/>
      <c r="JJH42" s="836"/>
      <c r="JJI42" s="724"/>
      <c r="JJJ42" s="29"/>
      <c r="JJK42" s="29"/>
      <c r="JJL42" s="29"/>
      <c r="JJM42" s="724"/>
      <c r="JJN42" s="71"/>
      <c r="JJO42" s="29"/>
      <c r="JJP42" s="29"/>
      <c r="JJQ42" s="724"/>
      <c r="JJR42" s="29"/>
      <c r="JJS42" s="29"/>
      <c r="JJT42" s="29"/>
      <c r="JJU42" s="739"/>
      <c r="JJV42" s="777"/>
      <c r="JJW42" s="742"/>
      <c r="JJX42" s="839"/>
      <c r="JJY42" s="825"/>
      <c r="JJZ42" s="23"/>
      <c r="JKA42" s="828"/>
      <c r="JKB42" s="822"/>
      <c r="JKC42" s="611"/>
      <c r="JKD42" s="611"/>
      <c r="JKE42" s="611"/>
      <c r="JKF42" s="611"/>
      <c r="JKG42" s="762"/>
      <c r="JKH42" s="762"/>
      <c r="JKI42" s="733"/>
      <c r="JKJ42" s="33"/>
      <c r="JKK42" s="33"/>
      <c r="JKL42" s="33"/>
      <c r="JKM42" s="33"/>
      <c r="JKN42" s="33"/>
      <c r="JKO42" s="33"/>
      <c r="JKP42" s="33"/>
      <c r="JKQ42" s="26"/>
      <c r="JKR42" s="27"/>
      <c r="JKS42" s="27"/>
      <c r="JKT42" s="27"/>
      <c r="JKU42" s="27"/>
      <c r="JKV42" s="27"/>
      <c r="JKW42" s="27"/>
      <c r="JKX42" s="27"/>
      <c r="JKY42" s="28"/>
      <c r="JKZ42" s="28"/>
      <c r="JLA42" s="28"/>
      <c r="JLB42" s="28"/>
      <c r="JLC42" s="28"/>
      <c r="JLD42" s="28"/>
      <c r="JLE42" s="28"/>
      <c r="JLF42" s="28"/>
      <c r="JLG42" s="28"/>
      <c r="JLH42" s="28"/>
      <c r="JLI42" s="28"/>
      <c r="JLJ42" s="28"/>
      <c r="JLK42" s="733"/>
      <c r="JLL42" s="733"/>
      <c r="JLM42" s="733"/>
      <c r="JLN42" s="733"/>
      <c r="JLO42" s="733"/>
      <c r="JLP42" s="733"/>
      <c r="JLQ42" s="733"/>
      <c r="JLR42" s="733"/>
      <c r="JLS42" s="762"/>
      <c r="JLT42" s="836"/>
      <c r="JLU42" s="724"/>
      <c r="JLV42" s="29"/>
      <c r="JLW42" s="29"/>
      <c r="JLX42" s="29"/>
      <c r="JLY42" s="724"/>
      <c r="JLZ42" s="71"/>
      <c r="JMA42" s="29"/>
      <c r="JMB42" s="29"/>
      <c r="JMC42" s="724"/>
      <c r="JMD42" s="29"/>
      <c r="JME42" s="29"/>
      <c r="JMF42" s="29"/>
      <c r="JMG42" s="739"/>
      <c r="JMH42" s="777"/>
      <c r="JMI42" s="742"/>
      <c r="JMJ42" s="839"/>
      <c r="JMK42" s="825"/>
      <c r="JML42" s="23"/>
      <c r="JMM42" s="828"/>
      <c r="JMN42" s="822"/>
      <c r="JMO42" s="611"/>
      <c r="JMP42" s="611"/>
      <c r="JMQ42" s="611"/>
      <c r="JMR42" s="611"/>
      <c r="JMS42" s="762"/>
      <c r="JMT42" s="762"/>
      <c r="JMU42" s="733"/>
      <c r="JMV42" s="33"/>
      <c r="JMW42" s="33"/>
      <c r="JMX42" s="33"/>
      <c r="JMY42" s="33"/>
      <c r="JMZ42" s="33"/>
      <c r="JNA42" s="33"/>
      <c r="JNB42" s="33"/>
      <c r="JNC42" s="26"/>
      <c r="JND42" s="27"/>
      <c r="JNE42" s="27"/>
      <c r="JNF42" s="27"/>
      <c r="JNG42" s="27"/>
      <c r="JNH42" s="27"/>
      <c r="JNI42" s="27"/>
      <c r="JNJ42" s="27"/>
      <c r="JNK42" s="28"/>
      <c r="JNL42" s="28"/>
      <c r="JNM42" s="28"/>
      <c r="JNN42" s="28"/>
      <c r="JNO42" s="28"/>
      <c r="JNP42" s="28"/>
      <c r="JNQ42" s="28"/>
      <c r="JNR42" s="28"/>
      <c r="JNS42" s="28"/>
      <c r="JNT42" s="28"/>
      <c r="JNU42" s="28"/>
      <c r="JNV42" s="28"/>
      <c r="JNW42" s="733"/>
      <c r="JNX42" s="733"/>
      <c r="JNY42" s="733"/>
      <c r="JNZ42" s="733"/>
      <c r="JOA42" s="733"/>
      <c r="JOB42" s="733"/>
      <c r="JOC42" s="733"/>
      <c r="JOD42" s="733"/>
      <c r="JOE42" s="762"/>
      <c r="JOF42" s="836"/>
      <c r="JOG42" s="724"/>
      <c r="JOH42" s="29"/>
      <c r="JOI42" s="29"/>
      <c r="JOJ42" s="29"/>
      <c r="JOK42" s="724"/>
      <c r="JOL42" s="71"/>
      <c r="JOM42" s="29"/>
      <c r="JON42" s="29"/>
      <c r="JOO42" s="724"/>
      <c r="JOP42" s="29"/>
      <c r="JOQ42" s="29"/>
      <c r="JOR42" s="29"/>
      <c r="JOS42" s="739"/>
      <c r="JOT42" s="777"/>
      <c r="JOU42" s="742"/>
      <c r="JOV42" s="839"/>
      <c r="JOW42" s="825"/>
      <c r="JOX42" s="23"/>
      <c r="JOY42" s="828"/>
      <c r="JOZ42" s="822"/>
      <c r="JPA42" s="611"/>
      <c r="JPB42" s="611"/>
      <c r="JPC42" s="611"/>
      <c r="JPD42" s="611"/>
      <c r="JPE42" s="762"/>
      <c r="JPF42" s="762"/>
      <c r="JPG42" s="733"/>
      <c r="JPH42" s="33"/>
      <c r="JPI42" s="33"/>
      <c r="JPJ42" s="33"/>
      <c r="JPK42" s="33"/>
      <c r="JPL42" s="33"/>
      <c r="JPM42" s="33"/>
      <c r="JPN42" s="33"/>
      <c r="JPO42" s="26"/>
      <c r="JPP42" s="27"/>
      <c r="JPQ42" s="27"/>
      <c r="JPR42" s="27"/>
      <c r="JPS42" s="27"/>
      <c r="JPT42" s="27"/>
      <c r="JPU42" s="27"/>
      <c r="JPV42" s="27"/>
      <c r="JPW42" s="28"/>
      <c r="JPX42" s="28"/>
      <c r="JPY42" s="28"/>
      <c r="JPZ42" s="28"/>
      <c r="JQA42" s="28"/>
      <c r="JQB42" s="28"/>
      <c r="JQC42" s="28"/>
      <c r="JQD42" s="28"/>
      <c r="JQE42" s="28"/>
      <c r="JQF42" s="28"/>
      <c r="JQG42" s="28"/>
      <c r="JQH42" s="28"/>
      <c r="JQI42" s="733"/>
      <c r="JQJ42" s="733"/>
      <c r="JQK42" s="733"/>
      <c r="JQL42" s="733"/>
      <c r="JQM42" s="733"/>
      <c r="JQN42" s="733"/>
      <c r="JQO42" s="733"/>
      <c r="JQP42" s="733"/>
      <c r="JQQ42" s="762"/>
      <c r="JQR42" s="836"/>
      <c r="JQS42" s="724"/>
      <c r="JQT42" s="29"/>
      <c r="JQU42" s="29"/>
      <c r="JQV42" s="29"/>
      <c r="JQW42" s="724"/>
      <c r="JQX42" s="71"/>
      <c r="JQY42" s="29"/>
      <c r="JQZ42" s="29"/>
      <c r="JRA42" s="724"/>
      <c r="JRB42" s="29"/>
      <c r="JRC42" s="29"/>
      <c r="JRD42" s="29"/>
      <c r="JRE42" s="739"/>
      <c r="JRF42" s="777"/>
      <c r="JRG42" s="742"/>
      <c r="JRH42" s="839"/>
      <c r="JRI42" s="825"/>
      <c r="JRJ42" s="23"/>
      <c r="JRK42" s="828"/>
      <c r="JRL42" s="822"/>
      <c r="JRM42" s="611"/>
      <c r="JRN42" s="611"/>
      <c r="JRO42" s="611"/>
      <c r="JRP42" s="611"/>
      <c r="JRQ42" s="762"/>
      <c r="JRR42" s="762"/>
      <c r="JRS42" s="733"/>
      <c r="JRT42" s="33"/>
      <c r="JRU42" s="33"/>
      <c r="JRV42" s="33"/>
      <c r="JRW42" s="33"/>
      <c r="JRX42" s="33"/>
      <c r="JRY42" s="33"/>
      <c r="JRZ42" s="33"/>
      <c r="JSA42" s="26"/>
      <c r="JSB42" s="27"/>
      <c r="JSC42" s="27"/>
      <c r="JSD42" s="27"/>
      <c r="JSE42" s="27"/>
      <c r="JSF42" s="27"/>
      <c r="JSG42" s="27"/>
      <c r="JSH42" s="27"/>
      <c r="JSI42" s="28"/>
      <c r="JSJ42" s="28"/>
      <c r="JSK42" s="28"/>
      <c r="JSL42" s="28"/>
      <c r="JSM42" s="28"/>
      <c r="JSN42" s="28"/>
      <c r="JSO42" s="28"/>
      <c r="JSP42" s="28"/>
      <c r="JSQ42" s="28"/>
      <c r="JSR42" s="28"/>
      <c r="JSS42" s="28"/>
      <c r="JST42" s="28"/>
      <c r="JSU42" s="733"/>
      <c r="JSV42" s="733"/>
      <c r="JSW42" s="733"/>
      <c r="JSX42" s="733"/>
      <c r="JSY42" s="733"/>
      <c r="JSZ42" s="733"/>
      <c r="JTA42" s="733"/>
      <c r="JTB42" s="733"/>
      <c r="JTC42" s="762"/>
      <c r="JTD42" s="836"/>
      <c r="JTE42" s="724"/>
      <c r="JTF42" s="29"/>
      <c r="JTG42" s="29"/>
      <c r="JTH42" s="29"/>
      <c r="JTI42" s="724"/>
      <c r="JTJ42" s="71"/>
      <c r="JTK42" s="29"/>
      <c r="JTL42" s="29"/>
      <c r="JTM42" s="724"/>
      <c r="JTN42" s="29"/>
      <c r="JTO42" s="29"/>
      <c r="JTP42" s="29"/>
      <c r="JTQ42" s="739"/>
      <c r="JTR42" s="777"/>
      <c r="JTS42" s="742"/>
      <c r="JTT42" s="839"/>
      <c r="JTU42" s="825"/>
      <c r="JTV42" s="23"/>
      <c r="JTW42" s="828"/>
      <c r="JTX42" s="822"/>
      <c r="JTY42" s="611"/>
      <c r="JTZ42" s="611"/>
      <c r="JUA42" s="611"/>
      <c r="JUB42" s="611"/>
      <c r="JUC42" s="762"/>
      <c r="JUD42" s="762"/>
      <c r="JUE42" s="733"/>
      <c r="JUF42" s="33"/>
      <c r="JUG42" s="33"/>
      <c r="JUH42" s="33"/>
      <c r="JUI42" s="33"/>
      <c r="JUJ42" s="33"/>
      <c r="JUK42" s="33"/>
      <c r="JUL42" s="33"/>
      <c r="JUM42" s="26"/>
      <c r="JUN42" s="27"/>
      <c r="JUO42" s="27"/>
      <c r="JUP42" s="27"/>
      <c r="JUQ42" s="27"/>
      <c r="JUR42" s="27"/>
      <c r="JUS42" s="27"/>
      <c r="JUT42" s="27"/>
      <c r="JUU42" s="28"/>
      <c r="JUV42" s="28"/>
      <c r="JUW42" s="28"/>
      <c r="JUX42" s="28"/>
      <c r="JUY42" s="28"/>
      <c r="JUZ42" s="28"/>
      <c r="JVA42" s="28"/>
      <c r="JVB42" s="28"/>
      <c r="JVC42" s="28"/>
      <c r="JVD42" s="28"/>
      <c r="JVE42" s="28"/>
      <c r="JVF42" s="28"/>
      <c r="JVG42" s="733"/>
      <c r="JVH42" s="733"/>
      <c r="JVI42" s="733"/>
      <c r="JVJ42" s="733"/>
      <c r="JVK42" s="733"/>
      <c r="JVL42" s="733"/>
      <c r="JVM42" s="733"/>
      <c r="JVN42" s="733"/>
      <c r="JVO42" s="762"/>
      <c r="JVP42" s="836"/>
      <c r="JVQ42" s="724"/>
      <c r="JVR42" s="29"/>
      <c r="JVS42" s="29"/>
      <c r="JVT42" s="29"/>
      <c r="JVU42" s="724"/>
      <c r="JVV42" s="71"/>
      <c r="JVW42" s="29"/>
      <c r="JVX42" s="29"/>
      <c r="JVY42" s="724"/>
      <c r="JVZ42" s="29"/>
      <c r="JWA42" s="29"/>
      <c r="JWB42" s="29"/>
      <c r="JWC42" s="739"/>
      <c r="JWD42" s="777"/>
      <c r="JWE42" s="742"/>
      <c r="JWF42" s="839"/>
      <c r="JWG42" s="825"/>
      <c r="JWH42" s="23"/>
      <c r="JWI42" s="828"/>
      <c r="JWJ42" s="822"/>
      <c r="JWK42" s="611"/>
      <c r="JWL42" s="611"/>
      <c r="JWM42" s="611"/>
      <c r="JWN42" s="611"/>
      <c r="JWO42" s="762"/>
      <c r="JWP42" s="762"/>
      <c r="JWQ42" s="733"/>
      <c r="JWR42" s="33"/>
      <c r="JWS42" s="33"/>
      <c r="JWT42" s="33"/>
      <c r="JWU42" s="33"/>
      <c r="JWV42" s="33"/>
      <c r="JWW42" s="33"/>
      <c r="JWX42" s="33"/>
      <c r="JWY42" s="26"/>
      <c r="JWZ42" s="27"/>
      <c r="JXA42" s="27"/>
      <c r="JXB42" s="27"/>
      <c r="JXC42" s="27"/>
      <c r="JXD42" s="27"/>
      <c r="JXE42" s="27"/>
      <c r="JXF42" s="27"/>
      <c r="JXG42" s="28"/>
      <c r="JXH42" s="28"/>
      <c r="JXI42" s="28"/>
      <c r="JXJ42" s="28"/>
      <c r="JXK42" s="28"/>
      <c r="JXL42" s="28"/>
      <c r="JXM42" s="28"/>
      <c r="JXN42" s="28"/>
      <c r="JXO42" s="28"/>
      <c r="JXP42" s="28"/>
      <c r="JXQ42" s="28"/>
      <c r="JXR42" s="28"/>
      <c r="JXS42" s="733"/>
      <c r="JXT42" s="733"/>
      <c r="JXU42" s="733"/>
      <c r="JXV42" s="733"/>
      <c r="JXW42" s="733"/>
      <c r="JXX42" s="733"/>
      <c r="JXY42" s="733"/>
      <c r="JXZ42" s="733"/>
      <c r="JYA42" s="762"/>
      <c r="JYB42" s="836"/>
      <c r="JYC42" s="724"/>
      <c r="JYD42" s="29"/>
      <c r="JYE42" s="29"/>
      <c r="JYF42" s="29"/>
      <c r="JYG42" s="724"/>
      <c r="JYH42" s="71"/>
      <c r="JYI42" s="29"/>
      <c r="JYJ42" s="29"/>
      <c r="JYK42" s="724"/>
      <c r="JYL42" s="29"/>
      <c r="JYM42" s="29"/>
      <c r="JYN42" s="29"/>
      <c r="JYO42" s="739"/>
      <c r="JYP42" s="777"/>
      <c r="JYQ42" s="742"/>
      <c r="JYR42" s="839"/>
      <c r="JYS42" s="825"/>
      <c r="JYT42" s="23"/>
      <c r="JYU42" s="828"/>
      <c r="JYV42" s="822"/>
      <c r="JYW42" s="611"/>
      <c r="JYX42" s="611"/>
      <c r="JYY42" s="611"/>
      <c r="JYZ42" s="611"/>
      <c r="JZA42" s="762"/>
      <c r="JZB42" s="762"/>
      <c r="JZC42" s="733"/>
      <c r="JZD42" s="33"/>
      <c r="JZE42" s="33"/>
      <c r="JZF42" s="33"/>
      <c r="JZG42" s="33"/>
      <c r="JZH42" s="33"/>
      <c r="JZI42" s="33"/>
      <c r="JZJ42" s="33"/>
      <c r="JZK42" s="26"/>
      <c r="JZL42" s="27"/>
      <c r="JZM42" s="27"/>
      <c r="JZN42" s="27"/>
      <c r="JZO42" s="27"/>
      <c r="JZP42" s="27"/>
      <c r="JZQ42" s="27"/>
      <c r="JZR42" s="27"/>
      <c r="JZS42" s="28"/>
      <c r="JZT42" s="28"/>
      <c r="JZU42" s="28"/>
      <c r="JZV42" s="28"/>
      <c r="JZW42" s="28"/>
      <c r="JZX42" s="28"/>
      <c r="JZY42" s="28"/>
      <c r="JZZ42" s="28"/>
      <c r="KAA42" s="28"/>
      <c r="KAB42" s="28"/>
      <c r="KAC42" s="28"/>
      <c r="KAD42" s="28"/>
      <c r="KAE42" s="733"/>
      <c r="KAF42" s="733"/>
      <c r="KAG42" s="733"/>
      <c r="KAH42" s="733"/>
      <c r="KAI42" s="733"/>
      <c r="KAJ42" s="733"/>
      <c r="KAK42" s="733"/>
      <c r="KAL42" s="733"/>
      <c r="KAM42" s="762"/>
      <c r="KAN42" s="836"/>
      <c r="KAO42" s="724"/>
      <c r="KAP42" s="29"/>
      <c r="KAQ42" s="29"/>
      <c r="KAR42" s="29"/>
      <c r="KAS42" s="724"/>
      <c r="KAT42" s="71"/>
      <c r="KAU42" s="29"/>
      <c r="KAV42" s="29"/>
      <c r="KAW42" s="724"/>
      <c r="KAX42" s="29"/>
      <c r="KAY42" s="29"/>
      <c r="KAZ42" s="29"/>
      <c r="KBA42" s="739"/>
      <c r="KBB42" s="777"/>
      <c r="KBC42" s="742"/>
      <c r="KBD42" s="839"/>
      <c r="KBE42" s="825"/>
      <c r="KBF42" s="23"/>
      <c r="KBG42" s="828"/>
      <c r="KBH42" s="822"/>
      <c r="KBI42" s="611"/>
      <c r="KBJ42" s="611"/>
      <c r="KBK42" s="611"/>
      <c r="KBL42" s="611"/>
      <c r="KBM42" s="762"/>
      <c r="KBN42" s="762"/>
      <c r="KBO42" s="733"/>
      <c r="KBP42" s="33"/>
      <c r="KBQ42" s="33"/>
      <c r="KBR42" s="33"/>
      <c r="KBS42" s="33"/>
      <c r="KBT42" s="33"/>
      <c r="KBU42" s="33"/>
      <c r="KBV42" s="33"/>
      <c r="KBW42" s="26"/>
      <c r="KBX42" s="27"/>
      <c r="KBY42" s="27"/>
      <c r="KBZ42" s="27"/>
      <c r="KCA42" s="27"/>
      <c r="KCB42" s="27"/>
      <c r="KCC42" s="27"/>
      <c r="KCD42" s="27"/>
      <c r="KCE42" s="28"/>
      <c r="KCF42" s="28"/>
      <c r="KCG42" s="28"/>
      <c r="KCH42" s="28"/>
      <c r="KCI42" s="28"/>
      <c r="KCJ42" s="28"/>
      <c r="KCK42" s="28"/>
      <c r="KCL42" s="28"/>
      <c r="KCM42" s="28"/>
      <c r="KCN42" s="28"/>
      <c r="KCO42" s="28"/>
      <c r="KCP42" s="28"/>
      <c r="KCQ42" s="733"/>
      <c r="KCR42" s="733"/>
      <c r="KCS42" s="733"/>
      <c r="KCT42" s="733"/>
      <c r="KCU42" s="733"/>
      <c r="KCV42" s="733"/>
      <c r="KCW42" s="733"/>
      <c r="KCX42" s="733"/>
      <c r="KCY42" s="762"/>
      <c r="KCZ42" s="836"/>
      <c r="KDA42" s="724"/>
      <c r="KDB42" s="29"/>
      <c r="KDC42" s="29"/>
      <c r="KDD42" s="29"/>
      <c r="KDE42" s="724"/>
      <c r="KDF42" s="71"/>
      <c r="KDG42" s="29"/>
      <c r="KDH42" s="29"/>
      <c r="KDI42" s="724"/>
      <c r="KDJ42" s="29"/>
      <c r="KDK42" s="29"/>
      <c r="KDL42" s="29"/>
      <c r="KDM42" s="739"/>
      <c r="KDN42" s="777"/>
      <c r="KDO42" s="742"/>
      <c r="KDP42" s="839"/>
      <c r="KDQ42" s="825"/>
      <c r="KDR42" s="23"/>
      <c r="KDS42" s="828"/>
      <c r="KDT42" s="822"/>
      <c r="KDU42" s="611"/>
      <c r="KDV42" s="611"/>
      <c r="KDW42" s="611"/>
      <c r="KDX42" s="611"/>
      <c r="KDY42" s="762"/>
      <c r="KDZ42" s="762"/>
      <c r="KEA42" s="733"/>
      <c r="KEB42" s="33"/>
      <c r="KEC42" s="33"/>
      <c r="KED42" s="33"/>
      <c r="KEE42" s="33"/>
      <c r="KEF42" s="33"/>
      <c r="KEG42" s="33"/>
      <c r="KEH42" s="33"/>
      <c r="KEI42" s="26"/>
      <c r="KEJ42" s="27"/>
      <c r="KEK42" s="27"/>
      <c r="KEL42" s="27"/>
      <c r="KEM42" s="27"/>
      <c r="KEN42" s="27"/>
      <c r="KEO42" s="27"/>
      <c r="KEP42" s="27"/>
      <c r="KEQ42" s="28"/>
      <c r="KER42" s="28"/>
      <c r="KES42" s="28"/>
      <c r="KET42" s="28"/>
      <c r="KEU42" s="28"/>
      <c r="KEV42" s="28"/>
      <c r="KEW42" s="28"/>
      <c r="KEX42" s="28"/>
      <c r="KEY42" s="28"/>
      <c r="KEZ42" s="28"/>
      <c r="KFA42" s="28"/>
      <c r="KFB42" s="28"/>
      <c r="KFC42" s="733"/>
      <c r="KFD42" s="733"/>
      <c r="KFE42" s="733"/>
      <c r="KFF42" s="733"/>
      <c r="KFG42" s="733"/>
      <c r="KFH42" s="733"/>
      <c r="KFI42" s="733"/>
      <c r="KFJ42" s="733"/>
      <c r="KFK42" s="762"/>
      <c r="KFL42" s="836"/>
      <c r="KFM42" s="724"/>
      <c r="KFN42" s="29"/>
      <c r="KFO42" s="29"/>
      <c r="KFP42" s="29"/>
      <c r="KFQ42" s="724"/>
      <c r="KFR42" s="71"/>
      <c r="KFS42" s="29"/>
      <c r="KFT42" s="29"/>
      <c r="KFU42" s="724"/>
      <c r="KFV42" s="29"/>
      <c r="KFW42" s="29"/>
      <c r="KFX42" s="29"/>
      <c r="KFY42" s="739"/>
      <c r="KFZ42" s="777"/>
      <c r="KGA42" s="742"/>
      <c r="KGB42" s="839"/>
      <c r="KGC42" s="825"/>
      <c r="KGD42" s="23"/>
      <c r="KGE42" s="828"/>
      <c r="KGF42" s="822"/>
      <c r="KGG42" s="611"/>
      <c r="KGH42" s="611"/>
      <c r="KGI42" s="611"/>
      <c r="KGJ42" s="611"/>
      <c r="KGK42" s="762"/>
      <c r="KGL42" s="762"/>
      <c r="KGM42" s="733"/>
      <c r="KGN42" s="33"/>
      <c r="KGO42" s="33"/>
      <c r="KGP42" s="33"/>
      <c r="KGQ42" s="33"/>
      <c r="KGR42" s="33"/>
      <c r="KGS42" s="33"/>
      <c r="KGT42" s="33"/>
      <c r="KGU42" s="26"/>
      <c r="KGV42" s="27"/>
      <c r="KGW42" s="27"/>
      <c r="KGX42" s="27"/>
      <c r="KGY42" s="27"/>
      <c r="KGZ42" s="27"/>
      <c r="KHA42" s="27"/>
      <c r="KHB42" s="27"/>
      <c r="KHC42" s="28"/>
      <c r="KHD42" s="28"/>
      <c r="KHE42" s="28"/>
      <c r="KHF42" s="28"/>
      <c r="KHG42" s="28"/>
      <c r="KHH42" s="28"/>
      <c r="KHI42" s="28"/>
      <c r="KHJ42" s="28"/>
      <c r="KHK42" s="28"/>
      <c r="KHL42" s="28"/>
      <c r="KHM42" s="28"/>
      <c r="KHN42" s="28"/>
      <c r="KHO42" s="733"/>
      <c r="KHP42" s="733"/>
      <c r="KHQ42" s="733"/>
      <c r="KHR42" s="733"/>
      <c r="KHS42" s="733"/>
      <c r="KHT42" s="733"/>
      <c r="KHU42" s="733"/>
      <c r="KHV42" s="733"/>
      <c r="KHW42" s="762"/>
      <c r="KHX42" s="836"/>
      <c r="KHY42" s="724"/>
      <c r="KHZ42" s="29"/>
      <c r="KIA42" s="29"/>
      <c r="KIB42" s="29"/>
      <c r="KIC42" s="724"/>
      <c r="KID42" s="71"/>
      <c r="KIE42" s="29"/>
      <c r="KIF42" s="29"/>
      <c r="KIG42" s="724"/>
      <c r="KIH42" s="29"/>
      <c r="KII42" s="29"/>
      <c r="KIJ42" s="29"/>
      <c r="KIK42" s="739"/>
      <c r="KIL42" s="777"/>
      <c r="KIM42" s="742"/>
      <c r="KIN42" s="839"/>
      <c r="KIO42" s="825"/>
      <c r="KIP42" s="23"/>
      <c r="KIQ42" s="828"/>
      <c r="KIR42" s="822"/>
      <c r="KIS42" s="611"/>
      <c r="KIT42" s="611"/>
      <c r="KIU42" s="611"/>
      <c r="KIV42" s="611"/>
      <c r="KIW42" s="762"/>
      <c r="KIX42" s="762"/>
      <c r="KIY42" s="733"/>
      <c r="KIZ42" s="33"/>
      <c r="KJA42" s="33"/>
      <c r="KJB42" s="33"/>
      <c r="KJC42" s="33"/>
      <c r="KJD42" s="33"/>
      <c r="KJE42" s="33"/>
      <c r="KJF42" s="33"/>
      <c r="KJG42" s="26"/>
      <c r="KJH42" s="27"/>
      <c r="KJI42" s="27"/>
      <c r="KJJ42" s="27"/>
      <c r="KJK42" s="27"/>
      <c r="KJL42" s="27"/>
      <c r="KJM42" s="27"/>
      <c r="KJN42" s="27"/>
      <c r="KJO42" s="28"/>
      <c r="KJP42" s="28"/>
      <c r="KJQ42" s="28"/>
      <c r="KJR42" s="28"/>
      <c r="KJS42" s="28"/>
      <c r="KJT42" s="28"/>
      <c r="KJU42" s="28"/>
      <c r="KJV42" s="28"/>
      <c r="KJW42" s="28"/>
      <c r="KJX42" s="28"/>
      <c r="KJY42" s="28"/>
      <c r="KJZ42" s="28"/>
      <c r="KKA42" s="733"/>
      <c r="KKB42" s="733"/>
      <c r="KKC42" s="733"/>
      <c r="KKD42" s="733"/>
      <c r="KKE42" s="733"/>
      <c r="KKF42" s="733"/>
      <c r="KKG42" s="733"/>
      <c r="KKH42" s="733"/>
      <c r="KKI42" s="762"/>
      <c r="KKJ42" s="836"/>
      <c r="KKK42" s="724"/>
      <c r="KKL42" s="29"/>
      <c r="KKM42" s="29"/>
      <c r="KKN42" s="29"/>
      <c r="KKO42" s="724"/>
      <c r="KKP42" s="71"/>
      <c r="KKQ42" s="29"/>
      <c r="KKR42" s="29"/>
      <c r="KKS42" s="724"/>
      <c r="KKT42" s="29"/>
      <c r="KKU42" s="29"/>
      <c r="KKV42" s="29"/>
      <c r="KKW42" s="739"/>
      <c r="KKX42" s="777"/>
      <c r="KKY42" s="742"/>
      <c r="KKZ42" s="839"/>
      <c r="KLA42" s="825"/>
      <c r="KLB42" s="23"/>
      <c r="KLC42" s="828"/>
      <c r="KLD42" s="822"/>
      <c r="KLE42" s="611"/>
      <c r="KLF42" s="611"/>
      <c r="KLG42" s="611"/>
      <c r="KLH42" s="611"/>
      <c r="KLI42" s="762"/>
      <c r="KLJ42" s="762"/>
      <c r="KLK42" s="733"/>
      <c r="KLL42" s="33"/>
      <c r="KLM42" s="33"/>
      <c r="KLN42" s="33"/>
      <c r="KLO42" s="33"/>
      <c r="KLP42" s="33"/>
      <c r="KLQ42" s="33"/>
      <c r="KLR42" s="33"/>
      <c r="KLS42" s="26"/>
      <c r="KLT42" s="27"/>
      <c r="KLU42" s="27"/>
      <c r="KLV42" s="27"/>
      <c r="KLW42" s="27"/>
      <c r="KLX42" s="27"/>
      <c r="KLY42" s="27"/>
      <c r="KLZ42" s="27"/>
      <c r="KMA42" s="28" t="s">
        <v>133</v>
      </c>
      <c r="KMB42" s="28" t="s">
        <v>133</v>
      </c>
      <c r="KMC42" s="28" t="s">
        <v>133</v>
      </c>
      <c r="KMD42" s="28" t="s">
        <v>133</v>
      </c>
      <c r="KME42" s="28" t="s">
        <v>133</v>
      </c>
      <c r="KMF42" s="28" t="s">
        <v>133</v>
      </c>
      <c r="KMG42" s="28" t="s">
        <v>133</v>
      </c>
      <c r="KMH42" s="28">
        <v>0</v>
      </c>
      <c r="KMI42" s="28" t="s">
        <v>134</v>
      </c>
      <c r="KMJ42" s="28"/>
      <c r="KMK42" s="28" t="s">
        <v>133</v>
      </c>
      <c r="KML42" s="28" t="s">
        <v>133</v>
      </c>
      <c r="KMM42" s="733"/>
      <c r="KMN42" s="733"/>
      <c r="KMO42" s="733"/>
      <c r="KMP42" s="733"/>
      <c r="KMQ42" s="733"/>
      <c r="KMR42" s="733"/>
      <c r="KMS42" s="733"/>
      <c r="KMT42" s="733"/>
      <c r="KMU42" s="762"/>
      <c r="KMV42" s="836"/>
      <c r="KMW42" s="724"/>
      <c r="KMX42" s="29"/>
      <c r="KMY42" s="29"/>
      <c r="KMZ42" s="29"/>
      <c r="KNA42" s="724"/>
      <c r="KNB42" s="71"/>
      <c r="KNC42" s="29"/>
      <c r="KND42" s="29"/>
      <c r="KNE42" s="724"/>
      <c r="KNF42" s="29"/>
      <c r="KNG42" s="29"/>
      <c r="KNH42" s="29"/>
      <c r="KNI42" s="739"/>
      <c r="KNJ42" s="777"/>
      <c r="KNK42" s="742"/>
      <c r="KNL42" s="839"/>
      <c r="KNM42" s="825"/>
      <c r="KNN42" s="23"/>
      <c r="KNO42" s="828"/>
      <c r="KNP42" s="822"/>
      <c r="KNQ42" s="611"/>
      <c r="KNR42" s="611"/>
      <c r="KNS42" s="611"/>
      <c r="KNT42" s="611"/>
      <c r="KNU42" s="762"/>
      <c r="KNV42" s="762"/>
      <c r="KNW42" s="733"/>
      <c r="KNX42" s="33"/>
      <c r="KNY42" s="33"/>
      <c r="KNZ42" s="33"/>
      <c r="KOA42" s="33"/>
      <c r="KOB42" s="33"/>
      <c r="KOC42" s="33"/>
      <c r="KOD42" s="33"/>
      <c r="KOE42" s="26"/>
      <c r="KOF42" s="27"/>
      <c r="KOG42" s="27"/>
      <c r="KOH42" s="27"/>
      <c r="KOI42" s="27"/>
      <c r="KOJ42" s="27"/>
      <c r="KOK42" s="27"/>
      <c r="KOL42" s="27"/>
      <c r="KOM42" s="28" t="s">
        <v>133</v>
      </c>
      <c r="KON42" s="28" t="s">
        <v>133</v>
      </c>
      <c r="KOO42" s="28" t="s">
        <v>133</v>
      </c>
      <c r="KOP42" s="28" t="s">
        <v>133</v>
      </c>
      <c r="KOQ42" s="28" t="s">
        <v>133</v>
      </c>
      <c r="KOR42" s="28" t="s">
        <v>133</v>
      </c>
      <c r="KOS42" s="28" t="s">
        <v>133</v>
      </c>
      <c r="KOT42" s="28">
        <v>0</v>
      </c>
      <c r="KOU42" s="28" t="s">
        <v>134</v>
      </c>
      <c r="KOV42" s="28"/>
      <c r="KOW42" s="28" t="s">
        <v>133</v>
      </c>
      <c r="KOX42" s="28" t="s">
        <v>133</v>
      </c>
      <c r="KOY42" s="733"/>
      <c r="KOZ42" s="733"/>
      <c r="KPA42" s="733"/>
      <c r="KPB42" s="733"/>
      <c r="KPC42" s="733"/>
      <c r="KPD42" s="733"/>
      <c r="KPE42" s="733"/>
      <c r="KPF42" s="733"/>
      <c r="KPG42" s="762"/>
      <c r="KPH42" s="836"/>
      <c r="KPI42" s="724"/>
      <c r="KPJ42" s="29"/>
      <c r="KPK42" s="29"/>
      <c r="KPL42" s="29"/>
      <c r="KPM42" s="724"/>
      <c r="KPN42" s="71"/>
      <c r="KPO42" s="29"/>
      <c r="KPP42" s="29"/>
      <c r="KPQ42" s="724"/>
      <c r="KPR42" s="29"/>
      <c r="KPS42" s="29"/>
      <c r="KPT42" s="29"/>
      <c r="KPU42" s="739"/>
      <c r="KPV42" s="777"/>
      <c r="KPW42" s="742"/>
      <c r="KPX42" s="839"/>
      <c r="KPY42" s="825"/>
      <c r="KPZ42" s="23"/>
      <c r="KQA42" s="828"/>
      <c r="KQB42" s="822"/>
      <c r="KQC42" s="611"/>
      <c r="KQD42" s="611"/>
      <c r="KQE42" s="611"/>
      <c r="KQF42" s="611"/>
      <c r="KQG42" s="762"/>
      <c r="KQH42" s="762"/>
      <c r="KQI42" s="733"/>
      <c r="KQJ42" s="33"/>
      <c r="KQK42" s="33"/>
      <c r="KQL42" s="33"/>
      <c r="KQM42" s="33"/>
      <c r="KQN42" s="33"/>
      <c r="KQO42" s="33"/>
      <c r="KQP42" s="33"/>
      <c r="KQQ42" s="26"/>
      <c r="KQR42" s="27"/>
      <c r="KQS42" s="27"/>
      <c r="KQT42" s="27"/>
      <c r="KQU42" s="27"/>
      <c r="KQV42" s="27"/>
      <c r="KQW42" s="27"/>
      <c r="KQX42" s="27"/>
      <c r="KQY42" s="28" t="s">
        <v>133</v>
      </c>
      <c r="KQZ42" s="28" t="s">
        <v>133</v>
      </c>
      <c r="KRA42" s="28" t="s">
        <v>133</v>
      </c>
      <c r="KRB42" s="28" t="s">
        <v>133</v>
      </c>
      <c r="KRC42" s="28" t="s">
        <v>133</v>
      </c>
      <c r="KRD42" s="28" t="s">
        <v>133</v>
      </c>
      <c r="KRE42" s="28" t="s">
        <v>133</v>
      </c>
      <c r="KRF42" s="28">
        <v>0</v>
      </c>
      <c r="KRG42" s="28" t="s">
        <v>134</v>
      </c>
      <c r="KRH42" s="28"/>
      <c r="KRI42" s="28" t="s">
        <v>133</v>
      </c>
      <c r="KRJ42" s="28" t="s">
        <v>133</v>
      </c>
      <c r="KRK42" s="733"/>
      <c r="KRL42" s="733"/>
      <c r="KRM42" s="733"/>
      <c r="KRN42" s="733"/>
      <c r="KRO42" s="733"/>
      <c r="KRP42" s="733"/>
      <c r="KRQ42" s="733"/>
      <c r="KRR42" s="733"/>
      <c r="KRS42" s="762"/>
      <c r="KRT42" s="836"/>
      <c r="KRU42" s="724"/>
      <c r="KRV42" s="29"/>
      <c r="KRW42" s="29"/>
      <c r="KRX42" s="29"/>
      <c r="KRY42" s="724"/>
      <c r="KRZ42" s="71"/>
      <c r="KSA42" s="29"/>
      <c r="KSB42" s="29"/>
      <c r="KSC42" s="724"/>
      <c r="KSD42" s="29"/>
      <c r="KSE42" s="29"/>
      <c r="KSF42" s="29"/>
      <c r="KSG42" s="739"/>
      <c r="KSH42" s="777"/>
      <c r="KSI42" s="742"/>
      <c r="KSJ42" s="839"/>
      <c r="KSK42" s="825"/>
      <c r="KSL42" s="23"/>
      <c r="KSM42" s="828"/>
      <c r="KSN42" s="822"/>
      <c r="KSO42" s="611"/>
      <c r="KSP42" s="611"/>
      <c r="KSQ42" s="611"/>
      <c r="KSR42" s="611"/>
      <c r="KSS42" s="762"/>
      <c r="KST42" s="762"/>
      <c r="KSU42" s="733"/>
      <c r="KSV42" s="33"/>
      <c r="KSW42" s="33"/>
      <c r="KSX42" s="33"/>
      <c r="KSY42" s="33"/>
      <c r="KSZ42" s="33"/>
      <c r="KTA42" s="33"/>
      <c r="KTB42" s="33"/>
      <c r="KTC42" s="26"/>
      <c r="KTD42" s="27"/>
      <c r="KTE42" s="27"/>
      <c r="KTF42" s="27"/>
      <c r="KTG42" s="27"/>
      <c r="KTH42" s="27"/>
      <c r="KTI42" s="27"/>
      <c r="KTJ42" s="27"/>
      <c r="KTK42" s="28" t="s">
        <v>133</v>
      </c>
      <c r="KTL42" s="28" t="s">
        <v>133</v>
      </c>
      <c r="KTM42" s="28" t="s">
        <v>133</v>
      </c>
      <c r="KTN42" s="28" t="s">
        <v>133</v>
      </c>
      <c r="KTO42" s="28" t="s">
        <v>133</v>
      </c>
      <c r="KTP42" s="28" t="s">
        <v>133</v>
      </c>
      <c r="KTQ42" s="28" t="s">
        <v>133</v>
      </c>
      <c r="KTR42" s="28">
        <v>0</v>
      </c>
      <c r="KTS42" s="28" t="s">
        <v>134</v>
      </c>
      <c r="KTT42" s="28"/>
      <c r="KTU42" s="28" t="s">
        <v>133</v>
      </c>
      <c r="KTV42" s="28" t="s">
        <v>133</v>
      </c>
      <c r="KTW42" s="733"/>
      <c r="KTX42" s="733"/>
      <c r="KTY42" s="733"/>
      <c r="KTZ42" s="733"/>
      <c r="KUA42" s="733"/>
      <c r="KUB42" s="733"/>
      <c r="KUC42" s="733"/>
      <c r="KUD42" s="733"/>
      <c r="KUE42" s="762"/>
      <c r="KUF42" s="836"/>
      <c r="KUG42" s="724"/>
      <c r="KUH42" s="29"/>
      <c r="KUI42" s="29"/>
      <c r="KUJ42" s="29"/>
      <c r="KUK42" s="724"/>
      <c r="KUL42" s="71"/>
      <c r="KUM42" s="29"/>
      <c r="KUN42" s="29"/>
      <c r="KUO42" s="724"/>
      <c r="KUP42" s="29"/>
      <c r="KUQ42" s="29"/>
      <c r="KUR42" s="29"/>
      <c r="KUS42" s="739"/>
      <c r="KUT42" s="777"/>
      <c r="KUU42" s="742"/>
      <c r="KUV42" s="839"/>
      <c r="KUW42" s="825"/>
      <c r="KUX42" s="23"/>
      <c r="KUY42" s="828"/>
      <c r="KUZ42" s="822"/>
      <c r="KVA42" s="611"/>
      <c r="KVB42" s="611"/>
      <c r="KVC42" s="611"/>
      <c r="KVD42" s="611"/>
      <c r="KVE42" s="762"/>
      <c r="KVF42" s="762"/>
      <c r="KVG42" s="733"/>
      <c r="KVH42" s="33"/>
      <c r="KVI42" s="33"/>
      <c r="KVJ42" s="33"/>
      <c r="KVK42" s="33"/>
      <c r="KVL42" s="33"/>
      <c r="KVM42" s="33"/>
      <c r="KVN42" s="33"/>
      <c r="KVO42" s="26"/>
      <c r="KVP42" s="27"/>
      <c r="KVQ42" s="27"/>
      <c r="KVR42" s="27"/>
      <c r="KVS42" s="27"/>
      <c r="KVT42" s="27"/>
      <c r="KVU42" s="27"/>
      <c r="KVV42" s="27"/>
      <c r="KVW42" s="28" t="s">
        <v>133</v>
      </c>
      <c r="KVX42" s="28" t="s">
        <v>133</v>
      </c>
      <c r="KVY42" s="28" t="s">
        <v>133</v>
      </c>
      <c r="KVZ42" s="28" t="s">
        <v>133</v>
      </c>
      <c r="KWA42" s="28" t="s">
        <v>133</v>
      </c>
      <c r="KWB42" s="28" t="s">
        <v>133</v>
      </c>
      <c r="KWC42" s="28" t="s">
        <v>133</v>
      </c>
      <c r="KWD42" s="28">
        <v>0</v>
      </c>
      <c r="KWE42" s="28" t="s">
        <v>134</v>
      </c>
      <c r="KWF42" s="28"/>
      <c r="KWG42" s="28" t="s">
        <v>133</v>
      </c>
      <c r="KWH42" s="28" t="s">
        <v>133</v>
      </c>
      <c r="KWI42" s="733"/>
      <c r="KWJ42" s="733"/>
      <c r="KWK42" s="733"/>
      <c r="KWL42" s="733"/>
      <c r="KWM42" s="733"/>
      <c r="KWN42" s="733"/>
      <c r="KWO42" s="733"/>
      <c r="KWP42" s="733"/>
      <c r="KWQ42" s="762"/>
      <c r="KWR42" s="836"/>
      <c r="KWS42" s="724"/>
      <c r="KWT42" s="29"/>
      <c r="KWU42" s="29"/>
      <c r="KWV42" s="29"/>
      <c r="KWW42" s="724"/>
      <c r="KWX42" s="71"/>
      <c r="KWY42" s="29"/>
      <c r="KWZ42" s="29"/>
      <c r="KXA42" s="724"/>
      <c r="KXB42" s="29"/>
      <c r="KXC42" s="29"/>
      <c r="KXD42" s="29"/>
      <c r="KXE42" s="739"/>
      <c r="KXF42" s="777"/>
      <c r="KXG42" s="742"/>
      <c r="KXH42" s="839"/>
      <c r="KXI42" s="825"/>
      <c r="KXJ42" s="23"/>
      <c r="KXK42" s="828"/>
      <c r="KXL42" s="822"/>
      <c r="KXM42" s="611"/>
      <c r="KXN42" s="611"/>
      <c r="KXO42" s="611"/>
      <c r="KXP42" s="611"/>
      <c r="KXQ42" s="762"/>
      <c r="KXR42" s="762"/>
      <c r="KXS42" s="733"/>
      <c r="KXT42" s="33"/>
      <c r="KXU42" s="33"/>
      <c r="KXV42" s="33"/>
      <c r="KXW42" s="33"/>
      <c r="KXX42" s="33"/>
      <c r="KXY42" s="33"/>
      <c r="KXZ42" s="33"/>
      <c r="KYA42" s="26"/>
      <c r="KYB42" s="27"/>
      <c r="KYC42" s="27"/>
      <c r="KYD42" s="27"/>
      <c r="KYE42" s="27"/>
      <c r="KYF42" s="27"/>
      <c r="KYG42" s="27"/>
      <c r="KYH42" s="27"/>
      <c r="KYI42" s="28" t="s">
        <v>133</v>
      </c>
      <c r="KYJ42" s="28" t="s">
        <v>133</v>
      </c>
      <c r="KYK42" s="28" t="s">
        <v>133</v>
      </c>
      <c r="KYL42" s="28" t="s">
        <v>133</v>
      </c>
      <c r="KYM42" s="28" t="s">
        <v>133</v>
      </c>
      <c r="KYN42" s="28" t="s">
        <v>133</v>
      </c>
      <c r="KYO42" s="28" t="s">
        <v>133</v>
      </c>
      <c r="KYP42" s="28">
        <v>0</v>
      </c>
      <c r="KYQ42" s="28" t="s">
        <v>134</v>
      </c>
      <c r="KYR42" s="28"/>
      <c r="KYS42" s="28" t="s">
        <v>133</v>
      </c>
      <c r="KYT42" s="28" t="s">
        <v>133</v>
      </c>
      <c r="KYU42" s="733"/>
      <c r="KYV42" s="733"/>
      <c r="KYW42" s="733"/>
      <c r="KYX42" s="733"/>
      <c r="KYY42" s="733"/>
      <c r="KYZ42" s="733"/>
      <c r="KZA42" s="733"/>
      <c r="KZB42" s="733"/>
      <c r="KZC42" s="762"/>
      <c r="KZD42" s="836"/>
      <c r="KZE42" s="724"/>
      <c r="KZF42" s="29"/>
      <c r="KZG42" s="29"/>
      <c r="KZH42" s="29"/>
      <c r="KZI42" s="724"/>
      <c r="KZJ42" s="71"/>
      <c r="KZK42" s="29"/>
      <c r="KZL42" s="29"/>
      <c r="KZM42" s="724"/>
      <c r="KZN42" s="29"/>
      <c r="KZO42" s="29"/>
      <c r="KZP42" s="29"/>
      <c r="KZQ42" s="739"/>
      <c r="KZR42" s="777"/>
      <c r="KZS42" s="742"/>
      <c r="KZT42" s="839"/>
      <c r="KZU42" s="825"/>
      <c r="KZV42" s="23"/>
      <c r="KZW42" s="828"/>
      <c r="KZX42" s="822"/>
      <c r="KZY42" s="611"/>
      <c r="KZZ42" s="611"/>
      <c r="LAA42" s="611"/>
      <c r="LAB42" s="611"/>
      <c r="LAC42" s="762"/>
      <c r="LAD42" s="762"/>
      <c r="LAE42" s="733"/>
      <c r="LAF42" s="33"/>
      <c r="LAG42" s="33"/>
      <c r="LAH42" s="33"/>
      <c r="LAI42" s="33"/>
      <c r="LAJ42" s="33"/>
      <c r="LAK42" s="33"/>
      <c r="LAL42" s="33"/>
      <c r="LAM42" s="26"/>
      <c r="LAN42" s="27"/>
      <c r="LAO42" s="27"/>
      <c r="LAP42" s="27"/>
      <c r="LAQ42" s="27"/>
      <c r="LAR42" s="27"/>
      <c r="LAS42" s="27"/>
      <c r="LAT42" s="27"/>
      <c r="LAU42" s="28" t="s">
        <v>133</v>
      </c>
      <c r="LAV42" s="28" t="s">
        <v>133</v>
      </c>
      <c r="LAW42" s="28" t="s">
        <v>133</v>
      </c>
      <c r="LAX42" s="28" t="s">
        <v>133</v>
      </c>
      <c r="LAY42" s="28" t="s">
        <v>133</v>
      </c>
      <c r="LAZ42" s="28" t="s">
        <v>133</v>
      </c>
      <c r="LBA42" s="28" t="s">
        <v>133</v>
      </c>
      <c r="LBB42" s="28">
        <v>0</v>
      </c>
      <c r="LBC42" s="28" t="s">
        <v>134</v>
      </c>
      <c r="LBD42" s="28"/>
      <c r="LBE42" s="28" t="s">
        <v>133</v>
      </c>
      <c r="LBF42" s="28" t="s">
        <v>133</v>
      </c>
      <c r="LBG42" s="733"/>
      <c r="LBH42" s="733"/>
      <c r="LBI42" s="733"/>
      <c r="LBJ42" s="733"/>
      <c r="LBK42" s="733"/>
      <c r="LBL42" s="733"/>
      <c r="LBM42" s="733"/>
      <c r="LBN42" s="733"/>
      <c r="LBO42" s="762"/>
      <c r="LBP42" s="836"/>
      <c r="LBQ42" s="724"/>
      <c r="LBR42" s="29"/>
      <c r="LBS42" s="29"/>
      <c r="LBT42" s="29"/>
      <c r="LBU42" s="724"/>
      <c r="LBV42" s="71"/>
      <c r="LBW42" s="29"/>
      <c r="LBX42" s="29"/>
      <c r="LBY42" s="724"/>
      <c r="LBZ42" s="29"/>
      <c r="LCA42" s="29"/>
      <c r="LCB42" s="29"/>
      <c r="LCC42" s="739"/>
      <c r="LCD42" s="777"/>
      <c r="LCE42" s="742"/>
      <c r="LCF42" s="839"/>
      <c r="LCG42" s="825"/>
      <c r="LCH42" s="23"/>
      <c r="LCI42" s="828"/>
      <c r="LCJ42" s="822"/>
      <c r="LCK42" s="611"/>
      <c r="LCL42" s="611"/>
      <c r="LCM42" s="611"/>
      <c r="LCN42" s="611"/>
      <c r="LCO42" s="762"/>
      <c r="LCP42" s="762"/>
      <c r="LCQ42" s="733"/>
      <c r="LCR42" s="33"/>
      <c r="LCS42" s="33"/>
      <c r="LCT42" s="33"/>
      <c r="LCU42" s="33"/>
      <c r="LCV42" s="33"/>
      <c r="LCW42" s="33"/>
      <c r="LCX42" s="33"/>
      <c r="LCY42" s="26"/>
      <c r="LCZ42" s="27"/>
      <c r="LDA42" s="27"/>
      <c r="LDB42" s="27"/>
      <c r="LDC42" s="27"/>
      <c r="LDD42" s="27"/>
      <c r="LDE42" s="27"/>
      <c r="LDF42" s="27"/>
      <c r="LDG42" s="28" t="s">
        <v>133</v>
      </c>
      <c r="LDH42" s="28" t="s">
        <v>133</v>
      </c>
      <c r="LDI42" s="28" t="s">
        <v>133</v>
      </c>
      <c r="LDJ42" s="28" t="s">
        <v>133</v>
      </c>
      <c r="LDK42" s="28" t="s">
        <v>133</v>
      </c>
      <c r="LDL42" s="28" t="s">
        <v>133</v>
      </c>
      <c r="LDM42" s="28" t="s">
        <v>133</v>
      </c>
      <c r="LDN42" s="28">
        <v>0</v>
      </c>
      <c r="LDO42" s="28" t="s">
        <v>134</v>
      </c>
      <c r="LDP42" s="28"/>
      <c r="LDQ42" s="28" t="s">
        <v>133</v>
      </c>
      <c r="LDR42" s="28" t="s">
        <v>133</v>
      </c>
      <c r="LDS42" s="733"/>
      <c r="LDT42" s="733"/>
      <c r="LDU42" s="733"/>
      <c r="LDV42" s="733"/>
      <c r="LDW42" s="733"/>
      <c r="LDX42" s="733"/>
      <c r="LDY42" s="733"/>
      <c r="LDZ42" s="733"/>
      <c r="LEA42" s="762"/>
      <c r="LEB42" s="836"/>
      <c r="LEC42" s="724"/>
      <c r="LED42" s="29"/>
      <c r="LEE42" s="29"/>
      <c r="LEF42" s="29"/>
      <c r="LEG42" s="724"/>
      <c r="LEH42" s="71"/>
      <c r="LEI42" s="29"/>
      <c r="LEJ42" s="29"/>
      <c r="LEK42" s="724"/>
      <c r="LEL42" s="29"/>
      <c r="LEM42" s="29"/>
      <c r="LEN42" s="29"/>
      <c r="LEO42" s="739"/>
      <c r="LEP42" s="777"/>
      <c r="LEQ42" s="742"/>
      <c r="LER42" s="839"/>
      <c r="LES42" s="825"/>
      <c r="LET42" s="23"/>
      <c r="LEU42" s="828"/>
      <c r="LEV42" s="822"/>
      <c r="LEW42" s="611"/>
      <c r="LEX42" s="611"/>
      <c r="LEY42" s="611"/>
      <c r="LEZ42" s="611"/>
      <c r="LFA42" s="762"/>
      <c r="LFB42" s="762"/>
      <c r="LFC42" s="733"/>
      <c r="LFD42" s="33"/>
      <c r="LFE42" s="33"/>
      <c r="LFF42" s="33"/>
      <c r="LFG42" s="33"/>
      <c r="LFH42" s="33"/>
      <c r="LFI42" s="33"/>
      <c r="LFJ42" s="33"/>
      <c r="LFK42" s="26"/>
      <c r="LFL42" s="27"/>
      <c r="LFM42" s="27"/>
      <c r="LFN42" s="27"/>
      <c r="LFO42" s="27"/>
      <c r="LFP42" s="27"/>
      <c r="LFQ42" s="27"/>
      <c r="LFR42" s="27"/>
      <c r="LFS42" s="28" t="s">
        <v>133</v>
      </c>
      <c r="LFT42" s="28" t="s">
        <v>133</v>
      </c>
      <c r="LFU42" s="28" t="s">
        <v>133</v>
      </c>
      <c r="LFV42" s="28" t="s">
        <v>133</v>
      </c>
      <c r="LFW42" s="28" t="s">
        <v>133</v>
      </c>
      <c r="LFX42" s="28" t="s">
        <v>133</v>
      </c>
      <c r="LFY42" s="28" t="s">
        <v>133</v>
      </c>
      <c r="LFZ42" s="28">
        <v>0</v>
      </c>
      <c r="LGA42" s="28" t="s">
        <v>134</v>
      </c>
      <c r="LGB42" s="28"/>
      <c r="LGC42" s="28" t="s">
        <v>133</v>
      </c>
      <c r="LGD42" s="28" t="s">
        <v>133</v>
      </c>
      <c r="LGE42" s="733"/>
      <c r="LGF42" s="733"/>
      <c r="LGG42" s="733"/>
      <c r="LGH42" s="733"/>
      <c r="LGI42" s="733"/>
      <c r="LGJ42" s="733"/>
      <c r="LGK42" s="733"/>
      <c r="LGL42" s="733"/>
      <c r="LGM42" s="762"/>
      <c r="LGN42" s="836"/>
      <c r="LGO42" s="724"/>
      <c r="LGP42" s="29"/>
      <c r="LGQ42" s="29"/>
      <c r="LGR42" s="29"/>
      <c r="LGS42" s="724"/>
      <c r="LGT42" s="71"/>
      <c r="LGU42" s="29"/>
      <c r="LGV42" s="29"/>
      <c r="LGW42" s="724"/>
      <c r="LGX42" s="29"/>
      <c r="LGY42" s="29"/>
      <c r="LGZ42" s="29"/>
      <c r="LHA42" s="739"/>
      <c r="LHB42" s="777"/>
      <c r="LHC42" s="742"/>
      <c r="LHD42" s="839"/>
      <c r="LHE42" s="825"/>
      <c r="LHF42" s="23"/>
      <c r="LHG42" s="828"/>
      <c r="LHH42" s="822"/>
      <c r="LHI42" s="611"/>
      <c r="LHJ42" s="611"/>
      <c r="LHK42" s="611"/>
      <c r="LHL42" s="611"/>
      <c r="LHM42" s="762"/>
      <c r="LHN42" s="762"/>
      <c r="LHO42" s="733"/>
      <c r="LHP42" s="33"/>
      <c r="LHQ42" s="33"/>
      <c r="LHR42" s="33"/>
      <c r="LHS42" s="33"/>
      <c r="LHT42" s="33"/>
      <c r="LHU42" s="33"/>
      <c r="LHV42" s="33"/>
      <c r="LHW42" s="26"/>
      <c r="LHX42" s="27"/>
      <c r="LHY42" s="27"/>
      <c r="LHZ42" s="27"/>
      <c r="LIA42" s="27"/>
      <c r="LIB42" s="27"/>
      <c r="LIC42" s="27"/>
      <c r="LID42" s="27"/>
      <c r="LIE42" s="28" t="s">
        <v>133</v>
      </c>
      <c r="LIF42" s="28" t="s">
        <v>133</v>
      </c>
      <c r="LIG42" s="28" t="s">
        <v>133</v>
      </c>
      <c r="LIH42" s="28" t="s">
        <v>133</v>
      </c>
      <c r="LII42" s="28" t="s">
        <v>133</v>
      </c>
      <c r="LIJ42" s="28" t="s">
        <v>133</v>
      </c>
      <c r="LIK42" s="28" t="s">
        <v>133</v>
      </c>
      <c r="LIL42" s="28">
        <v>0</v>
      </c>
      <c r="LIM42" s="28" t="s">
        <v>134</v>
      </c>
      <c r="LIN42" s="28"/>
      <c r="LIO42" s="28" t="s">
        <v>133</v>
      </c>
      <c r="LIP42" s="28" t="s">
        <v>133</v>
      </c>
      <c r="LIQ42" s="733"/>
      <c r="LIR42" s="733"/>
      <c r="LIS42" s="733"/>
      <c r="LIT42" s="733"/>
      <c r="LIU42" s="733"/>
      <c r="LIV42" s="733"/>
      <c r="LIW42" s="733"/>
      <c r="LIX42" s="733"/>
      <c r="LIY42" s="762"/>
      <c r="LIZ42" s="836"/>
      <c r="LJA42" s="724"/>
      <c r="LJB42" s="29"/>
      <c r="LJC42" s="29"/>
      <c r="LJD42" s="29"/>
      <c r="LJE42" s="724"/>
      <c r="LJF42" s="71"/>
      <c r="LJG42" s="29"/>
      <c r="LJH42" s="29"/>
      <c r="LJI42" s="724"/>
      <c r="LJJ42" s="29"/>
      <c r="LJK42" s="29"/>
      <c r="LJL42" s="29"/>
      <c r="LJM42" s="739"/>
      <c r="LJN42" s="777"/>
      <c r="LJO42" s="742"/>
      <c r="LJP42" s="839"/>
      <c r="LJQ42" s="825"/>
      <c r="LJR42" s="23"/>
      <c r="LJS42" s="828"/>
      <c r="LJT42" s="822"/>
      <c r="LJU42" s="611"/>
      <c r="LJV42" s="611"/>
      <c r="LJW42" s="611"/>
      <c r="LJX42" s="611"/>
      <c r="LJY42" s="762"/>
      <c r="LJZ42" s="762"/>
      <c r="LKA42" s="733"/>
      <c r="LKB42" s="33"/>
      <c r="LKC42" s="33"/>
      <c r="LKD42" s="33"/>
      <c r="LKE42" s="33"/>
      <c r="LKF42" s="33"/>
      <c r="LKG42" s="33"/>
      <c r="LKH42" s="33"/>
      <c r="LKI42" s="26"/>
      <c r="LKJ42" s="27"/>
      <c r="LKK42" s="27"/>
      <c r="LKL42" s="27"/>
      <c r="LKM42" s="27"/>
      <c r="LKN42" s="27"/>
      <c r="LKO42" s="27"/>
      <c r="LKP42" s="27"/>
      <c r="LKQ42" s="28"/>
      <c r="LKR42" s="28"/>
      <c r="LKS42" s="28"/>
      <c r="LKT42" s="28"/>
      <c r="LKU42" s="28"/>
      <c r="LKV42" s="28"/>
      <c r="LKW42" s="28"/>
      <c r="LKX42" s="28"/>
      <c r="LKY42" s="28"/>
      <c r="LKZ42" s="28"/>
      <c r="LLA42" s="28"/>
      <c r="LLB42" s="28"/>
      <c r="LLC42" s="733"/>
      <c r="LLD42" s="733"/>
      <c r="LLE42" s="733"/>
      <c r="LLF42" s="733"/>
      <c r="LLG42" s="733"/>
      <c r="LLH42" s="733"/>
      <c r="LLI42" s="733"/>
      <c r="LLJ42" s="733"/>
      <c r="LLK42" s="762"/>
      <c r="LLL42" s="836"/>
      <c r="LLM42" s="724"/>
      <c r="LLN42" s="29"/>
      <c r="LLO42" s="29"/>
      <c r="LLP42" s="29"/>
      <c r="LLQ42" s="724"/>
      <c r="LLR42" s="71"/>
      <c r="LLS42" s="29"/>
      <c r="LLT42" s="29"/>
      <c r="LLU42" s="724"/>
      <c r="LLV42" s="29"/>
      <c r="LLW42" s="29"/>
      <c r="LLX42" s="29"/>
      <c r="LLY42" s="739"/>
      <c r="LLZ42" s="777"/>
      <c r="LMA42" s="742"/>
      <c r="LMB42" s="839"/>
      <c r="LMC42" s="825"/>
      <c r="LMD42" s="23"/>
      <c r="LME42" s="828"/>
      <c r="LMF42" s="822"/>
      <c r="LMG42" s="611"/>
      <c r="LMH42" s="611"/>
      <c r="LMI42" s="611"/>
      <c r="LMJ42" s="611"/>
      <c r="LMK42" s="762"/>
      <c r="LML42" s="762"/>
      <c r="LMM42" s="733"/>
      <c r="LMN42" s="33"/>
      <c r="LMO42" s="33"/>
      <c r="LMP42" s="33"/>
      <c r="LMQ42" s="33"/>
      <c r="LMR42" s="33"/>
      <c r="LMS42" s="33"/>
      <c r="LMT42" s="33"/>
      <c r="LMU42" s="26"/>
      <c r="LMV42" s="27"/>
      <c r="LMW42" s="27"/>
      <c r="LMX42" s="27"/>
      <c r="LMY42" s="27"/>
      <c r="LMZ42" s="27"/>
      <c r="LNA42" s="27"/>
      <c r="LNB42" s="27"/>
      <c r="LNC42" s="28"/>
      <c r="LND42" s="28"/>
      <c r="LNE42" s="28"/>
      <c r="LNF42" s="28"/>
      <c r="LNG42" s="28"/>
      <c r="LNH42" s="28"/>
      <c r="LNI42" s="28"/>
      <c r="LNJ42" s="28"/>
      <c r="LNK42" s="28"/>
      <c r="LNL42" s="28"/>
      <c r="LNM42" s="28"/>
      <c r="LNN42" s="28"/>
      <c r="LNO42" s="733"/>
      <c r="LNP42" s="733"/>
      <c r="LNQ42" s="733"/>
      <c r="LNR42" s="733"/>
      <c r="LNS42" s="733"/>
      <c r="LNT42" s="733"/>
      <c r="LNU42" s="733"/>
      <c r="LNV42" s="733"/>
      <c r="LNW42" s="762"/>
      <c r="LNX42" s="836"/>
      <c r="LNY42" s="724"/>
      <c r="LNZ42" s="29"/>
      <c r="LOA42" s="29"/>
      <c r="LOB42" s="29"/>
      <c r="LOC42" s="724"/>
      <c r="LOD42" s="71"/>
      <c r="LOE42" s="29"/>
      <c r="LOF42" s="29"/>
      <c r="LOG42" s="724"/>
      <c r="LOH42" s="29"/>
      <c r="LOI42" s="29"/>
      <c r="LOJ42" s="29"/>
      <c r="LOK42" s="739"/>
      <c r="LOL42" s="777"/>
      <c r="LOM42" s="742"/>
      <c r="LON42" s="839"/>
      <c r="LOO42" s="825"/>
      <c r="LOP42" s="23"/>
      <c r="LOQ42" s="828"/>
      <c r="LOR42" s="822"/>
      <c r="LOS42" s="611"/>
      <c r="LOT42" s="611"/>
      <c r="LOU42" s="611"/>
      <c r="LOV42" s="611"/>
      <c r="LOW42" s="762"/>
      <c r="LOX42" s="762"/>
      <c r="LOY42" s="733"/>
      <c r="LOZ42" s="33"/>
      <c r="LPA42" s="33"/>
      <c r="LPB42" s="33"/>
      <c r="LPC42" s="33"/>
      <c r="LPD42" s="33"/>
      <c r="LPE42" s="33"/>
      <c r="LPF42" s="33"/>
      <c r="LPG42" s="26"/>
      <c r="LPH42" s="27"/>
      <c r="LPI42" s="27"/>
      <c r="LPJ42" s="27"/>
      <c r="LPK42" s="27"/>
      <c r="LPL42" s="27"/>
      <c r="LPM42" s="27"/>
      <c r="LPN42" s="27"/>
      <c r="LPO42" s="28"/>
      <c r="LPP42" s="28"/>
      <c r="LPQ42" s="28"/>
      <c r="LPR42" s="28"/>
      <c r="LPS42" s="28"/>
      <c r="LPT42" s="28"/>
      <c r="LPU42" s="28"/>
      <c r="LPV42" s="28"/>
      <c r="LPW42" s="28"/>
      <c r="LPX42" s="28"/>
      <c r="LPY42" s="28"/>
      <c r="LPZ42" s="28"/>
      <c r="LQA42" s="733"/>
      <c r="LQB42" s="733"/>
      <c r="LQC42" s="733"/>
      <c r="LQD42" s="733"/>
      <c r="LQE42" s="733"/>
      <c r="LQF42" s="733"/>
      <c r="LQG42" s="733"/>
      <c r="LQH42" s="733"/>
      <c r="LQI42" s="762"/>
      <c r="LQJ42" s="836"/>
      <c r="LQK42" s="724"/>
      <c r="LQL42" s="29"/>
      <c r="LQM42" s="29"/>
      <c r="LQN42" s="29"/>
      <c r="LQO42" s="724"/>
      <c r="LQP42" s="71"/>
      <c r="LQQ42" s="29"/>
      <c r="LQR42" s="29"/>
      <c r="LQS42" s="724"/>
      <c r="LQT42" s="29"/>
      <c r="LQU42" s="29"/>
      <c r="LQV42" s="29"/>
      <c r="LQW42" s="739"/>
      <c r="LQX42" s="777"/>
      <c r="LQY42" s="742"/>
      <c r="LQZ42" s="839"/>
      <c r="LRA42" s="825"/>
      <c r="LRB42" s="23"/>
      <c r="LRC42" s="828"/>
      <c r="LRD42" s="822"/>
      <c r="LRE42" s="611"/>
      <c r="LRF42" s="611"/>
      <c r="LRG42" s="611"/>
      <c r="LRH42" s="611"/>
      <c r="LRI42" s="762"/>
      <c r="LRJ42" s="762"/>
      <c r="LRK42" s="733"/>
      <c r="LRL42" s="33"/>
      <c r="LRM42" s="33"/>
      <c r="LRN42" s="33"/>
      <c r="LRO42" s="33"/>
      <c r="LRP42" s="33"/>
      <c r="LRQ42" s="33"/>
      <c r="LRR42" s="33"/>
      <c r="LRS42" s="26"/>
      <c r="LRT42" s="27"/>
      <c r="LRU42" s="27"/>
      <c r="LRV42" s="27"/>
      <c r="LRW42" s="27"/>
      <c r="LRX42" s="27"/>
      <c r="LRY42" s="27"/>
      <c r="LRZ42" s="27"/>
      <c r="LSA42" s="28"/>
      <c r="LSB42" s="28"/>
      <c r="LSC42" s="28"/>
      <c r="LSD42" s="28"/>
      <c r="LSE42" s="28"/>
      <c r="LSF42" s="28"/>
      <c r="LSG42" s="28"/>
      <c r="LSH42" s="28"/>
      <c r="LSI42" s="28"/>
      <c r="LSJ42" s="28"/>
      <c r="LSK42" s="28"/>
      <c r="LSL42" s="28"/>
      <c r="LSM42" s="733"/>
      <c r="LSN42" s="733"/>
      <c r="LSO42" s="733"/>
      <c r="LSP42" s="733"/>
      <c r="LSQ42" s="733"/>
      <c r="LSR42" s="733"/>
      <c r="LSS42" s="733"/>
      <c r="LST42" s="733"/>
      <c r="LSU42" s="762"/>
      <c r="LSV42" s="836"/>
      <c r="LSW42" s="724"/>
      <c r="LSX42" s="29"/>
      <c r="LSY42" s="29"/>
      <c r="LSZ42" s="29"/>
      <c r="LTA42" s="724"/>
      <c r="LTB42" s="71"/>
      <c r="LTC42" s="29"/>
      <c r="LTD42" s="29"/>
      <c r="LTE42" s="724"/>
      <c r="LTF42" s="29"/>
      <c r="LTG42" s="29"/>
      <c r="LTH42" s="29"/>
      <c r="LTI42" s="739"/>
      <c r="LTJ42" s="777"/>
      <c r="LTK42" s="742"/>
      <c r="LTL42" s="839"/>
      <c r="LTM42" s="825"/>
      <c r="LTN42" s="23"/>
      <c r="LTO42" s="828"/>
      <c r="LTP42" s="822"/>
      <c r="LTQ42" s="611"/>
      <c r="LTR42" s="611"/>
      <c r="LTS42" s="611"/>
      <c r="LTT42" s="611"/>
      <c r="LTU42" s="762"/>
      <c r="LTV42" s="762"/>
      <c r="LTW42" s="733"/>
      <c r="LTX42" s="33"/>
      <c r="LTY42" s="33"/>
      <c r="LTZ42" s="33"/>
      <c r="LUA42" s="33"/>
      <c r="LUB42" s="33"/>
      <c r="LUC42" s="33"/>
      <c r="LUD42" s="33"/>
      <c r="LUE42" s="26"/>
      <c r="LUF42" s="27"/>
      <c r="LUG42" s="27"/>
      <c r="LUH42" s="27"/>
      <c r="LUI42" s="27"/>
      <c r="LUJ42" s="27"/>
      <c r="LUK42" s="27"/>
      <c r="LUL42" s="27"/>
      <c r="LUM42" s="28"/>
      <c r="LUN42" s="28"/>
      <c r="LUO42" s="28"/>
      <c r="LUP42" s="28"/>
      <c r="LUQ42" s="28"/>
      <c r="LUR42" s="28"/>
      <c r="LUS42" s="28"/>
      <c r="LUT42" s="28"/>
      <c r="LUU42" s="28"/>
      <c r="LUV42" s="28"/>
      <c r="LUW42" s="28"/>
      <c r="LUX42" s="28"/>
      <c r="LUY42" s="733"/>
      <c r="LUZ42" s="733"/>
      <c r="LVA42" s="733"/>
      <c r="LVB42" s="733"/>
      <c r="LVC42" s="733"/>
      <c r="LVD42" s="733"/>
      <c r="LVE42" s="733"/>
      <c r="LVF42" s="733"/>
      <c r="LVG42" s="762"/>
      <c r="LVH42" s="836"/>
      <c r="LVI42" s="724"/>
      <c r="LVJ42" s="29"/>
      <c r="LVK42" s="29"/>
      <c r="LVL42" s="29"/>
      <c r="LVM42" s="724"/>
      <c r="LVN42" s="71"/>
      <c r="LVO42" s="29"/>
      <c r="LVP42" s="29"/>
      <c r="LVQ42" s="724"/>
      <c r="LVR42" s="29"/>
      <c r="LVS42" s="29"/>
      <c r="LVT42" s="29"/>
      <c r="LVU42" s="739"/>
      <c r="LVV42" s="777"/>
      <c r="LVW42" s="742"/>
      <c r="LVX42" s="839"/>
      <c r="LVY42" s="825"/>
      <c r="LVZ42" s="23"/>
      <c r="LWA42" s="828"/>
      <c r="LWB42" s="822"/>
      <c r="LWC42" s="611"/>
      <c r="LWD42" s="611"/>
      <c r="LWE42" s="611"/>
      <c r="LWF42" s="611"/>
      <c r="LWG42" s="762"/>
      <c r="LWH42" s="762"/>
      <c r="LWI42" s="733"/>
      <c r="LWJ42" s="33"/>
      <c r="LWK42" s="33"/>
      <c r="LWL42" s="33"/>
      <c r="LWM42" s="33"/>
      <c r="LWN42" s="33"/>
      <c r="LWO42" s="33"/>
      <c r="LWP42" s="33"/>
      <c r="LWQ42" s="26"/>
      <c r="LWR42" s="27"/>
      <c r="LWS42" s="27"/>
      <c r="LWT42" s="27"/>
      <c r="LWU42" s="27"/>
      <c r="LWV42" s="27"/>
      <c r="LWW42" s="27"/>
      <c r="LWX42" s="27"/>
      <c r="LWY42" s="28"/>
      <c r="LWZ42" s="28"/>
      <c r="LXA42" s="28"/>
      <c r="LXB42" s="28"/>
      <c r="LXC42" s="28"/>
      <c r="LXD42" s="28"/>
      <c r="LXE42" s="28"/>
      <c r="LXF42" s="28"/>
      <c r="LXG42" s="28"/>
      <c r="LXH42" s="28"/>
      <c r="LXI42" s="28"/>
      <c r="LXJ42" s="28"/>
      <c r="LXK42" s="733"/>
      <c r="LXL42" s="733"/>
      <c r="LXM42" s="733"/>
      <c r="LXN42" s="733"/>
      <c r="LXO42" s="733"/>
      <c r="LXP42" s="733"/>
      <c r="LXQ42" s="733"/>
      <c r="LXR42" s="733"/>
      <c r="LXS42" s="762"/>
      <c r="LXT42" s="836"/>
      <c r="LXU42" s="724"/>
      <c r="LXV42" s="29"/>
      <c r="LXW42" s="29"/>
      <c r="LXX42" s="29"/>
      <c r="LXY42" s="724"/>
      <c r="LXZ42" s="71"/>
      <c r="LYA42" s="29"/>
      <c r="LYB42" s="29"/>
      <c r="LYC42" s="724"/>
      <c r="LYD42" s="29"/>
      <c r="LYE42" s="29"/>
      <c r="LYF42" s="29"/>
      <c r="LYG42" s="739"/>
      <c r="LYH42" s="777"/>
      <c r="LYI42" s="742"/>
      <c r="LYJ42" s="839"/>
      <c r="LYK42" s="825"/>
      <c r="LYL42" s="23"/>
      <c r="LYM42" s="828"/>
      <c r="LYN42" s="822"/>
      <c r="LYO42" s="611"/>
      <c r="LYP42" s="611"/>
      <c r="LYQ42" s="611"/>
      <c r="LYR42" s="611"/>
      <c r="LYS42" s="762"/>
      <c r="LYT42" s="762"/>
      <c r="LYU42" s="733"/>
      <c r="LYV42" s="33"/>
      <c r="LYW42" s="33"/>
      <c r="LYX42" s="33"/>
      <c r="LYY42" s="33"/>
      <c r="LYZ42" s="33"/>
      <c r="LZA42" s="33"/>
      <c r="LZB42" s="33"/>
      <c r="LZC42" s="26"/>
      <c r="LZD42" s="27"/>
      <c r="LZE42" s="27"/>
      <c r="LZF42" s="27"/>
      <c r="LZG42" s="27"/>
      <c r="LZH42" s="27"/>
      <c r="LZI42" s="27"/>
      <c r="LZJ42" s="27"/>
      <c r="LZK42" s="28"/>
      <c r="LZL42" s="28"/>
      <c r="LZM42" s="28"/>
      <c r="LZN42" s="28"/>
      <c r="LZO42" s="28"/>
      <c r="LZP42" s="28"/>
      <c r="LZQ42" s="28"/>
      <c r="LZR42" s="28"/>
      <c r="LZS42" s="28"/>
      <c r="LZT42" s="28"/>
      <c r="LZU42" s="28"/>
      <c r="LZV42" s="28"/>
      <c r="LZW42" s="733"/>
      <c r="LZX42" s="733"/>
      <c r="LZY42" s="733"/>
      <c r="LZZ42" s="733"/>
      <c r="MAA42" s="733"/>
      <c r="MAB42" s="733"/>
      <c r="MAC42" s="733"/>
      <c r="MAD42" s="733"/>
      <c r="MAE42" s="762"/>
      <c r="MAF42" s="836"/>
      <c r="MAG42" s="724"/>
      <c r="MAH42" s="29"/>
      <c r="MAI42" s="29"/>
      <c r="MAJ42" s="29"/>
      <c r="MAK42" s="724"/>
      <c r="MAL42" s="71"/>
      <c r="MAM42" s="29"/>
      <c r="MAN42" s="29"/>
      <c r="MAO42" s="724"/>
      <c r="MAP42" s="29"/>
      <c r="MAQ42" s="29"/>
      <c r="MAR42" s="29"/>
      <c r="MAS42" s="739"/>
      <c r="MAT42" s="777"/>
      <c r="MAU42" s="742"/>
      <c r="MAV42" s="839"/>
      <c r="MAW42" s="825"/>
      <c r="MAX42" s="23"/>
      <c r="MAY42" s="828"/>
      <c r="MAZ42" s="822"/>
      <c r="MBA42" s="611"/>
      <c r="MBB42" s="611"/>
      <c r="MBC42" s="611"/>
      <c r="MBD42" s="611"/>
      <c r="MBE42" s="762"/>
      <c r="MBF42" s="762"/>
      <c r="MBG42" s="733"/>
      <c r="MBH42" s="33"/>
      <c r="MBI42" s="33"/>
      <c r="MBJ42" s="33"/>
      <c r="MBK42" s="33"/>
      <c r="MBL42" s="33"/>
      <c r="MBM42" s="33"/>
      <c r="MBN42" s="33"/>
      <c r="MBO42" s="26"/>
      <c r="MBP42" s="27"/>
      <c r="MBQ42" s="27"/>
      <c r="MBR42" s="27"/>
      <c r="MBS42" s="27"/>
      <c r="MBT42" s="27"/>
      <c r="MBU42" s="27"/>
      <c r="MBV42" s="27"/>
      <c r="MBW42" s="28"/>
      <c r="MBX42" s="28"/>
      <c r="MBY42" s="28"/>
      <c r="MBZ42" s="28"/>
      <c r="MCA42" s="28"/>
      <c r="MCB42" s="28"/>
      <c r="MCC42" s="28"/>
      <c r="MCD42" s="28"/>
      <c r="MCE42" s="28"/>
      <c r="MCF42" s="28"/>
      <c r="MCG42" s="28"/>
      <c r="MCH42" s="28"/>
      <c r="MCI42" s="733"/>
      <c r="MCJ42" s="733"/>
      <c r="MCK42" s="733"/>
      <c r="MCL42" s="733"/>
      <c r="MCM42" s="733"/>
      <c r="MCN42" s="733"/>
      <c r="MCO42" s="733"/>
      <c r="MCP42" s="733"/>
      <c r="MCQ42" s="762"/>
      <c r="MCR42" s="836"/>
      <c r="MCS42" s="724"/>
      <c r="MCT42" s="29"/>
      <c r="MCU42" s="29"/>
      <c r="MCV42" s="29"/>
      <c r="MCW42" s="724"/>
      <c r="MCX42" s="71"/>
      <c r="MCY42" s="29"/>
      <c r="MCZ42" s="29"/>
      <c r="MDA42" s="724"/>
      <c r="MDB42" s="29"/>
      <c r="MDC42" s="29"/>
      <c r="MDD42" s="29"/>
      <c r="MDE42" s="739"/>
      <c r="MDF42" s="777"/>
      <c r="MDG42" s="742"/>
      <c r="MDH42" s="839"/>
      <c r="MDI42" s="825"/>
      <c r="MDJ42" s="23"/>
      <c r="MDK42" s="828"/>
      <c r="MDL42" s="822"/>
      <c r="MDM42" s="611"/>
      <c r="MDN42" s="611"/>
      <c r="MDO42" s="611"/>
      <c r="MDP42" s="611"/>
      <c r="MDQ42" s="762"/>
      <c r="MDR42" s="762"/>
      <c r="MDS42" s="733"/>
      <c r="MDT42" s="33"/>
      <c r="MDU42" s="33"/>
      <c r="MDV42" s="33"/>
      <c r="MDW42" s="33"/>
      <c r="MDX42" s="33"/>
      <c r="MDY42" s="33"/>
      <c r="MDZ42" s="33"/>
      <c r="MEA42" s="26"/>
      <c r="MEB42" s="27"/>
      <c r="MEC42" s="27"/>
      <c r="MED42" s="27"/>
      <c r="MEE42" s="27"/>
      <c r="MEF42" s="27"/>
      <c r="MEG42" s="27"/>
      <c r="MEH42" s="27"/>
      <c r="MEI42" s="28"/>
      <c r="MEJ42" s="28"/>
      <c r="MEK42" s="28"/>
      <c r="MEL42" s="28"/>
      <c r="MEM42" s="28"/>
      <c r="MEN42" s="28"/>
      <c r="MEO42" s="28"/>
      <c r="MEP42" s="28"/>
      <c r="MEQ42" s="28"/>
      <c r="MER42" s="28"/>
      <c r="MES42" s="28"/>
      <c r="MET42" s="28"/>
      <c r="MEU42" s="733"/>
      <c r="MEV42" s="733"/>
      <c r="MEW42" s="733"/>
      <c r="MEX42" s="733"/>
      <c r="MEY42" s="733"/>
      <c r="MEZ42" s="733"/>
      <c r="MFA42" s="733"/>
      <c r="MFB42" s="733"/>
      <c r="MFC42" s="762"/>
      <c r="MFD42" s="836"/>
      <c r="MFE42" s="724"/>
      <c r="MFF42" s="29"/>
      <c r="MFG42" s="29"/>
      <c r="MFH42" s="29"/>
      <c r="MFI42" s="724"/>
      <c r="MFJ42" s="71"/>
      <c r="MFK42" s="29"/>
      <c r="MFL42" s="29"/>
      <c r="MFM42" s="724"/>
      <c r="MFN42" s="29"/>
      <c r="MFO42" s="29"/>
      <c r="MFP42" s="29"/>
      <c r="MFQ42" s="739"/>
      <c r="MFR42" s="777"/>
      <c r="MFS42" s="742"/>
      <c r="MFT42" s="839"/>
      <c r="MFU42" s="825"/>
      <c r="MFV42" s="23"/>
      <c r="MFW42" s="828"/>
      <c r="MFX42" s="822"/>
      <c r="MFY42" s="611"/>
      <c r="MFZ42" s="611"/>
      <c r="MGA42" s="611"/>
      <c r="MGB42" s="611"/>
      <c r="MGC42" s="762"/>
      <c r="MGD42" s="762"/>
      <c r="MGE42" s="733"/>
      <c r="MGF42" s="33"/>
      <c r="MGG42" s="33"/>
      <c r="MGH42" s="33"/>
      <c r="MGI42" s="33"/>
      <c r="MGJ42" s="33"/>
      <c r="MGK42" s="33"/>
      <c r="MGL42" s="33"/>
      <c r="MGM42" s="26"/>
      <c r="MGN42" s="27"/>
      <c r="MGO42" s="27"/>
      <c r="MGP42" s="27"/>
      <c r="MGQ42" s="27"/>
      <c r="MGR42" s="27"/>
      <c r="MGS42" s="27"/>
      <c r="MGT42" s="27"/>
      <c r="MGU42" s="28"/>
      <c r="MGV42" s="28"/>
      <c r="MGW42" s="28"/>
      <c r="MGX42" s="28"/>
      <c r="MGY42" s="28"/>
      <c r="MGZ42" s="28"/>
      <c r="MHA42" s="28"/>
      <c r="MHB42" s="28"/>
      <c r="MHC42" s="28"/>
      <c r="MHD42" s="28"/>
      <c r="MHE42" s="28"/>
      <c r="MHF42" s="28"/>
      <c r="MHG42" s="733"/>
      <c r="MHH42" s="733"/>
      <c r="MHI42" s="733"/>
      <c r="MHJ42" s="733"/>
      <c r="MHK42" s="733"/>
      <c r="MHL42" s="733"/>
      <c r="MHM42" s="733"/>
      <c r="MHN42" s="733"/>
      <c r="MHO42" s="762"/>
      <c r="MHP42" s="836"/>
      <c r="MHQ42" s="724"/>
      <c r="MHR42" s="29"/>
      <c r="MHS42" s="29"/>
      <c r="MHT42" s="29"/>
      <c r="MHU42" s="724"/>
      <c r="MHV42" s="71"/>
      <c r="MHW42" s="29"/>
      <c r="MHX42" s="29"/>
      <c r="MHY42" s="724"/>
      <c r="MHZ42" s="29"/>
      <c r="MIA42" s="29"/>
      <c r="MIB42" s="29"/>
      <c r="MIC42" s="739"/>
      <c r="MID42" s="777"/>
      <c r="MIE42" s="742"/>
      <c r="MIF42" s="839"/>
      <c r="MIG42" s="825"/>
      <c r="MIH42" s="23"/>
      <c r="MII42" s="828"/>
      <c r="MIJ42" s="822"/>
      <c r="MIK42" s="611"/>
      <c r="MIL42" s="611"/>
      <c r="MIM42" s="611"/>
      <c r="MIN42" s="611"/>
      <c r="MIO42" s="762"/>
      <c r="MIP42" s="762"/>
      <c r="MIQ42" s="733"/>
      <c r="MIR42" s="33"/>
      <c r="MIS42" s="33"/>
      <c r="MIT42" s="33"/>
      <c r="MIU42" s="33"/>
      <c r="MIV42" s="33"/>
      <c r="MIW42" s="33"/>
      <c r="MIX42" s="33"/>
      <c r="MIY42" s="26"/>
      <c r="MIZ42" s="27"/>
      <c r="MJA42" s="27"/>
      <c r="MJB42" s="27"/>
      <c r="MJC42" s="27"/>
      <c r="MJD42" s="27"/>
      <c r="MJE42" s="27"/>
      <c r="MJF42" s="27"/>
      <c r="MJG42" s="28"/>
      <c r="MJH42" s="28"/>
      <c r="MJI42" s="28"/>
      <c r="MJJ42" s="28"/>
      <c r="MJK42" s="28"/>
      <c r="MJL42" s="28"/>
      <c r="MJM42" s="28"/>
      <c r="MJN42" s="28"/>
      <c r="MJO42" s="28"/>
      <c r="MJP42" s="28"/>
      <c r="MJQ42" s="28"/>
      <c r="MJR42" s="28"/>
      <c r="MJS42" s="733"/>
      <c r="MJT42" s="733"/>
      <c r="MJU42" s="733"/>
      <c r="MJV42" s="733"/>
      <c r="MJW42" s="733"/>
      <c r="MJX42" s="733"/>
      <c r="MJY42" s="733"/>
      <c r="MJZ42" s="733"/>
      <c r="MKA42" s="762"/>
      <c r="MKB42" s="836"/>
      <c r="MKC42" s="724"/>
      <c r="MKD42" s="29"/>
      <c r="MKE42" s="29"/>
      <c r="MKF42" s="29"/>
      <c r="MKG42" s="724"/>
      <c r="MKH42" s="71"/>
      <c r="MKI42" s="29"/>
      <c r="MKJ42" s="29"/>
      <c r="MKK42" s="724"/>
      <c r="MKL42" s="29"/>
      <c r="MKM42" s="29"/>
      <c r="MKN42" s="29"/>
      <c r="MKO42" s="739"/>
      <c r="MKP42" s="777"/>
      <c r="MKQ42" s="742"/>
      <c r="MKR42" s="839"/>
      <c r="MKS42" s="825"/>
      <c r="MKT42" s="23"/>
      <c r="MKU42" s="828"/>
      <c r="MKV42" s="822"/>
      <c r="MKW42" s="611"/>
      <c r="MKX42" s="611"/>
      <c r="MKY42" s="611"/>
      <c r="MKZ42" s="611"/>
      <c r="MLA42" s="762"/>
      <c r="MLB42" s="762"/>
      <c r="MLC42" s="733"/>
      <c r="MLD42" s="33"/>
      <c r="MLE42" s="33"/>
      <c r="MLF42" s="33"/>
      <c r="MLG42" s="33"/>
      <c r="MLH42" s="33"/>
      <c r="MLI42" s="33"/>
      <c r="MLJ42" s="33"/>
      <c r="MLK42" s="26"/>
      <c r="MLL42" s="27"/>
      <c r="MLM42" s="27"/>
      <c r="MLN42" s="27"/>
      <c r="MLO42" s="27"/>
      <c r="MLP42" s="27"/>
      <c r="MLQ42" s="27"/>
      <c r="MLR42" s="27"/>
      <c r="MLS42" s="28"/>
      <c r="MLT42" s="28"/>
      <c r="MLU42" s="28"/>
      <c r="MLV42" s="28"/>
      <c r="MLW42" s="28"/>
      <c r="MLX42" s="28"/>
      <c r="MLY42" s="28"/>
      <c r="MLZ42" s="28"/>
      <c r="MMA42" s="28"/>
      <c r="MMB42" s="28"/>
      <c r="MMC42" s="28"/>
      <c r="MMD42" s="28"/>
      <c r="MME42" s="733"/>
      <c r="MMF42" s="733"/>
      <c r="MMG42" s="733"/>
      <c r="MMH42" s="733"/>
      <c r="MMI42" s="733"/>
      <c r="MMJ42" s="733"/>
      <c r="MMK42" s="733"/>
      <c r="MML42" s="733"/>
      <c r="MMM42" s="762"/>
      <c r="MMN42" s="836"/>
      <c r="MMO42" s="724"/>
      <c r="MMP42" s="29"/>
      <c r="MMQ42" s="29"/>
      <c r="MMR42" s="29"/>
      <c r="MMS42" s="724"/>
      <c r="MMT42" s="71"/>
      <c r="MMU42" s="29"/>
      <c r="MMV42" s="29"/>
      <c r="MMW42" s="724"/>
      <c r="MMX42" s="29"/>
      <c r="MMY42" s="29"/>
      <c r="MMZ42" s="29"/>
      <c r="MNA42" s="739"/>
      <c r="MNB42" s="777"/>
      <c r="MNC42" s="742"/>
      <c r="MND42" s="839"/>
      <c r="MNE42" s="825"/>
      <c r="MNF42" s="23"/>
      <c r="MNG42" s="828"/>
      <c r="MNH42" s="822"/>
      <c r="MNI42" s="611"/>
      <c r="MNJ42" s="611"/>
      <c r="MNK42" s="611"/>
      <c r="MNL42" s="611"/>
      <c r="MNM42" s="762"/>
      <c r="MNN42" s="762"/>
      <c r="MNO42" s="733"/>
      <c r="MNP42" s="33"/>
      <c r="MNQ42" s="33"/>
      <c r="MNR42" s="33"/>
      <c r="MNS42" s="33"/>
      <c r="MNT42" s="33"/>
      <c r="MNU42" s="33"/>
      <c r="MNV42" s="33"/>
      <c r="MNW42" s="26"/>
      <c r="MNX42" s="27"/>
      <c r="MNY42" s="27"/>
      <c r="MNZ42" s="27"/>
      <c r="MOA42" s="27"/>
      <c r="MOB42" s="27"/>
      <c r="MOC42" s="27"/>
      <c r="MOD42" s="27"/>
      <c r="MOE42" s="28"/>
      <c r="MOF42" s="28"/>
      <c r="MOG42" s="28"/>
      <c r="MOH42" s="28"/>
      <c r="MOI42" s="28"/>
      <c r="MOJ42" s="28"/>
      <c r="MOK42" s="28"/>
      <c r="MOL42" s="28"/>
      <c r="MOM42" s="28"/>
      <c r="MON42" s="28"/>
      <c r="MOO42" s="28"/>
      <c r="MOP42" s="28"/>
      <c r="MOQ42" s="733"/>
      <c r="MOR42" s="733"/>
      <c r="MOS42" s="733"/>
      <c r="MOT42" s="733"/>
      <c r="MOU42" s="733"/>
      <c r="MOV42" s="733"/>
      <c r="MOW42" s="733"/>
      <c r="MOX42" s="733"/>
      <c r="MOY42" s="762"/>
      <c r="MOZ42" s="836"/>
      <c r="MPA42" s="724"/>
      <c r="MPB42" s="29"/>
      <c r="MPC42" s="29"/>
      <c r="MPD42" s="29"/>
      <c r="MPE42" s="724"/>
      <c r="MPF42" s="71"/>
      <c r="MPG42" s="29"/>
      <c r="MPH42" s="29"/>
      <c r="MPI42" s="724"/>
      <c r="MPJ42" s="29"/>
      <c r="MPK42" s="29"/>
      <c r="MPL42" s="29"/>
      <c r="MPM42" s="739"/>
      <c r="MPN42" s="777"/>
      <c r="MPO42" s="742"/>
      <c r="MPP42" s="839"/>
      <c r="MPQ42" s="825"/>
      <c r="MPR42" s="23"/>
      <c r="MPS42" s="828"/>
      <c r="MPT42" s="822"/>
      <c r="MPU42" s="611"/>
      <c r="MPV42" s="611"/>
      <c r="MPW42" s="611"/>
      <c r="MPX42" s="611"/>
      <c r="MPY42" s="762"/>
      <c r="MPZ42" s="762"/>
      <c r="MQA42" s="733"/>
      <c r="MQB42" s="33"/>
      <c r="MQC42" s="33"/>
      <c r="MQD42" s="33"/>
      <c r="MQE42" s="33"/>
      <c r="MQF42" s="33"/>
      <c r="MQG42" s="33"/>
      <c r="MQH42" s="33"/>
      <c r="MQI42" s="26"/>
      <c r="MQJ42" s="27"/>
      <c r="MQK42" s="27"/>
      <c r="MQL42" s="27"/>
      <c r="MQM42" s="27"/>
      <c r="MQN42" s="27"/>
      <c r="MQO42" s="27"/>
      <c r="MQP42" s="27"/>
      <c r="MQQ42" s="28"/>
      <c r="MQR42" s="28"/>
      <c r="MQS42" s="28"/>
      <c r="MQT42" s="28"/>
      <c r="MQU42" s="28"/>
      <c r="MQV42" s="28"/>
      <c r="MQW42" s="28"/>
      <c r="MQX42" s="28"/>
      <c r="MQY42" s="28"/>
      <c r="MQZ42" s="28"/>
      <c r="MRA42" s="28"/>
      <c r="MRB42" s="28"/>
      <c r="MRC42" s="733"/>
      <c r="MRD42" s="733"/>
      <c r="MRE42" s="733"/>
      <c r="MRF42" s="733"/>
      <c r="MRG42" s="733"/>
      <c r="MRH42" s="733"/>
      <c r="MRI42" s="733"/>
      <c r="MRJ42" s="733"/>
      <c r="MRK42" s="762"/>
      <c r="MRL42" s="836"/>
      <c r="MRM42" s="724"/>
      <c r="MRN42" s="29"/>
      <c r="MRO42" s="29"/>
      <c r="MRP42" s="29"/>
      <c r="MRQ42" s="724"/>
      <c r="MRR42" s="71"/>
      <c r="MRS42" s="29"/>
      <c r="MRT42" s="29"/>
      <c r="MRU42" s="724"/>
      <c r="MRV42" s="29"/>
      <c r="MRW42" s="29"/>
      <c r="MRX42" s="29"/>
      <c r="MRY42" s="739"/>
      <c r="MRZ42" s="777"/>
      <c r="MSA42" s="742"/>
      <c r="MSB42" s="839"/>
      <c r="MSC42" s="825"/>
      <c r="MSD42" s="23"/>
      <c r="MSE42" s="828"/>
      <c r="MSF42" s="822"/>
      <c r="MSG42" s="611"/>
      <c r="MSH42" s="611"/>
      <c r="MSI42" s="611"/>
      <c r="MSJ42" s="611"/>
      <c r="MSK42" s="762"/>
      <c r="MSL42" s="762"/>
      <c r="MSM42" s="733"/>
      <c r="MSN42" s="33"/>
      <c r="MSO42" s="33"/>
      <c r="MSP42" s="33"/>
      <c r="MSQ42" s="33"/>
      <c r="MSR42" s="33"/>
      <c r="MSS42" s="33"/>
      <c r="MST42" s="33"/>
      <c r="MSU42" s="26"/>
      <c r="MSV42" s="27"/>
      <c r="MSW42" s="27"/>
      <c r="MSX42" s="27"/>
      <c r="MSY42" s="27"/>
      <c r="MSZ42" s="27"/>
      <c r="MTA42" s="27"/>
      <c r="MTB42" s="27"/>
      <c r="MTC42" s="28"/>
      <c r="MTD42" s="28"/>
      <c r="MTE42" s="28"/>
      <c r="MTF42" s="28"/>
      <c r="MTG42" s="28"/>
      <c r="MTH42" s="28"/>
      <c r="MTI42" s="28"/>
      <c r="MTJ42" s="28"/>
      <c r="MTK42" s="28"/>
      <c r="MTL42" s="28"/>
      <c r="MTM42" s="28"/>
      <c r="MTN42" s="28"/>
      <c r="MTO42" s="733"/>
      <c r="MTP42" s="733"/>
      <c r="MTQ42" s="733"/>
      <c r="MTR42" s="733"/>
      <c r="MTS42" s="733"/>
      <c r="MTT42" s="733"/>
      <c r="MTU42" s="733"/>
      <c r="MTV42" s="733"/>
      <c r="MTW42" s="762"/>
      <c r="MTX42" s="836"/>
      <c r="MTY42" s="724"/>
      <c r="MTZ42" s="29"/>
      <c r="MUA42" s="29"/>
      <c r="MUB42" s="29"/>
      <c r="MUC42" s="724"/>
      <c r="MUD42" s="71"/>
      <c r="MUE42" s="29"/>
      <c r="MUF42" s="29"/>
      <c r="MUG42" s="724"/>
      <c r="MUH42" s="29"/>
      <c r="MUI42" s="29"/>
      <c r="MUJ42" s="29"/>
      <c r="MUK42" s="739"/>
      <c r="MUL42" s="777"/>
      <c r="MUM42" s="742"/>
      <c r="MUN42" s="839"/>
      <c r="MUO42" s="825"/>
      <c r="MUP42" s="23"/>
      <c r="MUQ42" s="828"/>
      <c r="MUR42" s="822"/>
      <c r="MUS42" s="611"/>
      <c r="MUT42" s="611"/>
      <c r="MUU42" s="611"/>
      <c r="MUV42" s="611"/>
      <c r="MUW42" s="762"/>
      <c r="MUX42" s="762"/>
      <c r="MUY42" s="733"/>
      <c r="MUZ42" s="33"/>
      <c r="MVA42" s="33"/>
      <c r="MVB42" s="33"/>
      <c r="MVC42" s="33"/>
      <c r="MVD42" s="33"/>
      <c r="MVE42" s="33"/>
      <c r="MVF42" s="33"/>
      <c r="MVG42" s="26"/>
      <c r="MVH42" s="27"/>
      <c r="MVI42" s="27"/>
      <c r="MVJ42" s="27"/>
      <c r="MVK42" s="27"/>
      <c r="MVL42" s="27"/>
      <c r="MVM42" s="27"/>
      <c r="MVN42" s="27"/>
      <c r="MVO42" s="28"/>
      <c r="MVP42" s="28"/>
      <c r="MVQ42" s="28"/>
      <c r="MVR42" s="28"/>
      <c r="MVS42" s="28"/>
      <c r="MVT42" s="28"/>
      <c r="MVU42" s="28"/>
      <c r="MVV42" s="28"/>
      <c r="MVW42" s="28"/>
      <c r="MVX42" s="28"/>
      <c r="MVY42" s="28"/>
      <c r="MVZ42" s="28"/>
      <c r="MWA42" s="733"/>
      <c r="MWB42" s="733"/>
      <c r="MWC42" s="733"/>
      <c r="MWD42" s="733"/>
      <c r="MWE42" s="733"/>
      <c r="MWF42" s="733"/>
      <c r="MWG42" s="733"/>
      <c r="MWH42" s="733"/>
      <c r="MWI42" s="762"/>
      <c r="MWJ42" s="836"/>
      <c r="MWK42" s="724"/>
      <c r="MWL42" s="29"/>
      <c r="MWM42" s="29"/>
      <c r="MWN42" s="29"/>
      <c r="MWO42" s="724"/>
      <c r="MWP42" s="71"/>
      <c r="MWQ42" s="29"/>
      <c r="MWR42" s="29"/>
      <c r="MWS42" s="724"/>
      <c r="MWT42" s="29"/>
      <c r="MWU42" s="29"/>
      <c r="MWV42" s="29"/>
      <c r="MWW42" s="739"/>
      <c r="MWX42" s="777"/>
      <c r="MWY42" s="742"/>
      <c r="MWZ42" s="839"/>
      <c r="MXA42" s="825"/>
      <c r="MXB42" s="23"/>
      <c r="MXC42" s="828"/>
      <c r="MXD42" s="822"/>
      <c r="MXE42" s="611"/>
      <c r="MXF42" s="611"/>
      <c r="MXG42" s="611"/>
      <c r="MXH42" s="611"/>
      <c r="MXI42" s="762"/>
      <c r="MXJ42" s="762"/>
      <c r="MXK42" s="733"/>
      <c r="MXL42" s="33"/>
      <c r="MXM42" s="33"/>
      <c r="MXN42" s="33"/>
      <c r="MXO42" s="33"/>
      <c r="MXP42" s="33"/>
      <c r="MXQ42" s="33"/>
      <c r="MXR42" s="33"/>
      <c r="MXS42" s="26"/>
      <c r="MXT42" s="27"/>
      <c r="MXU42" s="27"/>
      <c r="MXV42" s="27"/>
      <c r="MXW42" s="27"/>
      <c r="MXX42" s="27"/>
      <c r="MXY42" s="27"/>
      <c r="MXZ42" s="27"/>
      <c r="MYA42" s="28"/>
      <c r="MYB42" s="28"/>
      <c r="MYC42" s="28"/>
      <c r="MYD42" s="28"/>
      <c r="MYE42" s="28"/>
      <c r="MYF42" s="28"/>
      <c r="MYG42" s="28"/>
      <c r="MYH42" s="28"/>
      <c r="MYI42" s="28"/>
      <c r="MYJ42" s="28"/>
      <c r="MYK42" s="28"/>
      <c r="MYL42" s="28"/>
      <c r="MYM42" s="733"/>
      <c r="MYN42" s="733"/>
      <c r="MYO42" s="733"/>
      <c r="MYP42" s="733"/>
      <c r="MYQ42" s="733"/>
      <c r="MYR42" s="733"/>
      <c r="MYS42" s="733"/>
      <c r="MYT42" s="733"/>
      <c r="MYU42" s="762"/>
      <c r="MYV42" s="836"/>
      <c r="MYW42" s="724"/>
      <c r="MYX42" s="29"/>
      <c r="MYY42" s="29"/>
      <c r="MYZ42" s="29"/>
      <c r="MZA42" s="724"/>
      <c r="MZB42" s="71"/>
      <c r="MZC42" s="29"/>
      <c r="MZD42" s="29"/>
      <c r="MZE42" s="724"/>
      <c r="MZF42" s="29"/>
      <c r="MZG42" s="29"/>
      <c r="MZH42" s="29"/>
      <c r="MZI42" s="739"/>
      <c r="MZJ42" s="777"/>
      <c r="MZK42" s="742"/>
      <c r="MZL42" s="839"/>
      <c r="MZM42" s="825"/>
      <c r="MZN42" s="23"/>
      <c r="MZO42" s="828"/>
      <c r="MZP42" s="822"/>
      <c r="MZQ42" s="611"/>
      <c r="MZR42" s="611"/>
      <c r="MZS42" s="611"/>
      <c r="MZT42" s="611"/>
      <c r="MZU42" s="762"/>
      <c r="MZV42" s="762"/>
      <c r="MZW42" s="733"/>
      <c r="MZX42" s="33"/>
      <c r="MZY42" s="33"/>
      <c r="MZZ42" s="33"/>
      <c r="NAA42" s="33"/>
      <c r="NAB42" s="33"/>
      <c r="NAC42" s="33"/>
      <c r="NAD42" s="33"/>
      <c r="NAE42" s="26"/>
      <c r="NAF42" s="27"/>
      <c r="NAG42" s="27"/>
      <c r="NAH42" s="27"/>
      <c r="NAI42" s="27"/>
      <c r="NAJ42" s="27"/>
      <c r="NAK42" s="27"/>
      <c r="NAL42" s="27"/>
      <c r="NAM42" s="28"/>
      <c r="NAN42" s="28"/>
      <c r="NAO42" s="28"/>
      <c r="NAP42" s="28"/>
      <c r="NAQ42" s="28"/>
      <c r="NAR42" s="28"/>
      <c r="NAS42" s="28"/>
      <c r="NAT42" s="28"/>
      <c r="NAU42" s="28"/>
      <c r="NAV42" s="28"/>
      <c r="NAW42" s="28"/>
      <c r="NAX42" s="28"/>
      <c r="NAY42" s="733"/>
      <c r="NAZ42" s="733"/>
      <c r="NBA42" s="733"/>
      <c r="NBB42" s="733"/>
      <c r="NBC42" s="733"/>
      <c r="NBD42" s="733"/>
      <c r="NBE42" s="733"/>
      <c r="NBF42" s="733"/>
      <c r="NBG42" s="762"/>
      <c r="NBH42" s="836"/>
      <c r="NBI42" s="724"/>
      <c r="NBJ42" s="29"/>
      <c r="NBK42" s="29"/>
      <c r="NBL42" s="29"/>
      <c r="NBM42" s="724"/>
      <c r="NBN42" s="71"/>
      <c r="NBO42" s="29"/>
      <c r="NBP42" s="29"/>
      <c r="NBQ42" s="724"/>
      <c r="NBR42" s="29"/>
      <c r="NBS42" s="29"/>
      <c r="NBT42" s="29"/>
      <c r="NBU42" s="739"/>
      <c r="NBV42" s="777"/>
      <c r="NBW42" s="742"/>
      <c r="NBX42" s="839"/>
      <c r="NBY42" s="825"/>
      <c r="NBZ42" s="23"/>
      <c r="NCA42" s="828"/>
      <c r="NCB42" s="822"/>
      <c r="NCC42" s="611"/>
      <c r="NCD42" s="611"/>
      <c r="NCE42" s="611"/>
      <c r="NCF42" s="611"/>
      <c r="NCG42" s="762"/>
      <c r="NCH42" s="762"/>
      <c r="NCI42" s="733"/>
      <c r="NCJ42" s="33"/>
      <c r="NCK42" s="33"/>
      <c r="NCL42" s="33"/>
      <c r="NCM42" s="33"/>
      <c r="NCN42" s="33"/>
      <c r="NCO42" s="33"/>
      <c r="NCP42" s="33"/>
      <c r="NCQ42" s="26"/>
      <c r="NCR42" s="27"/>
      <c r="NCS42" s="27"/>
      <c r="NCT42" s="27"/>
      <c r="NCU42" s="27"/>
      <c r="NCV42" s="27"/>
      <c r="NCW42" s="27"/>
      <c r="NCX42" s="27"/>
      <c r="NCY42" s="28"/>
      <c r="NCZ42" s="28"/>
      <c r="NDA42" s="28"/>
      <c r="NDB42" s="28"/>
      <c r="NDC42" s="28"/>
      <c r="NDD42" s="28"/>
      <c r="NDE42" s="28"/>
      <c r="NDF42" s="28"/>
      <c r="NDG42" s="28"/>
      <c r="NDH42" s="28"/>
      <c r="NDI42" s="28"/>
      <c r="NDJ42" s="28"/>
      <c r="NDK42" s="733"/>
      <c r="NDL42" s="733"/>
      <c r="NDM42" s="733"/>
      <c r="NDN42" s="733"/>
      <c r="NDO42" s="733"/>
      <c r="NDP42" s="733"/>
      <c r="NDQ42" s="733"/>
      <c r="NDR42" s="733"/>
      <c r="NDS42" s="762"/>
      <c r="NDT42" s="836"/>
      <c r="NDU42" s="724"/>
      <c r="NDV42" s="29"/>
      <c r="NDW42" s="29"/>
      <c r="NDX42" s="29"/>
      <c r="NDY42" s="724"/>
      <c r="NDZ42" s="71"/>
      <c r="NEA42" s="29"/>
      <c r="NEB42" s="29"/>
      <c r="NEC42" s="724"/>
      <c r="NED42" s="29"/>
      <c r="NEE42" s="29"/>
      <c r="NEF42" s="29"/>
      <c r="NEG42" s="739"/>
      <c r="NEH42" s="777"/>
      <c r="NEI42" s="742"/>
      <c r="NEJ42" s="839"/>
      <c r="NEK42" s="825"/>
      <c r="NEL42" s="23"/>
      <c r="NEM42" s="828"/>
      <c r="NEN42" s="822"/>
      <c r="NEO42" s="611"/>
      <c r="NEP42" s="611"/>
      <c r="NEQ42" s="611"/>
      <c r="NER42" s="611"/>
      <c r="NES42" s="762"/>
      <c r="NET42" s="762"/>
      <c r="NEU42" s="733"/>
      <c r="NEV42" s="33"/>
      <c r="NEW42" s="33"/>
      <c r="NEX42" s="33"/>
      <c r="NEY42" s="33"/>
      <c r="NEZ42" s="33"/>
      <c r="NFA42" s="33"/>
      <c r="NFB42" s="33"/>
      <c r="NFC42" s="26"/>
      <c r="NFD42" s="27"/>
      <c r="NFE42" s="27"/>
      <c r="NFF42" s="27"/>
      <c r="NFG42" s="27"/>
      <c r="NFH42" s="27"/>
      <c r="NFI42" s="27"/>
      <c r="NFJ42" s="27"/>
      <c r="NFK42" s="28"/>
      <c r="NFL42" s="28"/>
      <c r="NFM42" s="28"/>
      <c r="NFN42" s="28"/>
      <c r="NFO42" s="28"/>
      <c r="NFP42" s="28"/>
      <c r="NFQ42" s="28"/>
      <c r="NFR42" s="28"/>
      <c r="NFS42" s="28"/>
      <c r="NFT42" s="28"/>
      <c r="NFU42" s="28"/>
      <c r="NFV42" s="28"/>
      <c r="NFW42" s="733"/>
      <c r="NFX42" s="733"/>
      <c r="NFY42" s="733"/>
      <c r="NFZ42" s="733"/>
      <c r="NGA42" s="733"/>
      <c r="NGB42" s="733"/>
      <c r="NGC42" s="733"/>
      <c r="NGD42" s="733"/>
      <c r="NGE42" s="762"/>
      <c r="NGF42" s="836"/>
      <c r="NGG42" s="724"/>
      <c r="NGH42" s="29"/>
      <c r="NGI42" s="29"/>
      <c r="NGJ42" s="29"/>
      <c r="NGK42" s="724"/>
      <c r="NGL42" s="71"/>
      <c r="NGM42" s="29"/>
      <c r="NGN42" s="29"/>
      <c r="NGO42" s="724"/>
      <c r="NGP42" s="29"/>
      <c r="NGQ42" s="29"/>
      <c r="NGR42" s="29"/>
      <c r="NGS42" s="739"/>
      <c r="NGT42" s="777"/>
      <c r="NGU42" s="742"/>
      <c r="NGV42" s="839"/>
      <c r="NGW42" s="825"/>
      <c r="NGX42" s="23"/>
      <c r="NGY42" s="828"/>
      <c r="NGZ42" s="822"/>
      <c r="NHA42" s="611"/>
      <c r="NHB42" s="611"/>
      <c r="NHC42" s="611"/>
      <c r="NHD42" s="611"/>
      <c r="NHE42" s="762"/>
      <c r="NHF42" s="762"/>
      <c r="NHG42" s="733"/>
      <c r="NHH42" s="33"/>
      <c r="NHI42" s="33"/>
      <c r="NHJ42" s="33"/>
      <c r="NHK42" s="33"/>
      <c r="NHL42" s="33"/>
      <c r="NHM42" s="33"/>
      <c r="NHN42" s="33"/>
      <c r="NHO42" s="26"/>
      <c r="NHP42" s="27"/>
      <c r="NHQ42" s="27"/>
      <c r="NHR42" s="27"/>
      <c r="NHS42" s="27"/>
      <c r="NHT42" s="27"/>
      <c r="NHU42" s="27"/>
      <c r="NHV42" s="27"/>
      <c r="NHW42" s="28"/>
      <c r="NHX42" s="28"/>
      <c r="NHY42" s="28"/>
      <c r="NHZ42" s="28"/>
      <c r="NIA42" s="28"/>
      <c r="NIB42" s="28"/>
      <c r="NIC42" s="28"/>
      <c r="NID42" s="28"/>
      <c r="NIE42" s="28"/>
      <c r="NIF42" s="28"/>
      <c r="NIG42" s="28"/>
      <c r="NIH42" s="28"/>
      <c r="NII42" s="733"/>
      <c r="NIJ42" s="733"/>
      <c r="NIK42" s="733"/>
      <c r="NIL42" s="733"/>
      <c r="NIM42" s="733"/>
      <c r="NIN42" s="733"/>
      <c r="NIO42" s="733"/>
      <c r="NIP42" s="733"/>
      <c r="NIQ42" s="762"/>
      <c r="NIR42" s="836"/>
      <c r="NIS42" s="724"/>
      <c r="NIT42" s="29"/>
      <c r="NIU42" s="29"/>
      <c r="NIV42" s="29"/>
      <c r="NIW42" s="724"/>
      <c r="NIX42" s="71"/>
      <c r="NIY42" s="29"/>
      <c r="NIZ42" s="29"/>
      <c r="NJA42" s="724"/>
      <c r="NJB42" s="29"/>
      <c r="NJC42" s="29"/>
      <c r="NJD42" s="29"/>
      <c r="NJE42" s="739"/>
      <c r="NJF42" s="777"/>
      <c r="NJG42" s="742"/>
      <c r="NJH42" s="839"/>
      <c r="NJI42" s="825"/>
      <c r="NJJ42" s="23"/>
      <c r="NJK42" s="828"/>
      <c r="NJL42" s="822"/>
      <c r="NJM42" s="611"/>
      <c r="NJN42" s="611"/>
      <c r="NJO42" s="611"/>
      <c r="NJP42" s="611"/>
      <c r="NJQ42" s="762"/>
      <c r="NJR42" s="762"/>
      <c r="NJS42" s="733"/>
      <c r="NJT42" s="33"/>
      <c r="NJU42" s="33"/>
      <c r="NJV42" s="33"/>
      <c r="NJW42" s="33"/>
      <c r="NJX42" s="33"/>
      <c r="NJY42" s="33"/>
      <c r="NJZ42" s="33"/>
      <c r="NKA42" s="26"/>
      <c r="NKB42" s="27"/>
      <c r="NKC42" s="27"/>
      <c r="NKD42" s="27"/>
      <c r="NKE42" s="27"/>
      <c r="NKF42" s="27"/>
      <c r="NKG42" s="27"/>
      <c r="NKH42" s="27"/>
      <c r="NKI42" s="28"/>
      <c r="NKJ42" s="28"/>
      <c r="NKK42" s="28"/>
      <c r="NKL42" s="28"/>
      <c r="NKM42" s="28"/>
      <c r="NKN42" s="28"/>
      <c r="NKO42" s="28"/>
      <c r="NKP42" s="28"/>
      <c r="NKQ42" s="28"/>
      <c r="NKR42" s="28"/>
      <c r="NKS42" s="28"/>
      <c r="NKT42" s="28"/>
      <c r="NKU42" s="733"/>
      <c r="NKV42" s="733"/>
      <c r="NKW42" s="733"/>
      <c r="NKX42" s="733"/>
      <c r="NKY42" s="733"/>
      <c r="NKZ42" s="733"/>
      <c r="NLA42" s="733"/>
      <c r="NLB42" s="733"/>
      <c r="NLC42" s="762"/>
      <c r="NLD42" s="836"/>
      <c r="NLE42" s="724"/>
      <c r="NLF42" s="29"/>
      <c r="NLG42" s="29"/>
      <c r="NLH42" s="29"/>
      <c r="NLI42" s="724"/>
      <c r="NLJ42" s="71"/>
      <c r="NLK42" s="29"/>
      <c r="NLL42" s="29"/>
      <c r="NLM42" s="724"/>
      <c r="NLN42" s="29"/>
      <c r="NLO42" s="29"/>
      <c r="NLP42" s="29"/>
      <c r="NLQ42" s="739"/>
      <c r="NLR42" s="777"/>
      <c r="NLS42" s="742"/>
      <c r="NLT42" s="839"/>
      <c r="NLU42" s="825"/>
      <c r="NLV42" s="23"/>
      <c r="NLW42" s="828"/>
      <c r="NLX42" s="822"/>
      <c r="NLY42" s="611"/>
      <c r="NLZ42" s="611"/>
      <c r="NMA42" s="611"/>
      <c r="NMB42" s="611"/>
      <c r="NMC42" s="762"/>
      <c r="NMD42" s="762"/>
      <c r="NME42" s="733"/>
      <c r="NMF42" s="33"/>
      <c r="NMG42" s="33"/>
      <c r="NMH42" s="33"/>
      <c r="NMI42" s="33"/>
      <c r="NMJ42" s="33"/>
      <c r="NMK42" s="33"/>
      <c r="NML42" s="33"/>
      <c r="NMM42" s="26"/>
      <c r="NMN42" s="27"/>
      <c r="NMO42" s="27"/>
      <c r="NMP42" s="27"/>
      <c r="NMQ42" s="27"/>
      <c r="NMR42" s="27"/>
      <c r="NMS42" s="27"/>
      <c r="NMT42" s="27"/>
      <c r="NMU42" s="28"/>
      <c r="NMV42" s="28"/>
      <c r="NMW42" s="28"/>
      <c r="NMX42" s="28"/>
      <c r="NMY42" s="28"/>
      <c r="NMZ42" s="28"/>
      <c r="NNA42" s="28"/>
      <c r="NNB42" s="28"/>
      <c r="NNC42" s="28"/>
      <c r="NND42" s="28"/>
      <c r="NNE42" s="28"/>
      <c r="NNF42" s="28"/>
      <c r="NNG42" s="733"/>
      <c r="NNH42" s="733"/>
      <c r="NNI42" s="733"/>
      <c r="NNJ42" s="733"/>
      <c r="NNK42" s="733"/>
      <c r="NNL42" s="733"/>
      <c r="NNM42" s="733"/>
      <c r="NNN42" s="733"/>
      <c r="NNO42" s="762"/>
      <c r="NNP42" s="836"/>
      <c r="NNQ42" s="724"/>
      <c r="NNR42" s="29"/>
      <c r="NNS42" s="29"/>
      <c r="NNT42" s="29"/>
      <c r="NNU42" s="724"/>
      <c r="NNV42" s="71"/>
      <c r="NNW42" s="29"/>
      <c r="NNX42" s="29"/>
      <c r="NNY42" s="724"/>
      <c r="NNZ42" s="29"/>
      <c r="NOA42" s="29"/>
      <c r="NOB42" s="29"/>
      <c r="NOC42" s="739"/>
      <c r="NOD42" s="777"/>
      <c r="NOE42" s="742"/>
      <c r="NOF42" s="839"/>
      <c r="NOG42" s="825"/>
      <c r="NOH42" s="23"/>
      <c r="NOI42" s="828"/>
      <c r="NOJ42" s="822"/>
      <c r="NOK42" s="611"/>
      <c r="NOL42" s="611"/>
      <c r="NOM42" s="611"/>
      <c r="NON42" s="611"/>
      <c r="NOO42" s="762"/>
      <c r="NOP42" s="762"/>
      <c r="NOQ42" s="733"/>
      <c r="NOR42" s="33"/>
      <c r="NOS42" s="33"/>
      <c r="NOT42" s="33"/>
      <c r="NOU42" s="33"/>
      <c r="NOV42" s="33"/>
      <c r="NOW42" s="33"/>
      <c r="NOX42" s="33"/>
      <c r="NOY42" s="26"/>
      <c r="NOZ42" s="27"/>
      <c r="NPA42" s="27"/>
      <c r="NPB42" s="27"/>
      <c r="NPC42" s="27"/>
      <c r="NPD42" s="27"/>
      <c r="NPE42" s="27"/>
      <c r="NPF42" s="27"/>
      <c r="NPG42" s="28"/>
      <c r="NPH42" s="28"/>
      <c r="NPI42" s="28"/>
      <c r="NPJ42" s="28"/>
      <c r="NPK42" s="28"/>
      <c r="NPL42" s="28"/>
      <c r="NPM42" s="28"/>
      <c r="NPN42" s="28"/>
      <c r="NPO42" s="28"/>
      <c r="NPP42" s="28"/>
      <c r="NPQ42" s="28"/>
      <c r="NPR42" s="28"/>
      <c r="NPS42" s="733"/>
      <c r="NPT42" s="733"/>
      <c r="NPU42" s="733"/>
      <c r="NPV42" s="733"/>
      <c r="NPW42" s="733"/>
      <c r="NPX42" s="733"/>
      <c r="NPY42" s="733"/>
      <c r="NPZ42" s="733"/>
      <c r="NQA42" s="762"/>
      <c r="NQB42" s="836"/>
      <c r="NQC42" s="724"/>
      <c r="NQD42" s="29"/>
      <c r="NQE42" s="29"/>
      <c r="NQF42" s="29"/>
      <c r="NQG42" s="724"/>
      <c r="NQH42" s="71"/>
      <c r="NQI42" s="29"/>
      <c r="NQJ42" s="29"/>
      <c r="NQK42" s="724"/>
      <c r="NQL42" s="29"/>
      <c r="NQM42" s="29"/>
      <c r="NQN42" s="29"/>
      <c r="NQO42" s="739"/>
      <c r="NQP42" s="777"/>
      <c r="NQQ42" s="742"/>
      <c r="NQR42" s="839"/>
      <c r="NQS42" s="825"/>
      <c r="NQT42" s="23"/>
      <c r="NQU42" s="828"/>
      <c r="NQV42" s="822"/>
      <c r="NQW42" s="611"/>
      <c r="NQX42" s="611"/>
      <c r="NQY42" s="611"/>
      <c r="NQZ42" s="611"/>
      <c r="NRA42" s="762"/>
      <c r="NRB42" s="762"/>
      <c r="NRC42" s="733"/>
      <c r="NRD42" s="33"/>
      <c r="NRE42" s="33"/>
      <c r="NRF42" s="33"/>
      <c r="NRG42" s="33"/>
      <c r="NRH42" s="33"/>
      <c r="NRI42" s="33"/>
      <c r="NRJ42" s="33"/>
      <c r="NRK42" s="26"/>
      <c r="NRL42" s="27"/>
      <c r="NRM42" s="27"/>
      <c r="NRN42" s="27"/>
      <c r="NRO42" s="27"/>
      <c r="NRP42" s="27"/>
      <c r="NRQ42" s="27"/>
      <c r="NRR42" s="27"/>
      <c r="NRS42" s="28"/>
      <c r="NRT42" s="28"/>
      <c r="NRU42" s="28"/>
      <c r="NRV42" s="28"/>
      <c r="NRW42" s="28"/>
      <c r="NRX42" s="28"/>
      <c r="NRY42" s="28"/>
      <c r="NRZ42" s="28"/>
      <c r="NSA42" s="28"/>
      <c r="NSB42" s="28"/>
      <c r="NSC42" s="28"/>
      <c r="NSD42" s="28"/>
      <c r="NSE42" s="733"/>
      <c r="NSF42" s="733"/>
      <c r="NSG42" s="733"/>
      <c r="NSH42" s="733"/>
      <c r="NSI42" s="733"/>
      <c r="NSJ42" s="733"/>
      <c r="NSK42" s="733"/>
      <c r="NSL42" s="733"/>
      <c r="NSM42" s="762"/>
      <c r="NSN42" s="836"/>
      <c r="NSO42" s="724"/>
      <c r="NSP42" s="29"/>
      <c r="NSQ42" s="29"/>
      <c r="NSR42" s="29"/>
      <c r="NSS42" s="724"/>
      <c r="NST42" s="71"/>
      <c r="NSU42" s="29"/>
      <c r="NSV42" s="29"/>
      <c r="NSW42" s="724"/>
      <c r="NSX42" s="29"/>
      <c r="NSY42" s="29"/>
      <c r="NSZ42" s="29"/>
      <c r="NTA42" s="739"/>
      <c r="NTB42" s="777"/>
      <c r="NTC42" s="742"/>
      <c r="NTD42" s="839"/>
      <c r="NTE42" s="825"/>
      <c r="NTF42" s="23"/>
      <c r="NTG42" s="828"/>
      <c r="NTH42" s="822"/>
      <c r="NTI42" s="611"/>
      <c r="NTJ42" s="611"/>
      <c r="NTK42" s="611"/>
      <c r="NTL42" s="611"/>
      <c r="NTM42" s="762"/>
      <c r="NTN42" s="762"/>
      <c r="NTO42" s="733"/>
      <c r="NTP42" s="33"/>
      <c r="NTQ42" s="33"/>
      <c r="NTR42" s="33"/>
      <c r="NTS42" s="33"/>
      <c r="NTT42" s="33"/>
      <c r="NTU42" s="33"/>
      <c r="NTV42" s="33"/>
      <c r="NTW42" s="26"/>
      <c r="NTX42" s="27"/>
      <c r="NTY42" s="27"/>
      <c r="NTZ42" s="27"/>
      <c r="NUA42" s="27"/>
      <c r="NUB42" s="27"/>
      <c r="NUC42" s="27"/>
      <c r="NUD42" s="27"/>
      <c r="NUE42" s="28"/>
      <c r="NUF42" s="28"/>
      <c r="NUG42" s="28"/>
      <c r="NUH42" s="28"/>
      <c r="NUI42" s="28"/>
      <c r="NUJ42" s="28"/>
      <c r="NUK42" s="28"/>
      <c r="NUL42" s="28"/>
      <c r="NUM42" s="28"/>
      <c r="NUN42" s="28"/>
      <c r="NUO42" s="28"/>
      <c r="NUP42" s="28"/>
      <c r="NUQ42" s="733"/>
      <c r="NUR42" s="733"/>
      <c r="NUS42" s="733"/>
      <c r="NUT42" s="733"/>
      <c r="NUU42" s="733"/>
      <c r="NUV42" s="733"/>
      <c r="NUW42" s="733"/>
      <c r="NUX42" s="733"/>
      <c r="NUY42" s="762"/>
      <c r="NUZ42" s="836"/>
      <c r="NVA42" s="724"/>
      <c r="NVB42" s="29"/>
      <c r="NVC42" s="29"/>
      <c r="NVD42" s="29"/>
      <c r="NVE42" s="724"/>
      <c r="NVF42" s="71"/>
      <c r="NVG42" s="29"/>
      <c r="NVH42" s="29"/>
      <c r="NVI42" s="724"/>
      <c r="NVJ42" s="29"/>
      <c r="NVK42" s="29"/>
      <c r="NVL42" s="29"/>
      <c r="NVM42" s="739"/>
      <c r="NVN42" s="777"/>
      <c r="NVO42" s="742"/>
      <c r="NVP42" s="839"/>
      <c r="NVQ42" s="825"/>
      <c r="NVR42" s="23"/>
      <c r="NVS42" s="828"/>
      <c r="NVT42" s="822"/>
      <c r="NVU42" s="611"/>
      <c r="NVV42" s="611"/>
      <c r="NVW42" s="611"/>
      <c r="NVX42" s="611"/>
      <c r="NVY42" s="762"/>
      <c r="NVZ42" s="762"/>
      <c r="NWA42" s="733"/>
      <c r="NWB42" s="33"/>
      <c r="NWC42" s="33"/>
      <c r="NWD42" s="33"/>
      <c r="NWE42" s="33"/>
      <c r="NWF42" s="33"/>
      <c r="NWG42" s="33"/>
      <c r="NWH42" s="33"/>
      <c r="NWI42" s="26"/>
      <c r="NWJ42" s="27"/>
      <c r="NWK42" s="27"/>
      <c r="NWL42" s="27"/>
      <c r="NWM42" s="27"/>
      <c r="NWN42" s="27"/>
      <c r="NWO42" s="27"/>
      <c r="NWP42" s="27"/>
      <c r="NWQ42" s="28"/>
      <c r="NWR42" s="28"/>
      <c r="NWS42" s="28"/>
      <c r="NWT42" s="28"/>
      <c r="NWU42" s="28"/>
      <c r="NWV42" s="28"/>
      <c r="NWW42" s="28"/>
      <c r="NWX42" s="28"/>
      <c r="NWY42" s="28"/>
      <c r="NWZ42" s="28"/>
      <c r="NXA42" s="28"/>
      <c r="NXB42" s="28"/>
      <c r="NXC42" s="733"/>
      <c r="NXD42" s="733"/>
      <c r="NXE42" s="733"/>
      <c r="NXF42" s="733"/>
      <c r="NXG42" s="733"/>
      <c r="NXH42" s="733"/>
      <c r="NXI42" s="733"/>
      <c r="NXJ42" s="733"/>
      <c r="NXK42" s="762"/>
      <c r="NXL42" s="836"/>
      <c r="NXM42" s="724"/>
      <c r="NXN42" s="29"/>
      <c r="NXO42" s="29"/>
      <c r="NXP42" s="29"/>
      <c r="NXQ42" s="724"/>
      <c r="NXR42" s="71"/>
      <c r="NXS42" s="29"/>
      <c r="NXT42" s="29"/>
      <c r="NXU42" s="724"/>
      <c r="NXV42" s="29"/>
      <c r="NXW42" s="29"/>
      <c r="NXX42" s="29"/>
      <c r="NXY42" s="739"/>
      <c r="NXZ42" s="777"/>
      <c r="NYA42" s="742"/>
      <c r="NYB42" s="839"/>
      <c r="NYC42" s="825"/>
      <c r="NYD42" s="23"/>
      <c r="NYE42" s="828"/>
      <c r="NYF42" s="822"/>
      <c r="NYG42" s="611"/>
      <c r="NYH42" s="611"/>
      <c r="NYI42" s="611"/>
      <c r="NYJ42" s="611"/>
      <c r="NYK42" s="762"/>
      <c r="NYL42" s="762"/>
      <c r="NYM42" s="733"/>
      <c r="NYN42" s="33"/>
      <c r="NYO42" s="33"/>
      <c r="NYP42" s="33"/>
      <c r="NYQ42" s="33"/>
      <c r="NYR42" s="33"/>
      <c r="NYS42" s="33"/>
      <c r="NYT42" s="33"/>
      <c r="NYU42" s="26"/>
      <c r="NYV42" s="27"/>
      <c r="NYW42" s="27"/>
      <c r="NYX42" s="27"/>
      <c r="NYY42" s="27"/>
      <c r="NYZ42" s="27"/>
      <c r="NZA42" s="27"/>
      <c r="NZB42" s="27"/>
      <c r="NZC42" s="28"/>
      <c r="NZD42" s="28"/>
      <c r="NZE42" s="28"/>
      <c r="NZF42" s="28"/>
      <c r="NZG42" s="28"/>
      <c r="NZH42" s="28"/>
      <c r="NZI42" s="28"/>
      <c r="NZJ42" s="28"/>
      <c r="NZK42" s="28"/>
      <c r="NZL42" s="28"/>
      <c r="NZM42" s="28"/>
      <c r="NZN42" s="28"/>
      <c r="NZO42" s="733"/>
      <c r="NZP42" s="733"/>
      <c r="NZQ42" s="733"/>
      <c r="NZR42" s="733"/>
      <c r="NZS42" s="733"/>
      <c r="NZT42" s="733"/>
      <c r="NZU42" s="733"/>
      <c r="NZV42" s="733"/>
      <c r="NZW42" s="762"/>
      <c r="NZX42" s="836"/>
      <c r="NZY42" s="724"/>
      <c r="NZZ42" s="29"/>
      <c r="OAA42" s="29"/>
      <c r="OAB42" s="29"/>
      <c r="OAC42" s="724"/>
      <c r="OAD42" s="71"/>
      <c r="OAE42" s="29"/>
      <c r="OAF42" s="29"/>
      <c r="OAG42" s="724"/>
      <c r="OAH42" s="29"/>
      <c r="OAI42" s="29"/>
      <c r="OAJ42" s="29"/>
      <c r="OAK42" s="739"/>
      <c r="OAL42" s="777"/>
      <c r="OAM42" s="742"/>
      <c r="OAN42" s="839"/>
      <c r="OAO42" s="825"/>
      <c r="OAP42" s="23"/>
      <c r="OAQ42" s="828"/>
      <c r="OAR42" s="822"/>
      <c r="OAS42" s="611"/>
      <c r="OAT42" s="611"/>
      <c r="OAU42" s="611"/>
      <c r="OAV42" s="611"/>
      <c r="OAW42" s="762"/>
      <c r="OAX42" s="762"/>
      <c r="OAY42" s="733"/>
      <c r="OAZ42" s="33"/>
      <c r="OBA42" s="33"/>
      <c r="OBB42" s="33"/>
      <c r="OBC42" s="33"/>
      <c r="OBD42" s="33"/>
      <c r="OBE42" s="33"/>
      <c r="OBF42" s="33"/>
      <c r="OBG42" s="26"/>
      <c r="OBH42" s="27"/>
      <c r="OBI42" s="27"/>
      <c r="OBJ42" s="27"/>
      <c r="OBK42" s="27"/>
      <c r="OBL42" s="27"/>
      <c r="OBM42" s="27"/>
      <c r="OBN42" s="27"/>
      <c r="OBO42" s="28"/>
      <c r="OBP42" s="28"/>
      <c r="OBQ42" s="28"/>
      <c r="OBR42" s="28"/>
      <c r="OBS42" s="28"/>
      <c r="OBT42" s="28"/>
      <c r="OBU42" s="28"/>
      <c r="OBV42" s="28"/>
      <c r="OBW42" s="28"/>
      <c r="OBX42" s="28"/>
      <c r="OBY42" s="28"/>
      <c r="OBZ42" s="28"/>
      <c r="OCA42" s="733"/>
      <c r="OCB42" s="733"/>
      <c r="OCC42" s="733"/>
      <c r="OCD42" s="733"/>
      <c r="OCE42" s="733"/>
      <c r="OCF42" s="733"/>
      <c r="OCG42" s="733"/>
      <c r="OCH42" s="733"/>
      <c r="OCI42" s="762"/>
      <c r="OCJ42" s="836"/>
      <c r="OCK42" s="724"/>
      <c r="OCL42" s="29"/>
      <c r="OCM42" s="29"/>
      <c r="OCN42" s="29"/>
      <c r="OCO42" s="724"/>
      <c r="OCP42" s="71"/>
      <c r="OCQ42" s="29"/>
      <c r="OCR42" s="29"/>
      <c r="OCS42" s="724"/>
      <c r="OCT42" s="29"/>
      <c r="OCU42" s="29"/>
      <c r="OCV42" s="29"/>
      <c r="OCW42" s="739"/>
      <c r="OCX42" s="777"/>
      <c r="OCY42" s="742"/>
      <c r="OCZ42" s="839"/>
      <c r="ODA42" s="825"/>
      <c r="ODB42" s="23"/>
      <c r="ODC42" s="828"/>
      <c r="ODD42" s="822"/>
      <c r="ODE42" s="611"/>
      <c r="ODF42" s="611"/>
      <c r="ODG42" s="611"/>
      <c r="ODH42" s="611"/>
      <c r="ODI42" s="762"/>
      <c r="ODJ42" s="762"/>
      <c r="ODK42" s="733"/>
      <c r="ODL42" s="33"/>
      <c r="ODM42" s="33"/>
      <c r="ODN42" s="33"/>
      <c r="ODO42" s="33"/>
      <c r="ODP42" s="33"/>
      <c r="ODQ42" s="33"/>
      <c r="ODR42" s="33"/>
      <c r="ODS42" s="26"/>
      <c r="ODT42" s="27"/>
      <c r="ODU42" s="27"/>
      <c r="ODV42" s="27"/>
      <c r="ODW42" s="27"/>
      <c r="ODX42" s="27"/>
      <c r="ODY42" s="27"/>
      <c r="ODZ42" s="27"/>
      <c r="OEA42" s="28"/>
      <c r="OEB42" s="28"/>
      <c r="OEC42" s="28"/>
      <c r="OED42" s="28"/>
      <c r="OEE42" s="28"/>
      <c r="OEF42" s="28"/>
      <c r="OEG42" s="28"/>
      <c r="OEH42" s="28"/>
      <c r="OEI42" s="28"/>
      <c r="OEJ42" s="28"/>
      <c r="OEK42" s="28"/>
      <c r="OEL42" s="28"/>
      <c r="OEM42" s="733"/>
      <c r="OEN42" s="733"/>
      <c r="OEO42" s="733"/>
      <c r="OEP42" s="733"/>
      <c r="OEQ42" s="733"/>
      <c r="OER42" s="733"/>
      <c r="OES42" s="733"/>
      <c r="OET42" s="733"/>
      <c r="OEU42" s="762"/>
      <c r="OEV42" s="836"/>
      <c r="OEW42" s="724"/>
      <c r="OEX42" s="29"/>
      <c r="OEY42" s="29"/>
      <c r="OEZ42" s="29"/>
      <c r="OFA42" s="724"/>
      <c r="OFB42" s="71"/>
      <c r="OFC42" s="29"/>
      <c r="OFD42" s="29"/>
      <c r="OFE42" s="724"/>
      <c r="OFF42" s="29"/>
      <c r="OFG42" s="29"/>
      <c r="OFH42" s="29"/>
      <c r="OFI42" s="739"/>
      <c r="OFJ42" s="777"/>
      <c r="OFK42" s="742"/>
      <c r="OFL42" s="839"/>
      <c r="OFM42" s="825"/>
      <c r="OFN42" s="23"/>
      <c r="OFO42" s="828"/>
      <c r="OFP42" s="822"/>
      <c r="OFQ42" s="611"/>
      <c r="OFR42" s="611"/>
      <c r="OFS42" s="611"/>
      <c r="OFT42" s="611"/>
      <c r="OFU42" s="762"/>
      <c r="OFV42" s="762"/>
      <c r="OFW42" s="733"/>
      <c r="OFX42" s="33"/>
      <c r="OFY42" s="33"/>
      <c r="OFZ42" s="33"/>
      <c r="OGA42" s="33"/>
      <c r="OGB42" s="33"/>
      <c r="OGC42" s="33"/>
      <c r="OGD42" s="33"/>
      <c r="OGE42" s="26"/>
      <c r="OGF42" s="27"/>
      <c r="OGG42" s="27"/>
      <c r="OGH42" s="27"/>
      <c r="OGI42" s="27"/>
      <c r="OGJ42" s="27"/>
      <c r="OGK42" s="27"/>
      <c r="OGL42" s="27"/>
      <c r="OGM42" s="28"/>
      <c r="OGN42" s="28"/>
      <c r="OGO42" s="28"/>
      <c r="OGP42" s="28"/>
      <c r="OGQ42" s="28"/>
      <c r="OGR42" s="28"/>
      <c r="OGS42" s="28"/>
      <c r="OGT42" s="28"/>
      <c r="OGU42" s="28"/>
      <c r="OGV42" s="28"/>
      <c r="OGW42" s="28"/>
      <c r="OGX42" s="28"/>
      <c r="OGY42" s="733"/>
      <c r="OGZ42" s="733"/>
      <c r="OHA42" s="733"/>
      <c r="OHB42" s="733"/>
      <c r="OHC42" s="733"/>
      <c r="OHD42" s="733"/>
      <c r="OHE42" s="733"/>
      <c r="OHF42" s="733"/>
      <c r="OHG42" s="762"/>
      <c r="OHH42" s="836"/>
      <c r="OHI42" s="724"/>
      <c r="OHJ42" s="29"/>
      <c r="OHK42" s="29"/>
      <c r="OHL42" s="29"/>
      <c r="OHM42" s="724"/>
      <c r="OHN42" s="71"/>
      <c r="OHO42" s="29"/>
      <c r="OHP42" s="29"/>
      <c r="OHQ42" s="724"/>
      <c r="OHR42" s="29"/>
      <c r="OHS42" s="29"/>
      <c r="OHT42" s="29"/>
      <c r="OHU42" s="739"/>
      <c r="OHV42" s="777"/>
      <c r="OHW42" s="742"/>
      <c r="OHX42" s="839"/>
      <c r="OHY42" s="825"/>
      <c r="OHZ42" s="23"/>
      <c r="OIA42" s="828"/>
      <c r="OIB42" s="822"/>
      <c r="OIC42" s="611"/>
      <c r="OID42" s="611"/>
      <c r="OIE42" s="611"/>
      <c r="OIF42" s="611"/>
      <c r="OIG42" s="762"/>
      <c r="OIH42" s="762"/>
      <c r="OII42" s="733"/>
      <c r="OIJ42" s="33"/>
      <c r="OIK42" s="33"/>
      <c r="OIL42" s="33"/>
      <c r="OIM42" s="33"/>
      <c r="OIN42" s="33"/>
      <c r="OIO42" s="33"/>
      <c r="OIP42" s="33"/>
      <c r="OIQ42" s="26"/>
      <c r="OIR42" s="27"/>
      <c r="OIS42" s="27"/>
      <c r="OIT42" s="27"/>
      <c r="OIU42" s="27"/>
      <c r="OIV42" s="27"/>
      <c r="OIW42" s="27"/>
      <c r="OIX42" s="27"/>
      <c r="OIY42" s="28"/>
      <c r="OIZ42" s="28"/>
      <c r="OJA42" s="28"/>
      <c r="OJB42" s="28"/>
      <c r="OJC42" s="28"/>
      <c r="OJD42" s="28"/>
      <c r="OJE42" s="28"/>
      <c r="OJF42" s="28"/>
      <c r="OJG42" s="28"/>
      <c r="OJH42" s="28"/>
      <c r="OJI42" s="28"/>
      <c r="OJJ42" s="28"/>
      <c r="OJK42" s="733"/>
      <c r="OJL42" s="733"/>
      <c r="OJM42" s="733"/>
      <c r="OJN42" s="733"/>
      <c r="OJO42" s="733"/>
      <c r="OJP42" s="733"/>
      <c r="OJQ42" s="733"/>
      <c r="OJR42" s="733"/>
      <c r="OJS42" s="762"/>
      <c r="OJT42" s="836"/>
      <c r="OJU42" s="724"/>
      <c r="OJV42" s="29"/>
      <c r="OJW42" s="29"/>
      <c r="OJX42" s="29"/>
      <c r="OJY42" s="724"/>
      <c r="OJZ42" s="71"/>
      <c r="OKA42" s="29"/>
      <c r="OKB42" s="29"/>
      <c r="OKC42" s="724"/>
      <c r="OKD42" s="29"/>
      <c r="OKE42" s="29"/>
      <c r="OKF42" s="29"/>
      <c r="OKG42" s="739"/>
      <c r="OKH42" s="777"/>
      <c r="OKI42" s="742"/>
      <c r="OKJ42" s="839"/>
      <c r="OKK42" s="825"/>
      <c r="OKL42" s="23"/>
      <c r="OKM42" s="828"/>
      <c r="OKN42" s="822"/>
      <c r="OKO42" s="611"/>
      <c r="OKP42" s="611"/>
      <c r="OKQ42" s="611"/>
      <c r="OKR42" s="611"/>
      <c r="OKS42" s="762"/>
      <c r="OKT42" s="762"/>
      <c r="OKU42" s="733"/>
      <c r="OKV42" s="33"/>
      <c r="OKW42" s="33"/>
      <c r="OKX42" s="33"/>
      <c r="OKY42" s="33"/>
      <c r="OKZ42" s="33"/>
      <c r="OLA42" s="33"/>
      <c r="OLB42" s="33"/>
      <c r="OLC42" s="26"/>
      <c r="OLD42" s="27"/>
      <c r="OLE42" s="27"/>
      <c r="OLF42" s="27"/>
      <c r="OLG42" s="27"/>
      <c r="OLH42" s="27"/>
      <c r="OLI42" s="27"/>
      <c r="OLJ42" s="27"/>
      <c r="OLK42" s="28"/>
      <c r="OLL42" s="28"/>
      <c r="OLM42" s="28"/>
      <c r="OLN42" s="28"/>
      <c r="OLO42" s="28"/>
      <c r="OLP42" s="28"/>
      <c r="OLQ42" s="28"/>
      <c r="OLR42" s="28"/>
      <c r="OLS42" s="28"/>
      <c r="OLT42" s="28"/>
      <c r="OLU42" s="28"/>
      <c r="OLV42" s="28"/>
      <c r="OLW42" s="733"/>
      <c r="OLX42" s="733"/>
      <c r="OLY42" s="733"/>
      <c r="OLZ42" s="733"/>
      <c r="OMA42" s="733"/>
      <c r="OMB42" s="733"/>
      <c r="OMC42" s="733"/>
      <c r="OMD42" s="733"/>
      <c r="OME42" s="762"/>
      <c r="OMF42" s="836"/>
      <c r="OMG42" s="724"/>
      <c r="OMH42" s="29"/>
      <c r="OMI42" s="29"/>
      <c r="OMJ42" s="29"/>
      <c r="OMK42" s="724"/>
      <c r="OML42" s="71"/>
      <c r="OMM42" s="29"/>
      <c r="OMN42" s="29"/>
      <c r="OMO42" s="724"/>
      <c r="OMP42" s="29"/>
      <c r="OMQ42" s="29"/>
      <c r="OMR42" s="29"/>
      <c r="OMS42" s="739"/>
      <c r="OMT42" s="777"/>
      <c r="OMU42" s="742"/>
      <c r="OMV42" s="839"/>
      <c r="OMW42" s="825"/>
      <c r="OMX42" s="23"/>
      <c r="OMY42" s="828"/>
      <c r="OMZ42" s="822"/>
      <c r="ONA42" s="611"/>
      <c r="ONB42" s="611"/>
      <c r="ONC42" s="611"/>
      <c r="OND42" s="611"/>
      <c r="ONE42" s="762"/>
      <c r="ONF42" s="762"/>
      <c r="ONG42" s="733"/>
      <c r="ONH42" s="33"/>
      <c r="ONI42" s="33"/>
      <c r="ONJ42" s="33"/>
      <c r="ONK42" s="33"/>
      <c r="ONL42" s="33"/>
      <c r="ONM42" s="33"/>
      <c r="ONN42" s="33"/>
      <c r="ONO42" s="26"/>
      <c r="ONP42" s="27"/>
      <c r="ONQ42" s="27"/>
      <c r="ONR42" s="27"/>
      <c r="ONS42" s="27"/>
      <c r="ONT42" s="27"/>
      <c r="ONU42" s="27"/>
      <c r="ONV42" s="27"/>
      <c r="ONW42" s="28"/>
      <c r="ONX42" s="28"/>
      <c r="ONY42" s="28"/>
      <c r="ONZ42" s="28"/>
      <c r="OOA42" s="28"/>
      <c r="OOB42" s="28"/>
      <c r="OOC42" s="28"/>
      <c r="OOD42" s="28"/>
      <c r="OOE42" s="28"/>
      <c r="OOF42" s="28"/>
      <c r="OOG42" s="28"/>
      <c r="OOH42" s="28"/>
      <c r="OOI42" s="733"/>
      <c r="OOJ42" s="733"/>
      <c r="OOK42" s="733"/>
      <c r="OOL42" s="733"/>
      <c r="OOM42" s="733"/>
      <c r="OON42" s="733"/>
      <c r="OOO42" s="733"/>
      <c r="OOP42" s="733"/>
      <c r="OOQ42" s="762"/>
      <c r="OOR42" s="836"/>
      <c r="OOS42" s="724"/>
      <c r="OOT42" s="29"/>
      <c r="OOU42" s="29"/>
      <c r="OOV42" s="29"/>
      <c r="OOW42" s="724"/>
      <c r="OOX42" s="71"/>
      <c r="OOY42" s="29"/>
      <c r="OOZ42" s="29"/>
      <c r="OPA42" s="724"/>
      <c r="OPB42" s="29"/>
      <c r="OPC42" s="29"/>
      <c r="OPD42" s="29"/>
      <c r="OPE42" s="739"/>
      <c r="OPF42" s="777"/>
      <c r="OPG42" s="742"/>
      <c r="OPH42" s="839"/>
      <c r="OPI42" s="825"/>
      <c r="OPJ42" s="23"/>
      <c r="OPK42" s="828"/>
      <c r="OPL42" s="822"/>
      <c r="OPM42" s="611"/>
      <c r="OPN42" s="611"/>
      <c r="OPO42" s="611"/>
      <c r="OPP42" s="611"/>
      <c r="OPQ42" s="762"/>
      <c r="OPR42" s="762"/>
      <c r="OPS42" s="733"/>
      <c r="OPT42" s="33"/>
      <c r="OPU42" s="33"/>
      <c r="OPV42" s="33"/>
      <c r="OPW42" s="33"/>
      <c r="OPX42" s="33"/>
      <c r="OPY42" s="33"/>
      <c r="OPZ42" s="33"/>
      <c r="OQA42" s="26"/>
      <c r="OQB42" s="27"/>
      <c r="OQC42" s="27"/>
      <c r="OQD42" s="27"/>
      <c r="OQE42" s="27"/>
      <c r="OQF42" s="27"/>
      <c r="OQG42" s="27"/>
      <c r="OQH42" s="27"/>
      <c r="OQI42" s="28"/>
      <c r="OQJ42" s="28"/>
      <c r="OQK42" s="28"/>
      <c r="OQL42" s="28"/>
      <c r="OQM42" s="28"/>
      <c r="OQN42" s="28"/>
      <c r="OQO42" s="28"/>
      <c r="OQP42" s="28"/>
      <c r="OQQ42" s="28"/>
      <c r="OQR42" s="28"/>
      <c r="OQS42" s="28"/>
      <c r="OQT42" s="28"/>
      <c r="OQU42" s="733"/>
      <c r="OQV42" s="733"/>
      <c r="OQW42" s="733"/>
      <c r="OQX42" s="733"/>
      <c r="OQY42" s="733"/>
      <c r="OQZ42" s="733"/>
      <c r="ORA42" s="733"/>
      <c r="ORB42" s="733"/>
      <c r="ORC42" s="762"/>
      <c r="ORD42" s="836"/>
      <c r="ORE42" s="724"/>
      <c r="ORF42" s="29"/>
      <c r="ORG42" s="29"/>
      <c r="ORH42" s="29"/>
      <c r="ORI42" s="724"/>
      <c r="ORJ42" s="71"/>
      <c r="ORK42" s="29"/>
      <c r="ORL42" s="29"/>
      <c r="ORM42" s="724"/>
      <c r="ORN42" s="29"/>
      <c r="ORO42" s="29"/>
      <c r="ORP42" s="29"/>
      <c r="ORQ42" s="739"/>
      <c r="ORR42" s="777"/>
      <c r="ORS42" s="742"/>
      <c r="ORT42" s="839"/>
      <c r="ORU42" s="825"/>
      <c r="ORV42" s="23"/>
      <c r="ORW42" s="828"/>
      <c r="ORX42" s="822"/>
      <c r="ORY42" s="611"/>
      <c r="ORZ42" s="611"/>
      <c r="OSA42" s="611"/>
      <c r="OSB42" s="611"/>
      <c r="OSC42" s="762"/>
      <c r="OSD42" s="762"/>
      <c r="OSE42" s="733"/>
      <c r="OSF42" s="33"/>
      <c r="OSG42" s="33"/>
      <c r="OSH42" s="33"/>
      <c r="OSI42" s="33"/>
      <c r="OSJ42" s="33"/>
      <c r="OSK42" s="33"/>
      <c r="OSL42" s="33"/>
      <c r="OSM42" s="26"/>
      <c r="OSN42" s="27"/>
      <c r="OSO42" s="27"/>
      <c r="OSP42" s="27"/>
      <c r="OSQ42" s="27"/>
      <c r="OSR42" s="27"/>
      <c r="OSS42" s="27"/>
      <c r="OST42" s="27"/>
      <c r="OSU42" s="28"/>
      <c r="OSV42" s="28"/>
      <c r="OSW42" s="28"/>
      <c r="OSX42" s="28"/>
      <c r="OSY42" s="28"/>
      <c r="OSZ42" s="28"/>
      <c r="OTA42" s="28"/>
      <c r="OTB42" s="28"/>
      <c r="OTC42" s="28"/>
      <c r="OTD42" s="28"/>
      <c r="OTE42" s="28"/>
      <c r="OTF42" s="28"/>
      <c r="OTG42" s="733"/>
      <c r="OTH42" s="733"/>
      <c r="OTI42" s="733"/>
      <c r="OTJ42" s="733"/>
      <c r="OTK42" s="733"/>
      <c r="OTL42" s="733"/>
      <c r="OTM42" s="733"/>
      <c r="OTN42" s="733"/>
      <c r="OTO42" s="762"/>
      <c r="OTP42" s="836"/>
      <c r="OTQ42" s="724"/>
      <c r="OTR42" s="29"/>
      <c r="OTS42" s="29"/>
      <c r="OTT42" s="29"/>
      <c r="OTU42" s="724"/>
      <c r="OTV42" s="71"/>
      <c r="OTW42" s="29"/>
      <c r="OTX42" s="29"/>
      <c r="OTY42" s="724"/>
      <c r="OTZ42" s="29"/>
      <c r="OUA42" s="29"/>
      <c r="OUB42" s="29"/>
      <c r="OUC42" s="739"/>
      <c r="OUD42" s="777"/>
      <c r="OUE42" s="742"/>
      <c r="OUF42" s="839"/>
      <c r="OUG42" s="825"/>
      <c r="OUH42" s="23"/>
      <c r="OUI42" s="828"/>
      <c r="OUJ42" s="822"/>
      <c r="OUK42" s="611"/>
      <c r="OUL42" s="611"/>
      <c r="OUM42" s="611"/>
      <c r="OUN42" s="611"/>
      <c r="OUO42" s="762"/>
      <c r="OUP42" s="762"/>
      <c r="OUQ42" s="733"/>
      <c r="OUR42" s="33"/>
      <c r="OUS42" s="33"/>
      <c r="OUT42" s="33"/>
      <c r="OUU42" s="33"/>
      <c r="OUV42" s="33"/>
      <c r="OUW42" s="33"/>
      <c r="OUX42" s="33"/>
      <c r="OUY42" s="26"/>
      <c r="OUZ42" s="27"/>
      <c r="OVA42" s="27"/>
      <c r="OVB42" s="27"/>
      <c r="OVC42" s="27"/>
      <c r="OVD42" s="27"/>
      <c r="OVE42" s="27"/>
      <c r="OVF42" s="27"/>
      <c r="OVG42" s="28"/>
      <c r="OVH42" s="28"/>
      <c r="OVI42" s="28"/>
      <c r="OVJ42" s="28"/>
      <c r="OVK42" s="28"/>
      <c r="OVL42" s="28"/>
      <c r="OVM42" s="28"/>
      <c r="OVN42" s="28"/>
      <c r="OVO42" s="28"/>
      <c r="OVP42" s="28"/>
      <c r="OVQ42" s="28"/>
      <c r="OVR42" s="28"/>
      <c r="OVS42" s="733"/>
      <c r="OVT42" s="733"/>
      <c r="OVU42" s="733"/>
      <c r="OVV42" s="733"/>
      <c r="OVW42" s="733"/>
      <c r="OVX42" s="733"/>
      <c r="OVY42" s="733"/>
      <c r="OVZ42" s="733"/>
      <c r="OWA42" s="762"/>
      <c r="OWB42" s="836"/>
      <c r="OWC42" s="724"/>
      <c r="OWD42" s="29"/>
      <c r="OWE42" s="29"/>
      <c r="OWF42" s="29"/>
      <c r="OWG42" s="724"/>
      <c r="OWH42" s="71"/>
      <c r="OWI42" s="29"/>
      <c r="OWJ42" s="29"/>
      <c r="OWK42" s="724"/>
      <c r="OWL42" s="29"/>
      <c r="OWM42" s="29"/>
      <c r="OWN42" s="29"/>
      <c r="OWO42" s="739"/>
      <c r="OWP42" s="777"/>
      <c r="OWQ42" s="742"/>
      <c r="OWR42" s="839"/>
      <c r="OWS42" s="825"/>
      <c r="OWT42" s="23"/>
      <c r="OWU42" s="828"/>
      <c r="OWV42" s="822"/>
      <c r="OWW42" s="611"/>
      <c r="OWX42" s="611"/>
      <c r="OWY42" s="611"/>
      <c r="OWZ42" s="611"/>
      <c r="OXA42" s="762"/>
      <c r="OXB42" s="762"/>
      <c r="OXC42" s="733"/>
      <c r="OXD42" s="33"/>
      <c r="OXE42" s="33"/>
      <c r="OXF42" s="33"/>
      <c r="OXG42" s="33"/>
      <c r="OXH42" s="33"/>
      <c r="OXI42" s="33"/>
      <c r="OXJ42" s="33"/>
      <c r="OXK42" s="26"/>
      <c r="OXL42" s="27"/>
      <c r="OXM42" s="27"/>
      <c r="OXN42" s="27"/>
      <c r="OXO42" s="27"/>
      <c r="OXP42" s="27"/>
      <c r="OXQ42" s="27"/>
      <c r="OXR42" s="27"/>
      <c r="OXS42" s="28"/>
      <c r="OXT42" s="28"/>
      <c r="OXU42" s="28"/>
      <c r="OXV42" s="28"/>
      <c r="OXW42" s="28"/>
      <c r="OXX42" s="28"/>
      <c r="OXY42" s="28"/>
      <c r="OXZ42" s="28"/>
      <c r="OYA42" s="28"/>
      <c r="OYB42" s="28"/>
      <c r="OYC42" s="28"/>
      <c r="OYD42" s="28"/>
      <c r="OYE42" s="733"/>
      <c r="OYF42" s="733"/>
      <c r="OYG42" s="733"/>
      <c r="OYH42" s="733"/>
      <c r="OYI42" s="733"/>
      <c r="OYJ42" s="733"/>
      <c r="OYK42" s="733"/>
      <c r="OYL42" s="733"/>
      <c r="OYM42" s="762"/>
      <c r="OYN42" s="836"/>
      <c r="OYO42" s="724"/>
      <c r="OYP42" s="29"/>
      <c r="OYQ42" s="29"/>
      <c r="OYR42" s="29"/>
      <c r="OYS42" s="724"/>
      <c r="OYT42" s="71"/>
      <c r="OYU42" s="29"/>
      <c r="OYV42" s="29"/>
      <c r="OYW42" s="724"/>
      <c r="OYX42" s="29"/>
      <c r="OYY42" s="29"/>
      <c r="OYZ42" s="29"/>
      <c r="OZA42" s="739"/>
      <c r="OZB42" s="777"/>
      <c r="OZC42" s="742"/>
      <c r="OZD42" s="839"/>
      <c r="OZE42" s="825"/>
      <c r="OZF42" s="23"/>
      <c r="OZG42" s="828"/>
      <c r="OZH42" s="822"/>
      <c r="OZI42" s="611"/>
      <c r="OZJ42" s="611"/>
      <c r="OZK42" s="611"/>
      <c r="OZL42" s="611"/>
      <c r="OZM42" s="762"/>
      <c r="OZN42" s="762"/>
      <c r="OZO42" s="733"/>
      <c r="OZP42" s="33"/>
      <c r="OZQ42" s="33"/>
      <c r="OZR42" s="33"/>
      <c r="OZS42" s="33"/>
      <c r="OZT42" s="33"/>
      <c r="OZU42" s="33"/>
      <c r="OZV42" s="33"/>
      <c r="OZW42" s="26"/>
      <c r="OZX42" s="27"/>
      <c r="OZY42" s="27"/>
      <c r="OZZ42" s="27"/>
      <c r="PAA42" s="27"/>
      <c r="PAB42" s="27"/>
      <c r="PAC42" s="27"/>
      <c r="PAD42" s="27"/>
      <c r="PAE42" s="28"/>
      <c r="PAF42" s="28"/>
      <c r="PAG42" s="28"/>
      <c r="PAH42" s="28"/>
      <c r="PAI42" s="28"/>
      <c r="PAJ42" s="28"/>
      <c r="PAK42" s="28"/>
      <c r="PAL42" s="28"/>
      <c r="PAM42" s="28"/>
      <c r="PAN42" s="28"/>
      <c r="PAO42" s="28"/>
      <c r="PAP42" s="28"/>
      <c r="PAQ42" s="733"/>
      <c r="PAR42" s="733"/>
      <c r="PAS42" s="733"/>
      <c r="PAT42" s="733"/>
      <c r="PAU42" s="733"/>
      <c r="PAV42" s="733"/>
      <c r="PAW42" s="733"/>
      <c r="PAX42" s="733"/>
      <c r="PAY42" s="762"/>
      <c r="PAZ42" s="836"/>
      <c r="PBA42" s="724"/>
      <c r="PBB42" s="29"/>
      <c r="PBC42" s="29"/>
      <c r="PBD42" s="29"/>
      <c r="PBE42" s="724"/>
      <c r="PBF42" s="71"/>
      <c r="PBG42" s="29"/>
      <c r="PBH42" s="29"/>
      <c r="PBI42" s="724"/>
      <c r="PBJ42" s="29"/>
      <c r="PBK42" s="29"/>
      <c r="PBL42" s="29"/>
      <c r="PBM42" s="739"/>
      <c r="PBN42" s="777"/>
      <c r="PBO42" s="742"/>
      <c r="PBP42" s="839"/>
      <c r="PBQ42" s="825"/>
      <c r="PBR42" s="23"/>
      <c r="PBS42" s="828"/>
      <c r="PBT42" s="822"/>
      <c r="PBU42" s="611"/>
      <c r="PBV42" s="611"/>
      <c r="PBW42" s="611"/>
      <c r="PBX42" s="611"/>
      <c r="PBY42" s="762"/>
      <c r="PBZ42" s="762"/>
      <c r="PCA42" s="733"/>
      <c r="PCB42" s="33"/>
      <c r="PCC42" s="33"/>
      <c r="PCD42" s="33"/>
      <c r="PCE42" s="33"/>
      <c r="PCF42" s="33"/>
      <c r="PCG42" s="33"/>
      <c r="PCH42" s="33"/>
      <c r="PCI42" s="26"/>
      <c r="PCJ42" s="27"/>
      <c r="PCK42" s="27"/>
      <c r="PCL42" s="27"/>
      <c r="PCM42" s="27"/>
      <c r="PCN42" s="27"/>
      <c r="PCO42" s="27"/>
      <c r="PCP42" s="27"/>
      <c r="PCQ42" s="28"/>
      <c r="PCR42" s="28"/>
      <c r="PCS42" s="28"/>
      <c r="PCT42" s="28"/>
      <c r="PCU42" s="28"/>
      <c r="PCV42" s="28"/>
      <c r="PCW42" s="28"/>
      <c r="PCX42" s="28"/>
      <c r="PCY42" s="28"/>
      <c r="PCZ42" s="28"/>
      <c r="PDA42" s="28"/>
      <c r="PDB42" s="28"/>
      <c r="PDC42" s="733"/>
      <c r="PDD42" s="733"/>
      <c r="PDE42" s="733"/>
      <c r="PDF42" s="733"/>
      <c r="PDG42" s="733"/>
      <c r="PDH42" s="733"/>
      <c r="PDI42" s="733"/>
      <c r="PDJ42" s="733"/>
      <c r="PDK42" s="762"/>
      <c r="PDL42" s="836"/>
      <c r="PDM42" s="724"/>
      <c r="PDN42" s="29"/>
      <c r="PDO42" s="29"/>
      <c r="PDP42" s="29"/>
      <c r="PDQ42" s="724"/>
      <c r="PDR42" s="71"/>
      <c r="PDS42" s="29"/>
      <c r="PDT42" s="29"/>
      <c r="PDU42" s="724"/>
      <c r="PDV42" s="29"/>
      <c r="PDW42" s="29"/>
      <c r="PDX42" s="29"/>
      <c r="PDY42" s="739"/>
      <c r="PDZ42" s="777"/>
      <c r="PEA42" s="742"/>
      <c r="PEB42" s="839"/>
      <c r="PEC42" s="825"/>
      <c r="PED42" s="23"/>
      <c r="PEE42" s="828"/>
      <c r="PEF42" s="822"/>
      <c r="PEG42" s="611"/>
      <c r="PEH42" s="611"/>
      <c r="PEI42" s="611"/>
      <c r="PEJ42" s="611"/>
      <c r="PEK42" s="762"/>
      <c r="PEL42" s="762"/>
      <c r="PEM42" s="733"/>
      <c r="PEN42" s="33"/>
      <c r="PEO42" s="33"/>
      <c r="PEP42" s="33"/>
      <c r="PEQ42" s="33"/>
      <c r="PER42" s="33"/>
      <c r="PES42" s="33"/>
      <c r="PET42" s="33"/>
      <c r="PEU42" s="26"/>
      <c r="PEV42" s="27"/>
      <c r="PEW42" s="27"/>
      <c r="PEX42" s="27"/>
      <c r="PEY42" s="27"/>
      <c r="PEZ42" s="27"/>
      <c r="PFA42" s="27"/>
      <c r="PFB42" s="27"/>
      <c r="PFC42" s="28"/>
      <c r="PFD42" s="28"/>
      <c r="PFE42" s="28"/>
      <c r="PFF42" s="28"/>
      <c r="PFG42" s="28"/>
      <c r="PFH42" s="28"/>
      <c r="PFI42" s="28"/>
      <c r="PFJ42" s="28"/>
      <c r="PFK42" s="28"/>
      <c r="PFL42" s="28"/>
      <c r="PFM42" s="28"/>
      <c r="PFN42" s="28"/>
      <c r="PFO42" s="733"/>
      <c r="PFP42" s="733"/>
      <c r="PFQ42" s="733"/>
      <c r="PFR42" s="733"/>
      <c r="PFS42" s="733"/>
      <c r="PFT42" s="733"/>
      <c r="PFU42" s="733"/>
      <c r="PFV42" s="733"/>
      <c r="PFW42" s="762"/>
      <c r="PFX42" s="836"/>
      <c r="PFY42" s="724"/>
      <c r="PFZ42" s="29"/>
      <c r="PGA42" s="29"/>
      <c r="PGB42" s="29"/>
      <c r="PGC42" s="724"/>
      <c r="PGD42" s="71"/>
      <c r="PGE42" s="29"/>
      <c r="PGF42" s="29"/>
      <c r="PGG42" s="724"/>
      <c r="PGH42" s="29"/>
      <c r="PGI42" s="29"/>
      <c r="PGJ42" s="29"/>
      <c r="PGK42" s="739"/>
      <c r="PGL42" s="777"/>
      <c r="PGM42" s="742"/>
      <c r="PGN42" s="839"/>
      <c r="PGO42" s="825"/>
      <c r="PGP42" s="23"/>
      <c r="PGQ42" s="828"/>
      <c r="PGR42" s="822"/>
      <c r="PGS42" s="611"/>
      <c r="PGT42" s="611"/>
      <c r="PGU42" s="611"/>
      <c r="PGV42" s="611"/>
      <c r="PGW42" s="762"/>
      <c r="PGX42" s="762"/>
      <c r="PGY42" s="733"/>
      <c r="PGZ42" s="33"/>
      <c r="PHA42" s="33"/>
      <c r="PHB42" s="33"/>
      <c r="PHC42" s="33"/>
      <c r="PHD42" s="33"/>
      <c r="PHE42" s="33"/>
      <c r="PHF42" s="33"/>
      <c r="PHG42" s="26"/>
      <c r="PHH42" s="27"/>
      <c r="PHI42" s="27"/>
      <c r="PHJ42" s="27"/>
      <c r="PHK42" s="27"/>
      <c r="PHL42" s="27"/>
      <c r="PHM42" s="27"/>
      <c r="PHN42" s="27"/>
      <c r="PHO42" s="28"/>
      <c r="PHP42" s="28"/>
      <c r="PHQ42" s="28"/>
      <c r="PHR42" s="28"/>
      <c r="PHS42" s="28"/>
      <c r="PHT42" s="28"/>
      <c r="PHU42" s="28"/>
      <c r="PHV42" s="28"/>
      <c r="PHW42" s="28"/>
      <c r="PHX42" s="28"/>
      <c r="PHY42" s="28"/>
      <c r="PHZ42" s="28"/>
      <c r="PIA42" s="733"/>
      <c r="PIB42" s="733"/>
      <c r="PIC42" s="733"/>
      <c r="PID42" s="733"/>
      <c r="PIE42" s="733"/>
      <c r="PIF42" s="733"/>
      <c r="PIG42" s="733"/>
      <c r="PIH42" s="733"/>
      <c r="PII42" s="762"/>
      <c r="PIJ42" s="836"/>
      <c r="PIK42" s="724"/>
      <c r="PIL42" s="29"/>
      <c r="PIM42" s="29"/>
      <c r="PIN42" s="29"/>
      <c r="PIO42" s="724"/>
      <c r="PIP42" s="71"/>
      <c r="PIQ42" s="29"/>
      <c r="PIR42" s="29"/>
      <c r="PIS42" s="724"/>
      <c r="PIT42" s="29"/>
      <c r="PIU42" s="29"/>
      <c r="PIV42" s="29"/>
      <c r="PIW42" s="739"/>
      <c r="PIX42" s="777"/>
      <c r="PIY42" s="742"/>
      <c r="PIZ42" s="839"/>
      <c r="PJA42" s="825"/>
      <c r="PJB42" s="23"/>
      <c r="PJC42" s="828"/>
      <c r="PJD42" s="822"/>
      <c r="PJE42" s="611"/>
      <c r="PJF42" s="611"/>
      <c r="PJG42" s="611"/>
      <c r="PJH42" s="611"/>
      <c r="PJI42" s="762"/>
      <c r="PJJ42" s="762"/>
      <c r="PJK42" s="733"/>
      <c r="PJL42" s="33"/>
      <c r="PJM42" s="33"/>
      <c r="PJN42" s="33"/>
      <c r="PJO42" s="33"/>
      <c r="PJP42" s="33"/>
      <c r="PJQ42" s="33"/>
      <c r="PJR42" s="33"/>
      <c r="PJS42" s="26"/>
      <c r="PJT42" s="27"/>
      <c r="PJU42" s="27"/>
      <c r="PJV42" s="27"/>
      <c r="PJW42" s="27"/>
      <c r="PJX42" s="27"/>
      <c r="PJY42" s="27"/>
      <c r="PJZ42" s="27"/>
      <c r="PKA42" s="28"/>
      <c r="PKB42" s="28"/>
      <c r="PKC42" s="28"/>
      <c r="PKD42" s="28"/>
      <c r="PKE42" s="28"/>
      <c r="PKF42" s="28"/>
      <c r="PKG42" s="28"/>
      <c r="PKH42" s="28"/>
      <c r="PKI42" s="28"/>
      <c r="PKJ42" s="28"/>
      <c r="PKK42" s="28"/>
      <c r="PKL42" s="28"/>
      <c r="PKM42" s="733"/>
      <c r="PKN42" s="733"/>
      <c r="PKO42" s="733"/>
      <c r="PKP42" s="733"/>
      <c r="PKQ42" s="733"/>
      <c r="PKR42" s="733"/>
      <c r="PKS42" s="733"/>
      <c r="PKT42" s="733"/>
      <c r="PKU42" s="762"/>
      <c r="PKV42" s="836"/>
      <c r="PKW42" s="724"/>
      <c r="PKX42" s="29"/>
      <c r="PKY42" s="29"/>
      <c r="PKZ42" s="29"/>
      <c r="PLA42" s="724"/>
      <c r="PLB42" s="71"/>
      <c r="PLC42" s="29"/>
      <c r="PLD42" s="29"/>
      <c r="PLE42" s="724"/>
      <c r="PLF42" s="29"/>
      <c r="PLG42" s="29"/>
      <c r="PLH42" s="29"/>
      <c r="PLI42" s="739"/>
      <c r="PLJ42" s="777"/>
      <c r="PLK42" s="742"/>
      <c r="PLL42" s="839"/>
      <c r="PLM42" s="825"/>
      <c r="PLN42" s="23"/>
      <c r="PLO42" s="828"/>
      <c r="PLP42" s="822"/>
      <c r="PLQ42" s="611"/>
      <c r="PLR42" s="611"/>
      <c r="PLS42" s="611"/>
      <c r="PLT42" s="611"/>
      <c r="PLU42" s="762"/>
      <c r="PLV42" s="762"/>
      <c r="PLW42" s="733"/>
      <c r="PLX42" s="33"/>
      <c r="PLY42" s="33"/>
      <c r="PLZ42" s="33"/>
      <c r="PMA42" s="33"/>
      <c r="PMB42" s="33"/>
      <c r="PMC42" s="33"/>
      <c r="PMD42" s="33"/>
      <c r="PME42" s="26"/>
      <c r="PMF42" s="27"/>
      <c r="PMG42" s="27"/>
      <c r="PMH42" s="27"/>
      <c r="PMI42" s="27"/>
      <c r="PMJ42" s="27"/>
      <c r="PMK42" s="27"/>
      <c r="PML42" s="27"/>
      <c r="PMM42" s="28"/>
      <c r="PMN42" s="28"/>
      <c r="PMO42" s="28"/>
      <c r="PMP42" s="28"/>
      <c r="PMQ42" s="28"/>
      <c r="PMR42" s="28"/>
      <c r="PMS42" s="28"/>
      <c r="PMT42" s="28"/>
      <c r="PMU42" s="28"/>
      <c r="PMV42" s="28"/>
      <c r="PMW42" s="28"/>
      <c r="PMX42" s="28"/>
      <c r="PMY42" s="733"/>
      <c r="PMZ42" s="733"/>
      <c r="PNA42" s="733"/>
      <c r="PNB42" s="733"/>
      <c r="PNC42" s="733"/>
      <c r="PND42" s="733"/>
      <c r="PNE42" s="733"/>
      <c r="PNF42" s="733"/>
      <c r="PNG42" s="762"/>
      <c r="PNH42" s="836"/>
      <c r="PNI42" s="724"/>
      <c r="PNJ42" s="29"/>
      <c r="PNK42" s="29"/>
      <c r="PNL42" s="29"/>
      <c r="PNM42" s="724"/>
      <c r="PNN42" s="71"/>
      <c r="PNO42" s="29"/>
      <c r="PNP42" s="29"/>
      <c r="PNQ42" s="724"/>
      <c r="PNR42" s="29"/>
      <c r="PNS42" s="29"/>
      <c r="PNT42" s="29"/>
      <c r="PNU42" s="739"/>
      <c r="PNV42" s="777"/>
      <c r="PNW42" s="742"/>
      <c r="PNX42" s="839"/>
      <c r="PNY42" s="825"/>
      <c r="PNZ42" s="23"/>
      <c r="POA42" s="828"/>
      <c r="POB42" s="822"/>
      <c r="POC42" s="611"/>
      <c r="POD42" s="611"/>
      <c r="POE42" s="611"/>
      <c r="POF42" s="611"/>
      <c r="POG42" s="762"/>
      <c r="POH42" s="762"/>
      <c r="POI42" s="733"/>
      <c r="POJ42" s="33"/>
      <c r="POK42" s="33"/>
      <c r="POL42" s="33"/>
      <c r="POM42" s="33"/>
      <c r="PON42" s="33"/>
      <c r="POO42" s="33"/>
      <c r="POP42" s="33"/>
      <c r="POQ42" s="26"/>
      <c r="POR42" s="27"/>
      <c r="POS42" s="27"/>
      <c r="POT42" s="27"/>
      <c r="POU42" s="27"/>
      <c r="POV42" s="27"/>
      <c r="POW42" s="27"/>
      <c r="POX42" s="27"/>
      <c r="POY42" s="28"/>
      <c r="POZ42" s="28"/>
      <c r="PPA42" s="28"/>
      <c r="PPB42" s="28"/>
      <c r="PPC42" s="28"/>
      <c r="PPD42" s="28"/>
      <c r="PPE42" s="28"/>
      <c r="PPF42" s="28"/>
      <c r="PPG42" s="28"/>
      <c r="PPH42" s="28"/>
      <c r="PPI42" s="28"/>
      <c r="PPJ42" s="28"/>
      <c r="PPK42" s="733"/>
      <c r="PPL42" s="733"/>
      <c r="PPM42" s="733"/>
      <c r="PPN42" s="733"/>
      <c r="PPO42" s="733"/>
      <c r="PPP42" s="733"/>
      <c r="PPQ42" s="733"/>
      <c r="PPR42" s="733"/>
      <c r="PPS42" s="762"/>
      <c r="PPT42" s="836"/>
      <c r="PPU42" s="724"/>
      <c r="PPV42" s="29"/>
      <c r="PPW42" s="29"/>
      <c r="PPX42" s="29"/>
      <c r="PPY42" s="724"/>
      <c r="PPZ42" s="71"/>
      <c r="PQA42" s="29"/>
      <c r="PQB42" s="29"/>
      <c r="PQC42" s="724"/>
      <c r="PQD42" s="29"/>
      <c r="PQE42" s="29"/>
      <c r="PQF42" s="29"/>
      <c r="PQG42" s="739"/>
      <c r="PQH42" s="777"/>
      <c r="PQI42" s="742"/>
      <c r="PQJ42" s="839"/>
      <c r="PQK42" s="825"/>
      <c r="PQL42" s="23"/>
      <c r="PQM42" s="828"/>
      <c r="PQN42" s="822"/>
      <c r="PQO42" s="611"/>
      <c r="PQP42" s="611"/>
      <c r="PQQ42" s="611"/>
      <c r="PQR42" s="611"/>
      <c r="PQS42" s="762"/>
      <c r="PQT42" s="762"/>
      <c r="PQU42" s="733"/>
      <c r="PQV42" s="33"/>
      <c r="PQW42" s="33"/>
      <c r="PQX42" s="33"/>
      <c r="PQY42" s="33"/>
      <c r="PQZ42" s="33"/>
      <c r="PRA42" s="33"/>
      <c r="PRB42" s="33"/>
      <c r="PRC42" s="26"/>
      <c r="PRD42" s="27"/>
      <c r="PRE42" s="27"/>
      <c r="PRF42" s="27"/>
      <c r="PRG42" s="27"/>
      <c r="PRH42" s="27"/>
      <c r="PRI42" s="27"/>
      <c r="PRJ42" s="27"/>
      <c r="PRK42" s="28"/>
      <c r="PRL42" s="28"/>
      <c r="PRM42" s="28"/>
      <c r="PRN42" s="28"/>
      <c r="PRO42" s="28"/>
      <c r="PRP42" s="28"/>
      <c r="PRQ42" s="28"/>
      <c r="PRR42" s="28"/>
      <c r="PRS42" s="28"/>
      <c r="PRT42" s="28"/>
      <c r="PRU42" s="28"/>
      <c r="PRV42" s="28"/>
      <c r="PRW42" s="733"/>
      <c r="PRX42" s="733"/>
      <c r="PRY42" s="733"/>
      <c r="PRZ42" s="733"/>
      <c r="PSA42" s="733"/>
      <c r="PSB42" s="733"/>
      <c r="PSC42" s="733"/>
      <c r="PSD42" s="733"/>
      <c r="PSE42" s="762"/>
      <c r="PSF42" s="836"/>
      <c r="PSG42" s="724"/>
      <c r="PSH42" s="29"/>
      <c r="PSI42" s="29"/>
      <c r="PSJ42" s="29"/>
      <c r="PSK42" s="724"/>
      <c r="PSL42" s="71"/>
      <c r="PSM42" s="29"/>
      <c r="PSN42" s="29"/>
      <c r="PSO42" s="724"/>
      <c r="PSP42" s="29"/>
      <c r="PSQ42" s="29"/>
      <c r="PSR42" s="29"/>
      <c r="PSS42" s="739"/>
      <c r="PST42" s="777"/>
      <c r="PSU42" s="742"/>
      <c r="PSV42" s="839"/>
      <c r="PSW42" s="825"/>
      <c r="PSX42" s="23"/>
      <c r="PSY42" s="828"/>
      <c r="PSZ42" s="822"/>
      <c r="PTA42" s="611"/>
      <c r="PTB42" s="611"/>
      <c r="PTC42" s="611"/>
      <c r="PTD42" s="611"/>
      <c r="PTE42" s="762"/>
      <c r="PTF42" s="762"/>
      <c r="PTG42" s="733"/>
      <c r="PTH42" s="33"/>
      <c r="PTI42" s="33"/>
      <c r="PTJ42" s="33"/>
      <c r="PTK42" s="33"/>
      <c r="PTL42" s="33"/>
      <c r="PTM42" s="33"/>
      <c r="PTN42" s="33"/>
      <c r="PTO42" s="26"/>
      <c r="PTP42" s="27"/>
      <c r="PTQ42" s="27"/>
      <c r="PTR42" s="27"/>
      <c r="PTS42" s="27"/>
      <c r="PTT42" s="27"/>
      <c r="PTU42" s="27"/>
      <c r="PTV42" s="27"/>
      <c r="PTW42" s="28"/>
      <c r="PTX42" s="28"/>
      <c r="PTY42" s="28"/>
      <c r="PTZ42" s="28"/>
      <c r="PUA42" s="28"/>
      <c r="PUB42" s="28"/>
      <c r="PUC42" s="28"/>
      <c r="PUD42" s="28"/>
      <c r="PUE42" s="28"/>
      <c r="PUF42" s="28"/>
      <c r="PUG42" s="28"/>
      <c r="PUH42" s="28"/>
      <c r="PUI42" s="733"/>
      <c r="PUJ42" s="733"/>
      <c r="PUK42" s="733"/>
      <c r="PUL42" s="733"/>
      <c r="PUM42" s="733"/>
      <c r="PUN42" s="733"/>
      <c r="PUO42" s="733"/>
      <c r="PUP42" s="733"/>
      <c r="PUQ42" s="762"/>
      <c r="PUR42" s="836"/>
      <c r="PUS42" s="724"/>
      <c r="PUT42" s="29"/>
      <c r="PUU42" s="29"/>
      <c r="PUV42" s="29"/>
      <c r="PUW42" s="724"/>
      <c r="PUX42" s="71"/>
      <c r="PUY42" s="29"/>
      <c r="PUZ42" s="29"/>
      <c r="PVA42" s="724"/>
      <c r="PVB42" s="29"/>
      <c r="PVC42" s="29"/>
      <c r="PVD42" s="29"/>
      <c r="PVE42" s="739"/>
      <c r="PVF42" s="777"/>
      <c r="PVG42" s="742"/>
      <c r="PVH42" s="839"/>
      <c r="PVI42" s="825"/>
      <c r="PVJ42" s="23"/>
      <c r="PVK42" s="828"/>
      <c r="PVL42" s="822"/>
      <c r="PVM42" s="611"/>
      <c r="PVN42" s="611"/>
      <c r="PVO42" s="611"/>
      <c r="PVP42" s="611"/>
      <c r="PVQ42" s="762"/>
      <c r="PVR42" s="762"/>
      <c r="PVS42" s="733"/>
      <c r="PVT42" s="33"/>
      <c r="PVU42" s="33"/>
      <c r="PVV42" s="33"/>
      <c r="PVW42" s="33"/>
      <c r="PVX42" s="33"/>
      <c r="PVY42" s="33"/>
      <c r="PVZ42" s="33"/>
      <c r="PWA42" s="26"/>
      <c r="PWB42" s="27"/>
      <c r="PWC42" s="27"/>
      <c r="PWD42" s="27"/>
      <c r="PWE42" s="27"/>
      <c r="PWF42" s="27"/>
      <c r="PWG42" s="27"/>
      <c r="PWH42" s="27"/>
      <c r="PWI42" s="28"/>
      <c r="PWJ42" s="28"/>
      <c r="PWK42" s="28"/>
      <c r="PWL42" s="28"/>
      <c r="PWM42" s="28"/>
      <c r="PWN42" s="28"/>
      <c r="PWO42" s="28"/>
      <c r="PWP42" s="28"/>
      <c r="PWQ42" s="28"/>
      <c r="PWR42" s="28"/>
      <c r="PWS42" s="28"/>
      <c r="PWT42" s="28"/>
      <c r="PWU42" s="733"/>
      <c r="PWV42" s="733"/>
      <c r="PWW42" s="733"/>
      <c r="PWX42" s="733"/>
      <c r="PWY42" s="733"/>
      <c r="PWZ42" s="733"/>
      <c r="PXA42" s="733"/>
      <c r="PXB42" s="733"/>
      <c r="PXC42" s="762"/>
      <c r="PXD42" s="836"/>
      <c r="PXE42" s="724"/>
      <c r="PXF42" s="29"/>
      <c r="PXG42" s="29"/>
      <c r="PXH42" s="29"/>
      <c r="PXI42" s="724"/>
      <c r="PXJ42" s="71"/>
      <c r="PXK42" s="29"/>
      <c r="PXL42" s="29"/>
      <c r="PXM42" s="724"/>
      <c r="PXN42" s="29"/>
      <c r="PXO42" s="29"/>
      <c r="PXP42" s="29"/>
      <c r="PXQ42" s="739"/>
      <c r="PXR42" s="777"/>
      <c r="PXS42" s="742"/>
      <c r="PXT42" s="839"/>
      <c r="PXU42" s="825"/>
      <c r="PXV42" s="23"/>
      <c r="PXW42" s="828"/>
      <c r="PXX42" s="822"/>
      <c r="PXY42" s="611"/>
      <c r="PXZ42" s="611"/>
      <c r="PYA42" s="611"/>
      <c r="PYB42" s="611"/>
      <c r="PYC42" s="762"/>
      <c r="PYD42" s="762"/>
      <c r="PYE42" s="733"/>
      <c r="PYF42" s="33"/>
      <c r="PYG42" s="33"/>
      <c r="PYH42" s="33"/>
      <c r="PYI42" s="33"/>
      <c r="PYJ42" s="33"/>
      <c r="PYK42" s="33"/>
      <c r="PYL42" s="33"/>
      <c r="PYM42" s="26"/>
      <c r="PYN42" s="27"/>
      <c r="PYO42" s="27"/>
      <c r="PYP42" s="27"/>
      <c r="PYQ42" s="27"/>
      <c r="PYR42" s="27"/>
      <c r="PYS42" s="27"/>
      <c r="PYT42" s="27"/>
      <c r="PYU42" s="28"/>
      <c r="PYV42" s="28"/>
      <c r="PYW42" s="28"/>
      <c r="PYX42" s="28"/>
      <c r="PYY42" s="28"/>
      <c r="PYZ42" s="28"/>
      <c r="PZA42" s="28"/>
      <c r="PZB42" s="28"/>
      <c r="PZC42" s="28"/>
      <c r="PZD42" s="28"/>
      <c r="PZE42" s="28"/>
      <c r="PZF42" s="28"/>
      <c r="PZG42" s="733"/>
      <c r="PZH42" s="733"/>
      <c r="PZI42" s="733"/>
      <c r="PZJ42" s="733"/>
      <c r="PZK42" s="733"/>
      <c r="PZL42" s="733"/>
      <c r="PZM42" s="733"/>
      <c r="PZN42" s="733"/>
      <c r="PZO42" s="762"/>
      <c r="PZP42" s="836"/>
      <c r="PZQ42" s="724"/>
      <c r="PZR42" s="29"/>
      <c r="PZS42" s="29"/>
      <c r="PZT42" s="29"/>
      <c r="PZU42" s="724"/>
      <c r="PZV42" s="71"/>
      <c r="PZW42" s="29"/>
      <c r="PZX42" s="29"/>
      <c r="PZY42" s="724"/>
      <c r="PZZ42" s="29"/>
      <c r="QAA42" s="29"/>
      <c r="QAB42" s="29"/>
      <c r="QAC42" s="739"/>
      <c r="QAD42" s="777"/>
      <c r="QAE42" s="742"/>
      <c r="QAF42" s="839"/>
      <c r="QAG42" s="825"/>
      <c r="QAH42" s="23"/>
      <c r="QAI42" s="828"/>
      <c r="QAJ42" s="822"/>
      <c r="QAK42" s="611"/>
      <c r="QAL42" s="611"/>
      <c r="QAM42" s="611"/>
      <c r="QAN42" s="611"/>
      <c r="QAO42" s="762"/>
      <c r="QAP42" s="762"/>
      <c r="QAQ42" s="733"/>
      <c r="QAR42" s="33"/>
      <c r="QAS42" s="33"/>
      <c r="QAT42" s="33"/>
      <c r="QAU42" s="33"/>
      <c r="QAV42" s="33"/>
      <c r="QAW42" s="33"/>
      <c r="QAX42" s="33"/>
      <c r="QAY42" s="26"/>
      <c r="QAZ42" s="27"/>
      <c r="QBA42" s="27"/>
      <c r="QBB42" s="27"/>
      <c r="QBC42" s="27"/>
      <c r="QBD42" s="27"/>
      <c r="QBE42" s="27"/>
      <c r="QBF42" s="27"/>
      <c r="QBG42" s="28"/>
      <c r="QBH42" s="28"/>
      <c r="QBI42" s="28"/>
      <c r="QBJ42" s="28"/>
      <c r="QBK42" s="28"/>
      <c r="QBL42" s="28"/>
      <c r="QBM42" s="28"/>
      <c r="QBN42" s="28"/>
      <c r="QBO42" s="28"/>
      <c r="QBP42" s="28"/>
      <c r="QBQ42" s="28"/>
      <c r="QBR42" s="28"/>
      <c r="QBS42" s="733"/>
      <c r="QBT42" s="733"/>
      <c r="QBU42" s="733"/>
      <c r="QBV42" s="733"/>
      <c r="QBW42" s="733"/>
      <c r="QBX42" s="733"/>
      <c r="QBY42" s="733"/>
      <c r="QBZ42" s="733"/>
      <c r="QCA42" s="762"/>
      <c r="QCB42" s="836"/>
      <c r="QCC42" s="724"/>
      <c r="QCD42" s="29"/>
      <c r="QCE42" s="29"/>
      <c r="QCF42" s="29"/>
      <c r="QCG42" s="724"/>
      <c r="QCH42" s="71"/>
      <c r="QCI42" s="29"/>
      <c r="QCJ42" s="29"/>
      <c r="QCK42" s="724"/>
      <c r="QCL42" s="29"/>
      <c r="QCM42" s="29"/>
      <c r="QCN42" s="29"/>
      <c r="QCO42" s="739"/>
      <c r="QCP42" s="777"/>
      <c r="QCQ42" s="742"/>
      <c r="QCR42" s="839"/>
      <c r="QCS42" s="825"/>
      <c r="QCT42" s="23"/>
      <c r="QCU42" s="828"/>
      <c r="QCV42" s="822"/>
      <c r="QCW42" s="611"/>
      <c r="QCX42" s="611"/>
      <c r="QCY42" s="611"/>
      <c r="QCZ42" s="611"/>
      <c r="QDA42" s="762"/>
      <c r="QDB42" s="762"/>
      <c r="QDC42" s="733"/>
      <c r="QDD42" s="33"/>
      <c r="QDE42" s="33"/>
      <c r="QDF42" s="33"/>
      <c r="QDG42" s="33"/>
      <c r="QDH42" s="33"/>
      <c r="QDI42" s="33"/>
      <c r="QDJ42" s="33"/>
      <c r="QDK42" s="26"/>
      <c r="QDL42" s="27"/>
      <c r="QDM42" s="27"/>
      <c r="QDN42" s="27"/>
      <c r="QDO42" s="27"/>
      <c r="QDP42" s="27"/>
      <c r="QDQ42" s="27"/>
      <c r="QDR42" s="27"/>
      <c r="QDS42" s="28"/>
      <c r="QDT42" s="28"/>
      <c r="QDU42" s="28"/>
      <c r="QDV42" s="28"/>
      <c r="QDW42" s="28"/>
      <c r="QDX42" s="28"/>
      <c r="QDY42" s="28"/>
      <c r="QDZ42" s="28"/>
      <c r="QEA42" s="28"/>
      <c r="QEB42" s="28"/>
      <c r="QEC42" s="28"/>
      <c r="QED42" s="28"/>
      <c r="QEE42" s="733"/>
      <c r="QEF42" s="733"/>
      <c r="QEG42" s="733"/>
      <c r="QEH42" s="733"/>
      <c r="QEI42" s="733"/>
      <c r="QEJ42" s="733"/>
      <c r="QEK42" s="733"/>
      <c r="QEL42" s="733"/>
      <c r="QEM42" s="762"/>
      <c r="QEN42" s="836"/>
      <c r="QEO42" s="724"/>
      <c r="QEP42" s="29"/>
      <c r="QEQ42" s="29"/>
      <c r="QER42" s="29"/>
      <c r="QES42" s="724"/>
      <c r="QET42" s="71"/>
      <c r="QEU42" s="29"/>
      <c r="QEV42" s="29"/>
      <c r="QEW42" s="724"/>
      <c r="QEX42" s="29"/>
      <c r="QEY42" s="29"/>
      <c r="QEZ42" s="29"/>
      <c r="QFA42" s="739"/>
      <c r="QFB42" s="777"/>
      <c r="QFC42" s="742"/>
      <c r="QFD42" s="839"/>
      <c r="QFE42" s="825"/>
      <c r="QFF42" s="23"/>
      <c r="QFG42" s="828"/>
      <c r="QFH42" s="822"/>
      <c r="QFI42" s="611"/>
      <c r="QFJ42" s="611"/>
      <c r="QFK42" s="611"/>
      <c r="QFL42" s="611"/>
      <c r="QFM42" s="762"/>
      <c r="QFN42" s="762"/>
      <c r="QFO42" s="733"/>
      <c r="QFP42" s="33"/>
      <c r="QFQ42" s="33"/>
      <c r="QFR42" s="33"/>
      <c r="QFS42" s="33"/>
      <c r="QFT42" s="33"/>
      <c r="QFU42" s="33"/>
      <c r="QFV42" s="33"/>
      <c r="QFW42" s="26"/>
      <c r="QFX42" s="27"/>
      <c r="QFY42" s="27"/>
      <c r="QFZ42" s="27"/>
      <c r="QGA42" s="27"/>
      <c r="QGB42" s="27"/>
      <c r="QGC42" s="27"/>
      <c r="QGD42" s="27"/>
      <c r="QGE42" s="28"/>
      <c r="QGF42" s="28"/>
      <c r="QGG42" s="28"/>
      <c r="QGH42" s="28"/>
      <c r="QGI42" s="28"/>
      <c r="QGJ42" s="28"/>
      <c r="QGK42" s="28"/>
      <c r="QGL42" s="28"/>
      <c r="QGM42" s="28"/>
      <c r="QGN42" s="28"/>
      <c r="QGO42" s="28"/>
      <c r="QGP42" s="28"/>
      <c r="QGQ42" s="733"/>
      <c r="QGR42" s="733"/>
      <c r="QGS42" s="733"/>
      <c r="QGT42" s="733"/>
      <c r="QGU42" s="733"/>
      <c r="QGV42" s="733"/>
      <c r="QGW42" s="733"/>
      <c r="QGX42" s="733"/>
      <c r="QGY42" s="762"/>
      <c r="QGZ42" s="836"/>
      <c r="QHA42" s="724"/>
      <c r="QHB42" s="29"/>
      <c r="QHC42" s="29"/>
      <c r="QHD42" s="29"/>
      <c r="QHE42" s="724"/>
      <c r="QHF42" s="71"/>
      <c r="QHG42" s="29"/>
      <c r="QHH42" s="29"/>
      <c r="QHI42" s="724"/>
      <c r="QHJ42" s="29"/>
      <c r="QHK42" s="29"/>
      <c r="QHL42" s="29"/>
      <c r="QHM42" s="739"/>
      <c r="QHN42" s="777"/>
      <c r="QHO42" s="742"/>
      <c r="QHP42" s="839"/>
      <c r="QHQ42" s="825"/>
      <c r="QHR42" s="23"/>
      <c r="QHS42" s="828"/>
      <c r="QHT42" s="822"/>
      <c r="QHU42" s="611"/>
      <c r="QHV42" s="611"/>
      <c r="QHW42" s="611"/>
      <c r="QHX42" s="611"/>
      <c r="QHY42" s="762"/>
      <c r="QHZ42" s="762"/>
      <c r="QIA42" s="733"/>
      <c r="QIB42" s="33"/>
      <c r="QIC42" s="33"/>
      <c r="QID42" s="33"/>
      <c r="QIE42" s="33"/>
      <c r="QIF42" s="33"/>
      <c r="QIG42" s="33"/>
      <c r="QIH42" s="33"/>
      <c r="QII42" s="26"/>
      <c r="QIJ42" s="27"/>
      <c r="QIK42" s="27"/>
      <c r="QIL42" s="27"/>
      <c r="QIM42" s="27"/>
      <c r="QIN42" s="27"/>
      <c r="QIO42" s="27"/>
      <c r="QIP42" s="27"/>
      <c r="QIQ42" s="28"/>
      <c r="QIR42" s="28"/>
      <c r="QIS42" s="28"/>
      <c r="QIT42" s="28"/>
      <c r="QIU42" s="28"/>
      <c r="QIV42" s="28"/>
      <c r="QIW42" s="28"/>
      <c r="QIX42" s="28"/>
      <c r="QIY42" s="28"/>
      <c r="QIZ42" s="28"/>
      <c r="QJA42" s="28"/>
      <c r="QJB42" s="28"/>
      <c r="QJC42" s="733"/>
      <c r="QJD42" s="733"/>
      <c r="QJE42" s="733"/>
      <c r="QJF42" s="733"/>
      <c r="QJG42" s="733"/>
      <c r="QJH42" s="733"/>
      <c r="QJI42" s="733"/>
      <c r="QJJ42" s="733"/>
      <c r="QJK42" s="762"/>
      <c r="QJL42" s="836"/>
      <c r="QJM42" s="724"/>
      <c r="QJN42" s="29"/>
      <c r="QJO42" s="29"/>
      <c r="QJP42" s="29"/>
      <c r="QJQ42" s="724"/>
      <c r="QJR42" s="71"/>
      <c r="QJS42" s="29"/>
      <c r="QJT42" s="29"/>
      <c r="QJU42" s="724"/>
      <c r="QJV42" s="29"/>
      <c r="QJW42" s="29"/>
      <c r="QJX42" s="29"/>
      <c r="QJY42" s="739"/>
      <c r="QJZ42" s="777"/>
      <c r="QKA42" s="742"/>
      <c r="QKB42" s="839"/>
      <c r="QKC42" s="825"/>
      <c r="QKD42" s="23"/>
      <c r="QKE42" s="828"/>
      <c r="QKF42" s="822"/>
      <c r="QKG42" s="611"/>
      <c r="QKH42" s="611"/>
      <c r="QKI42" s="611"/>
      <c r="QKJ42" s="611"/>
      <c r="QKK42" s="762"/>
      <c r="QKL42" s="762"/>
      <c r="QKM42" s="733"/>
      <c r="QKN42" s="33"/>
      <c r="QKO42" s="33"/>
      <c r="QKP42" s="33"/>
      <c r="QKQ42" s="33"/>
      <c r="QKR42" s="33"/>
      <c r="QKS42" s="33"/>
      <c r="QKT42" s="33"/>
      <c r="QKU42" s="26"/>
      <c r="QKV42" s="27"/>
      <c r="QKW42" s="27"/>
      <c r="QKX42" s="27"/>
      <c r="QKY42" s="27"/>
      <c r="QKZ42" s="27"/>
      <c r="QLA42" s="27"/>
      <c r="QLB42" s="27"/>
      <c r="QLC42" s="28"/>
      <c r="QLD42" s="28"/>
      <c r="QLE42" s="28"/>
      <c r="QLF42" s="28"/>
      <c r="QLG42" s="28"/>
      <c r="QLH42" s="28"/>
      <c r="QLI42" s="28"/>
      <c r="QLJ42" s="28"/>
      <c r="QLK42" s="28"/>
      <c r="QLL42" s="28"/>
      <c r="QLM42" s="28"/>
      <c r="QLN42" s="28"/>
      <c r="QLO42" s="733"/>
      <c r="QLP42" s="733"/>
      <c r="QLQ42" s="733"/>
      <c r="QLR42" s="733"/>
      <c r="QLS42" s="733"/>
      <c r="QLT42" s="733"/>
      <c r="QLU42" s="733"/>
      <c r="QLV42" s="733"/>
      <c r="QLW42" s="762"/>
      <c r="QLX42" s="836"/>
      <c r="QLY42" s="724"/>
      <c r="QLZ42" s="29"/>
      <c r="QMA42" s="29"/>
      <c r="QMB42" s="29"/>
      <c r="QMC42" s="724"/>
      <c r="QMD42" s="71"/>
      <c r="QME42" s="29"/>
      <c r="QMF42" s="29"/>
      <c r="QMG42" s="724"/>
      <c r="QMH42" s="29"/>
      <c r="QMI42" s="29"/>
      <c r="QMJ42" s="29"/>
      <c r="QMK42" s="739"/>
      <c r="QML42" s="777"/>
      <c r="QMM42" s="742"/>
      <c r="QMN42" s="839"/>
      <c r="QMO42" s="825"/>
      <c r="QMP42" s="23"/>
      <c r="QMQ42" s="828"/>
      <c r="QMR42" s="822"/>
      <c r="QMS42" s="611"/>
      <c r="QMT42" s="611"/>
      <c r="QMU42" s="611"/>
      <c r="QMV42" s="611"/>
      <c r="QMW42" s="762"/>
      <c r="QMX42" s="762"/>
      <c r="QMY42" s="733"/>
      <c r="QMZ42" s="33"/>
      <c r="QNA42" s="33"/>
      <c r="QNB42" s="33"/>
      <c r="QNC42" s="33"/>
      <c r="QND42" s="33"/>
      <c r="QNE42" s="33"/>
      <c r="QNF42" s="33"/>
      <c r="QNG42" s="26"/>
      <c r="QNH42" s="27"/>
      <c r="QNI42" s="27"/>
      <c r="QNJ42" s="27"/>
      <c r="QNK42" s="27"/>
      <c r="QNL42" s="27"/>
      <c r="QNM42" s="27"/>
      <c r="QNN42" s="27"/>
      <c r="QNO42" s="28"/>
      <c r="QNP42" s="28"/>
      <c r="QNQ42" s="28"/>
      <c r="QNR42" s="28"/>
      <c r="QNS42" s="28"/>
      <c r="QNT42" s="28"/>
      <c r="QNU42" s="28"/>
      <c r="QNV42" s="28"/>
      <c r="QNW42" s="28"/>
      <c r="QNX42" s="28"/>
      <c r="QNY42" s="28"/>
      <c r="QNZ42" s="28"/>
      <c r="QOA42" s="733"/>
      <c r="QOB42" s="733"/>
      <c r="QOC42" s="733"/>
      <c r="QOD42" s="733"/>
      <c r="QOE42" s="733"/>
      <c r="QOF42" s="733"/>
      <c r="QOG42" s="733"/>
      <c r="QOH42" s="733"/>
      <c r="QOI42" s="762"/>
      <c r="QOJ42" s="836"/>
      <c r="QOK42" s="724"/>
      <c r="QOL42" s="29"/>
      <c r="QOM42" s="29"/>
      <c r="QON42" s="29"/>
      <c r="QOO42" s="724"/>
      <c r="QOP42" s="71"/>
      <c r="QOQ42" s="29"/>
      <c r="QOR42" s="29"/>
      <c r="QOS42" s="724"/>
      <c r="QOT42" s="29"/>
      <c r="QOU42" s="29"/>
      <c r="QOV42" s="29"/>
      <c r="QOW42" s="739"/>
      <c r="QOX42" s="777"/>
      <c r="QOY42" s="742"/>
      <c r="QOZ42" s="839"/>
      <c r="QPA42" s="825"/>
      <c r="QPB42" s="23"/>
      <c r="QPC42" s="828"/>
      <c r="QPD42" s="822"/>
      <c r="QPE42" s="611"/>
      <c r="QPF42" s="611"/>
      <c r="QPG42" s="611"/>
      <c r="QPH42" s="611"/>
      <c r="QPI42" s="762"/>
      <c r="QPJ42" s="762"/>
      <c r="QPK42" s="733"/>
      <c r="QPL42" s="33"/>
      <c r="QPM42" s="33"/>
      <c r="QPN42" s="33"/>
      <c r="QPO42" s="33"/>
      <c r="QPP42" s="33"/>
      <c r="QPQ42" s="33"/>
      <c r="QPR42" s="33"/>
      <c r="QPS42" s="26"/>
      <c r="QPT42" s="27"/>
      <c r="QPU42" s="27"/>
      <c r="QPV42" s="27"/>
      <c r="QPW42" s="27"/>
      <c r="QPX42" s="27"/>
      <c r="QPY42" s="27"/>
      <c r="QPZ42" s="27"/>
      <c r="QQA42" s="28"/>
      <c r="QQB42" s="28"/>
      <c r="QQC42" s="28"/>
      <c r="QQD42" s="28"/>
      <c r="QQE42" s="28"/>
      <c r="QQF42" s="28"/>
      <c r="QQG42" s="28"/>
      <c r="QQH42" s="28"/>
      <c r="QQI42" s="28"/>
      <c r="QQJ42" s="28"/>
      <c r="QQK42" s="28"/>
      <c r="QQL42" s="28"/>
      <c r="QQM42" s="733"/>
      <c r="QQN42" s="733"/>
      <c r="QQO42" s="733"/>
      <c r="QQP42" s="733"/>
      <c r="QQQ42" s="733"/>
      <c r="QQR42" s="733"/>
      <c r="QQS42" s="733"/>
      <c r="QQT42" s="733"/>
      <c r="QQU42" s="762"/>
      <c r="QQV42" s="836"/>
      <c r="QQW42" s="724"/>
      <c r="QQX42" s="29"/>
      <c r="QQY42" s="29"/>
      <c r="QQZ42" s="29"/>
      <c r="QRA42" s="724"/>
      <c r="QRB42" s="71"/>
      <c r="QRC42" s="29"/>
      <c r="QRD42" s="29"/>
      <c r="QRE42" s="724"/>
      <c r="QRF42" s="29"/>
      <c r="QRG42" s="29"/>
      <c r="QRH42" s="29"/>
      <c r="QRI42" s="739"/>
      <c r="QRJ42" s="777"/>
      <c r="QRK42" s="742"/>
      <c r="QRL42" s="839"/>
      <c r="QRM42" s="825"/>
      <c r="QRN42" s="23"/>
      <c r="QRO42" s="828"/>
      <c r="QRP42" s="822"/>
      <c r="QRQ42" s="611"/>
      <c r="QRR42" s="611"/>
      <c r="QRS42" s="611"/>
      <c r="QRT42" s="611"/>
      <c r="QRU42" s="762"/>
      <c r="QRV42" s="762"/>
      <c r="QRW42" s="733"/>
      <c r="QRX42" s="33"/>
      <c r="QRY42" s="33"/>
      <c r="QRZ42" s="33"/>
      <c r="QSA42" s="33"/>
      <c r="QSB42" s="33"/>
      <c r="QSC42" s="33"/>
      <c r="QSD42" s="33"/>
      <c r="QSE42" s="26"/>
      <c r="QSF42" s="27"/>
      <c r="QSG42" s="27"/>
      <c r="QSH42" s="27"/>
      <c r="QSI42" s="27"/>
      <c r="QSJ42" s="27"/>
      <c r="QSK42" s="27"/>
      <c r="QSL42" s="27"/>
      <c r="QSM42" s="28"/>
      <c r="QSN42" s="28"/>
      <c r="QSO42" s="28"/>
      <c r="QSP42" s="28"/>
      <c r="QSQ42" s="28"/>
      <c r="QSR42" s="28"/>
      <c r="QSS42" s="28"/>
      <c r="QST42" s="28"/>
      <c r="QSU42" s="28"/>
      <c r="QSV42" s="28"/>
      <c r="QSW42" s="28"/>
      <c r="QSX42" s="28"/>
      <c r="QSY42" s="733"/>
      <c r="QSZ42" s="733"/>
      <c r="QTA42" s="733"/>
      <c r="QTB42" s="733"/>
      <c r="QTC42" s="733"/>
      <c r="QTD42" s="733"/>
      <c r="QTE42" s="733"/>
      <c r="QTF42" s="733"/>
      <c r="QTG42" s="762"/>
      <c r="QTH42" s="836"/>
      <c r="QTI42" s="724"/>
      <c r="QTJ42" s="29"/>
      <c r="QTK42" s="29"/>
      <c r="QTL42" s="29"/>
      <c r="QTM42" s="724"/>
      <c r="QTN42" s="71"/>
      <c r="QTO42" s="29"/>
      <c r="QTP42" s="29"/>
      <c r="QTQ42" s="724"/>
      <c r="QTR42" s="29"/>
      <c r="QTS42" s="29"/>
      <c r="QTT42" s="29"/>
      <c r="QTU42" s="739"/>
      <c r="QTV42" s="777"/>
      <c r="QTW42" s="742"/>
      <c r="QTX42" s="839"/>
      <c r="QTY42" s="825"/>
      <c r="QTZ42" s="23"/>
      <c r="QUA42" s="828"/>
      <c r="QUB42" s="822"/>
      <c r="QUC42" s="611"/>
      <c r="QUD42" s="611"/>
      <c r="QUE42" s="611"/>
      <c r="QUF42" s="611"/>
      <c r="QUG42" s="762"/>
      <c r="QUH42" s="762"/>
      <c r="QUI42" s="733"/>
      <c r="QUJ42" s="33"/>
      <c r="QUK42" s="33"/>
      <c r="QUL42" s="33"/>
      <c r="QUM42" s="33"/>
      <c r="QUN42" s="33"/>
      <c r="QUO42" s="33"/>
      <c r="QUP42" s="33"/>
      <c r="QUQ42" s="26"/>
      <c r="QUR42" s="27"/>
      <c r="QUS42" s="27"/>
      <c r="QUT42" s="27"/>
      <c r="QUU42" s="27"/>
      <c r="QUV42" s="27"/>
      <c r="QUW42" s="27"/>
      <c r="QUX42" s="27"/>
      <c r="QUY42" s="28"/>
      <c r="QUZ42" s="28"/>
      <c r="QVA42" s="28"/>
      <c r="QVB42" s="28"/>
      <c r="QVC42" s="28"/>
      <c r="QVD42" s="28"/>
      <c r="QVE42" s="28"/>
      <c r="QVF42" s="28"/>
      <c r="QVG42" s="28"/>
      <c r="QVH42" s="28"/>
      <c r="QVI42" s="28"/>
      <c r="QVJ42" s="28"/>
      <c r="QVK42" s="733"/>
      <c r="QVL42" s="733"/>
      <c r="QVM42" s="733"/>
      <c r="QVN42" s="733"/>
      <c r="QVO42" s="733"/>
      <c r="QVP42" s="733"/>
      <c r="QVQ42" s="733"/>
      <c r="QVR42" s="733"/>
      <c r="QVS42" s="762"/>
      <c r="QVT42" s="836"/>
      <c r="QVU42" s="724"/>
      <c r="QVV42" s="29"/>
      <c r="QVW42" s="29"/>
      <c r="QVX42" s="29"/>
      <c r="QVY42" s="724"/>
      <c r="QVZ42" s="71"/>
      <c r="QWA42" s="29"/>
      <c r="QWB42" s="29"/>
      <c r="QWC42" s="724"/>
      <c r="QWD42" s="29"/>
      <c r="QWE42" s="29"/>
      <c r="QWF42" s="29"/>
      <c r="QWG42" s="739"/>
      <c r="QWH42" s="777"/>
      <c r="QWI42" s="742"/>
      <c r="QWJ42" s="839"/>
      <c r="QWK42" s="825"/>
      <c r="QWL42" s="23"/>
      <c r="QWM42" s="828"/>
      <c r="QWN42" s="822"/>
      <c r="QWO42" s="611"/>
      <c r="QWP42" s="611"/>
      <c r="QWQ42" s="611"/>
      <c r="QWR42" s="611"/>
      <c r="QWS42" s="762"/>
      <c r="QWT42" s="762"/>
      <c r="QWU42" s="733"/>
      <c r="QWV42" s="33"/>
      <c r="QWW42" s="33"/>
      <c r="QWX42" s="33"/>
      <c r="QWY42" s="33"/>
      <c r="QWZ42" s="33"/>
      <c r="QXA42" s="33"/>
      <c r="QXB42" s="33"/>
      <c r="QXC42" s="26"/>
      <c r="QXD42" s="27"/>
      <c r="QXE42" s="27"/>
      <c r="QXF42" s="27"/>
      <c r="QXG42" s="27"/>
      <c r="QXH42" s="27"/>
      <c r="QXI42" s="27"/>
      <c r="QXJ42" s="27"/>
      <c r="QXK42" s="28"/>
      <c r="QXL42" s="28"/>
      <c r="QXM42" s="28"/>
      <c r="QXN42" s="28"/>
      <c r="QXO42" s="28"/>
      <c r="QXP42" s="28"/>
      <c r="QXQ42" s="28"/>
      <c r="QXR42" s="28"/>
      <c r="QXS42" s="28"/>
      <c r="QXT42" s="28"/>
      <c r="QXU42" s="28"/>
      <c r="QXV42" s="28"/>
      <c r="QXW42" s="733"/>
      <c r="QXX42" s="733"/>
      <c r="QXY42" s="733"/>
      <c r="QXZ42" s="733"/>
      <c r="QYA42" s="733"/>
      <c r="QYB42" s="733"/>
      <c r="QYC42" s="733"/>
      <c r="QYD42" s="733"/>
      <c r="QYE42" s="762"/>
      <c r="QYF42" s="836"/>
      <c r="QYG42" s="724"/>
      <c r="QYH42" s="29"/>
      <c r="QYI42" s="29"/>
      <c r="QYJ42" s="29"/>
      <c r="QYK42" s="724"/>
      <c r="QYL42" s="71"/>
      <c r="QYM42" s="29"/>
      <c r="QYN42" s="29"/>
      <c r="QYO42" s="724"/>
      <c r="QYP42" s="29"/>
      <c r="QYQ42" s="29"/>
      <c r="QYR42" s="29"/>
      <c r="QYS42" s="739"/>
      <c r="QYT42" s="777"/>
      <c r="QYU42" s="742"/>
      <c r="QYV42" s="839"/>
      <c r="QYW42" s="825"/>
      <c r="QYX42" s="23"/>
      <c r="QYY42" s="828"/>
      <c r="QYZ42" s="822"/>
      <c r="QZA42" s="611"/>
      <c r="QZB42" s="611"/>
      <c r="QZC42" s="611"/>
      <c r="QZD42" s="611"/>
      <c r="QZE42" s="762"/>
      <c r="QZF42" s="762"/>
      <c r="QZG42" s="733"/>
      <c r="QZH42" s="33"/>
      <c r="QZI42" s="33"/>
      <c r="QZJ42" s="33"/>
      <c r="QZK42" s="33"/>
      <c r="QZL42" s="33"/>
      <c r="QZM42" s="33"/>
      <c r="QZN42" s="33"/>
      <c r="QZO42" s="26"/>
      <c r="QZP42" s="27"/>
      <c r="QZQ42" s="27"/>
      <c r="QZR42" s="27"/>
      <c r="QZS42" s="27"/>
      <c r="QZT42" s="27"/>
      <c r="QZU42" s="27"/>
      <c r="QZV42" s="27"/>
      <c r="QZW42" s="28"/>
      <c r="QZX42" s="28"/>
      <c r="QZY42" s="28"/>
      <c r="QZZ42" s="28"/>
      <c r="RAA42" s="28"/>
      <c r="RAB42" s="28"/>
      <c r="RAC42" s="28"/>
      <c r="RAD42" s="28"/>
      <c r="RAE42" s="28"/>
      <c r="RAF42" s="28"/>
      <c r="RAG42" s="28"/>
      <c r="RAH42" s="28"/>
      <c r="RAI42" s="733"/>
      <c r="RAJ42" s="733"/>
      <c r="RAK42" s="733"/>
      <c r="RAL42" s="733"/>
      <c r="RAM42" s="733"/>
      <c r="RAN42" s="733"/>
      <c r="RAO42" s="733"/>
      <c r="RAP42" s="733"/>
      <c r="RAQ42" s="762"/>
      <c r="RAR42" s="836"/>
      <c r="RAS42" s="724"/>
      <c r="RAT42" s="29"/>
      <c r="RAU42" s="29"/>
      <c r="RAV42" s="29"/>
      <c r="RAW42" s="724"/>
      <c r="RAX42" s="71"/>
      <c r="RAY42" s="29"/>
      <c r="RAZ42" s="29"/>
      <c r="RBA42" s="724"/>
      <c r="RBB42" s="29"/>
      <c r="RBC42" s="29"/>
      <c r="RBD42" s="29"/>
      <c r="RBE42" s="739"/>
      <c r="RBF42" s="777"/>
      <c r="RBG42" s="742"/>
      <c r="RBH42" s="839"/>
      <c r="RBI42" s="825"/>
      <c r="RBJ42" s="23"/>
      <c r="RBK42" s="828"/>
      <c r="RBL42" s="822"/>
      <c r="RBM42" s="611"/>
      <c r="RBN42" s="611"/>
      <c r="RBO42" s="611"/>
      <c r="RBP42" s="611"/>
      <c r="RBQ42" s="762"/>
      <c r="RBR42" s="762"/>
      <c r="RBS42" s="733"/>
      <c r="RBT42" s="33"/>
      <c r="RBU42" s="33"/>
      <c r="RBV42" s="33"/>
      <c r="RBW42" s="33"/>
      <c r="RBX42" s="33"/>
      <c r="RBY42" s="33"/>
      <c r="RBZ42" s="33"/>
      <c r="RCA42" s="26"/>
      <c r="RCB42" s="27"/>
      <c r="RCC42" s="27"/>
      <c r="RCD42" s="27"/>
      <c r="RCE42" s="27"/>
      <c r="RCF42" s="27"/>
      <c r="RCG42" s="27"/>
      <c r="RCH42" s="27"/>
      <c r="RCI42" s="28"/>
      <c r="RCJ42" s="28"/>
      <c r="RCK42" s="28"/>
      <c r="RCL42" s="28"/>
      <c r="RCM42" s="28"/>
      <c r="RCN42" s="28"/>
      <c r="RCO42" s="28"/>
      <c r="RCP42" s="28"/>
      <c r="RCQ42" s="28"/>
      <c r="RCR42" s="28"/>
      <c r="RCS42" s="28"/>
      <c r="RCT42" s="28"/>
      <c r="RCU42" s="733"/>
      <c r="RCV42" s="733"/>
      <c r="RCW42" s="733"/>
      <c r="RCX42" s="733"/>
      <c r="RCY42" s="733"/>
      <c r="RCZ42" s="733"/>
      <c r="RDA42" s="733"/>
      <c r="RDB42" s="733"/>
      <c r="RDC42" s="762"/>
      <c r="RDD42" s="836"/>
      <c r="RDE42" s="724"/>
      <c r="RDF42" s="29"/>
      <c r="RDG42" s="29"/>
      <c r="RDH42" s="29"/>
      <c r="RDI42" s="724"/>
      <c r="RDJ42" s="71"/>
      <c r="RDK42" s="29"/>
      <c r="RDL42" s="29"/>
      <c r="RDM42" s="724"/>
      <c r="RDN42" s="29"/>
      <c r="RDO42" s="29"/>
      <c r="RDP42" s="29"/>
      <c r="RDQ42" s="739"/>
      <c r="RDR42" s="777"/>
      <c r="RDS42" s="742"/>
      <c r="RDT42" s="839"/>
      <c r="RDU42" s="825"/>
      <c r="RDV42" s="23"/>
      <c r="RDW42" s="828"/>
      <c r="RDX42" s="822"/>
      <c r="RDY42" s="611"/>
      <c r="RDZ42" s="611"/>
      <c r="REA42" s="611"/>
      <c r="REB42" s="611"/>
      <c r="REC42" s="762"/>
      <c r="RED42" s="762"/>
      <c r="REE42" s="733"/>
      <c r="REF42" s="33"/>
      <c r="REG42" s="33"/>
      <c r="REH42" s="33"/>
      <c r="REI42" s="33"/>
      <c r="REJ42" s="33"/>
      <c r="REK42" s="33"/>
      <c r="REL42" s="33"/>
      <c r="REM42" s="26"/>
      <c r="REN42" s="27"/>
      <c r="REO42" s="27"/>
      <c r="REP42" s="27"/>
      <c r="REQ42" s="27"/>
      <c r="RER42" s="27"/>
      <c r="RES42" s="27"/>
      <c r="RET42" s="27"/>
      <c r="REU42" s="28"/>
      <c r="REV42" s="28"/>
      <c r="REW42" s="28"/>
      <c r="REX42" s="28"/>
      <c r="REY42" s="28"/>
      <c r="REZ42" s="28"/>
      <c r="RFA42" s="28"/>
      <c r="RFB42" s="28"/>
      <c r="RFC42" s="28"/>
      <c r="RFD42" s="28"/>
      <c r="RFE42" s="28"/>
      <c r="RFF42" s="28"/>
      <c r="RFG42" s="733"/>
      <c r="RFH42" s="733"/>
      <c r="RFI42" s="733"/>
      <c r="RFJ42" s="733"/>
      <c r="RFK42" s="733"/>
      <c r="RFL42" s="733"/>
      <c r="RFM42" s="733"/>
      <c r="RFN42" s="733"/>
      <c r="RFO42" s="762"/>
      <c r="RFP42" s="836"/>
      <c r="RFQ42" s="724"/>
      <c r="RFR42" s="29"/>
      <c r="RFS42" s="29"/>
      <c r="RFT42" s="29"/>
      <c r="RFU42" s="724"/>
      <c r="RFV42" s="71"/>
      <c r="RFW42" s="29"/>
      <c r="RFX42" s="29"/>
      <c r="RFY42" s="724"/>
      <c r="RFZ42" s="29"/>
      <c r="RGA42" s="29"/>
      <c r="RGB42" s="29"/>
      <c r="RGC42" s="739"/>
      <c r="RGD42" s="777"/>
      <c r="RGE42" s="742"/>
      <c r="RGF42" s="839"/>
      <c r="RGG42" s="825"/>
      <c r="RGH42" s="23"/>
      <c r="RGI42" s="828"/>
      <c r="RGJ42" s="822"/>
      <c r="RGK42" s="611"/>
      <c r="RGL42" s="611"/>
      <c r="RGM42" s="611"/>
      <c r="RGN42" s="611"/>
      <c r="RGO42" s="762"/>
      <c r="RGP42" s="762"/>
      <c r="RGQ42" s="733"/>
      <c r="RGR42" s="33"/>
      <c r="RGS42" s="33"/>
      <c r="RGT42" s="33"/>
      <c r="RGU42" s="33"/>
      <c r="RGV42" s="33"/>
      <c r="RGW42" s="33"/>
      <c r="RGX42" s="33"/>
      <c r="RGY42" s="26"/>
      <c r="RGZ42" s="27"/>
      <c r="RHA42" s="27"/>
      <c r="RHB42" s="27"/>
      <c r="RHC42" s="27"/>
      <c r="RHD42" s="27"/>
      <c r="RHE42" s="27"/>
      <c r="RHF42" s="27"/>
      <c r="RHG42" s="28"/>
      <c r="RHH42" s="28"/>
      <c r="RHI42" s="28"/>
      <c r="RHJ42" s="28"/>
      <c r="RHK42" s="28"/>
      <c r="RHL42" s="28"/>
      <c r="RHM42" s="28"/>
      <c r="RHN42" s="28"/>
      <c r="RHO42" s="28"/>
      <c r="RHP42" s="28"/>
      <c r="RHQ42" s="28"/>
      <c r="RHR42" s="28"/>
      <c r="RHS42" s="733"/>
      <c r="RHT42" s="733"/>
      <c r="RHU42" s="733"/>
      <c r="RHV42" s="733"/>
      <c r="RHW42" s="733"/>
      <c r="RHX42" s="733"/>
      <c r="RHY42" s="733"/>
      <c r="RHZ42" s="733"/>
      <c r="RIA42" s="762"/>
      <c r="RIB42" s="836"/>
      <c r="RIC42" s="724"/>
      <c r="RID42" s="29"/>
      <c r="RIE42" s="29"/>
      <c r="RIF42" s="29"/>
      <c r="RIG42" s="724"/>
      <c r="RIH42" s="71"/>
      <c r="RII42" s="29"/>
      <c r="RIJ42" s="29"/>
      <c r="RIK42" s="724"/>
      <c r="RIL42" s="29"/>
      <c r="RIM42" s="29"/>
      <c r="RIN42" s="29"/>
      <c r="RIO42" s="739"/>
      <c r="RIP42" s="777"/>
      <c r="RIQ42" s="742"/>
      <c r="RIR42" s="839"/>
      <c r="RIS42" s="825"/>
      <c r="RIT42" s="23"/>
      <c r="RIU42" s="828"/>
      <c r="RIV42" s="822"/>
      <c r="RIW42" s="611"/>
      <c r="RIX42" s="611"/>
      <c r="RIY42" s="611"/>
      <c r="RIZ42" s="611"/>
      <c r="RJA42" s="762"/>
      <c r="RJB42" s="762"/>
      <c r="RJC42" s="733"/>
      <c r="RJD42" s="33"/>
      <c r="RJE42" s="33"/>
      <c r="RJF42" s="33"/>
      <c r="RJG42" s="33"/>
      <c r="RJH42" s="33"/>
      <c r="RJI42" s="33"/>
      <c r="RJJ42" s="33"/>
      <c r="RJK42" s="26"/>
      <c r="RJL42" s="27"/>
      <c r="RJM42" s="27"/>
      <c r="RJN42" s="27"/>
      <c r="RJO42" s="27"/>
      <c r="RJP42" s="27"/>
      <c r="RJQ42" s="27"/>
      <c r="RJR42" s="27"/>
      <c r="RJS42" s="28"/>
      <c r="RJT42" s="28"/>
      <c r="RJU42" s="28"/>
      <c r="RJV42" s="28"/>
      <c r="RJW42" s="28"/>
      <c r="RJX42" s="28"/>
      <c r="RJY42" s="28"/>
      <c r="RJZ42" s="28"/>
      <c r="RKA42" s="28"/>
      <c r="RKB42" s="28"/>
      <c r="RKC42" s="28"/>
      <c r="RKD42" s="28"/>
      <c r="RKE42" s="733"/>
      <c r="RKF42" s="733"/>
      <c r="RKG42" s="733"/>
      <c r="RKH42" s="733"/>
      <c r="RKI42" s="733"/>
      <c r="RKJ42" s="733"/>
      <c r="RKK42" s="733"/>
      <c r="RKL42" s="733"/>
      <c r="RKM42" s="762"/>
      <c r="RKN42" s="836"/>
      <c r="RKO42" s="724"/>
      <c r="RKP42" s="29"/>
      <c r="RKQ42" s="29"/>
      <c r="RKR42" s="29"/>
      <c r="RKS42" s="724"/>
      <c r="RKT42" s="71"/>
      <c r="RKU42" s="29"/>
      <c r="RKV42" s="29"/>
      <c r="RKW42" s="724"/>
      <c r="RKX42" s="29"/>
      <c r="RKY42" s="29"/>
      <c r="RKZ42" s="29"/>
      <c r="RLA42" s="739"/>
      <c r="RLB42" s="777"/>
      <c r="RLC42" s="742"/>
      <c r="RLD42" s="839"/>
      <c r="RLE42" s="825"/>
      <c r="RLF42" s="23"/>
      <c r="RLG42" s="828"/>
      <c r="RLH42" s="822"/>
      <c r="RLI42" s="611"/>
      <c r="RLJ42" s="611"/>
      <c r="RLK42" s="611"/>
      <c r="RLL42" s="611"/>
      <c r="RLM42" s="762"/>
      <c r="RLN42" s="762"/>
      <c r="RLO42" s="733"/>
      <c r="RLP42" s="33"/>
      <c r="RLQ42" s="33"/>
      <c r="RLR42" s="33"/>
      <c r="RLS42" s="33"/>
      <c r="RLT42" s="33"/>
      <c r="RLU42" s="33"/>
      <c r="RLV42" s="33"/>
      <c r="RLW42" s="26"/>
      <c r="RLX42" s="27"/>
      <c r="RLY42" s="27"/>
      <c r="RLZ42" s="27"/>
      <c r="RMA42" s="27"/>
      <c r="RMB42" s="27"/>
      <c r="RMC42" s="27"/>
      <c r="RMD42" s="27"/>
      <c r="RME42" s="28"/>
      <c r="RMF42" s="28"/>
      <c r="RMG42" s="28"/>
      <c r="RMH42" s="28"/>
      <c r="RMI42" s="28"/>
      <c r="RMJ42" s="28"/>
      <c r="RMK42" s="28"/>
      <c r="RML42" s="28"/>
      <c r="RMM42" s="28"/>
      <c r="RMN42" s="28"/>
      <c r="RMO42" s="28"/>
      <c r="RMP42" s="28"/>
      <c r="RMQ42" s="733"/>
      <c r="RMR42" s="733"/>
      <c r="RMS42" s="733"/>
      <c r="RMT42" s="733"/>
      <c r="RMU42" s="733"/>
      <c r="RMV42" s="733"/>
      <c r="RMW42" s="733"/>
      <c r="RMX42" s="733"/>
      <c r="RMY42" s="762"/>
      <c r="RMZ42" s="836"/>
      <c r="RNA42" s="724"/>
      <c r="RNB42" s="29"/>
      <c r="RNC42" s="29"/>
      <c r="RND42" s="29"/>
      <c r="RNE42" s="724"/>
      <c r="RNF42" s="71"/>
      <c r="RNG42" s="29"/>
      <c r="RNH42" s="29"/>
      <c r="RNI42" s="724"/>
      <c r="RNJ42" s="29"/>
      <c r="RNK42" s="29"/>
      <c r="RNL42" s="29"/>
      <c r="RNM42" s="739"/>
      <c r="RNN42" s="777"/>
      <c r="RNO42" s="742"/>
      <c r="RNP42" s="839"/>
      <c r="RNQ42" s="825"/>
      <c r="RNR42" s="23"/>
      <c r="RNS42" s="828"/>
      <c r="RNT42" s="822"/>
      <c r="RNU42" s="611"/>
      <c r="RNV42" s="611"/>
      <c r="RNW42" s="611"/>
      <c r="RNX42" s="611"/>
      <c r="RNY42" s="762"/>
      <c r="RNZ42" s="762"/>
      <c r="ROA42" s="733"/>
      <c r="ROB42" s="33"/>
      <c r="ROC42" s="33"/>
      <c r="ROD42" s="33"/>
      <c r="ROE42" s="33"/>
      <c r="ROF42" s="33"/>
      <c r="ROG42" s="33"/>
      <c r="ROH42" s="33"/>
      <c r="ROI42" s="26"/>
      <c r="ROJ42" s="27"/>
      <c r="ROK42" s="27"/>
      <c r="ROL42" s="27"/>
      <c r="ROM42" s="27"/>
      <c r="RON42" s="27"/>
      <c r="ROO42" s="27"/>
      <c r="ROP42" s="27"/>
      <c r="ROQ42" s="28"/>
      <c r="ROR42" s="28"/>
      <c r="ROS42" s="28"/>
      <c r="ROT42" s="28"/>
      <c r="ROU42" s="28"/>
      <c r="ROV42" s="28"/>
      <c r="ROW42" s="28"/>
      <c r="ROX42" s="28"/>
      <c r="ROY42" s="28"/>
      <c r="ROZ42" s="28"/>
      <c r="RPA42" s="28"/>
      <c r="RPB42" s="28"/>
      <c r="RPC42" s="733"/>
      <c r="RPD42" s="733"/>
      <c r="RPE42" s="733"/>
      <c r="RPF42" s="733"/>
      <c r="RPG42" s="733"/>
      <c r="RPH42" s="733"/>
      <c r="RPI42" s="733"/>
      <c r="RPJ42" s="733"/>
      <c r="RPK42" s="762"/>
      <c r="RPL42" s="836"/>
      <c r="RPM42" s="724"/>
      <c r="RPN42" s="29"/>
      <c r="RPO42" s="29"/>
      <c r="RPP42" s="29"/>
      <c r="RPQ42" s="724"/>
      <c r="RPR42" s="71"/>
      <c r="RPS42" s="29"/>
      <c r="RPT42" s="29"/>
      <c r="RPU42" s="724"/>
      <c r="RPV42" s="29"/>
      <c r="RPW42" s="29"/>
      <c r="RPX42" s="29"/>
      <c r="RPY42" s="739"/>
      <c r="RPZ42" s="777"/>
      <c r="RQA42" s="742"/>
      <c r="RQB42" s="839"/>
      <c r="RQC42" s="825"/>
      <c r="RQD42" s="23"/>
      <c r="RQE42" s="828"/>
      <c r="RQF42" s="822"/>
      <c r="RQG42" s="611"/>
      <c r="RQH42" s="611"/>
      <c r="RQI42" s="611"/>
      <c r="RQJ42" s="611"/>
      <c r="RQK42" s="762"/>
      <c r="RQL42" s="762"/>
      <c r="RQM42" s="733"/>
      <c r="RQN42" s="33"/>
      <c r="RQO42" s="33"/>
      <c r="RQP42" s="33"/>
      <c r="RQQ42" s="33"/>
      <c r="RQR42" s="33"/>
      <c r="RQS42" s="33"/>
      <c r="RQT42" s="33"/>
      <c r="RQU42" s="26"/>
      <c r="RQV42" s="27"/>
      <c r="RQW42" s="27"/>
      <c r="RQX42" s="27"/>
      <c r="RQY42" s="27"/>
      <c r="RQZ42" s="27"/>
      <c r="RRA42" s="27"/>
      <c r="RRB42" s="27"/>
      <c r="RRC42" s="28"/>
      <c r="RRD42" s="28"/>
      <c r="RRE42" s="28"/>
      <c r="RRF42" s="28"/>
      <c r="RRG42" s="28"/>
      <c r="RRH42" s="28"/>
      <c r="RRI42" s="28"/>
      <c r="RRJ42" s="28"/>
      <c r="RRK42" s="28"/>
      <c r="RRL42" s="28"/>
      <c r="RRM42" s="28"/>
      <c r="RRN42" s="28"/>
      <c r="RRO42" s="733"/>
      <c r="RRP42" s="733"/>
      <c r="RRQ42" s="733"/>
      <c r="RRR42" s="733"/>
      <c r="RRS42" s="733"/>
      <c r="RRT42" s="733"/>
      <c r="RRU42" s="733"/>
      <c r="RRV42" s="733"/>
      <c r="RRW42" s="762"/>
      <c r="RRX42" s="836"/>
      <c r="RRY42" s="724"/>
      <c r="RRZ42" s="29"/>
      <c r="RSA42" s="29"/>
      <c r="RSB42" s="29"/>
      <c r="RSC42" s="724"/>
      <c r="RSD42" s="71"/>
      <c r="RSE42" s="29"/>
      <c r="RSF42" s="29"/>
      <c r="RSG42" s="724"/>
      <c r="RSH42" s="29"/>
      <c r="RSI42" s="29"/>
      <c r="RSJ42" s="29"/>
      <c r="RSK42" s="739"/>
      <c r="RSL42" s="777"/>
      <c r="RSM42" s="742"/>
      <c r="RSN42" s="839"/>
      <c r="RSO42" s="825"/>
      <c r="RSP42" s="23"/>
      <c r="RSQ42" s="828"/>
      <c r="RSR42" s="822"/>
      <c r="RSS42" s="611"/>
      <c r="RST42" s="611"/>
      <c r="RSU42" s="611"/>
      <c r="RSV42" s="611"/>
      <c r="RSW42" s="762"/>
      <c r="RSX42" s="762"/>
      <c r="RSY42" s="733"/>
      <c r="RSZ42" s="33"/>
      <c r="RTA42" s="33"/>
      <c r="RTB42" s="33"/>
      <c r="RTC42" s="33"/>
      <c r="RTD42" s="33"/>
      <c r="RTE42" s="33"/>
      <c r="RTF42" s="33"/>
      <c r="RTG42" s="26"/>
      <c r="RTH42" s="27"/>
      <c r="RTI42" s="27"/>
      <c r="RTJ42" s="27"/>
      <c r="RTK42" s="27"/>
      <c r="RTL42" s="27"/>
      <c r="RTM42" s="27"/>
      <c r="RTN42" s="27"/>
      <c r="RTO42" s="28"/>
      <c r="RTP42" s="28"/>
      <c r="RTQ42" s="28"/>
      <c r="RTR42" s="28"/>
      <c r="RTS42" s="28"/>
      <c r="RTT42" s="28"/>
      <c r="RTU42" s="28"/>
      <c r="RTV42" s="28"/>
      <c r="RTW42" s="28"/>
      <c r="RTX42" s="28"/>
      <c r="RTY42" s="28"/>
      <c r="RTZ42" s="28"/>
      <c r="RUA42" s="733"/>
      <c r="RUB42" s="733"/>
      <c r="RUC42" s="733"/>
      <c r="RUD42" s="733"/>
      <c r="RUE42" s="733"/>
      <c r="RUF42" s="733"/>
      <c r="RUG42" s="733"/>
      <c r="RUH42" s="733"/>
      <c r="RUI42" s="762"/>
      <c r="RUJ42" s="836"/>
      <c r="RUK42" s="724"/>
      <c r="RUL42" s="29"/>
      <c r="RUM42" s="29"/>
      <c r="RUN42" s="29"/>
      <c r="RUO42" s="724"/>
      <c r="RUP42" s="71"/>
      <c r="RUQ42" s="29"/>
      <c r="RUR42" s="29"/>
      <c r="RUS42" s="724"/>
      <c r="RUT42" s="29"/>
      <c r="RUU42" s="29"/>
      <c r="RUV42" s="29"/>
      <c r="RUW42" s="739"/>
      <c r="RUX42" s="777"/>
      <c r="RUY42" s="742"/>
      <c r="RUZ42" s="839"/>
      <c r="RVA42" s="825"/>
      <c r="RVB42" s="23"/>
      <c r="RVC42" s="828"/>
      <c r="RVD42" s="822"/>
      <c r="RVE42" s="611"/>
      <c r="RVF42" s="611"/>
      <c r="RVG42" s="611"/>
      <c r="RVH42" s="611"/>
      <c r="RVI42" s="762"/>
      <c r="RVJ42" s="762"/>
      <c r="RVK42" s="733"/>
      <c r="RVL42" s="33"/>
      <c r="RVM42" s="33"/>
      <c r="RVN42" s="33"/>
      <c r="RVO42" s="33"/>
      <c r="RVP42" s="33"/>
      <c r="RVQ42" s="33"/>
      <c r="RVR42" s="33"/>
      <c r="RVS42" s="26"/>
      <c r="RVT42" s="27"/>
      <c r="RVU42" s="27"/>
      <c r="RVV42" s="27"/>
      <c r="RVW42" s="27"/>
      <c r="RVX42" s="27"/>
      <c r="RVY42" s="27"/>
      <c r="RVZ42" s="27"/>
      <c r="RWA42" s="28"/>
      <c r="RWB42" s="28"/>
      <c r="RWC42" s="28"/>
      <c r="RWD42" s="28"/>
      <c r="RWE42" s="28"/>
      <c r="RWF42" s="28"/>
      <c r="RWG42" s="28"/>
      <c r="RWH42" s="28"/>
      <c r="RWI42" s="28"/>
      <c r="RWJ42" s="28"/>
      <c r="RWK42" s="28"/>
      <c r="RWL42" s="28"/>
      <c r="RWM42" s="733"/>
      <c r="RWN42" s="733"/>
      <c r="RWO42" s="733"/>
      <c r="RWP42" s="733"/>
      <c r="RWQ42" s="733"/>
      <c r="RWR42" s="733"/>
      <c r="RWS42" s="733"/>
      <c r="RWT42" s="733"/>
      <c r="RWU42" s="762"/>
      <c r="RWV42" s="836"/>
      <c r="RWW42" s="724"/>
      <c r="RWX42" s="29"/>
      <c r="RWY42" s="29"/>
      <c r="RWZ42" s="29"/>
      <c r="RXA42" s="724"/>
      <c r="RXB42" s="71"/>
      <c r="RXC42" s="29"/>
      <c r="RXD42" s="29"/>
      <c r="RXE42" s="724"/>
      <c r="RXF42" s="29"/>
      <c r="RXG42" s="29"/>
      <c r="RXH42" s="29"/>
      <c r="RXI42" s="739"/>
      <c r="RXJ42" s="777"/>
      <c r="RXK42" s="742"/>
      <c r="RXL42" s="839"/>
      <c r="RXM42" s="825"/>
      <c r="RXN42" s="23"/>
      <c r="RXO42" s="828"/>
      <c r="RXP42" s="822"/>
      <c r="RXQ42" s="611"/>
      <c r="RXR42" s="611"/>
      <c r="RXS42" s="611"/>
      <c r="RXT42" s="611"/>
      <c r="RXU42" s="762"/>
      <c r="RXV42" s="762"/>
      <c r="RXW42" s="733"/>
      <c r="RXX42" s="33"/>
      <c r="RXY42" s="33"/>
      <c r="RXZ42" s="33"/>
      <c r="RYA42" s="33"/>
      <c r="RYB42" s="33"/>
      <c r="RYC42" s="33"/>
      <c r="RYD42" s="33"/>
      <c r="RYE42" s="26"/>
      <c r="RYF42" s="27"/>
      <c r="RYG42" s="27"/>
      <c r="RYH42" s="27"/>
      <c r="RYI42" s="27"/>
      <c r="RYJ42" s="27"/>
      <c r="RYK42" s="27"/>
      <c r="RYL42" s="27"/>
      <c r="RYM42" s="28"/>
      <c r="RYN42" s="28"/>
      <c r="RYO42" s="28"/>
      <c r="RYP42" s="28"/>
      <c r="RYQ42" s="28"/>
      <c r="RYR42" s="28"/>
      <c r="RYS42" s="28"/>
      <c r="RYT42" s="28"/>
      <c r="RYU42" s="28"/>
      <c r="RYV42" s="28"/>
      <c r="RYW42" s="28"/>
      <c r="RYX42" s="28"/>
      <c r="RYY42" s="733"/>
      <c r="RYZ42" s="733"/>
      <c r="RZA42" s="733"/>
      <c r="RZB42" s="733"/>
      <c r="RZC42" s="733"/>
      <c r="RZD42" s="733"/>
      <c r="RZE42" s="733"/>
      <c r="RZF42" s="733"/>
      <c r="RZG42" s="762"/>
      <c r="RZH42" s="836"/>
      <c r="RZI42" s="724"/>
      <c r="RZJ42" s="29"/>
      <c r="RZK42" s="29"/>
      <c r="RZL42" s="29"/>
      <c r="RZM42" s="724"/>
      <c r="RZN42" s="71"/>
      <c r="RZO42" s="29"/>
      <c r="RZP42" s="29"/>
      <c r="RZQ42" s="724"/>
      <c r="RZR42" s="29"/>
      <c r="RZS42" s="29"/>
      <c r="RZT42" s="29"/>
      <c r="RZU42" s="739"/>
      <c r="RZV42" s="777"/>
      <c r="RZW42" s="742"/>
      <c r="RZX42" s="839"/>
      <c r="RZY42" s="825"/>
      <c r="RZZ42" s="23"/>
      <c r="SAA42" s="828"/>
      <c r="SAB42" s="822"/>
      <c r="SAC42" s="611"/>
      <c r="SAD42" s="611"/>
      <c r="SAE42" s="611"/>
      <c r="SAF42" s="611"/>
      <c r="SAG42" s="762"/>
      <c r="SAH42" s="762"/>
      <c r="SAI42" s="733"/>
      <c r="SAJ42" s="33"/>
      <c r="SAK42" s="33"/>
      <c r="SAL42" s="33"/>
      <c r="SAM42" s="33"/>
      <c r="SAN42" s="33"/>
      <c r="SAO42" s="33"/>
      <c r="SAP42" s="33"/>
      <c r="SAQ42" s="26"/>
      <c r="SAR42" s="27"/>
      <c r="SAS42" s="27"/>
      <c r="SAT42" s="27"/>
      <c r="SAU42" s="27"/>
      <c r="SAV42" s="27"/>
      <c r="SAW42" s="27"/>
      <c r="SAX42" s="27"/>
      <c r="SAY42" s="28"/>
      <c r="SAZ42" s="28"/>
      <c r="SBA42" s="28"/>
      <c r="SBB42" s="28"/>
      <c r="SBC42" s="28"/>
      <c r="SBD42" s="28"/>
      <c r="SBE42" s="28"/>
      <c r="SBF42" s="28"/>
      <c r="SBG42" s="28"/>
      <c r="SBH42" s="28"/>
      <c r="SBI42" s="28"/>
      <c r="SBJ42" s="28"/>
      <c r="SBK42" s="733"/>
      <c r="SBL42" s="733"/>
      <c r="SBM42" s="733"/>
      <c r="SBN42" s="733"/>
      <c r="SBO42" s="733"/>
      <c r="SBP42" s="733"/>
      <c r="SBQ42" s="733"/>
      <c r="SBR42" s="733"/>
      <c r="SBS42" s="762"/>
      <c r="SBT42" s="836"/>
      <c r="SBU42" s="724"/>
      <c r="SBV42" s="29"/>
      <c r="SBW42" s="29"/>
      <c r="SBX42" s="29"/>
      <c r="SBY42" s="724"/>
      <c r="SBZ42" s="71"/>
      <c r="SCA42" s="29"/>
      <c r="SCB42" s="29"/>
      <c r="SCC42" s="724"/>
      <c r="SCD42" s="29"/>
      <c r="SCE42" s="29"/>
      <c r="SCF42" s="29"/>
      <c r="SCG42" s="739"/>
      <c r="SCH42" s="777"/>
      <c r="SCI42" s="742"/>
      <c r="SCJ42" s="839"/>
      <c r="SCK42" s="825"/>
      <c r="SCL42" s="23"/>
      <c r="SCM42" s="828"/>
      <c r="SCN42" s="822"/>
      <c r="SCO42" s="611"/>
      <c r="SCP42" s="611"/>
      <c r="SCQ42" s="611"/>
      <c r="SCR42" s="611"/>
      <c r="SCS42" s="762"/>
      <c r="SCT42" s="762"/>
      <c r="SCU42" s="733"/>
      <c r="SCV42" s="33"/>
      <c r="SCW42" s="33"/>
      <c r="SCX42" s="33"/>
      <c r="SCY42" s="33"/>
      <c r="SCZ42" s="33"/>
      <c r="SDA42" s="33"/>
      <c r="SDB42" s="33"/>
      <c r="SDC42" s="26"/>
      <c r="SDD42" s="27"/>
      <c r="SDE42" s="27"/>
      <c r="SDF42" s="27"/>
      <c r="SDG42" s="27"/>
      <c r="SDH42" s="27"/>
      <c r="SDI42" s="27"/>
      <c r="SDJ42" s="27"/>
      <c r="SDK42" s="28"/>
      <c r="SDL42" s="28"/>
      <c r="SDM42" s="28"/>
      <c r="SDN42" s="28"/>
      <c r="SDO42" s="28"/>
      <c r="SDP42" s="28"/>
      <c r="SDQ42" s="28"/>
      <c r="SDR42" s="28"/>
      <c r="SDS42" s="28"/>
      <c r="SDT42" s="28"/>
      <c r="SDU42" s="28"/>
      <c r="SDV42" s="28"/>
      <c r="SDW42" s="733"/>
      <c r="SDX42" s="733"/>
      <c r="SDY42" s="733"/>
      <c r="SDZ42" s="733"/>
      <c r="SEA42" s="733"/>
      <c r="SEB42" s="733"/>
      <c r="SEC42" s="733"/>
      <c r="SED42" s="733"/>
      <c r="SEE42" s="762"/>
      <c r="SEF42" s="836"/>
      <c r="SEG42" s="724"/>
      <c r="SEH42" s="29"/>
      <c r="SEI42" s="29"/>
      <c r="SEJ42" s="29"/>
      <c r="SEK42" s="724"/>
      <c r="SEL42" s="71"/>
      <c r="SEM42" s="29"/>
      <c r="SEN42" s="29"/>
      <c r="SEO42" s="724"/>
      <c r="SEP42" s="29"/>
      <c r="SEQ42" s="29"/>
      <c r="SER42" s="29"/>
      <c r="SES42" s="739"/>
      <c r="SET42" s="777"/>
      <c r="SEU42" s="742"/>
      <c r="SEV42" s="839"/>
      <c r="SEW42" s="825"/>
      <c r="SEX42" s="23"/>
      <c r="SEY42" s="828"/>
      <c r="SEZ42" s="822"/>
      <c r="SFA42" s="611"/>
      <c r="SFB42" s="611"/>
      <c r="SFC42" s="611"/>
      <c r="SFD42" s="611"/>
      <c r="SFE42" s="762"/>
      <c r="SFF42" s="762"/>
      <c r="SFG42" s="733"/>
      <c r="SFH42" s="33"/>
      <c r="SFI42" s="33"/>
      <c r="SFJ42" s="33"/>
      <c r="SFK42" s="33"/>
      <c r="SFL42" s="33"/>
      <c r="SFM42" s="33"/>
      <c r="SFN42" s="33"/>
      <c r="SFO42" s="26"/>
      <c r="SFP42" s="27"/>
      <c r="SFQ42" s="27"/>
      <c r="SFR42" s="27"/>
      <c r="SFS42" s="27"/>
      <c r="SFT42" s="27"/>
      <c r="SFU42" s="27"/>
      <c r="SFV42" s="27"/>
      <c r="SFW42" s="28"/>
      <c r="SFX42" s="28"/>
      <c r="SFY42" s="28"/>
      <c r="SFZ42" s="28"/>
      <c r="SGA42" s="28"/>
      <c r="SGB42" s="28"/>
      <c r="SGC42" s="28"/>
      <c r="SGD42" s="28"/>
      <c r="SGE42" s="28"/>
      <c r="SGF42" s="28"/>
      <c r="SGG42" s="28"/>
      <c r="SGH42" s="28"/>
      <c r="SGI42" s="733"/>
      <c r="SGJ42" s="733"/>
      <c r="SGK42" s="733"/>
      <c r="SGL42" s="733"/>
      <c r="SGM42" s="733"/>
      <c r="SGN42" s="733"/>
      <c r="SGO42" s="733"/>
      <c r="SGP42" s="733"/>
      <c r="SGQ42" s="762"/>
      <c r="SGR42" s="836"/>
      <c r="SGS42" s="724"/>
      <c r="SGT42" s="29"/>
      <c r="SGU42" s="29"/>
      <c r="SGV42" s="29"/>
      <c r="SGW42" s="724"/>
      <c r="SGX42" s="71"/>
      <c r="SGY42" s="29"/>
      <c r="SGZ42" s="29"/>
      <c r="SHA42" s="724"/>
      <c r="SHB42" s="29"/>
      <c r="SHC42" s="29"/>
      <c r="SHD42" s="29"/>
      <c r="SHE42" s="739"/>
      <c r="SHF42" s="777"/>
      <c r="SHG42" s="742"/>
      <c r="SHH42" s="839"/>
      <c r="SHI42" s="825"/>
      <c r="SHJ42" s="23"/>
      <c r="SHK42" s="828"/>
      <c r="SHL42" s="822"/>
      <c r="SHM42" s="611"/>
      <c r="SHN42" s="611"/>
      <c r="SHO42" s="611"/>
      <c r="SHP42" s="611"/>
      <c r="SHQ42" s="762"/>
      <c r="SHR42" s="762"/>
      <c r="SHS42" s="733"/>
      <c r="SHT42" s="33"/>
      <c r="SHU42" s="33"/>
      <c r="SHV42" s="33"/>
      <c r="SHW42" s="33"/>
      <c r="SHX42" s="33"/>
      <c r="SHY42" s="33"/>
      <c r="SHZ42" s="33"/>
      <c r="SIA42" s="26"/>
      <c r="SIB42" s="27"/>
      <c r="SIC42" s="27"/>
      <c r="SID42" s="27"/>
      <c r="SIE42" s="27"/>
      <c r="SIF42" s="27"/>
      <c r="SIG42" s="27"/>
      <c r="SIH42" s="27"/>
      <c r="SII42" s="28"/>
      <c r="SIJ42" s="28"/>
      <c r="SIK42" s="28"/>
      <c r="SIL42" s="28"/>
      <c r="SIM42" s="28"/>
      <c r="SIN42" s="28"/>
      <c r="SIO42" s="28"/>
      <c r="SIP42" s="28"/>
      <c r="SIQ42" s="28"/>
      <c r="SIR42" s="28"/>
      <c r="SIS42" s="28"/>
      <c r="SIT42" s="28"/>
      <c r="SIU42" s="733"/>
      <c r="SIV42" s="733"/>
      <c r="SIW42" s="733"/>
      <c r="SIX42" s="733"/>
      <c r="SIY42" s="733"/>
      <c r="SIZ42" s="733"/>
      <c r="SJA42" s="733"/>
      <c r="SJB42" s="733"/>
      <c r="SJC42" s="762"/>
      <c r="SJD42" s="836"/>
      <c r="SJE42" s="724"/>
      <c r="SJF42" s="29"/>
      <c r="SJG42" s="29"/>
      <c r="SJH42" s="29"/>
      <c r="SJI42" s="724"/>
      <c r="SJJ42" s="71"/>
      <c r="SJK42" s="29"/>
      <c r="SJL42" s="29"/>
      <c r="SJM42" s="724"/>
      <c r="SJN42" s="29"/>
      <c r="SJO42" s="29"/>
      <c r="SJP42" s="29"/>
      <c r="SJQ42" s="739"/>
      <c r="SJR42" s="777"/>
      <c r="SJS42" s="742"/>
      <c r="SJT42" s="839"/>
      <c r="SJU42" s="825"/>
      <c r="SJV42" s="23"/>
      <c r="SJW42" s="828"/>
      <c r="SJX42" s="822"/>
      <c r="SJY42" s="611"/>
      <c r="SJZ42" s="611"/>
      <c r="SKA42" s="611"/>
      <c r="SKB42" s="611"/>
      <c r="SKC42" s="762"/>
      <c r="SKD42" s="762"/>
      <c r="SKE42" s="733"/>
      <c r="SKF42" s="33"/>
      <c r="SKG42" s="33"/>
      <c r="SKH42" s="33"/>
      <c r="SKI42" s="33"/>
      <c r="SKJ42" s="33"/>
      <c r="SKK42" s="33"/>
      <c r="SKL42" s="33"/>
      <c r="SKM42" s="26"/>
      <c r="SKN42" s="27"/>
      <c r="SKO42" s="27"/>
      <c r="SKP42" s="27"/>
      <c r="SKQ42" s="27"/>
      <c r="SKR42" s="27"/>
      <c r="SKS42" s="27"/>
      <c r="SKT42" s="27"/>
      <c r="SKU42" s="28"/>
      <c r="SKV42" s="28"/>
      <c r="SKW42" s="28"/>
      <c r="SKX42" s="28"/>
      <c r="SKY42" s="28"/>
      <c r="SKZ42" s="28"/>
      <c r="SLA42" s="28"/>
      <c r="SLB42" s="28"/>
      <c r="SLC42" s="28"/>
      <c r="SLD42" s="28"/>
      <c r="SLE42" s="28"/>
      <c r="SLF42" s="28"/>
      <c r="SLG42" s="733"/>
      <c r="SLH42" s="733"/>
      <c r="SLI42" s="733"/>
      <c r="SLJ42" s="733"/>
      <c r="SLK42" s="733"/>
      <c r="SLL42" s="733"/>
      <c r="SLM42" s="733"/>
      <c r="SLN42" s="733"/>
      <c r="SLO42" s="762"/>
      <c r="SLP42" s="836"/>
      <c r="SLQ42" s="724"/>
      <c r="SLR42" s="29"/>
      <c r="SLS42" s="29"/>
      <c r="SLT42" s="29"/>
      <c r="SLU42" s="724"/>
      <c r="SLV42" s="71"/>
      <c r="SLW42" s="29"/>
      <c r="SLX42" s="29"/>
      <c r="SLY42" s="724"/>
      <c r="SLZ42" s="29"/>
      <c r="SMA42" s="29"/>
      <c r="SMB42" s="29"/>
      <c r="SMC42" s="739"/>
      <c r="SMD42" s="777"/>
      <c r="SME42" s="742"/>
      <c r="SMF42" s="839"/>
      <c r="SMG42" s="825"/>
      <c r="SMH42" s="23"/>
      <c r="SMI42" s="828"/>
      <c r="SMJ42" s="822"/>
      <c r="SMK42" s="611"/>
      <c r="SML42" s="611"/>
      <c r="SMM42" s="611"/>
      <c r="SMN42" s="611"/>
      <c r="SMO42" s="762"/>
      <c r="SMP42" s="762"/>
      <c r="SMQ42" s="733"/>
      <c r="SMR42" s="33"/>
      <c r="SMS42" s="33"/>
      <c r="SMT42" s="33"/>
      <c r="SMU42" s="33"/>
      <c r="SMV42" s="33"/>
      <c r="SMW42" s="33"/>
      <c r="SMX42" s="33"/>
      <c r="SMY42" s="26"/>
      <c r="SMZ42" s="27"/>
      <c r="SNA42" s="27"/>
      <c r="SNB42" s="27"/>
      <c r="SNC42" s="27"/>
      <c r="SND42" s="27"/>
      <c r="SNE42" s="27"/>
      <c r="SNF42" s="27"/>
      <c r="SNG42" s="28"/>
      <c r="SNH42" s="28"/>
      <c r="SNI42" s="28"/>
      <c r="SNJ42" s="28"/>
      <c r="SNK42" s="28"/>
      <c r="SNL42" s="28"/>
      <c r="SNM42" s="28"/>
      <c r="SNN42" s="28"/>
      <c r="SNO42" s="28"/>
      <c r="SNP42" s="28"/>
      <c r="SNQ42" s="28"/>
      <c r="SNR42" s="28"/>
      <c r="SNS42" s="733"/>
      <c r="SNT42" s="733"/>
      <c r="SNU42" s="733"/>
      <c r="SNV42" s="733"/>
      <c r="SNW42" s="733"/>
      <c r="SNX42" s="733"/>
      <c r="SNY42" s="733"/>
      <c r="SNZ42" s="733"/>
      <c r="SOA42" s="762"/>
      <c r="SOB42" s="836"/>
      <c r="SOC42" s="724"/>
      <c r="SOD42" s="29"/>
      <c r="SOE42" s="29"/>
      <c r="SOF42" s="29"/>
      <c r="SOG42" s="724"/>
      <c r="SOH42" s="71"/>
      <c r="SOI42" s="29"/>
      <c r="SOJ42" s="29"/>
      <c r="SOK42" s="724"/>
      <c r="SOL42" s="29"/>
      <c r="SOM42" s="29"/>
      <c r="SON42" s="29"/>
      <c r="SOO42" s="739"/>
      <c r="SOP42" s="777"/>
      <c r="SOQ42" s="742"/>
      <c r="SOR42" s="839"/>
      <c r="SOS42" s="825"/>
      <c r="SOT42" s="23"/>
      <c r="SOU42" s="828"/>
      <c r="SOV42" s="822"/>
      <c r="SOW42" s="611"/>
      <c r="SOX42" s="611"/>
      <c r="SOY42" s="611"/>
      <c r="SOZ42" s="611"/>
      <c r="SPA42" s="762"/>
      <c r="SPB42" s="762"/>
      <c r="SPC42" s="733"/>
      <c r="SPD42" s="33"/>
      <c r="SPE42" s="33"/>
      <c r="SPF42" s="33"/>
      <c r="SPG42" s="33"/>
      <c r="SPH42" s="33"/>
      <c r="SPI42" s="33"/>
      <c r="SPJ42" s="33"/>
      <c r="SPK42" s="26"/>
      <c r="SPL42" s="27"/>
      <c r="SPM42" s="27"/>
      <c r="SPN42" s="27"/>
      <c r="SPO42" s="27"/>
      <c r="SPP42" s="27"/>
      <c r="SPQ42" s="27"/>
      <c r="SPR42" s="27"/>
      <c r="SPS42" s="28"/>
      <c r="SPT42" s="28"/>
      <c r="SPU42" s="28"/>
      <c r="SPV42" s="28"/>
      <c r="SPW42" s="28"/>
      <c r="SPX42" s="28"/>
      <c r="SPY42" s="28"/>
      <c r="SPZ42" s="28"/>
      <c r="SQA42" s="28"/>
      <c r="SQB42" s="28"/>
      <c r="SQC42" s="28"/>
      <c r="SQD42" s="28"/>
      <c r="SQE42" s="733"/>
      <c r="SQF42" s="733"/>
      <c r="SQG42" s="733"/>
      <c r="SQH42" s="733"/>
      <c r="SQI42" s="733"/>
      <c r="SQJ42" s="733"/>
      <c r="SQK42" s="733"/>
      <c r="SQL42" s="733"/>
      <c r="SQM42" s="762"/>
      <c r="SQN42" s="836"/>
      <c r="SQO42" s="724"/>
      <c r="SQP42" s="29"/>
      <c r="SQQ42" s="29"/>
      <c r="SQR42" s="29"/>
      <c r="SQS42" s="724"/>
      <c r="SQT42" s="71"/>
      <c r="SQU42" s="29"/>
      <c r="SQV42" s="29"/>
      <c r="SQW42" s="724"/>
      <c r="SQX42" s="29"/>
      <c r="SQY42" s="29"/>
      <c r="SQZ42" s="29"/>
      <c r="SRA42" s="739"/>
      <c r="SRB42" s="777"/>
      <c r="SRC42" s="742"/>
      <c r="SRD42" s="839"/>
      <c r="SRE42" s="825"/>
      <c r="SRF42" s="23"/>
      <c r="SRG42" s="828"/>
      <c r="SRH42" s="822"/>
      <c r="SRI42" s="611"/>
      <c r="SRJ42" s="611"/>
      <c r="SRK42" s="611"/>
      <c r="SRL42" s="611"/>
      <c r="SRM42" s="762"/>
      <c r="SRN42" s="762"/>
      <c r="SRO42" s="733"/>
      <c r="SRP42" s="33"/>
      <c r="SRQ42" s="33"/>
      <c r="SRR42" s="33"/>
      <c r="SRS42" s="33"/>
      <c r="SRT42" s="33"/>
      <c r="SRU42" s="33"/>
      <c r="SRV42" s="33"/>
      <c r="SRW42" s="26"/>
      <c r="SRX42" s="27"/>
      <c r="SRY42" s="27"/>
      <c r="SRZ42" s="27"/>
      <c r="SSA42" s="27"/>
      <c r="SSB42" s="27"/>
      <c r="SSC42" s="27"/>
      <c r="SSD42" s="27"/>
      <c r="SSE42" s="28"/>
      <c r="SSF42" s="28"/>
      <c r="SSG42" s="28"/>
      <c r="SSH42" s="28"/>
      <c r="SSI42" s="28"/>
      <c r="SSJ42" s="28"/>
      <c r="SSK42" s="28"/>
      <c r="SSL42" s="28"/>
      <c r="SSM42" s="28"/>
      <c r="SSN42" s="28"/>
      <c r="SSO42" s="28"/>
      <c r="SSP42" s="28"/>
      <c r="SSQ42" s="733"/>
      <c r="SSR42" s="733"/>
      <c r="SSS42" s="733"/>
      <c r="SST42" s="733"/>
      <c r="SSU42" s="733"/>
      <c r="SSV42" s="733"/>
      <c r="SSW42" s="733"/>
      <c r="SSX42" s="733"/>
      <c r="SSY42" s="762"/>
      <c r="SSZ42" s="836"/>
      <c r="STA42" s="724"/>
      <c r="STB42" s="29"/>
      <c r="STC42" s="29"/>
      <c r="STD42" s="29"/>
      <c r="STE42" s="724"/>
      <c r="STF42" s="71"/>
      <c r="STG42" s="29"/>
      <c r="STH42" s="29"/>
      <c r="STI42" s="724"/>
      <c r="STJ42" s="29"/>
      <c r="STK42" s="29"/>
      <c r="STL42" s="29"/>
      <c r="STM42" s="739"/>
      <c r="STN42" s="777"/>
      <c r="STO42" s="742"/>
      <c r="STP42" s="839"/>
      <c r="STQ42" s="825"/>
      <c r="STR42" s="23"/>
      <c r="STS42" s="828"/>
      <c r="STT42" s="822"/>
      <c r="STU42" s="611"/>
      <c r="STV42" s="611"/>
      <c r="STW42" s="611"/>
      <c r="STX42" s="611"/>
      <c r="STY42" s="762"/>
      <c r="STZ42" s="762"/>
      <c r="SUA42" s="733"/>
      <c r="SUB42" s="33"/>
      <c r="SUC42" s="33"/>
      <c r="SUD42" s="33"/>
      <c r="SUE42" s="33"/>
      <c r="SUF42" s="33"/>
      <c r="SUG42" s="33"/>
      <c r="SUH42" s="33"/>
      <c r="SUI42" s="26"/>
      <c r="SUJ42" s="27"/>
      <c r="SUK42" s="27"/>
      <c r="SUL42" s="27"/>
      <c r="SUM42" s="27"/>
      <c r="SUN42" s="27"/>
      <c r="SUO42" s="27"/>
      <c r="SUP42" s="27"/>
      <c r="SUQ42" s="28"/>
      <c r="SUR42" s="28"/>
      <c r="SUS42" s="28"/>
      <c r="SUT42" s="28"/>
      <c r="SUU42" s="28"/>
      <c r="SUV42" s="28"/>
      <c r="SUW42" s="28"/>
      <c r="SUX42" s="28"/>
      <c r="SUY42" s="28"/>
      <c r="SUZ42" s="28"/>
      <c r="SVA42" s="28"/>
      <c r="SVB42" s="28"/>
      <c r="SVC42" s="733"/>
      <c r="SVD42" s="733"/>
      <c r="SVE42" s="733"/>
      <c r="SVF42" s="733"/>
      <c r="SVG42" s="733"/>
      <c r="SVH42" s="733"/>
      <c r="SVI42" s="733"/>
      <c r="SVJ42" s="733"/>
      <c r="SVK42" s="762"/>
      <c r="SVL42" s="836"/>
      <c r="SVM42" s="724"/>
      <c r="SVN42" s="29"/>
      <c r="SVO42" s="29"/>
      <c r="SVP42" s="29"/>
      <c r="SVQ42" s="724"/>
      <c r="SVR42" s="71"/>
      <c r="SVS42" s="29"/>
      <c r="SVT42" s="29"/>
      <c r="SVU42" s="724"/>
      <c r="SVV42" s="29"/>
      <c r="SVW42" s="29"/>
      <c r="SVX42" s="29"/>
      <c r="SVY42" s="739"/>
      <c r="SVZ42" s="777"/>
      <c r="SWA42" s="742"/>
      <c r="SWB42" s="839"/>
      <c r="SWC42" s="825"/>
      <c r="SWD42" s="23"/>
      <c r="SWE42" s="828"/>
      <c r="SWF42" s="822"/>
      <c r="SWG42" s="611"/>
      <c r="SWH42" s="611"/>
      <c r="SWI42" s="611"/>
      <c r="SWJ42" s="611"/>
      <c r="SWK42" s="762"/>
      <c r="SWL42" s="762"/>
      <c r="SWM42" s="733"/>
      <c r="SWN42" s="33"/>
      <c r="SWO42" s="33"/>
      <c r="SWP42" s="33"/>
      <c r="SWQ42" s="33"/>
      <c r="SWR42" s="33"/>
      <c r="SWS42" s="33"/>
      <c r="SWT42" s="33"/>
      <c r="SWU42" s="26"/>
      <c r="SWV42" s="27"/>
      <c r="SWW42" s="27"/>
      <c r="SWX42" s="27"/>
      <c r="SWY42" s="27"/>
      <c r="SWZ42" s="27"/>
      <c r="SXA42" s="27"/>
      <c r="SXB42" s="27"/>
      <c r="SXC42" s="28"/>
      <c r="SXD42" s="28"/>
      <c r="SXE42" s="28"/>
      <c r="SXF42" s="28"/>
      <c r="SXG42" s="28"/>
      <c r="SXH42" s="28"/>
      <c r="SXI42" s="28"/>
      <c r="SXJ42" s="28"/>
      <c r="SXK42" s="28"/>
      <c r="SXL42" s="28"/>
      <c r="SXM42" s="28"/>
      <c r="SXN42" s="28"/>
      <c r="SXO42" s="733"/>
      <c r="SXP42" s="733"/>
      <c r="SXQ42" s="733"/>
      <c r="SXR42" s="733"/>
      <c r="SXS42" s="733"/>
      <c r="SXT42" s="733"/>
      <c r="SXU42" s="733"/>
      <c r="SXV42" s="733"/>
      <c r="SXW42" s="762"/>
      <c r="SXX42" s="836"/>
      <c r="SXY42" s="724"/>
      <c r="SXZ42" s="29"/>
      <c r="SYA42" s="29"/>
      <c r="SYB42" s="29"/>
      <c r="SYC42" s="724"/>
      <c r="SYD42" s="71"/>
      <c r="SYE42" s="29"/>
      <c r="SYF42" s="29"/>
      <c r="SYG42" s="724"/>
      <c r="SYH42" s="29"/>
      <c r="SYI42" s="29"/>
      <c r="SYJ42" s="29"/>
      <c r="SYK42" s="739"/>
      <c r="SYL42" s="777"/>
      <c r="SYM42" s="742"/>
      <c r="SYN42" s="839"/>
      <c r="SYO42" s="825"/>
      <c r="SYP42" s="23"/>
      <c r="SYQ42" s="828"/>
      <c r="SYR42" s="822"/>
      <c r="SYS42" s="611"/>
      <c r="SYT42" s="611"/>
      <c r="SYU42" s="611"/>
      <c r="SYV42" s="611"/>
      <c r="SYW42" s="762"/>
      <c r="SYX42" s="762"/>
      <c r="SYY42" s="733"/>
      <c r="SYZ42" s="33"/>
      <c r="SZA42" s="33"/>
      <c r="SZB42" s="33"/>
      <c r="SZC42" s="33"/>
      <c r="SZD42" s="33"/>
      <c r="SZE42" s="33"/>
      <c r="SZF42" s="33"/>
      <c r="SZG42" s="26"/>
      <c r="SZH42" s="27"/>
      <c r="SZI42" s="27"/>
      <c r="SZJ42" s="27"/>
      <c r="SZK42" s="27"/>
      <c r="SZL42" s="27"/>
      <c r="SZM42" s="27"/>
      <c r="SZN42" s="27"/>
      <c r="SZO42" s="28"/>
      <c r="SZP42" s="28"/>
      <c r="SZQ42" s="28"/>
      <c r="SZR42" s="28"/>
      <c r="SZS42" s="28"/>
      <c r="SZT42" s="28"/>
      <c r="SZU42" s="28"/>
      <c r="SZV42" s="28"/>
      <c r="SZW42" s="28"/>
      <c r="SZX42" s="28"/>
      <c r="SZY42" s="28"/>
      <c r="SZZ42" s="28"/>
      <c r="TAA42" s="733"/>
      <c r="TAB42" s="733"/>
      <c r="TAC42" s="733"/>
      <c r="TAD42" s="733"/>
      <c r="TAE42" s="733"/>
      <c r="TAF42" s="733"/>
      <c r="TAG42" s="733"/>
      <c r="TAH42" s="733"/>
      <c r="TAI42" s="762"/>
      <c r="TAJ42" s="836"/>
      <c r="TAK42" s="724"/>
      <c r="TAL42" s="29"/>
      <c r="TAM42" s="29"/>
      <c r="TAN42" s="29"/>
      <c r="TAO42" s="724"/>
      <c r="TAP42" s="71"/>
      <c r="TAQ42" s="29"/>
      <c r="TAR42" s="29"/>
      <c r="TAS42" s="724"/>
      <c r="TAT42" s="29"/>
      <c r="TAU42" s="29"/>
      <c r="TAV42" s="29"/>
      <c r="TAW42" s="739"/>
      <c r="TAX42" s="777"/>
      <c r="TAY42" s="742"/>
      <c r="TAZ42" s="839"/>
      <c r="TBA42" s="825"/>
      <c r="TBB42" s="23"/>
      <c r="TBC42" s="828"/>
      <c r="TBD42" s="822"/>
      <c r="TBE42" s="611"/>
      <c r="TBF42" s="611"/>
      <c r="TBG42" s="611"/>
      <c r="TBH42" s="611"/>
      <c r="TBI42" s="762"/>
      <c r="TBJ42" s="762"/>
      <c r="TBK42" s="733"/>
      <c r="TBL42" s="33"/>
      <c r="TBM42" s="33"/>
      <c r="TBN42" s="33"/>
      <c r="TBO42" s="33"/>
      <c r="TBP42" s="33"/>
      <c r="TBQ42" s="33"/>
      <c r="TBR42" s="33"/>
      <c r="TBS42" s="26"/>
      <c r="TBT42" s="27"/>
      <c r="TBU42" s="27"/>
      <c r="TBV42" s="27"/>
      <c r="TBW42" s="27"/>
      <c r="TBX42" s="27"/>
      <c r="TBY42" s="27"/>
      <c r="TBZ42" s="27"/>
      <c r="TCA42" s="28"/>
      <c r="TCB42" s="28"/>
      <c r="TCC42" s="28"/>
      <c r="TCD42" s="28"/>
      <c r="TCE42" s="28"/>
      <c r="TCF42" s="28"/>
      <c r="TCG42" s="28"/>
      <c r="TCH42" s="28"/>
      <c r="TCI42" s="28"/>
      <c r="TCJ42" s="28"/>
      <c r="TCK42" s="28"/>
      <c r="TCL42" s="28"/>
      <c r="TCM42" s="733"/>
      <c r="TCN42" s="733"/>
      <c r="TCO42" s="733"/>
      <c r="TCP42" s="733"/>
      <c r="TCQ42" s="733"/>
      <c r="TCR42" s="733"/>
      <c r="TCS42" s="733"/>
      <c r="TCT42" s="733"/>
      <c r="TCU42" s="762"/>
      <c r="TCV42" s="836"/>
      <c r="TCW42" s="724"/>
      <c r="TCX42" s="29"/>
      <c r="TCY42" s="29"/>
      <c r="TCZ42" s="29"/>
      <c r="TDA42" s="724"/>
      <c r="TDB42" s="71"/>
      <c r="TDC42" s="29"/>
      <c r="TDD42" s="29"/>
      <c r="TDE42" s="724"/>
      <c r="TDF42" s="29"/>
      <c r="TDG42" s="29"/>
      <c r="TDH42" s="29"/>
      <c r="TDI42" s="739"/>
      <c r="TDJ42" s="777"/>
      <c r="TDK42" s="742"/>
      <c r="TDL42" s="839"/>
      <c r="TDM42" s="825"/>
      <c r="TDN42" s="23"/>
      <c r="TDO42" s="828"/>
      <c r="TDP42" s="822"/>
      <c r="TDQ42" s="611"/>
      <c r="TDR42" s="611"/>
      <c r="TDS42" s="611"/>
      <c r="TDT42" s="611"/>
      <c r="TDU42" s="762"/>
      <c r="TDV42" s="762"/>
      <c r="TDW42" s="733"/>
      <c r="TDX42" s="33"/>
      <c r="TDY42" s="33"/>
      <c r="TDZ42" s="33"/>
      <c r="TEA42" s="33"/>
      <c r="TEB42" s="33"/>
      <c r="TEC42" s="33"/>
      <c r="TED42" s="33"/>
      <c r="TEE42" s="26"/>
      <c r="TEF42" s="27"/>
      <c r="TEG42" s="27"/>
      <c r="TEH42" s="27"/>
      <c r="TEI42" s="27"/>
      <c r="TEJ42" s="27"/>
      <c r="TEK42" s="27"/>
      <c r="TEL42" s="27"/>
      <c r="TEM42" s="28"/>
      <c r="TEN42" s="28"/>
      <c r="TEO42" s="28"/>
      <c r="TEP42" s="28"/>
      <c r="TEQ42" s="28"/>
      <c r="TER42" s="28"/>
      <c r="TES42" s="28"/>
      <c r="TET42" s="28"/>
      <c r="TEU42" s="28"/>
      <c r="TEV42" s="28"/>
      <c r="TEW42" s="28"/>
      <c r="TEX42" s="28"/>
      <c r="TEY42" s="733"/>
      <c r="TEZ42" s="733"/>
      <c r="TFA42" s="733"/>
      <c r="TFB42" s="733"/>
      <c r="TFC42" s="733"/>
      <c r="TFD42" s="733"/>
      <c r="TFE42" s="733"/>
      <c r="TFF42" s="733"/>
      <c r="TFG42" s="762"/>
      <c r="TFH42" s="836"/>
      <c r="TFI42" s="724"/>
      <c r="TFJ42" s="29"/>
      <c r="TFK42" s="29"/>
      <c r="TFL42" s="29"/>
      <c r="TFM42" s="724"/>
      <c r="TFN42" s="71"/>
      <c r="TFO42" s="29"/>
      <c r="TFP42" s="29"/>
      <c r="TFQ42" s="724"/>
      <c r="TFR42" s="29"/>
      <c r="TFS42" s="29"/>
      <c r="TFT42" s="29"/>
      <c r="TFU42" s="739"/>
      <c r="TFV42" s="777"/>
      <c r="TFW42" s="742"/>
      <c r="TFX42" s="839"/>
      <c r="TFY42" s="825"/>
      <c r="TFZ42" s="23"/>
      <c r="TGA42" s="828"/>
      <c r="TGB42" s="822"/>
      <c r="TGC42" s="611"/>
      <c r="TGD42" s="611"/>
      <c r="TGE42" s="611"/>
      <c r="TGF42" s="611"/>
      <c r="TGG42" s="762"/>
      <c r="TGH42" s="762"/>
      <c r="TGI42" s="733"/>
      <c r="TGJ42" s="33"/>
      <c r="TGK42" s="33"/>
      <c r="TGL42" s="33"/>
      <c r="TGM42" s="33"/>
      <c r="TGN42" s="33"/>
      <c r="TGO42" s="33"/>
      <c r="TGP42" s="33"/>
      <c r="TGQ42" s="26"/>
      <c r="TGR42" s="27"/>
      <c r="TGS42" s="27"/>
      <c r="TGT42" s="27"/>
      <c r="TGU42" s="27"/>
      <c r="TGV42" s="27"/>
      <c r="TGW42" s="27"/>
      <c r="TGX42" s="27"/>
      <c r="TGY42" s="28"/>
      <c r="TGZ42" s="28"/>
      <c r="THA42" s="28"/>
      <c r="THB42" s="28"/>
      <c r="THC42" s="28"/>
      <c r="THD42" s="28"/>
      <c r="THE42" s="28"/>
      <c r="THF42" s="28"/>
      <c r="THG42" s="28"/>
      <c r="THH42" s="28"/>
      <c r="THI42" s="28"/>
      <c r="THJ42" s="28"/>
      <c r="THK42" s="733"/>
      <c r="THL42" s="733"/>
      <c r="THM42" s="733"/>
      <c r="THN42" s="733"/>
      <c r="THO42" s="733"/>
      <c r="THP42" s="733"/>
      <c r="THQ42" s="733"/>
      <c r="THR42" s="733"/>
      <c r="THS42" s="762"/>
      <c r="THT42" s="836"/>
      <c r="THU42" s="724"/>
      <c r="THV42" s="29"/>
      <c r="THW42" s="29"/>
      <c r="THX42" s="29"/>
      <c r="THY42" s="724"/>
      <c r="THZ42" s="71"/>
      <c r="TIA42" s="29"/>
      <c r="TIB42" s="29"/>
      <c r="TIC42" s="724"/>
      <c r="TID42" s="29"/>
      <c r="TIE42" s="29"/>
      <c r="TIF42" s="29"/>
      <c r="TIG42" s="739"/>
      <c r="TIH42" s="777"/>
      <c r="TII42" s="742"/>
      <c r="TIJ42" s="839"/>
      <c r="TIK42" s="825"/>
      <c r="TIL42" s="23"/>
      <c r="TIM42" s="828"/>
      <c r="TIN42" s="822"/>
      <c r="TIO42" s="611"/>
      <c r="TIP42" s="611"/>
      <c r="TIQ42" s="611"/>
      <c r="TIR42" s="611"/>
      <c r="TIS42" s="762"/>
      <c r="TIT42" s="762"/>
      <c r="TIU42" s="733"/>
      <c r="TIV42" s="33"/>
      <c r="TIW42" s="33"/>
      <c r="TIX42" s="33"/>
      <c r="TIY42" s="33"/>
      <c r="TIZ42" s="33"/>
      <c r="TJA42" s="33"/>
      <c r="TJB42" s="33"/>
      <c r="TJC42" s="26"/>
      <c r="TJD42" s="27"/>
      <c r="TJE42" s="27"/>
      <c r="TJF42" s="27"/>
      <c r="TJG42" s="27"/>
      <c r="TJH42" s="27"/>
      <c r="TJI42" s="27"/>
      <c r="TJJ42" s="27"/>
      <c r="TJK42" s="28"/>
      <c r="TJL42" s="28"/>
      <c r="TJM42" s="28"/>
      <c r="TJN42" s="28"/>
      <c r="TJO42" s="28"/>
      <c r="TJP42" s="28"/>
      <c r="TJQ42" s="28"/>
      <c r="TJR42" s="28"/>
      <c r="TJS42" s="28"/>
      <c r="TJT42" s="28"/>
      <c r="TJU42" s="28"/>
      <c r="TJV42" s="28"/>
      <c r="TJW42" s="733"/>
      <c r="TJX42" s="733"/>
      <c r="TJY42" s="733"/>
      <c r="TJZ42" s="733"/>
      <c r="TKA42" s="733"/>
      <c r="TKB42" s="733"/>
      <c r="TKC42" s="733"/>
      <c r="TKD42" s="733"/>
      <c r="TKE42" s="762"/>
      <c r="TKF42" s="836"/>
      <c r="TKG42" s="724"/>
      <c r="TKH42" s="29"/>
      <c r="TKI42" s="29"/>
      <c r="TKJ42" s="29"/>
      <c r="TKK42" s="724"/>
      <c r="TKL42" s="71"/>
      <c r="TKM42" s="29"/>
      <c r="TKN42" s="29"/>
      <c r="TKO42" s="724"/>
      <c r="TKP42" s="29"/>
      <c r="TKQ42" s="29"/>
      <c r="TKR42" s="29"/>
      <c r="TKS42" s="739"/>
      <c r="TKT42" s="777"/>
      <c r="TKU42" s="742"/>
      <c r="TKV42" s="839"/>
      <c r="TKW42" s="825"/>
      <c r="TKX42" s="23"/>
      <c r="TKY42" s="828"/>
      <c r="TKZ42" s="822"/>
      <c r="TLA42" s="611"/>
      <c r="TLB42" s="611"/>
      <c r="TLC42" s="611"/>
      <c r="TLD42" s="611"/>
      <c r="TLE42" s="762"/>
      <c r="TLF42" s="762"/>
      <c r="TLG42" s="733"/>
      <c r="TLH42" s="33"/>
      <c r="TLI42" s="33"/>
      <c r="TLJ42" s="33"/>
      <c r="TLK42" s="33"/>
      <c r="TLL42" s="33"/>
      <c r="TLM42" s="33"/>
      <c r="TLN42" s="33"/>
      <c r="TLO42" s="26"/>
      <c r="TLP42" s="27"/>
      <c r="TLQ42" s="27"/>
      <c r="TLR42" s="27"/>
      <c r="TLS42" s="27"/>
      <c r="TLT42" s="27"/>
      <c r="TLU42" s="27"/>
      <c r="TLV42" s="27"/>
      <c r="TLW42" s="28"/>
      <c r="TLX42" s="28"/>
      <c r="TLY42" s="28"/>
      <c r="TLZ42" s="28"/>
      <c r="TMA42" s="28"/>
      <c r="TMB42" s="28"/>
      <c r="TMC42" s="28"/>
      <c r="TMD42" s="28"/>
      <c r="TME42" s="28"/>
      <c r="TMF42" s="28"/>
      <c r="TMG42" s="28"/>
      <c r="TMH42" s="28"/>
      <c r="TMI42" s="733"/>
      <c r="TMJ42" s="733"/>
      <c r="TMK42" s="733"/>
      <c r="TML42" s="733"/>
      <c r="TMM42" s="733"/>
      <c r="TMN42" s="733"/>
      <c r="TMO42" s="733"/>
      <c r="TMP42" s="733"/>
      <c r="TMQ42" s="762"/>
      <c r="TMR42" s="836"/>
      <c r="TMS42" s="724"/>
      <c r="TMT42" s="29"/>
      <c r="TMU42" s="29"/>
      <c r="TMV42" s="29"/>
      <c r="TMW42" s="724"/>
      <c r="TMX42" s="71"/>
      <c r="TMY42" s="29"/>
      <c r="TMZ42" s="29"/>
      <c r="TNA42" s="724"/>
      <c r="TNB42" s="29"/>
      <c r="TNC42" s="29"/>
      <c r="TND42" s="29"/>
      <c r="TNE42" s="739"/>
      <c r="TNF42" s="777"/>
      <c r="TNG42" s="742"/>
      <c r="TNH42" s="839"/>
      <c r="TNI42" s="825"/>
      <c r="TNJ42" s="23"/>
      <c r="TNK42" s="828"/>
      <c r="TNL42" s="822"/>
      <c r="TNM42" s="611"/>
      <c r="TNN42" s="611"/>
      <c r="TNO42" s="611"/>
      <c r="TNP42" s="611"/>
      <c r="TNQ42" s="762"/>
      <c r="TNR42" s="762"/>
      <c r="TNS42" s="733"/>
      <c r="TNT42" s="33"/>
      <c r="TNU42" s="33"/>
      <c r="TNV42" s="33"/>
      <c r="TNW42" s="33"/>
      <c r="TNX42" s="33"/>
      <c r="TNY42" s="33"/>
      <c r="TNZ42" s="33"/>
      <c r="TOA42" s="26"/>
      <c r="TOB42" s="27"/>
      <c r="TOC42" s="27"/>
      <c r="TOD42" s="27"/>
      <c r="TOE42" s="27"/>
      <c r="TOF42" s="27"/>
      <c r="TOG42" s="27"/>
      <c r="TOH42" s="27"/>
      <c r="TOI42" s="28"/>
      <c r="TOJ42" s="28"/>
      <c r="TOK42" s="28"/>
      <c r="TOL42" s="28"/>
      <c r="TOM42" s="28"/>
      <c r="TON42" s="28"/>
      <c r="TOO42" s="28"/>
      <c r="TOP42" s="28"/>
      <c r="TOQ42" s="28"/>
      <c r="TOR42" s="28"/>
      <c r="TOS42" s="28"/>
      <c r="TOT42" s="28"/>
      <c r="TOU42" s="733"/>
      <c r="TOV42" s="733"/>
      <c r="TOW42" s="733"/>
      <c r="TOX42" s="733"/>
      <c r="TOY42" s="733"/>
      <c r="TOZ42" s="733"/>
      <c r="TPA42" s="733"/>
      <c r="TPB42" s="733"/>
      <c r="TPC42" s="762"/>
      <c r="TPD42" s="836"/>
      <c r="TPE42" s="724"/>
      <c r="TPF42" s="29"/>
      <c r="TPG42" s="29"/>
      <c r="TPH42" s="29"/>
      <c r="TPI42" s="724"/>
      <c r="TPJ42" s="71"/>
      <c r="TPK42" s="29"/>
      <c r="TPL42" s="29"/>
      <c r="TPM42" s="724"/>
      <c r="TPN42" s="29"/>
      <c r="TPO42" s="29"/>
      <c r="TPP42" s="29"/>
      <c r="TPQ42" s="739"/>
      <c r="TPR42" s="777"/>
      <c r="TPS42" s="742"/>
      <c r="TPT42" s="839"/>
      <c r="TPU42" s="825"/>
      <c r="TPV42" s="23"/>
      <c r="TPW42" s="828"/>
      <c r="TPX42" s="822"/>
      <c r="TPY42" s="611"/>
      <c r="TPZ42" s="611"/>
      <c r="TQA42" s="611"/>
      <c r="TQB42" s="611"/>
      <c r="TQC42" s="762"/>
      <c r="TQD42" s="762"/>
      <c r="TQE42" s="733"/>
      <c r="TQF42" s="33"/>
      <c r="TQG42" s="33"/>
      <c r="TQH42" s="33"/>
      <c r="TQI42" s="33"/>
      <c r="TQJ42" s="33"/>
      <c r="TQK42" s="33"/>
      <c r="TQL42" s="33"/>
      <c r="TQM42" s="26"/>
      <c r="TQN42" s="27"/>
      <c r="TQO42" s="27"/>
      <c r="TQP42" s="27"/>
      <c r="TQQ42" s="27"/>
      <c r="TQR42" s="27"/>
      <c r="TQS42" s="27"/>
      <c r="TQT42" s="27"/>
      <c r="TQU42" s="28"/>
      <c r="TQV42" s="28"/>
      <c r="TQW42" s="28"/>
      <c r="TQX42" s="28"/>
      <c r="TQY42" s="28"/>
      <c r="TQZ42" s="28"/>
      <c r="TRA42" s="28"/>
      <c r="TRB42" s="28"/>
      <c r="TRC42" s="28"/>
      <c r="TRD42" s="28"/>
      <c r="TRE42" s="28"/>
      <c r="TRF42" s="28"/>
      <c r="TRG42" s="733"/>
      <c r="TRH42" s="733"/>
      <c r="TRI42" s="733"/>
      <c r="TRJ42" s="733"/>
      <c r="TRK42" s="733"/>
      <c r="TRL42" s="733"/>
      <c r="TRM42" s="733"/>
      <c r="TRN42" s="733"/>
      <c r="TRO42" s="762"/>
      <c r="TRP42" s="836"/>
      <c r="TRQ42" s="724"/>
      <c r="TRR42" s="29"/>
      <c r="TRS42" s="29"/>
      <c r="TRT42" s="29"/>
      <c r="TRU42" s="724"/>
      <c r="TRV42" s="71"/>
      <c r="TRW42" s="29"/>
      <c r="TRX42" s="29"/>
      <c r="TRY42" s="724"/>
      <c r="TRZ42" s="29"/>
      <c r="TSA42" s="29"/>
      <c r="TSB42" s="29"/>
      <c r="TSC42" s="739"/>
      <c r="TSD42" s="777"/>
      <c r="TSE42" s="742"/>
      <c r="TSF42" s="839"/>
      <c r="TSG42" s="825"/>
      <c r="TSH42" s="23"/>
      <c r="TSI42" s="828"/>
      <c r="TSJ42" s="822"/>
      <c r="TSK42" s="611"/>
      <c r="TSL42" s="611"/>
      <c r="TSM42" s="611"/>
      <c r="TSN42" s="611"/>
      <c r="TSO42" s="762"/>
      <c r="TSP42" s="762"/>
      <c r="TSQ42" s="733"/>
      <c r="TSR42" s="33"/>
      <c r="TSS42" s="33"/>
      <c r="TST42" s="33"/>
      <c r="TSU42" s="33"/>
      <c r="TSV42" s="33"/>
      <c r="TSW42" s="33"/>
      <c r="TSX42" s="33"/>
      <c r="TSY42" s="26"/>
      <c r="TSZ42" s="27"/>
      <c r="TTA42" s="27"/>
      <c r="TTB42" s="27"/>
      <c r="TTC42" s="27"/>
      <c r="TTD42" s="27"/>
      <c r="TTE42" s="27"/>
      <c r="TTF42" s="27"/>
      <c r="TTG42" s="28" t="s">
        <v>133</v>
      </c>
      <c r="TTH42" s="28" t="s">
        <v>133</v>
      </c>
      <c r="TTI42" s="28" t="s">
        <v>133</v>
      </c>
      <c r="TTJ42" s="28" t="s">
        <v>133</v>
      </c>
      <c r="TTK42" s="28" t="s">
        <v>133</v>
      </c>
      <c r="TTL42" s="28" t="s">
        <v>133</v>
      </c>
      <c r="TTM42" s="28" t="s">
        <v>133</v>
      </c>
      <c r="TTN42" s="28">
        <v>0</v>
      </c>
      <c r="TTO42" s="28" t="s">
        <v>134</v>
      </c>
      <c r="TTP42" s="28"/>
      <c r="TTQ42" s="28" t="s">
        <v>133</v>
      </c>
      <c r="TTR42" s="28" t="s">
        <v>133</v>
      </c>
      <c r="TTS42" s="733"/>
      <c r="TTT42" s="733"/>
      <c r="TTU42" s="733"/>
      <c r="TTV42" s="733"/>
      <c r="TTW42" s="733"/>
      <c r="TTX42" s="733"/>
      <c r="TTY42" s="733"/>
      <c r="TTZ42" s="733"/>
      <c r="TUA42" s="762"/>
      <c r="TUB42" s="836"/>
      <c r="TUC42" s="724"/>
      <c r="TUD42" s="29"/>
      <c r="TUE42" s="29"/>
      <c r="TUF42" s="29"/>
      <c r="TUG42" s="724"/>
      <c r="TUH42" s="71"/>
      <c r="TUI42" s="29"/>
      <c r="TUJ42" s="29"/>
      <c r="TUK42" s="724"/>
      <c r="TUL42" s="29"/>
      <c r="TUM42" s="29"/>
      <c r="TUN42" s="29"/>
      <c r="TUO42" s="739"/>
      <c r="TUP42" s="777"/>
      <c r="TUQ42" s="742"/>
      <c r="TUR42" s="839"/>
      <c r="TUS42" s="825"/>
      <c r="TUT42" s="23"/>
      <c r="TUU42" s="828"/>
      <c r="TUV42" s="822"/>
      <c r="TUW42" s="611"/>
      <c r="TUX42" s="611"/>
      <c r="TUY42" s="611"/>
      <c r="TUZ42" s="611"/>
      <c r="TVA42" s="762"/>
      <c r="TVB42" s="762"/>
      <c r="TVC42" s="733"/>
      <c r="TVD42" s="33"/>
      <c r="TVE42" s="33"/>
      <c r="TVF42" s="33"/>
      <c r="TVG42" s="33"/>
      <c r="TVH42" s="33"/>
      <c r="TVI42" s="33"/>
      <c r="TVJ42" s="33"/>
      <c r="TVK42" s="26"/>
      <c r="TVL42" s="27"/>
      <c r="TVM42" s="27"/>
      <c r="TVN42" s="27"/>
      <c r="TVO42" s="27"/>
      <c r="TVP42" s="27"/>
      <c r="TVQ42" s="27"/>
      <c r="TVR42" s="27"/>
      <c r="TVS42" s="28" t="s">
        <v>133</v>
      </c>
      <c r="TVT42" s="28" t="s">
        <v>133</v>
      </c>
      <c r="TVU42" s="28" t="s">
        <v>133</v>
      </c>
      <c r="TVV42" s="28" t="s">
        <v>133</v>
      </c>
      <c r="TVW42" s="28" t="s">
        <v>133</v>
      </c>
      <c r="TVX42" s="28" t="s">
        <v>133</v>
      </c>
      <c r="TVY42" s="28" t="s">
        <v>133</v>
      </c>
      <c r="TVZ42" s="28">
        <v>0</v>
      </c>
      <c r="TWA42" s="28" t="s">
        <v>134</v>
      </c>
      <c r="TWB42" s="28"/>
      <c r="TWC42" s="28" t="s">
        <v>133</v>
      </c>
      <c r="TWD42" s="28" t="s">
        <v>133</v>
      </c>
      <c r="TWE42" s="733"/>
      <c r="TWF42" s="733"/>
      <c r="TWG42" s="733"/>
      <c r="TWH42" s="733"/>
      <c r="TWI42" s="733"/>
      <c r="TWJ42" s="733"/>
      <c r="TWK42" s="733"/>
      <c r="TWL42" s="733"/>
      <c r="TWM42" s="762"/>
      <c r="TWN42" s="836"/>
      <c r="TWO42" s="724"/>
      <c r="TWP42" s="29"/>
      <c r="TWQ42" s="29"/>
      <c r="TWR42" s="29"/>
      <c r="TWS42" s="724"/>
      <c r="TWT42" s="71"/>
      <c r="TWU42" s="29"/>
      <c r="TWV42" s="29"/>
      <c r="TWW42" s="724"/>
      <c r="TWX42" s="29"/>
      <c r="TWY42" s="29"/>
      <c r="TWZ42" s="29"/>
      <c r="TXA42" s="739"/>
      <c r="TXB42" s="777"/>
      <c r="TXC42" s="742"/>
      <c r="TXD42" s="839"/>
      <c r="TXE42" s="825"/>
      <c r="TXF42" s="23"/>
      <c r="TXG42" s="828"/>
      <c r="TXH42" s="822"/>
      <c r="TXI42" s="611"/>
      <c r="TXJ42" s="611"/>
      <c r="TXK42" s="611"/>
      <c r="TXL42" s="611"/>
      <c r="TXM42" s="762"/>
      <c r="TXN42" s="762"/>
      <c r="TXO42" s="733"/>
      <c r="TXP42" s="33"/>
      <c r="TXQ42" s="33"/>
      <c r="TXR42" s="33"/>
      <c r="TXS42" s="33"/>
      <c r="TXT42" s="33"/>
      <c r="TXU42" s="33"/>
      <c r="TXV42" s="33"/>
      <c r="TXW42" s="26"/>
      <c r="TXX42" s="27"/>
      <c r="TXY42" s="27"/>
      <c r="TXZ42" s="27"/>
      <c r="TYA42" s="27"/>
      <c r="TYB42" s="27"/>
      <c r="TYC42" s="27"/>
      <c r="TYD42" s="27"/>
      <c r="TYE42" s="28" t="s">
        <v>133</v>
      </c>
      <c r="TYF42" s="28" t="s">
        <v>133</v>
      </c>
      <c r="TYG42" s="28" t="s">
        <v>133</v>
      </c>
      <c r="TYH42" s="28" t="s">
        <v>133</v>
      </c>
      <c r="TYI42" s="28" t="s">
        <v>133</v>
      </c>
      <c r="TYJ42" s="28" t="s">
        <v>133</v>
      </c>
      <c r="TYK42" s="28" t="s">
        <v>133</v>
      </c>
      <c r="TYL42" s="28">
        <v>0</v>
      </c>
      <c r="TYM42" s="28" t="s">
        <v>134</v>
      </c>
      <c r="TYN42" s="28"/>
      <c r="TYO42" s="28" t="s">
        <v>133</v>
      </c>
      <c r="TYP42" s="28" t="s">
        <v>133</v>
      </c>
      <c r="TYQ42" s="733"/>
      <c r="TYR42" s="733"/>
      <c r="TYS42" s="733"/>
      <c r="TYT42" s="733"/>
      <c r="TYU42" s="733"/>
      <c r="TYV42" s="733"/>
      <c r="TYW42" s="733"/>
      <c r="TYX42" s="733"/>
      <c r="TYY42" s="762"/>
      <c r="TYZ42" s="836"/>
      <c r="TZA42" s="724"/>
      <c r="TZB42" s="29"/>
      <c r="TZC42" s="29"/>
      <c r="TZD42" s="29"/>
      <c r="TZE42" s="724"/>
      <c r="TZF42" s="71"/>
      <c r="TZG42" s="29"/>
      <c r="TZH42" s="29"/>
      <c r="TZI42" s="724"/>
      <c r="TZJ42" s="29"/>
      <c r="TZK42" s="29"/>
      <c r="TZL42" s="29"/>
      <c r="TZM42" s="739"/>
      <c r="TZN42" s="777"/>
      <c r="TZO42" s="742"/>
      <c r="TZP42" s="839"/>
      <c r="TZQ42" s="825"/>
      <c r="TZR42" s="23"/>
      <c r="TZS42" s="828"/>
      <c r="TZT42" s="822"/>
      <c r="TZU42" s="611"/>
      <c r="TZV42" s="611"/>
      <c r="TZW42" s="611"/>
      <c r="TZX42" s="611"/>
      <c r="TZY42" s="762"/>
      <c r="TZZ42" s="762"/>
      <c r="UAA42" s="733"/>
      <c r="UAB42" s="33"/>
      <c r="UAC42" s="33"/>
      <c r="UAD42" s="33"/>
      <c r="UAE42" s="33"/>
      <c r="UAF42" s="33"/>
      <c r="UAG42" s="33"/>
      <c r="UAH42" s="33"/>
      <c r="UAI42" s="26"/>
      <c r="UAJ42" s="27"/>
      <c r="UAK42" s="27"/>
      <c r="UAL42" s="27"/>
      <c r="UAM42" s="27"/>
      <c r="UAN42" s="27"/>
      <c r="UAO42" s="27"/>
      <c r="UAP42" s="27"/>
      <c r="UAQ42" s="28" t="s">
        <v>133</v>
      </c>
      <c r="UAR42" s="28" t="s">
        <v>133</v>
      </c>
      <c r="UAS42" s="28" t="s">
        <v>133</v>
      </c>
      <c r="UAT42" s="28" t="s">
        <v>133</v>
      </c>
      <c r="UAU42" s="28" t="s">
        <v>133</v>
      </c>
      <c r="UAV42" s="28" t="s">
        <v>133</v>
      </c>
      <c r="UAW42" s="28" t="s">
        <v>133</v>
      </c>
      <c r="UAX42" s="28">
        <v>0</v>
      </c>
      <c r="UAY42" s="28" t="s">
        <v>134</v>
      </c>
      <c r="UAZ42" s="28"/>
      <c r="UBA42" s="28" t="s">
        <v>133</v>
      </c>
      <c r="UBB42" s="28" t="s">
        <v>133</v>
      </c>
      <c r="UBC42" s="733"/>
      <c r="UBD42" s="733"/>
      <c r="UBE42" s="733"/>
      <c r="UBF42" s="733"/>
      <c r="UBG42" s="733"/>
      <c r="UBH42" s="733"/>
      <c r="UBI42" s="733"/>
      <c r="UBJ42" s="733"/>
      <c r="UBK42" s="762"/>
      <c r="UBL42" s="836"/>
      <c r="UBM42" s="724"/>
      <c r="UBN42" s="29"/>
      <c r="UBO42" s="29"/>
      <c r="UBP42" s="29"/>
      <c r="UBQ42" s="724"/>
      <c r="UBR42" s="71"/>
      <c r="UBS42" s="29"/>
      <c r="UBT42" s="29"/>
      <c r="UBU42" s="724"/>
      <c r="UBV42" s="29"/>
      <c r="UBW42" s="29"/>
      <c r="UBX42" s="29"/>
      <c r="UBY42" s="739"/>
      <c r="UBZ42" s="777"/>
      <c r="UCA42" s="742"/>
      <c r="UCB42" s="839"/>
      <c r="UCC42" s="825"/>
      <c r="UCD42" s="23"/>
      <c r="UCE42" s="828"/>
      <c r="UCF42" s="822"/>
      <c r="UCG42" s="611"/>
      <c r="UCH42" s="611"/>
      <c r="UCI42" s="611"/>
      <c r="UCJ42" s="611"/>
      <c r="UCK42" s="762"/>
      <c r="UCL42" s="762"/>
      <c r="UCM42" s="733"/>
      <c r="UCN42" s="33"/>
      <c r="UCO42" s="33"/>
      <c r="UCP42" s="33"/>
      <c r="UCQ42" s="33"/>
      <c r="UCR42" s="33"/>
      <c r="UCS42" s="33"/>
      <c r="UCT42" s="33"/>
      <c r="UCU42" s="26"/>
      <c r="UCV42" s="27"/>
      <c r="UCW42" s="27"/>
      <c r="UCX42" s="27"/>
      <c r="UCY42" s="27"/>
      <c r="UCZ42" s="27"/>
      <c r="UDA42" s="27"/>
      <c r="UDB42" s="27"/>
      <c r="UDC42" s="28" t="s">
        <v>133</v>
      </c>
      <c r="UDD42" s="28" t="s">
        <v>133</v>
      </c>
      <c r="UDE42" s="28" t="s">
        <v>133</v>
      </c>
      <c r="UDF42" s="28" t="s">
        <v>133</v>
      </c>
      <c r="UDG42" s="28" t="s">
        <v>133</v>
      </c>
      <c r="UDH42" s="28" t="s">
        <v>133</v>
      </c>
      <c r="UDI42" s="28" t="s">
        <v>133</v>
      </c>
      <c r="UDJ42" s="28">
        <v>0</v>
      </c>
      <c r="UDK42" s="28" t="s">
        <v>134</v>
      </c>
      <c r="UDL42" s="28"/>
      <c r="UDM42" s="28" t="s">
        <v>133</v>
      </c>
      <c r="UDN42" s="28" t="s">
        <v>133</v>
      </c>
      <c r="UDO42" s="733"/>
      <c r="UDP42" s="733"/>
      <c r="UDQ42" s="733"/>
      <c r="UDR42" s="733"/>
      <c r="UDS42" s="733"/>
      <c r="UDT42" s="733"/>
      <c r="UDU42" s="733"/>
      <c r="UDV42" s="733"/>
      <c r="UDW42" s="762"/>
      <c r="UDX42" s="836"/>
      <c r="UDY42" s="724"/>
      <c r="UDZ42" s="29"/>
      <c r="UEA42" s="29"/>
      <c r="UEB42" s="29"/>
      <c r="UEC42" s="724"/>
      <c r="UED42" s="71"/>
      <c r="UEE42" s="29"/>
      <c r="UEF42" s="29"/>
      <c r="UEG42" s="724"/>
      <c r="UEH42" s="29"/>
      <c r="UEI42" s="29"/>
      <c r="UEJ42" s="29"/>
      <c r="UEK42" s="739"/>
      <c r="UEL42" s="777"/>
      <c r="UEM42" s="742"/>
      <c r="UEN42" s="839"/>
      <c r="UEO42" s="825"/>
      <c r="UEP42" s="23"/>
      <c r="UEQ42" s="828"/>
      <c r="UER42" s="822"/>
      <c r="UES42" s="611"/>
      <c r="UET42" s="611"/>
      <c r="UEU42" s="611"/>
      <c r="UEV42" s="611"/>
      <c r="UEW42" s="762"/>
      <c r="UEX42" s="762"/>
      <c r="UEY42" s="733"/>
      <c r="UEZ42" s="33"/>
      <c r="UFA42" s="33"/>
      <c r="UFB42" s="33"/>
      <c r="UFC42" s="33"/>
      <c r="UFD42" s="33"/>
      <c r="UFE42" s="33"/>
      <c r="UFF42" s="33"/>
      <c r="UFG42" s="26"/>
      <c r="UFH42" s="27"/>
      <c r="UFI42" s="27"/>
      <c r="UFJ42" s="27"/>
      <c r="UFK42" s="27"/>
      <c r="UFL42" s="27"/>
      <c r="UFM42" s="27"/>
      <c r="UFN42" s="27"/>
      <c r="UFO42" s="28" t="s">
        <v>133</v>
      </c>
      <c r="UFP42" s="28" t="s">
        <v>133</v>
      </c>
      <c r="UFQ42" s="28" t="s">
        <v>133</v>
      </c>
      <c r="UFR42" s="28" t="s">
        <v>133</v>
      </c>
      <c r="UFS42" s="28" t="s">
        <v>133</v>
      </c>
      <c r="UFT42" s="28" t="s">
        <v>133</v>
      </c>
      <c r="UFU42" s="28" t="s">
        <v>133</v>
      </c>
      <c r="UFV42" s="28">
        <v>0</v>
      </c>
      <c r="UFW42" s="28" t="s">
        <v>134</v>
      </c>
      <c r="UFX42" s="28"/>
      <c r="UFY42" s="28" t="s">
        <v>133</v>
      </c>
      <c r="UFZ42" s="28" t="s">
        <v>133</v>
      </c>
      <c r="UGA42" s="733"/>
      <c r="UGB42" s="733"/>
      <c r="UGC42" s="733"/>
      <c r="UGD42" s="733"/>
      <c r="UGE42" s="733"/>
      <c r="UGF42" s="733"/>
      <c r="UGG42" s="733"/>
      <c r="UGH42" s="733"/>
      <c r="UGI42" s="762"/>
      <c r="UGJ42" s="836"/>
      <c r="UGK42" s="724"/>
      <c r="UGL42" s="29"/>
      <c r="UGM42" s="29"/>
      <c r="UGN42" s="29"/>
      <c r="UGO42" s="724"/>
      <c r="UGP42" s="71"/>
      <c r="UGQ42" s="29"/>
      <c r="UGR42" s="29"/>
      <c r="UGS42" s="724"/>
      <c r="UGT42" s="29"/>
      <c r="UGU42" s="29"/>
      <c r="UGV42" s="29"/>
      <c r="UGW42" s="739"/>
      <c r="UGX42" s="777"/>
      <c r="UGY42" s="742"/>
      <c r="UGZ42" s="839"/>
      <c r="UHA42" s="825"/>
      <c r="UHB42" s="23"/>
      <c r="UHC42" s="828"/>
      <c r="UHD42" s="822"/>
      <c r="UHE42" s="611"/>
      <c r="UHF42" s="611"/>
      <c r="UHG42" s="611"/>
      <c r="UHH42" s="611"/>
      <c r="UHI42" s="762"/>
      <c r="UHJ42" s="762"/>
      <c r="UHK42" s="733"/>
      <c r="UHL42" s="33"/>
      <c r="UHM42" s="33"/>
      <c r="UHN42" s="33"/>
      <c r="UHO42" s="33"/>
      <c r="UHP42" s="33"/>
      <c r="UHQ42" s="33"/>
      <c r="UHR42" s="33"/>
      <c r="UHS42" s="26"/>
      <c r="UHT42" s="27"/>
      <c r="UHU42" s="27"/>
      <c r="UHV42" s="27"/>
      <c r="UHW42" s="27"/>
      <c r="UHX42" s="27"/>
      <c r="UHY42" s="27"/>
      <c r="UHZ42" s="27"/>
      <c r="UIA42" s="28" t="s">
        <v>133</v>
      </c>
      <c r="UIB42" s="28" t="s">
        <v>133</v>
      </c>
      <c r="UIC42" s="28" t="s">
        <v>133</v>
      </c>
      <c r="UID42" s="28" t="s">
        <v>133</v>
      </c>
      <c r="UIE42" s="28" t="s">
        <v>133</v>
      </c>
      <c r="UIF42" s="28" t="s">
        <v>133</v>
      </c>
      <c r="UIG42" s="28" t="s">
        <v>133</v>
      </c>
      <c r="UIH42" s="28">
        <v>0</v>
      </c>
      <c r="UII42" s="28" t="s">
        <v>134</v>
      </c>
      <c r="UIJ42" s="28"/>
      <c r="UIK42" s="28" t="s">
        <v>133</v>
      </c>
      <c r="UIL42" s="28" t="s">
        <v>133</v>
      </c>
      <c r="UIM42" s="733"/>
      <c r="UIN42" s="733"/>
      <c r="UIO42" s="733"/>
      <c r="UIP42" s="733"/>
      <c r="UIQ42" s="733"/>
      <c r="UIR42" s="733"/>
      <c r="UIS42" s="733"/>
      <c r="UIT42" s="733"/>
      <c r="UIU42" s="762"/>
      <c r="UIV42" s="836"/>
      <c r="UIW42" s="724"/>
      <c r="UIX42" s="29"/>
      <c r="UIY42" s="29"/>
      <c r="UIZ42" s="29"/>
      <c r="UJA42" s="724"/>
      <c r="UJB42" s="71"/>
      <c r="UJC42" s="29"/>
      <c r="UJD42" s="29"/>
      <c r="UJE42" s="724"/>
      <c r="UJF42" s="29"/>
      <c r="UJG42" s="29"/>
      <c r="UJH42" s="29"/>
      <c r="UJI42" s="739"/>
      <c r="UJJ42" s="777"/>
      <c r="UJK42" s="742"/>
      <c r="UJL42" s="839"/>
      <c r="UJM42" s="825"/>
      <c r="UJN42" s="23"/>
      <c r="UJO42" s="828"/>
      <c r="UJP42" s="822"/>
      <c r="UJQ42" s="611"/>
      <c r="UJR42" s="611"/>
      <c r="UJS42" s="611"/>
      <c r="UJT42" s="611"/>
      <c r="UJU42" s="762"/>
      <c r="UJV42" s="762"/>
      <c r="UJW42" s="733"/>
      <c r="UJX42" s="33"/>
      <c r="UJY42" s="33"/>
      <c r="UJZ42" s="33"/>
      <c r="UKA42" s="33"/>
      <c r="UKB42" s="33"/>
      <c r="UKC42" s="33"/>
      <c r="UKD42" s="33"/>
      <c r="UKE42" s="26"/>
      <c r="UKF42" s="27"/>
      <c r="UKG42" s="27"/>
      <c r="UKH42" s="27"/>
      <c r="UKI42" s="27"/>
      <c r="UKJ42" s="27"/>
      <c r="UKK42" s="27"/>
      <c r="UKL42" s="27"/>
      <c r="UKM42" s="28" t="s">
        <v>133</v>
      </c>
      <c r="UKN42" s="28" t="s">
        <v>133</v>
      </c>
      <c r="UKO42" s="28" t="s">
        <v>133</v>
      </c>
      <c r="UKP42" s="28" t="s">
        <v>133</v>
      </c>
      <c r="UKQ42" s="28" t="s">
        <v>133</v>
      </c>
      <c r="UKR42" s="28" t="s">
        <v>133</v>
      </c>
      <c r="UKS42" s="28" t="s">
        <v>133</v>
      </c>
      <c r="UKT42" s="28">
        <v>0</v>
      </c>
      <c r="UKU42" s="28" t="s">
        <v>134</v>
      </c>
      <c r="UKV42" s="28"/>
      <c r="UKW42" s="28" t="s">
        <v>133</v>
      </c>
      <c r="UKX42" s="28" t="s">
        <v>133</v>
      </c>
      <c r="UKY42" s="733"/>
      <c r="UKZ42" s="733"/>
      <c r="ULA42" s="733"/>
      <c r="ULB42" s="733"/>
      <c r="ULC42" s="733"/>
      <c r="ULD42" s="733"/>
      <c r="ULE42" s="733"/>
      <c r="ULF42" s="733"/>
      <c r="ULG42" s="762"/>
      <c r="ULH42" s="836"/>
      <c r="ULI42" s="724"/>
      <c r="ULJ42" s="29"/>
      <c r="ULK42" s="29"/>
      <c r="ULL42" s="29"/>
      <c r="ULM42" s="724"/>
      <c r="ULN42" s="71"/>
      <c r="ULO42" s="29"/>
      <c r="ULP42" s="29"/>
      <c r="ULQ42" s="724"/>
      <c r="ULR42" s="29"/>
      <c r="ULS42" s="29"/>
      <c r="ULT42" s="29"/>
      <c r="ULU42" s="739"/>
      <c r="ULV42" s="777"/>
      <c r="ULW42" s="742"/>
      <c r="ULX42" s="839"/>
      <c r="ULY42" s="825"/>
      <c r="ULZ42" s="23"/>
      <c r="UMA42" s="828"/>
      <c r="UMB42" s="822"/>
      <c r="UMC42" s="611"/>
      <c r="UMD42" s="611"/>
      <c r="UME42" s="611"/>
      <c r="UMF42" s="611"/>
      <c r="UMG42" s="762"/>
      <c r="UMH42" s="762"/>
      <c r="UMI42" s="733"/>
      <c r="UMJ42" s="33"/>
      <c r="UMK42" s="33"/>
      <c r="UML42" s="33"/>
      <c r="UMM42" s="33"/>
      <c r="UMN42" s="33"/>
      <c r="UMO42" s="33"/>
      <c r="UMP42" s="33"/>
      <c r="UMQ42" s="26"/>
      <c r="UMR42" s="27"/>
      <c r="UMS42" s="27"/>
      <c r="UMT42" s="27"/>
      <c r="UMU42" s="27"/>
      <c r="UMV42" s="27"/>
      <c r="UMW42" s="27"/>
      <c r="UMX42" s="27"/>
      <c r="UMY42" s="28"/>
      <c r="UMZ42" s="28"/>
      <c r="UNA42" s="28"/>
      <c r="UNB42" s="28"/>
      <c r="UNC42" s="28"/>
      <c r="UND42" s="28"/>
      <c r="UNE42" s="28"/>
      <c r="UNF42" s="28"/>
      <c r="UNG42" s="28"/>
      <c r="UNH42" s="28"/>
      <c r="UNI42" s="28"/>
      <c r="UNJ42" s="28"/>
      <c r="UNK42" s="733"/>
      <c r="UNL42" s="733"/>
      <c r="UNM42" s="733"/>
      <c r="UNN42" s="733"/>
      <c r="UNO42" s="733"/>
      <c r="UNP42" s="733"/>
      <c r="UNQ42" s="733"/>
      <c r="UNR42" s="733"/>
      <c r="UNS42" s="762"/>
      <c r="UNT42" s="836"/>
      <c r="UNU42" s="724"/>
      <c r="UNV42" s="29"/>
      <c r="UNW42" s="29"/>
      <c r="UNX42" s="29"/>
      <c r="UNY42" s="724"/>
      <c r="UNZ42" s="71"/>
      <c r="UOA42" s="29"/>
      <c r="UOB42" s="29"/>
      <c r="UOC42" s="724"/>
      <c r="UOD42" s="29"/>
      <c r="UOE42" s="29"/>
      <c r="UOF42" s="29"/>
      <c r="UOG42" s="739"/>
      <c r="UOH42" s="777"/>
      <c r="UOI42" s="742"/>
      <c r="UOJ42" s="839"/>
      <c r="UOK42" s="825"/>
      <c r="UOL42" s="23"/>
      <c r="UOM42" s="828"/>
      <c r="UON42" s="822"/>
      <c r="UOO42" s="611"/>
      <c r="UOP42" s="611"/>
      <c r="UOQ42" s="611"/>
      <c r="UOR42" s="611"/>
      <c r="UOS42" s="762"/>
      <c r="UOT42" s="762"/>
      <c r="UOU42" s="733"/>
      <c r="UOV42" s="33"/>
      <c r="UOW42" s="33"/>
      <c r="UOX42" s="33"/>
      <c r="UOY42" s="33"/>
      <c r="UOZ42" s="33"/>
      <c r="UPA42" s="33"/>
      <c r="UPB42" s="33"/>
      <c r="UPC42" s="26"/>
      <c r="UPD42" s="27"/>
      <c r="UPE42" s="27"/>
      <c r="UPF42" s="27"/>
      <c r="UPG42" s="27"/>
      <c r="UPH42" s="27"/>
      <c r="UPI42" s="27"/>
      <c r="UPJ42" s="27"/>
      <c r="UPK42" s="28" t="s">
        <v>133</v>
      </c>
      <c r="UPL42" s="28" t="s">
        <v>133</v>
      </c>
      <c r="UPM42" s="28" t="s">
        <v>133</v>
      </c>
      <c r="UPN42" s="28" t="s">
        <v>133</v>
      </c>
      <c r="UPO42" s="28" t="s">
        <v>133</v>
      </c>
      <c r="UPP42" s="28" t="s">
        <v>133</v>
      </c>
      <c r="UPQ42" s="28" t="s">
        <v>133</v>
      </c>
      <c r="UPR42" s="28">
        <v>0</v>
      </c>
      <c r="UPS42" s="28" t="s">
        <v>134</v>
      </c>
      <c r="UPT42" s="28"/>
      <c r="UPU42" s="28" t="s">
        <v>133</v>
      </c>
      <c r="UPV42" s="28" t="s">
        <v>133</v>
      </c>
      <c r="UPW42" s="733"/>
      <c r="UPX42" s="733"/>
      <c r="UPY42" s="733"/>
      <c r="UPZ42" s="733"/>
      <c r="UQA42" s="733"/>
      <c r="UQB42" s="733"/>
      <c r="UQC42" s="733"/>
      <c r="UQD42" s="733"/>
      <c r="UQE42" s="762"/>
      <c r="UQF42" s="836"/>
      <c r="UQG42" s="724"/>
      <c r="UQH42" s="29"/>
      <c r="UQI42" s="29"/>
      <c r="UQJ42" s="29"/>
      <c r="UQK42" s="724"/>
      <c r="UQL42" s="71"/>
      <c r="UQM42" s="29"/>
      <c r="UQN42" s="29"/>
      <c r="UQO42" s="724"/>
      <c r="UQP42" s="29"/>
      <c r="UQQ42" s="29"/>
      <c r="UQR42" s="29"/>
      <c r="UQS42" s="739"/>
      <c r="UQT42" s="777"/>
      <c r="UQU42" s="742"/>
      <c r="UQV42" s="839"/>
      <c r="UQW42" s="825"/>
      <c r="UQX42" s="23"/>
      <c r="UQY42" s="828"/>
      <c r="UQZ42" s="822"/>
      <c r="URA42" s="611"/>
      <c r="URB42" s="611"/>
      <c r="URC42" s="611"/>
      <c r="URD42" s="611"/>
      <c r="URE42" s="762"/>
      <c r="URF42" s="762"/>
      <c r="URG42" s="733"/>
      <c r="URH42" s="33"/>
      <c r="URI42" s="33"/>
      <c r="URJ42" s="33"/>
      <c r="URK42" s="33"/>
      <c r="URL42" s="33"/>
      <c r="URM42" s="33"/>
      <c r="URN42" s="33"/>
      <c r="URO42" s="26"/>
      <c r="URP42" s="27"/>
      <c r="URQ42" s="27"/>
      <c r="URR42" s="27"/>
      <c r="URS42" s="27"/>
      <c r="URT42" s="27"/>
      <c r="URU42" s="27"/>
      <c r="URV42" s="27"/>
      <c r="URW42" s="28" t="s">
        <v>133</v>
      </c>
      <c r="URX42" s="28" t="s">
        <v>133</v>
      </c>
      <c r="URY42" s="28" t="s">
        <v>133</v>
      </c>
      <c r="URZ42" s="28" t="s">
        <v>133</v>
      </c>
      <c r="USA42" s="28" t="s">
        <v>133</v>
      </c>
      <c r="USB42" s="28" t="s">
        <v>133</v>
      </c>
      <c r="USC42" s="28" t="s">
        <v>133</v>
      </c>
      <c r="USD42" s="28">
        <v>0</v>
      </c>
      <c r="USE42" s="28" t="s">
        <v>134</v>
      </c>
      <c r="USF42" s="28"/>
      <c r="USG42" s="28" t="s">
        <v>133</v>
      </c>
      <c r="USH42" s="28" t="s">
        <v>133</v>
      </c>
      <c r="USI42" s="733"/>
      <c r="USJ42" s="733"/>
      <c r="USK42" s="733"/>
      <c r="USL42" s="733"/>
      <c r="USM42" s="733"/>
      <c r="USN42" s="733"/>
      <c r="USO42" s="733"/>
      <c r="USP42" s="733"/>
      <c r="USQ42" s="762"/>
      <c r="USR42" s="836"/>
      <c r="USS42" s="724"/>
      <c r="UST42" s="29"/>
      <c r="USU42" s="29"/>
      <c r="USV42" s="29"/>
      <c r="USW42" s="724"/>
      <c r="USX42" s="71"/>
      <c r="USY42" s="29"/>
      <c r="USZ42" s="29"/>
      <c r="UTA42" s="724"/>
      <c r="UTB42" s="29"/>
      <c r="UTC42" s="29"/>
      <c r="UTD42" s="29"/>
      <c r="UTE42" s="739"/>
      <c r="UTF42" s="777"/>
      <c r="UTG42" s="742"/>
      <c r="UTH42" s="839"/>
      <c r="UTI42" s="825"/>
      <c r="UTJ42" s="23"/>
      <c r="UTK42" s="828"/>
      <c r="UTL42" s="822"/>
      <c r="UTM42" s="611"/>
      <c r="UTN42" s="611"/>
      <c r="UTO42" s="611"/>
      <c r="UTP42" s="611"/>
      <c r="UTQ42" s="762"/>
      <c r="UTR42" s="762"/>
      <c r="UTS42" s="733"/>
      <c r="UTT42" s="33"/>
      <c r="UTU42" s="33"/>
      <c r="UTV42" s="33"/>
      <c r="UTW42" s="33"/>
      <c r="UTX42" s="33"/>
      <c r="UTY42" s="33"/>
      <c r="UTZ42" s="33"/>
      <c r="UUA42" s="26"/>
      <c r="UUB42" s="27"/>
      <c r="UUC42" s="27"/>
      <c r="UUD42" s="27"/>
      <c r="UUE42" s="27"/>
      <c r="UUF42" s="27"/>
      <c r="UUG42" s="27"/>
      <c r="UUH42" s="27"/>
      <c r="UUI42" s="28" t="s">
        <v>133</v>
      </c>
      <c r="UUJ42" s="28" t="s">
        <v>133</v>
      </c>
      <c r="UUK42" s="28" t="s">
        <v>133</v>
      </c>
      <c r="UUL42" s="28" t="s">
        <v>133</v>
      </c>
      <c r="UUM42" s="28" t="s">
        <v>133</v>
      </c>
      <c r="UUN42" s="28" t="s">
        <v>133</v>
      </c>
      <c r="UUO42" s="28" t="s">
        <v>133</v>
      </c>
      <c r="UUP42" s="28">
        <v>0</v>
      </c>
      <c r="UUQ42" s="28" t="s">
        <v>134</v>
      </c>
      <c r="UUR42" s="28"/>
      <c r="UUS42" s="28" t="s">
        <v>133</v>
      </c>
      <c r="UUT42" s="28" t="s">
        <v>133</v>
      </c>
      <c r="UUU42" s="733"/>
      <c r="UUV42" s="733"/>
      <c r="UUW42" s="733"/>
      <c r="UUX42" s="733"/>
      <c r="UUY42" s="733"/>
      <c r="UUZ42" s="733"/>
      <c r="UVA42" s="733"/>
      <c r="UVB42" s="733"/>
      <c r="UVC42" s="762"/>
      <c r="UVD42" s="836"/>
      <c r="UVE42" s="724"/>
      <c r="UVF42" s="29"/>
      <c r="UVG42" s="29"/>
      <c r="UVH42" s="29"/>
      <c r="UVI42" s="724"/>
      <c r="UVJ42" s="71"/>
      <c r="UVK42" s="29"/>
      <c r="UVL42" s="29"/>
      <c r="UVM42" s="724"/>
      <c r="UVN42" s="29"/>
      <c r="UVO42" s="29"/>
      <c r="UVP42" s="29"/>
      <c r="UVQ42" s="739"/>
      <c r="UVR42" s="777"/>
      <c r="UVS42" s="742"/>
      <c r="UVT42" s="839"/>
      <c r="UVU42" s="825"/>
      <c r="UVV42" s="23"/>
      <c r="UVW42" s="828"/>
      <c r="UVX42" s="822"/>
      <c r="UVY42" s="611"/>
      <c r="UVZ42" s="611"/>
      <c r="UWA42" s="611"/>
      <c r="UWB42" s="611"/>
      <c r="UWC42" s="762"/>
      <c r="UWD42" s="762"/>
      <c r="UWE42" s="733"/>
      <c r="UWF42" s="33"/>
      <c r="UWG42" s="33"/>
      <c r="UWH42" s="33"/>
      <c r="UWI42" s="33"/>
      <c r="UWJ42" s="33"/>
      <c r="UWK42" s="33"/>
      <c r="UWL42" s="33"/>
      <c r="UWM42" s="26"/>
      <c r="UWN42" s="27"/>
      <c r="UWO42" s="27"/>
      <c r="UWP42" s="27"/>
      <c r="UWQ42" s="27"/>
      <c r="UWR42" s="27"/>
      <c r="UWS42" s="27"/>
      <c r="UWT42" s="27"/>
      <c r="UWU42" s="28" t="s">
        <v>133</v>
      </c>
      <c r="UWV42" s="28" t="s">
        <v>133</v>
      </c>
      <c r="UWW42" s="28" t="s">
        <v>133</v>
      </c>
      <c r="UWX42" s="28" t="s">
        <v>133</v>
      </c>
      <c r="UWY42" s="28" t="s">
        <v>133</v>
      </c>
      <c r="UWZ42" s="28" t="s">
        <v>133</v>
      </c>
      <c r="UXA42" s="28" t="s">
        <v>133</v>
      </c>
      <c r="UXB42" s="28">
        <v>0</v>
      </c>
      <c r="UXC42" s="28" t="s">
        <v>134</v>
      </c>
      <c r="UXD42" s="28"/>
      <c r="UXE42" s="28" t="s">
        <v>133</v>
      </c>
      <c r="UXF42" s="28" t="s">
        <v>133</v>
      </c>
      <c r="UXG42" s="733"/>
      <c r="UXH42" s="733"/>
      <c r="UXI42" s="733"/>
      <c r="UXJ42" s="733"/>
      <c r="UXK42" s="733"/>
      <c r="UXL42" s="733"/>
      <c r="UXM42" s="733"/>
      <c r="UXN42" s="733"/>
      <c r="UXO42" s="762"/>
      <c r="UXP42" s="836"/>
      <c r="UXQ42" s="724"/>
      <c r="UXR42" s="29"/>
      <c r="UXS42" s="29"/>
      <c r="UXT42" s="29"/>
      <c r="UXU42" s="724"/>
      <c r="UXV42" s="71"/>
      <c r="UXW42" s="29"/>
      <c r="UXX42" s="29"/>
      <c r="UXY42" s="724"/>
      <c r="UXZ42" s="29"/>
      <c r="UYA42" s="29"/>
      <c r="UYB42" s="29"/>
      <c r="UYC42" s="739"/>
      <c r="UYD42" s="777"/>
      <c r="UYE42" s="742"/>
      <c r="UYF42" s="839"/>
      <c r="UYG42" s="825"/>
      <c r="UYH42" s="23"/>
      <c r="UYI42" s="828"/>
      <c r="UYJ42" s="822"/>
      <c r="UYK42" s="611"/>
      <c r="UYL42" s="611"/>
      <c r="UYM42" s="611"/>
      <c r="UYN42" s="611"/>
      <c r="UYO42" s="762"/>
      <c r="UYP42" s="762"/>
      <c r="UYQ42" s="733"/>
      <c r="UYR42" s="33"/>
      <c r="UYS42" s="33"/>
      <c r="UYT42" s="33"/>
      <c r="UYU42" s="33"/>
      <c r="UYV42" s="33"/>
      <c r="UYW42" s="33"/>
      <c r="UYX42" s="33"/>
      <c r="UYY42" s="26"/>
      <c r="UYZ42" s="27"/>
      <c r="UZA42" s="27"/>
      <c r="UZB42" s="27"/>
      <c r="UZC42" s="27"/>
      <c r="UZD42" s="27"/>
      <c r="UZE42" s="27"/>
      <c r="UZF42" s="27"/>
      <c r="UZG42" s="28" t="s">
        <v>133</v>
      </c>
      <c r="UZH42" s="28" t="s">
        <v>133</v>
      </c>
      <c r="UZI42" s="28" t="s">
        <v>133</v>
      </c>
      <c r="UZJ42" s="28" t="s">
        <v>133</v>
      </c>
      <c r="UZK42" s="28" t="s">
        <v>133</v>
      </c>
      <c r="UZL42" s="28" t="s">
        <v>133</v>
      </c>
      <c r="UZM42" s="28" t="s">
        <v>133</v>
      </c>
      <c r="UZN42" s="28">
        <v>0</v>
      </c>
      <c r="UZO42" s="28" t="s">
        <v>134</v>
      </c>
      <c r="UZP42" s="28"/>
      <c r="UZQ42" s="28" t="s">
        <v>133</v>
      </c>
      <c r="UZR42" s="28" t="s">
        <v>133</v>
      </c>
      <c r="UZS42" s="733"/>
      <c r="UZT42" s="733"/>
      <c r="UZU42" s="733"/>
      <c r="UZV42" s="733"/>
      <c r="UZW42" s="733"/>
      <c r="UZX42" s="733"/>
      <c r="UZY42" s="733"/>
      <c r="UZZ42" s="733"/>
      <c r="VAA42" s="762"/>
      <c r="VAB42" s="836"/>
      <c r="VAC42" s="724"/>
      <c r="VAD42" s="29"/>
      <c r="VAE42" s="29"/>
      <c r="VAF42" s="29"/>
      <c r="VAG42" s="724"/>
      <c r="VAH42" s="71"/>
      <c r="VAI42" s="29"/>
      <c r="VAJ42" s="29"/>
      <c r="VAK42" s="724"/>
      <c r="VAL42" s="29"/>
      <c r="VAM42" s="29"/>
      <c r="VAN42" s="29"/>
      <c r="VAO42" s="739"/>
      <c r="VAP42" s="777"/>
      <c r="VAQ42" s="742"/>
      <c r="VAR42" s="839"/>
      <c r="VAS42" s="825"/>
      <c r="VAT42" s="23"/>
      <c r="VAU42" s="828"/>
      <c r="VAV42" s="822"/>
      <c r="VAW42" s="611"/>
      <c r="VAX42" s="611"/>
      <c r="VAY42" s="611"/>
      <c r="VAZ42" s="611"/>
      <c r="VBA42" s="762"/>
      <c r="VBB42" s="762"/>
      <c r="VBC42" s="733"/>
      <c r="VBD42" s="33"/>
      <c r="VBE42" s="33"/>
      <c r="VBF42" s="33"/>
      <c r="VBG42" s="33"/>
      <c r="VBH42" s="33"/>
      <c r="VBI42" s="33"/>
      <c r="VBJ42" s="33"/>
      <c r="VBK42" s="26"/>
      <c r="VBL42" s="27"/>
      <c r="VBM42" s="27"/>
      <c r="VBN42" s="27"/>
      <c r="VBO42" s="27"/>
      <c r="VBP42" s="27"/>
      <c r="VBQ42" s="27"/>
      <c r="VBR42" s="27"/>
      <c r="VBS42" s="28" t="s">
        <v>133</v>
      </c>
      <c r="VBT42" s="28" t="s">
        <v>133</v>
      </c>
      <c r="VBU42" s="28" t="s">
        <v>133</v>
      </c>
      <c r="VBV42" s="28" t="s">
        <v>133</v>
      </c>
      <c r="VBW42" s="28" t="s">
        <v>133</v>
      </c>
      <c r="VBX42" s="28" t="s">
        <v>133</v>
      </c>
      <c r="VBY42" s="28" t="s">
        <v>133</v>
      </c>
      <c r="VBZ42" s="28">
        <v>0</v>
      </c>
      <c r="VCA42" s="28" t="s">
        <v>134</v>
      </c>
      <c r="VCB42" s="28"/>
      <c r="VCC42" s="28" t="s">
        <v>133</v>
      </c>
      <c r="VCD42" s="28" t="s">
        <v>133</v>
      </c>
      <c r="VCE42" s="733"/>
      <c r="VCF42" s="733"/>
      <c r="VCG42" s="733"/>
      <c r="VCH42" s="733"/>
      <c r="VCI42" s="733"/>
      <c r="VCJ42" s="733"/>
      <c r="VCK42" s="733"/>
      <c r="VCL42" s="733"/>
      <c r="VCM42" s="762"/>
      <c r="VCN42" s="836"/>
      <c r="VCO42" s="724"/>
      <c r="VCP42" s="29"/>
      <c r="VCQ42" s="29"/>
      <c r="VCR42" s="29"/>
      <c r="VCS42" s="724"/>
      <c r="VCT42" s="71"/>
      <c r="VCU42" s="29"/>
      <c r="VCV42" s="29"/>
      <c r="VCW42" s="724"/>
      <c r="VCX42" s="29"/>
      <c r="VCY42" s="29"/>
      <c r="VCZ42" s="29"/>
      <c r="VDA42" s="739"/>
      <c r="VDB42" s="777"/>
      <c r="VDC42" s="742"/>
      <c r="VDD42" s="839"/>
      <c r="VDE42" s="825"/>
      <c r="VDF42" s="23"/>
      <c r="VDG42" s="828"/>
      <c r="VDH42" s="822"/>
      <c r="VDI42" s="611"/>
      <c r="VDJ42" s="611"/>
      <c r="VDK42" s="611"/>
      <c r="VDL42" s="611"/>
      <c r="VDM42" s="762"/>
      <c r="VDN42" s="762"/>
      <c r="VDO42" s="733"/>
      <c r="VDP42" s="33"/>
      <c r="VDQ42" s="33"/>
      <c r="VDR42" s="33"/>
      <c r="VDS42" s="33"/>
      <c r="VDT42" s="33"/>
      <c r="VDU42" s="33"/>
      <c r="VDV42" s="33"/>
      <c r="VDW42" s="26"/>
      <c r="VDX42" s="27"/>
      <c r="VDY42" s="27"/>
      <c r="VDZ42" s="27"/>
      <c r="VEA42" s="27"/>
      <c r="VEB42" s="27"/>
      <c r="VEC42" s="27"/>
      <c r="VED42" s="27"/>
      <c r="VEE42" s="28"/>
      <c r="VEF42" s="28"/>
      <c r="VEG42" s="28"/>
      <c r="VEH42" s="28"/>
      <c r="VEI42" s="28"/>
      <c r="VEJ42" s="28"/>
      <c r="VEK42" s="28"/>
      <c r="VEL42" s="28"/>
      <c r="VEM42" s="28"/>
      <c r="VEN42" s="28"/>
      <c r="VEO42" s="28"/>
      <c r="VEP42" s="28"/>
      <c r="VEQ42" s="733"/>
      <c r="VER42" s="733"/>
      <c r="VES42" s="733"/>
      <c r="VET42" s="733"/>
      <c r="VEU42" s="733"/>
      <c r="VEV42" s="733"/>
      <c r="VEW42" s="733"/>
      <c r="VEX42" s="733"/>
      <c r="VEY42" s="762"/>
      <c r="VEZ42" s="836"/>
      <c r="VFA42" s="724"/>
      <c r="VFB42" s="29"/>
      <c r="VFC42" s="29"/>
      <c r="VFD42" s="29"/>
      <c r="VFE42" s="724"/>
      <c r="VFF42" s="71"/>
      <c r="VFG42" s="29"/>
      <c r="VFH42" s="29"/>
      <c r="VFI42" s="724"/>
      <c r="VFJ42" s="29"/>
      <c r="VFK42" s="29"/>
      <c r="VFL42" s="29"/>
      <c r="VFM42" s="739"/>
      <c r="VFN42" s="777"/>
      <c r="VFO42" s="742"/>
      <c r="VFP42" s="839"/>
      <c r="VFQ42" s="825"/>
      <c r="VFR42" s="23"/>
      <c r="VFS42" s="828"/>
      <c r="VFT42" s="822"/>
      <c r="VFU42" s="611"/>
      <c r="VFV42" s="611"/>
      <c r="VFW42" s="611"/>
      <c r="VFX42" s="611"/>
      <c r="VFY42" s="762"/>
      <c r="VFZ42" s="762"/>
      <c r="VGA42" s="733"/>
      <c r="VGB42" s="33"/>
      <c r="VGC42" s="33"/>
      <c r="VGD42" s="33"/>
      <c r="VGE42" s="33"/>
      <c r="VGF42" s="33"/>
      <c r="VGG42" s="33"/>
      <c r="VGH42" s="33"/>
      <c r="VGI42" s="26"/>
      <c r="VGJ42" s="27"/>
      <c r="VGK42" s="27"/>
      <c r="VGL42" s="27"/>
      <c r="VGM42" s="27"/>
      <c r="VGN42" s="27"/>
      <c r="VGO42" s="27"/>
      <c r="VGP42" s="27"/>
      <c r="VGQ42" s="28"/>
      <c r="VGR42" s="28"/>
      <c r="VGS42" s="28"/>
      <c r="VGT42" s="28"/>
      <c r="VGU42" s="28"/>
      <c r="VGV42" s="28"/>
      <c r="VGW42" s="28"/>
      <c r="VGX42" s="28"/>
      <c r="VGY42" s="28"/>
      <c r="VGZ42" s="28"/>
      <c r="VHA42" s="28"/>
      <c r="VHB42" s="28"/>
      <c r="VHC42" s="733"/>
      <c r="VHD42" s="733"/>
      <c r="VHE42" s="733"/>
      <c r="VHF42" s="733"/>
      <c r="VHG42" s="733"/>
      <c r="VHH42" s="733"/>
      <c r="VHI42" s="733"/>
      <c r="VHJ42" s="733"/>
      <c r="VHK42" s="762"/>
      <c r="VHL42" s="836"/>
      <c r="VHM42" s="724"/>
      <c r="VHN42" s="29"/>
      <c r="VHO42" s="29"/>
      <c r="VHP42" s="29"/>
      <c r="VHQ42" s="724"/>
      <c r="VHR42" s="71"/>
      <c r="VHS42" s="29"/>
      <c r="VHT42" s="29"/>
      <c r="VHU42" s="724"/>
      <c r="VHV42" s="29"/>
      <c r="VHW42" s="29"/>
      <c r="VHX42" s="29"/>
      <c r="VHY42" s="739"/>
      <c r="VHZ42" s="777"/>
      <c r="VIA42" s="742"/>
      <c r="VIB42" s="839"/>
      <c r="VIC42" s="825"/>
      <c r="VID42" s="23"/>
      <c r="VIE42" s="828"/>
      <c r="VIF42" s="822"/>
      <c r="VIG42" s="611"/>
      <c r="VIH42" s="611"/>
      <c r="VII42" s="611"/>
      <c r="VIJ42" s="611"/>
      <c r="VIK42" s="762"/>
      <c r="VIL42" s="762"/>
      <c r="VIM42" s="733"/>
      <c r="VIN42" s="33"/>
      <c r="VIO42" s="33"/>
      <c r="VIP42" s="33"/>
      <c r="VIQ42" s="33"/>
      <c r="VIR42" s="33"/>
      <c r="VIS42" s="33"/>
      <c r="VIT42" s="33"/>
      <c r="VIU42" s="26"/>
      <c r="VIV42" s="27"/>
      <c r="VIW42" s="27"/>
      <c r="VIX42" s="27"/>
      <c r="VIY42" s="27"/>
      <c r="VIZ42" s="27"/>
      <c r="VJA42" s="27"/>
      <c r="VJB42" s="27"/>
      <c r="VJC42" s="28"/>
      <c r="VJD42" s="28"/>
      <c r="VJE42" s="28"/>
      <c r="VJF42" s="28"/>
      <c r="VJG42" s="28"/>
      <c r="VJH42" s="28"/>
      <c r="VJI42" s="28"/>
      <c r="VJJ42" s="28"/>
      <c r="VJK42" s="28"/>
      <c r="VJL42" s="28"/>
      <c r="VJM42" s="28"/>
      <c r="VJN42" s="28"/>
      <c r="VJO42" s="733"/>
      <c r="VJP42" s="733"/>
      <c r="VJQ42" s="733"/>
      <c r="VJR42" s="733"/>
      <c r="VJS42" s="733"/>
      <c r="VJT42" s="733"/>
      <c r="VJU42" s="733"/>
      <c r="VJV42" s="733"/>
      <c r="VJW42" s="762"/>
      <c r="VJX42" s="836"/>
      <c r="VJY42" s="724"/>
      <c r="VJZ42" s="29"/>
      <c r="VKA42" s="29"/>
      <c r="VKB42" s="29"/>
      <c r="VKC42" s="724"/>
      <c r="VKD42" s="71"/>
      <c r="VKE42" s="29"/>
      <c r="VKF42" s="29"/>
      <c r="VKG42" s="724"/>
      <c r="VKH42" s="29"/>
      <c r="VKI42" s="29"/>
      <c r="VKJ42" s="29"/>
      <c r="VKK42" s="739"/>
      <c r="VKL42" s="777"/>
      <c r="VKM42" s="742"/>
      <c r="VKN42" s="839"/>
      <c r="VKO42" s="825"/>
      <c r="VKP42" s="23"/>
      <c r="VKQ42" s="828"/>
      <c r="VKR42" s="822"/>
      <c r="VKS42" s="611"/>
      <c r="VKT42" s="611"/>
      <c r="VKU42" s="611"/>
      <c r="VKV42" s="611"/>
      <c r="VKW42" s="762"/>
      <c r="VKX42" s="762"/>
      <c r="VKY42" s="733"/>
      <c r="VKZ42" s="33"/>
      <c r="VLA42" s="33"/>
      <c r="VLB42" s="33"/>
      <c r="VLC42" s="33"/>
      <c r="VLD42" s="33"/>
      <c r="VLE42" s="33"/>
      <c r="VLF42" s="33"/>
      <c r="VLG42" s="26"/>
      <c r="VLH42" s="27"/>
      <c r="VLI42" s="27"/>
      <c r="VLJ42" s="27"/>
      <c r="VLK42" s="27"/>
      <c r="VLL42" s="27"/>
      <c r="VLM42" s="27"/>
      <c r="VLN42" s="27"/>
      <c r="VLO42" s="28"/>
      <c r="VLP42" s="28"/>
      <c r="VLQ42" s="28"/>
      <c r="VLR42" s="28"/>
      <c r="VLS42" s="28"/>
      <c r="VLT42" s="28"/>
      <c r="VLU42" s="28"/>
      <c r="VLV42" s="28"/>
      <c r="VLW42" s="28"/>
      <c r="VLX42" s="28"/>
      <c r="VLY42" s="28"/>
      <c r="VLZ42" s="28"/>
      <c r="VMA42" s="733"/>
      <c r="VMB42" s="733"/>
      <c r="VMC42" s="733"/>
      <c r="VMD42" s="733"/>
      <c r="VME42" s="733"/>
      <c r="VMF42" s="733"/>
      <c r="VMG42" s="733"/>
      <c r="VMH42" s="733"/>
      <c r="VMI42" s="762"/>
      <c r="VMJ42" s="836"/>
      <c r="VMK42" s="724"/>
      <c r="VML42" s="29"/>
      <c r="VMM42" s="29"/>
      <c r="VMN42" s="29"/>
      <c r="VMO42" s="724"/>
      <c r="VMP42" s="71"/>
      <c r="VMQ42" s="29"/>
      <c r="VMR42" s="29"/>
      <c r="VMS42" s="724"/>
      <c r="VMT42" s="29"/>
      <c r="VMU42" s="29"/>
      <c r="VMV42" s="29"/>
      <c r="VMW42" s="739"/>
      <c r="VMX42" s="777"/>
      <c r="VMY42" s="742"/>
      <c r="VMZ42" s="839"/>
      <c r="VNA42" s="825"/>
      <c r="VNB42" s="23"/>
      <c r="VNC42" s="828"/>
      <c r="VND42" s="822"/>
      <c r="VNE42" s="611"/>
      <c r="VNF42" s="611"/>
      <c r="VNG42" s="611"/>
      <c r="VNH42" s="611"/>
      <c r="VNI42" s="762"/>
      <c r="VNJ42" s="762"/>
      <c r="VNK42" s="733"/>
      <c r="VNL42" s="33"/>
      <c r="VNM42" s="33"/>
      <c r="VNN42" s="33"/>
      <c r="VNO42" s="33"/>
      <c r="VNP42" s="33"/>
      <c r="VNQ42" s="33"/>
      <c r="VNR42" s="33"/>
      <c r="VNS42" s="26"/>
      <c r="VNT42" s="27"/>
      <c r="VNU42" s="27"/>
      <c r="VNV42" s="27"/>
      <c r="VNW42" s="27"/>
      <c r="VNX42" s="27"/>
      <c r="VNY42" s="27"/>
      <c r="VNZ42" s="27"/>
      <c r="VOA42" s="28"/>
      <c r="VOB42" s="28"/>
      <c r="VOC42" s="28"/>
      <c r="VOD42" s="28"/>
      <c r="VOE42" s="28"/>
      <c r="VOF42" s="28"/>
      <c r="VOG42" s="28"/>
      <c r="VOH42" s="28"/>
      <c r="VOI42" s="28"/>
      <c r="VOJ42" s="28"/>
      <c r="VOK42" s="28"/>
      <c r="VOL42" s="28"/>
      <c r="VOM42" s="733"/>
      <c r="VON42" s="733"/>
      <c r="VOO42" s="733"/>
      <c r="VOP42" s="733"/>
      <c r="VOQ42" s="733"/>
      <c r="VOR42" s="733"/>
      <c r="VOS42" s="733"/>
      <c r="VOT42" s="733"/>
      <c r="VOU42" s="762"/>
      <c r="VOV42" s="836"/>
      <c r="VOW42" s="724"/>
      <c r="VOX42" s="29"/>
      <c r="VOY42" s="29"/>
      <c r="VOZ42" s="29"/>
      <c r="VPA42" s="724"/>
      <c r="VPB42" s="71"/>
      <c r="VPC42" s="29"/>
      <c r="VPD42" s="29"/>
      <c r="VPE42" s="724"/>
      <c r="VPF42" s="29"/>
      <c r="VPG42" s="29"/>
      <c r="VPH42" s="29"/>
      <c r="VPI42" s="739"/>
      <c r="VPJ42" s="777"/>
      <c r="VPK42" s="742"/>
      <c r="VPL42" s="839"/>
      <c r="VPM42" s="825"/>
      <c r="VPN42" s="23"/>
      <c r="VPO42" s="828"/>
      <c r="VPP42" s="822"/>
      <c r="VPQ42" s="611"/>
      <c r="VPR42" s="611"/>
      <c r="VPS42" s="611"/>
      <c r="VPT42" s="611"/>
      <c r="VPU42" s="762"/>
      <c r="VPV42" s="762"/>
      <c r="VPW42" s="733"/>
      <c r="VPX42" s="33"/>
      <c r="VPY42" s="33"/>
      <c r="VPZ42" s="33"/>
      <c r="VQA42" s="33"/>
      <c r="VQB42" s="33"/>
      <c r="VQC42" s="33"/>
      <c r="VQD42" s="33"/>
      <c r="VQE42" s="26"/>
      <c r="VQF42" s="27"/>
      <c r="VQG42" s="27"/>
      <c r="VQH42" s="27"/>
      <c r="VQI42" s="27"/>
      <c r="VQJ42" s="27"/>
      <c r="VQK42" s="27"/>
      <c r="VQL42" s="27"/>
      <c r="VQM42" s="28"/>
      <c r="VQN42" s="28"/>
      <c r="VQO42" s="28"/>
      <c r="VQP42" s="28"/>
      <c r="VQQ42" s="28"/>
      <c r="VQR42" s="28"/>
      <c r="VQS42" s="28"/>
      <c r="VQT42" s="28"/>
      <c r="VQU42" s="28"/>
      <c r="VQV42" s="28"/>
      <c r="VQW42" s="28"/>
      <c r="VQX42" s="28"/>
      <c r="VQY42" s="733"/>
      <c r="VQZ42" s="733"/>
      <c r="VRA42" s="733"/>
      <c r="VRB42" s="733"/>
      <c r="VRC42" s="733"/>
      <c r="VRD42" s="733"/>
      <c r="VRE42" s="733"/>
      <c r="VRF42" s="733"/>
      <c r="VRG42" s="762"/>
      <c r="VRH42" s="836"/>
      <c r="VRI42" s="724"/>
      <c r="VRJ42" s="29"/>
      <c r="VRK42" s="29"/>
      <c r="VRL42" s="29"/>
      <c r="VRM42" s="724"/>
      <c r="VRN42" s="71"/>
      <c r="VRO42" s="29"/>
      <c r="VRP42" s="29"/>
      <c r="VRQ42" s="724"/>
      <c r="VRR42" s="29"/>
      <c r="VRS42" s="29"/>
      <c r="VRT42" s="29"/>
      <c r="VRU42" s="739"/>
      <c r="VRV42" s="777"/>
      <c r="VRW42" s="742"/>
      <c r="VRX42" s="839"/>
      <c r="VRY42" s="825"/>
      <c r="VRZ42" s="23"/>
      <c r="VSA42" s="828"/>
      <c r="VSB42" s="822"/>
      <c r="VSC42" s="611"/>
      <c r="VSD42" s="611"/>
      <c r="VSE42" s="611"/>
      <c r="VSF42" s="611"/>
      <c r="VSG42" s="762"/>
      <c r="VSH42" s="762"/>
      <c r="VSI42" s="733"/>
      <c r="VSJ42" s="33"/>
      <c r="VSK42" s="33"/>
      <c r="VSL42" s="33"/>
      <c r="VSM42" s="33"/>
      <c r="VSN42" s="33"/>
      <c r="VSO42" s="33"/>
      <c r="VSP42" s="33"/>
      <c r="VSQ42" s="26"/>
      <c r="VSR42" s="27"/>
      <c r="VSS42" s="27"/>
      <c r="VST42" s="27"/>
      <c r="VSU42" s="27"/>
      <c r="VSV42" s="27"/>
      <c r="VSW42" s="27"/>
      <c r="VSX42" s="27"/>
      <c r="VSY42" s="28"/>
      <c r="VSZ42" s="28"/>
      <c r="VTA42" s="28"/>
      <c r="VTB42" s="28"/>
      <c r="VTC42" s="28"/>
      <c r="VTD42" s="28"/>
      <c r="VTE42" s="28"/>
      <c r="VTF42" s="28"/>
      <c r="VTG42" s="28"/>
      <c r="VTH42" s="28"/>
      <c r="VTI42" s="28"/>
      <c r="VTJ42" s="28"/>
      <c r="VTK42" s="733"/>
      <c r="VTL42" s="733"/>
      <c r="VTM42" s="733"/>
      <c r="VTN42" s="733"/>
      <c r="VTO42" s="733"/>
      <c r="VTP42" s="733"/>
      <c r="VTQ42" s="733"/>
      <c r="VTR42" s="733"/>
      <c r="VTS42" s="762"/>
      <c r="VTT42" s="836"/>
      <c r="VTU42" s="724"/>
      <c r="VTV42" s="29"/>
      <c r="VTW42" s="29"/>
      <c r="VTX42" s="29"/>
      <c r="VTY42" s="724"/>
      <c r="VTZ42" s="71"/>
      <c r="VUA42" s="29"/>
      <c r="VUB42" s="29"/>
      <c r="VUC42" s="724"/>
      <c r="VUD42" s="29"/>
      <c r="VUE42" s="29"/>
      <c r="VUF42" s="29"/>
      <c r="VUG42" s="739"/>
      <c r="VUH42" s="777"/>
      <c r="VUI42" s="742"/>
      <c r="VUJ42" s="839"/>
      <c r="VUK42" s="825"/>
      <c r="VUL42" s="23"/>
      <c r="VUM42" s="828"/>
      <c r="VUN42" s="822"/>
      <c r="VUO42" s="611"/>
      <c r="VUP42" s="611"/>
      <c r="VUQ42" s="611"/>
      <c r="VUR42" s="611"/>
      <c r="VUS42" s="762"/>
      <c r="VUT42" s="762"/>
      <c r="VUU42" s="733"/>
      <c r="VUV42" s="33"/>
      <c r="VUW42" s="33"/>
      <c r="VUX42" s="33"/>
      <c r="VUY42" s="33"/>
      <c r="VUZ42" s="33"/>
      <c r="VVA42" s="33"/>
      <c r="VVB42" s="33"/>
      <c r="VVC42" s="26"/>
      <c r="VVD42" s="27"/>
      <c r="VVE42" s="27"/>
      <c r="VVF42" s="27"/>
      <c r="VVG42" s="27"/>
      <c r="VVH42" s="27"/>
      <c r="VVI42" s="27"/>
      <c r="VVJ42" s="27"/>
      <c r="VVK42" s="28"/>
      <c r="VVL42" s="28"/>
      <c r="VVM42" s="28"/>
      <c r="VVN42" s="28"/>
      <c r="VVO42" s="28"/>
      <c r="VVP42" s="28"/>
      <c r="VVQ42" s="28"/>
      <c r="VVR42" s="28"/>
      <c r="VVS42" s="28"/>
      <c r="VVT42" s="28"/>
      <c r="VVU42" s="28"/>
      <c r="VVV42" s="28"/>
      <c r="VVW42" s="733"/>
      <c r="VVX42" s="733"/>
      <c r="VVY42" s="733"/>
      <c r="VVZ42" s="733"/>
      <c r="VWA42" s="733"/>
      <c r="VWB42" s="733"/>
      <c r="VWC42" s="733"/>
      <c r="VWD42" s="733"/>
      <c r="VWE42" s="762"/>
      <c r="VWF42" s="836"/>
      <c r="VWG42" s="724"/>
      <c r="VWH42" s="29"/>
      <c r="VWI42" s="29"/>
      <c r="VWJ42" s="29"/>
      <c r="VWK42" s="724"/>
      <c r="VWL42" s="71"/>
      <c r="VWM42" s="29"/>
      <c r="VWN42" s="29"/>
      <c r="VWO42" s="724"/>
      <c r="VWP42" s="29"/>
      <c r="VWQ42" s="29"/>
      <c r="VWR42" s="29"/>
      <c r="VWS42" s="739"/>
      <c r="VWT42" s="777"/>
      <c r="VWU42" s="742"/>
      <c r="VWV42" s="839"/>
      <c r="VWW42" s="825"/>
      <c r="VWX42" s="23"/>
      <c r="VWY42" s="828"/>
      <c r="VWZ42" s="822"/>
      <c r="VXA42" s="611"/>
      <c r="VXB42" s="611"/>
      <c r="VXC42" s="611"/>
      <c r="VXD42" s="611"/>
      <c r="VXE42" s="762"/>
      <c r="VXF42" s="762"/>
      <c r="VXG42" s="733"/>
      <c r="VXH42" s="33"/>
      <c r="VXI42" s="33"/>
      <c r="VXJ42" s="33"/>
      <c r="VXK42" s="33"/>
      <c r="VXL42" s="33"/>
      <c r="VXM42" s="33"/>
      <c r="VXN42" s="33"/>
      <c r="VXO42" s="26"/>
      <c r="VXP42" s="27"/>
      <c r="VXQ42" s="27"/>
      <c r="VXR42" s="27"/>
      <c r="VXS42" s="27"/>
      <c r="VXT42" s="27"/>
      <c r="VXU42" s="27"/>
      <c r="VXV42" s="27"/>
      <c r="VXW42" s="28"/>
      <c r="VXX42" s="28"/>
      <c r="VXY42" s="28"/>
      <c r="VXZ42" s="28"/>
      <c r="VYA42" s="28"/>
      <c r="VYB42" s="28"/>
      <c r="VYC42" s="28"/>
      <c r="VYD42" s="28"/>
      <c r="VYE42" s="28"/>
      <c r="VYF42" s="28"/>
      <c r="VYG42" s="28"/>
      <c r="VYH42" s="28"/>
      <c r="VYI42" s="733"/>
      <c r="VYJ42" s="733"/>
      <c r="VYK42" s="733"/>
      <c r="VYL42" s="733"/>
      <c r="VYM42" s="733"/>
      <c r="VYN42" s="733"/>
      <c r="VYO42" s="733"/>
      <c r="VYP42" s="733"/>
      <c r="VYQ42" s="762"/>
      <c r="VYR42" s="836"/>
      <c r="VYS42" s="724"/>
      <c r="VYT42" s="29"/>
      <c r="VYU42" s="29"/>
      <c r="VYV42" s="29"/>
      <c r="VYW42" s="724"/>
      <c r="VYX42" s="71"/>
      <c r="VYY42" s="29"/>
      <c r="VYZ42" s="29"/>
      <c r="VZA42" s="724"/>
      <c r="VZB42" s="29"/>
      <c r="VZC42" s="29"/>
      <c r="VZD42" s="29"/>
      <c r="VZE42" s="739"/>
      <c r="VZF42" s="777"/>
      <c r="VZG42" s="742"/>
      <c r="VZH42" s="839"/>
      <c r="VZI42" s="825"/>
      <c r="VZJ42" s="23"/>
      <c r="VZK42" s="828"/>
      <c r="VZL42" s="822"/>
      <c r="VZM42" s="611"/>
      <c r="VZN42" s="611"/>
      <c r="VZO42" s="611"/>
      <c r="VZP42" s="611"/>
      <c r="VZQ42" s="762"/>
      <c r="VZR42" s="762"/>
      <c r="VZS42" s="733"/>
      <c r="VZT42" s="33"/>
      <c r="VZU42" s="33"/>
      <c r="VZV42" s="33"/>
      <c r="VZW42" s="33"/>
      <c r="VZX42" s="33"/>
      <c r="VZY42" s="33"/>
      <c r="VZZ42" s="33"/>
      <c r="WAA42" s="26"/>
      <c r="WAB42" s="27"/>
      <c r="WAC42" s="27"/>
      <c r="WAD42" s="27"/>
      <c r="WAE42" s="27"/>
      <c r="WAF42" s="27"/>
      <c r="WAG42" s="27"/>
      <c r="WAH42" s="27"/>
      <c r="WAI42" s="28"/>
      <c r="WAJ42" s="28"/>
      <c r="WAK42" s="28"/>
      <c r="WAL42" s="28"/>
      <c r="WAM42" s="28"/>
      <c r="WAN42" s="28"/>
      <c r="WAO42" s="28"/>
      <c r="WAP42" s="28"/>
      <c r="WAQ42" s="28"/>
      <c r="WAR42" s="28"/>
      <c r="WAS42" s="28"/>
      <c r="WAT42" s="28"/>
      <c r="WAU42" s="733"/>
      <c r="WAV42" s="733"/>
      <c r="WAW42" s="733"/>
      <c r="WAX42" s="733"/>
      <c r="WAY42" s="733"/>
      <c r="WAZ42" s="733"/>
      <c r="WBA42" s="733"/>
      <c r="WBB42" s="733"/>
      <c r="WBC42" s="762"/>
      <c r="WBD42" s="836"/>
      <c r="WBE42" s="724"/>
      <c r="WBF42" s="29"/>
      <c r="WBG42" s="29"/>
      <c r="WBH42" s="29"/>
      <c r="WBI42" s="724"/>
      <c r="WBJ42" s="71"/>
      <c r="WBK42" s="29"/>
      <c r="WBL42" s="29"/>
      <c r="WBM42" s="724"/>
      <c r="WBN42" s="29"/>
      <c r="WBO42" s="29"/>
      <c r="WBP42" s="29"/>
      <c r="WBQ42" s="739"/>
      <c r="WBR42" s="777"/>
      <c r="WBS42" s="742"/>
      <c r="WBT42" s="839"/>
      <c r="WBU42" s="825"/>
      <c r="WBV42" s="23"/>
      <c r="WBW42" s="828"/>
      <c r="WBX42" s="822"/>
      <c r="WBY42" s="611"/>
      <c r="WBZ42" s="611"/>
      <c r="WCA42" s="611"/>
      <c r="WCB42" s="611"/>
      <c r="WCC42" s="762"/>
      <c r="WCD42" s="762"/>
      <c r="WCE42" s="733"/>
      <c r="WCF42" s="33"/>
      <c r="WCG42" s="33"/>
      <c r="WCH42" s="33"/>
      <c r="WCI42" s="33"/>
      <c r="WCJ42" s="33"/>
      <c r="WCK42" s="33"/>
      <c r="WCL42" s="33"/>
      <c r="WCM42" s="26"/>
      <c r="WCN42" s="27"/>
      <c r="WCO42" s="27"/>
      <c r="WCP42" s="27"/>
      <c r="WCQ42" s="27"/>
      <c r="WCR42" s="27"/>
      <c r="WCS42" s="27"/>
      <c r="WCT42" s="27"/>
      <c r="WCU42" s="28"/>
      <c r="WCV42" s="28"/>
      <c r="WCW42" s="28"/>
      <c r="WCX42" s="28"/>
      <c r="WCY42" s="28"/>
      <c r="WCZ42" s="28"/>
      <c r="WDA42" s="28"/>
      <c r="WDB42" s="28"/>
      <c r="WDC42" s="28"/>
      <c r="WDD42" s="28"/>
      <c r="WDE42" s="28"/>
      <c r="WDF42" s="28"/>
      <c r="WDG42" s="733"/>
      <c r="WDH42" s="733"/>
      <c r="WDI42" s="733"/>
      <c r="WDJ42" s="733"/>
      <c r="WDK42" s="733"/>
      <c r="WDL42" s="733"/>
      <c r="WDM42" s="733"/>
      <c r="WDN42" s="733"/>
      <c r="WDO42" s="762"/>
      <c r="WDP42" s="836"/>
      <c r="WDQ42" s="724"/>
      <c r="WDR42" s="29"/>
      <c r="WDS42" s="29"/>
      <c r="WDT42" s="29"/>
      <c r="WDU42" s="724"/>
      <c r="WDV42" s="71"/>
      <c r="WDW42" s="29"/>
      <c r="WDX42" s="29"/>
      <c r="WDY42" s="724"/>
      <c r="WDZ42" s="29"/>
      <c r="WEA42" s="29"/>
      <c r="WEB42" s="29"/>
      <c r="WEC42" s="739"/>
      <c r="WED42" s="777"/>
      <c r="WEE42" s="742"/>
      <c r="WEF42" s="839"/>
      <c r="WEG42" s="825"/>
      <c r="WEH42" s="23"/>
      <c r="WEI42" s="828"/>
      <c r="WEJ42" s="822"/>
      <c r="WEK42" s="611"/>
      <c r="WEL42" s="611"/>
      <c r="WEM42" s="611"/>
      <c r="WEN42" s="611"/>
      <c r="WEO42" s="762"/>
      <c r="WEP42" s="762"/>
      <c r="WEQ42" s="733"/>
      <c r="WER42" s="33"/>
      <c r="WES42" s="33"/>
      <c r="WET42" s="33"/>
      <c r="WEU42" s="33"/>
      <c r="WEV42" s="33"/>
      <c r="WEW42" s="33"/>
      <c r="WEX42" s="33"/>
      <c r="WEY42" s="26"/>
      <c r="WEZ42" s="27"/>
      <c r="WFA42" s="27"/>
      <c r="WFB42" s="27"/>
      <c r="WFC42" s="27"/>
      <c r="WFD42" s="27"/>
      <c r="WFE42" s="27"/>
      <c r="WFF42" s="27"/>
      <c r="WFG42" s="28"/>
      <c r="WFH42" s="28"/>
      <c r="WFI42" s="28"/>
      <c r="WFJ42" s="28"/>
      <c r="WFK42" s="28"/>
      <c r="WFL42" s="28"/>
      <c r="WFM42" s="28"/>
      <c r="WFN42" s="28"/>
      <c r="WFO42" s="28"/>
      <c r="WFP42" s="28"/>
      <c r="WFQ42" s="28"/>
      <c r="WFR42" s="28"/>
      <c r="WFS42" s="733"/>
      <c r="WFT42" s="733"/>
      <c r="WFU42" s="733"/>
      <c r="WFV42" s="733"/>
      <c r="WFW42" s="733"/>
      <c r="WFX42" s="733"/>
      <c r="WFY42" s="733"/>
      <c r="WFZ42" s="733"/>
      <c r="WGA42" s="762"/>
      <c r="WGB42" s="836"/>
      <c r="WGC42" s="724"/>
      <c r="WGD42" s="29"/>
      <c r="WGE42" s="29"/>
      <c r="WGF42" s="29"/>
      <c r="WGG42" s="724"/>
      <c r="WGH42" s="71"/>
      <c r="WGI42" s="29"/>
      <c r="WGJ42" s="29"/>
      <c r="WGK42" s="724"/>
      <c r="WGL42" s="29"/>
      <c r="WGM42" s="29"/>
      <c r="WGN42" s="29"/>
      <c r="WGO42" s="739"/>
      <c r="WGP42" s="777"/>
      <c r="WGQ42" s="742"/>
      <c r="WGR42" s="839"/>
      <c r="WGS42" s="825"/>
      <c r="WGT42" s="23"/>
      <c r="WGU42" s="828"/>
      <c r="WGV42" s="822"/>
      <c r="WGW42" s="611"/>
      <c r="WGX42" s="611"/>
      <c r="WGY42" s="611"/>
      <c r="WGZ42" s="611"/>
      <c r="WHA42" s="762"/>
      <c r="WHB42" s="762"/>
      <c r="WHC42" s="733"/>
      <c r="WHD42" s="33"/>
      <c r="WHE42" s="33"/>
      <c r="WHF42" s="33"/>
      <c r="WHG42" s="33"/>
      <c r="WHH42" s="33"/>
      <c r="WHI42" s="33"/>
      <c r="WHJ42" s="33"/>
      <c r="WHK42" s="26"/>
      <c r="WHL42" s="27"/>
      <c r="WHM42" s="27"/>
      <c r="WHN42" s="27"/>
      <c r="WHO42" s="27"/>
      <c r="WHP42" s="27"/>
      <c r="WHQ42" s="27"/>
      <c r="WHR42" s="27"/>
      <c r="WHS42" s="28"/>
      <c r="WHT42" s="28"/>
      <c r="WHU42" s="28"/>
      <c r="WHV42" s="28"/>
      <c r="WHW42" s="28"/>
      <c r="WHX42" s="28"/>
      <c r="WHY42" s="28"/>
      <c r="WHZ42" s="28"/>
      <c r="WIA42" s="28"/>
      <c r="WIB42" s="28"/>
      <c r="WIC42" s="28"/>
      <c r="WID42" s="28"/>
      <c r="WIE42" s="733"/>
      <c r="WIF42" s="733"/>
      <c r="WIG42" s="733"/>
      <c r="WIH42" s="733"/>
      <c r="WII42" s="733"/>
      <c r="WIJ42" s="733"/>
      <c r="WIK42" s="733"/>
      <c r="WIL42" s="733"/>
      <c r="WIM42" s="762"/>
      <c r="WIN42" s="836"/>
      <c r="WIO42" s="724"/>
      <c r="WIP42" s="29"/>
      <c r="WIQ42" s="29"/>
      <c r="WIR42" s="29"/>
      <c r="WIS42" s="724"/>
      <c r="WIT42" s="71"/>
      <c r="WIU42" s="29"/>
      <c r="WIV42" s="29"/>
      <c r="WIW42" s="724"/>
      <c r="WIX42" s="29"/>
      <c r="WIY42" s="29"/>
      <c r="WIZ42" s="29"/>
      <c r="WJA42" s="739"/>
      <c r="WJB42" s="777"/>
      <c r="WJC42" s="742"/>
      <c r="WJD42" s="839"/>
      <c r="WJE42" s="825"/>
      <c r="WJF42" s="23"/>
      <c r="WJG42" s="828"/>
      <c r="WJH42" s="822"/>
      <c r="WJI42" s="611"/>
      <c r="WJJ42" s="611"/>
      <c r="WJK42" s="611"/>
      <c r="WJL42" s="611"/>
      <c r="WJM42" s="762"/>
      <c r="WJN42" s="762"/>
      <c r="WJO42" s="733"/>
      <c r="WJP42" s="33"/>
      <c r="WJQ42" s="33"/>
      <c r="WJR42" s="33"/>
      <c r="WJS42" s="33"/>
      <c r="WJT42" s="33"/>
      <c r="WJU42" s="33"/>
      <c r="WJV42" s="33"/>
      <c r="WJW42" s="26"/>
      <c r="WJX42" s="27"/>
      <c r="WJY42" s="27"/>
      <c r="WJZ42" s="27"/>
      <c r="WKA42" s="27"/>
      <c r="WKB42" s="27"/>
      <c r="WKC42" s="27"/>
      <c r="WKD42" s="27"/>
      <c r="WKE42" s="28"/>
      <c r="WKF42" s="28"/>
      <c r="WKG42" s="28"/>
      <c r="WKH42" s="28"/>
      <c r="WKI42" s="28"/>
      <c r="WKJ42" s="28"/>
      <c r="WKK42" s="28"/>
      <c r="WKL42" s="28"/>
      <c r="WKM42" s="28"/>
      <c r="WKN42" s="28"/>
      <c r="WKO42" s="28"/>
      <c r="WKP42" s="28"/>
      <c r="WKQ42" s="733"/>
      <c r="WKR42" s="733"/>
      <c r="WKS42" s="733"/>
      <c r="WKT42" s="733"/>
      <c r="WKU42" s="733"/>
      <c r="WKV42" s="733"/>
      <c r="WKW42" s="733"/>
      <c r="WKX42" s="733"/>
      <c r="WKY42" s="762"/>
      <c r="WKZ42" s="836"/>
      <c r="WLA42" s="724"/>
      <c r="WLB42" s="29"/>
      <c r="WLC42" s="29"/>
      <c r="WLD42" s="29"/>
      <c r="WLE42" s="724"/>
      <c r="WLF42" s="71"/>
      <c r="WLG42" s="29"/>
      <c r="WLH42" s="29"/>
      <c r="WLI42" s="724"/>
      <c r="WLJ42" s="29"/>
      <c r="WLK42" s="29"/>
      <c r="WLL42" s="29"/>
      <c r="WLM42" s="739"/>
      <c r="WLN42" s="777"/>
      <c r="WLO42" s="742"/>
      <c r="WLP42" s="839"/>
      <c r="WLQ42" s="825"/>
      <c r="WLR42" s="23"/>
      <c r="WLS42" s="828"/>
      <c r="WLT42" s="822"/>
      <c r="WLU42" s="611"/>
      <c r="WLV42" s="611"/>
      <c r="WLW42" s="611"/>
      <c r="WLX42" s="611"/>
      <c r="WLY42" s="762"/>
      <c r="WLZ42" s="762"/>
      <c r="WMA42" s="733"/>
      <c r="WMB42" s="33"/>
      <c r="WMC42" s="33"/>
      <c r="WMD42" s="33"/>
      <c r="WME42" s="33"/>
      <c r="WMF42" s="33"/>
      <c r="WMG42" s="33"/>
      <c r="WMH42" s="33"/>
      <c r="WMI42" s="26"/>
      <c r="WMJ42" s="27"/>
      <c r="WMK42" s="27"/>
      <c r="WML42" s="27"/>
      <c r="WMM42" s="27"/>
      <c r="WMN42" s="27"/>
      <c r="WMO42" s="27"/>
      <c r="WMP42" s="27"/>
      <c r="WMQ42" s="28"/>
      <c r="WMR42" s="28"/>
      <c r="WMS42" s="28"/>
      <c r="WMT42" s="28"/>
      <c r="WMU42" s="28"/>
      <c r="WMV42" s="28"/>
      <c r="WMW42" s="28"/>
      <c r="WMX42" s="28"/>
      <c r="WMY42" s="28"/>
      <c r="WMZ42" s="28"/>
      <c r="WNA42" s="28"/>
      <c r="WNB42" s="28"/>
      <c r="WNC42" s="733"/>
      <c r="WND42" s="733"/>
      <c r="WNE42" s="733"/>
      <c r="WNF42" s="733"/>
      <c r="WNG42" s="733"/>
      <c r="WNH42" s="733"/>
      <c r="WNI42" s="733"/>
      <c r="WNJ42" s="733"/>
      <c r="WNK42" s="762"/>
      <c r="WNL42" s="836"/>
      <c r="WNM42" s="724"/>
      <c r="WNN42" s="29"/>
      <c r="WNO42" s="29"/>
      <c r="WNP42" s="29"/>
      <c r="WNQ42" s="724"/>
      <c r="WNR42" s="71"/>
      <c r="WNS42" s="29"/>
      <c r="WNT42" s="29"/>
      <c r="WNU42" s="724"/>
      <c r="WNV42" s="29"/>
      <c r="WNW42" s="29"/>
      <c r="WNX42" s="29"/>
      <c r="WNY42" s="739"/>
      <c r="WNZ42" s="777"/>
      <c r="WOA42" s="742"/>
      <c r="WOB42" s="839"/>
      <c r="WOC42" s="825"/>
      <c r="WOD42" s="23"/>
      <c r="WOE42" s="828"/>
      <c r="WOF42" s="822"/>
      <c r="WOG42" s="611"/>
      <c r="WOH42" s="611"/>
      <c r="WOI42" s="611"/>
      <c r="WOJ42" s="611"/>
      <c r="WOK42" s="762"/>
      <c r="WOL42" s="762"/>
      <c r="WOM42" s="733"/>
      <c r="WON42" s="33"/>
      <c r="WOO42" s="33"/>
      <c r="WOP42" s="33"/>
      <c r="WOQ42" s="33"/>
      <c r="WOR42" s="33"/>
      <c r="WOS42" s="33"/>
      <c r="WOT42" s="33"/>
      <c r="WOU42" s="26"/>
      <c r="WOV42" s="27"/>
      <c r="WOW42" s="27"/>
      <c r="WOX42" s="27"/>
      <c r="WOY42" s="27"/>
      <c r="WOZ42" s="27"/>
      <c r="WPA42" s="27"/>
      <c r="WPB42" s="27"/>
      <c r="WPC42" s="28"/>
      <c r="WPD42" s="28"/>
      <c r="WPE42" s="28"/>
      <c r="WPF42" s="28"/>
      <c r="WPG42" s="28"/>
      <c r="WPH42" s="28"/>
      <c r="WPI42" s="28"/>
      <c r="WPJ42" s="28"/>
      <c r="WPK42" s="28"/>
      <c r="WPL42" s="28"/>
      <c r="WPM42" s="28"/>
      <c r="WPN42" s="28"/>
      <c r="WPO42" s="733"/>
      <c r="WPP42" s="733"/>
      <c r="WPQ42" s="733"/>
      <c r="WPR42" s="733"/>
      <c r="WPS42" s="733"/>
      <c r="WPT42" s="733"/>
      <c r="WPU42" s="733"/>
      <c r="WPV42" s="733"/>
      <c r="WPW42" s="762"/>
      <c r="WPX42" s="836"/>
      <c r="WPY42" s="724"/>
      <c r="WPZ42" s="29"/>
      <c r="WQA42" s="29"/>
      <c r="WQB42" s="29"/>
      <c r="WQC42" s="724"/>
      <c r="WQD42" s="71"/>
      <c r="WQE42" s="29"/>
      <c r="WQF42" s="29"/>
      <c r="WQG42" s="724"/>
      <c r="WQH42" s="29"/>
      <c r="WQI42" s="29"/>
      <c r="WQJ42" s="29"/>
      <c r="WQK42" s="739"/>
      <c r="WQL42" s="777"/>
      <c r="WQM42" s="742"/>
      <c r="WQN42" s="839"/>
      <c r="WQO42" s="825"/>
      <c r="WQP42" s="23"/>
      <c r="WQQ42" s="828"/>
      <c r="WQR42" s="822"/>
      <c r="WQS42" s="611"/>
      <c r="WQT42" s="611"/>
      <c r="WQU42" s="611"/>
      <c r="WQV42" s="611"/>
      <c r="WQW42" s="762"/>
      <c r="WQX42" s="762"/>
      <c r="WQY42" s="733"/>
      <c r="WQZ42" s="33"/>
      <c r="WRA42" s="33"/>
      <c r="WRB42" s="33"/>
      <c r="WRC42" s="33"/>
      <c r="WRD42" s="33"/>
      <c r="WRE42" s="33"/>
      <c r="WRF42" s="33"/>
      <c r="WRG42" s="26"/>
      <c r="WRH42" s="27"/>
      <c r="WRI42" s="27"/>
      <c r="WRJ42" s="27"/>
      <c r="WRK42" s="27"/>
      <c r="WRL42" s="27"/>
      <c r="WRM42" s="27"/>
      <c r="WRN42" s="27"/>
      <c r="WRO42" s="28"/>
      <c r="WRP42" s="28"/>
      <c r="WRQ42" s="28"/>
      <c r="WRR42" s="28"/>
      <c r="WRS42" s="28"/>
      <c r="WRT42" s="28"/>
      <c r="WRU42" s="28"/>
      <c r="WRV42" s="28"/>
      <c r="WRW42" s="28"/>
      <c r="WRX42" s="28"/>
      <c r="WRY42" s="28"/>
      <c r="WRZ42" s="28"/>
      <c r="WSA42" s="733"/>
      <c r="WSB42" s="733"/>
      <c r="WSC42" s="733"/>
      <c r="WSD42" s="733"/>
      <c r="WSE42" s="733"/>
      <c r="WSF42" s="733"/>
      <c r="WSG42" s="733"/>
      <c r="WSH42" s="733"/>
      <c r="WSI42" s="762"/>
      <c r="WSJ42" s="836"/>
      <c r="WSK42" s="724"/>
      <c r="WSL42" s="29"/>
      <c r="WSM42" s="29"/>
      <c r="WSN42" s="29"/>
      <c r="WSO42" s="724"/>
      <c r="WSP42" s="71"/>
      <c r="WSQ42" s="29"/>
      <c r="WSR42" s="29"/>
      <c r="WSS42" s="724"/>
      <c r="WST42" s="29"/>
      <c r="WSU42" s="29"/>
      <c r="WSV42" s="29"/>
      <c r="WSW42" s="739"/>
      <c r="WSX42" s="777"/>
      <c r="WSY42" s="742"/>
      <c r="WSZ42" s="839"/>
      <c r="WTA42" s="825"/>
      <c r="WTB42" s="23"/>
      <c r="WTC42" s="828"/>
      <c r="WTD42" s="822"/>
      <c r="WTE42" s="611"/>
      <c r="WTF42" s="611"/>
      <c r="WTG42" s="611"/>
      <c r="WTH42" s="611"/>
      <c r="WTI42" s="762"/>
      <c r="WTJ42" s="762"/>
      <c r="WTK42" s="733"/>
      <c r="WTL42" s="33"/>
      <c r="WTM42" s="33"/>
      <c r="WTN42" s="33"/>
      <c r="WTO42" s="33"/>
      <c r="WTP42" s="33"/>
      <c r="WTQ42" s="33"/>
      <c r="WTR42" s="33"/>
      <c r="WTS42" s="26"/>
      <c r="WTT42" s="27"/>
      <c r="WTU42" s="27"/>
      <c r="WTV42" s="27"/>
      <c r="WTW42" s="27"/>
      <c r="WTX42" s="27"/>
      <c r="WTY42" s="27"/>
      <c r="WTZ42" s="27"/>
      <c r="WUA42" s="28"/>
      <c r="WUB42" s="28"/>
      <c r="WUC42" s="28"/>
      <c r="WUD42" s="28"/>
      <c r="WUE42" s="28"/>
      <c r="WUF42" s="28"/>
      <c r="WUG42" s="28"/>
      <c r="WUH42" s="28"/>
      <c r="WUI42" s="28"/>
      <c r="WUJ42" s="28"/>
      <c r="WUK42" s="28"/>
      <c r="WUL42" s="28"/>
      <c r="WUM42" s="733"/>
      <c r="WUN42" s="733"/>
      <c r="WUO42" s="733"/>
      <c r="WUP42" s="733"/>
      <c r="WUQ42" s="733"/>
      <c r="WUR42" s="733"/>
      <c r="WUS42" s="733"/>
      <c r="WUT42" s="733"/>
      <c r="WUU42" s="762"/>
      <c r="WUV42" s="836"/>
      <c r="WUW42" s="724"/>
      <c r="WUX42" s="29"/>
      <c r="WUY42" s="29"/>
      <c r="WUZ42" s="29"/>
      <c r="WVA42" s="724"/>
      <c r="WVB42" s="71"/>
      <c r="WVC42" s="29"/>
      <c r="WVD42" s="29"/>
      <c r="WVE42" s="724"/>
      <c r="WVF42" s="29"/>
      <c r="WVG42" s="29"/>
      <c r="WVH42" s="29"/>
      <c r="WVI42" s="739"/>
      <c r="WVJ42" s="777"/>
      <c r="WVK42" s="742"/>
      <c r="WVL42" s="839"/>
      <c r="WVM42" s="825"/>
      <c r="WVN42" s="23"/>
      <c r="WVO42" s="828"/>
      <c r="WVP42" s="822"/>
      <c r="WVQ42" s="611"/>
      <c r="WVR42" s="611"/>
      <c r="WVS42" s="611"/>
      <c r="WVT42" s="611"/>
      <c r="WVU42" s="762"/>
      <c r="WVV42" s="762"/>
      <c r="WVW42" s="733"/>
      <c r="WVX42" s="33"/>
      <c r="WVY42" s="33"/>
      <c r="WVZ42" s="33"/>
      <c r="WWA42" s="33"/>
      <c r="WWB42" s="33"/>
      <c r="WWC42" s="33"/>
      <c r="WWD42" s="33"/>
      <c r="WWE42" s="26"/>
      <c r="WWF42" s="27"/>
      <c r="WWG42" s="27"/>
      <c r="WWH42" s="27"/>
      <c r="WWI42" s="27"/>
      <c r="WWJ42" s="27"/>
      <c r="WWK42" s="27"/>
      <c r="WWL42" s="27"/>
      <c r="WWM42" s="28"/>
      <c r="WWN42" s="28"/>
      <c r="WWO42" s="28"/>
      <c r="WWP42" s="28"/>
      <c r="WWQ42" s="28"/>
      <c r="WWR42" s="28"/>
      <c r="WWS42" s="28"/>
      <c r="WWT42" s="28"/>
      <c r="WWU42" s="28"/>
      <c r="WWV42" s="28"/>
      <c r="WWW42" s="28"/>
      <c r="WWX42" s="28"/>
      <c r="WWY42" s="733"/>
      <c r="WWZ42" s="733"/>
      <c r="WXA42" s="733"/>
      <c r="WXB42" s="733"/>
      <c r="WXC42" s="733"/>
      <c r="WXD42" s="733"/>
      <c r="WXE42" s="733"/>
      <c r="WXF42" s="733"/>
      <c r="WXG42" s="762"/>
      <c r="WXH42" s="836"/>
      <c r="WXI42" s="724"/>
      <c r="WXJ42" s="29"/>
      <c r="WXK42" s="29"/>
      <c r="WXL42" s="29"/>
      <c r="WXM42" s="724"/>
      <c r="WXN42" s="71"/>
      <c r="WXO42" s="29"/>
      <c r="WXP42" s="29"/>
      <c r="WXQ42" s="724"/>
      <c r="WXR42" s="29"/>
      <c r="WXS42" s="29"/>
      <c r="WXT42" s="29"/>
      <c r="WXU42" s="739"/>
      <c r="WXV42" s="777"/>
      <c r="WXW42" s="742"/>
      <c r="WXX42" s="839"/>
      <c r="WXY42" s="825"/>
      <c r="WXZ42" s="23"/>
      <c r="WYA42" s="828"/>
      <c r="WYB42" s="822"/>
      <c r="WYC42" s="611"/>
      <c r="WYD42" s="611"/>
      <c r="WYE42" s="611"/>
      <c r="WYF42" s="611"/>
      <c r="WYG42" s="762"/>
      <c r="WYH42" s="762"/>
      <c r="WYI42" s="733"/>
      <c r="WYJ42" s="33"/>
      <c r="WYK42" s="33"/>
      <c r="WYL42" s="33"/>
      <c r="WYM42" s="33"/>
      <c r="WYN42" s="33"/>
      <c r="WYO42" s="33"/>
      <c r="WYP42" s="33"/>
      <c r="WYQ42" s="26"/>
      <c r="WYR42" s="27"/>
      <c r="WYS42" s="27"/>
      <c r="WYT42" s="27"/>
      <c r="WYU42" s="27"/>
      <c r="WYV42" s="27"/>
      <c r="WYW42" s="27"/>
      <c r="WYX42" s="27"/>
      <c r="WYY42" s="28"/>
      <c r="WYZ42" s="28"/>
      <c r="WZA42" s="28"/>
      <c r="WZB42" s="28"/>
      <c r="WZC42" s="28"/>
      <c r="WZD42" s="28"/>
      <c r="WZE42" s="28"/>
      <c r="WZF42" s="28"/>
      <c r="WZG42" s="28"/>
      <c r="WZH42" s="28"/>
      <c r="WZI42" s="28"/>
      <c r="WZJ42" s="28"/>
      <c r="WZK42" s="733"/>
      <c r="WZL42" s="733"/>
      <c r="WZM42" s="733"/>
      <c r="WZN42" s="733"/>
      <c r="WZO42" s="733"/>
      <c r="WZP42" s="733"/>
      <c r="WZQ42" s="733"/>
      <c r="WZR42" s="733"/>
      <c r="WZS42" s="762"/>
      <c r="WZT42" s="836"/>
      <c r="WZU42" s="724"/>
      <c r="WZV42" s="29"/>
      <c r="WZW42" s="29"/>
      <c r="WZX42" s="29"/>
      <c r="WZY42" s="724"/>
      <c r="WZZ42" s="71"/>
      <c r="XAA42" s="29"/>
      <c r="XAB42" s="29"/>
      <c r="XAC42" s="724"/>
      <c r="XAD42" s="29"/>
      <c r="XAE42" s="29"/>
      <c r="XAF42" s="29"/>
      <c r="XAG42" s="739"/>
      <c r="XAH42" s="777"/>
      <c r="XAI42" s="742"/>
      <c r="XAJ42" s="839"/>
      <c r="XAK42" s="825"/>
      <c r="XAL42" s="23"/>
      <c r="XAM42" s="828"/>
      <c r="XAN42" s="822"/>
      <c r="XAO42" s="611"/>
      <c r="XAP42" s="611"/>
      <c r="XAQ42" s="611"/>
      <c r="XAR42" s="611"/>
      <c r="XAS42" s="762"/>
      <c r="XAT42" s="762"/>
      <c r="XAU42" s="733"/>
      <c r="XAV42" s="33"/>
      <c r="XAW42" s="33"/>
      <c r="XAX42" s="33"/>
      <c r="XAY42" s="33"/>
      <c r="XAZ42" s="33"/>
      <c r="XBA42" s="33"/>
      <c r="XBB42" s="33"/>
      <c r="XBC42" s="26"/>
      <c r="XBD42" s="27"/>
      <c r="XBE42" s="27"/>
      <c r="XBF42" s="27"/>
      <c r="XBG42" s="27"/>
      <c r="XBH42" s="27"/>
      <c r="XBI42" s="27"/>
      <c r="XBJ42" s="27"/>
      <c r="XBK42" s="28"/>
      <c r="XBL42" s="28"/>
      <c r="XBM42" s="28"/>
      <c r="XBN42" s="28"/>
      <c r="XBO42" s="28"/>
      <c r="XBP42" s="28"/>
      <c r="XBQ42" s="28"/>
      <c r="XBR42" s="28"/>
      <c r="XBS42" s="28"/>
      <c r="XBT42" s="28"/>
      <c r="XBU42" s="28"/>
      <c r="XBV42" s="28"/>
      <c r="XBW42" s="733"/>
      <c r="XBX42" s="733"/>
      <c r="XBY42" s="733"/>
      <c r="XBZ42" s="733"/>
      <c r="XCA42" s="733"/>
      <c r="XCB42" s="733"/>
      <c r="XCC42" s="733"/>
      <c r="XCD42" s="733"/>
      <c r="XCE42" s="762"/>
      <c r="XCF42" s="836"/>
      <c r="XCG42" s="724"/>
      <c r="XCH42" s="29"/>
      <c r="XCI42" s="29"/>
      <c r="XCJ42" s="29"/>
      <c r="XCK42" s="724"/>
      <c r="XCL42" s="71"/>
      <c r="XCM42" s="29"/>
      <c r="XCN42" s="29"/>
      <c r="XCO42" s="724"/>
      <c r="XCP42" s="29"/>
      <c r="XCQ42" s="29"/>
      <c r="XCR42" s="29"/>
      <c r="XCS42" s="739"/>
      <c r="XCT42" s="777"/>
      <c r="XCU42" s="742"/>
      <c r="XCV42" s="839"/>
      <c r="XCW42" s="825"/>
      <c r="XCX42" s="23"/>
      <c r="XCY42" s="828"/>
      <c r="XCZ42" s="822"/>
      <c r="XDA42" s="611"/>
      <c r="XDB42" s="611"/>
      <c r="XDC42" s="611"/>
      <c r="XDD42" s="611"/>
      <c r="XDE42" s="762"/>
      <c r="XDF42" s="762"/>
      <c r="XDG42" s="733"/>
      <c r="XDH42" s="33"/>
      <c r="XDI42" s="33"/>
      <c r="XDJ42" s="33"/>
      <c r="XDK42" s="33"/>
      <c r="XDL42" s="33"/>
      <c r="XDM42" s="33"/>
      <c r="XDN42" s="33"/>
      <c r="XDO42" s="26"/>
      <c r="XDP42" s="27"/>
      <c r="XDQ42" s="27"/>
      <c r="XDR42" s="27"/>
      <c r="XDS42" s="27"/>
      <c r="XDT42" s="27"/>
      <c r="XDU42" s="27"/>
      <c r="XDV42" s="27"/>
      <c r="XDW42" s="28"/>
      <c r="XDX42" s="28"/>
      <c r="XDY42" s="28"/>
      <c r="XDZ42" s="28"/>
      <c r="XEA42" s="28"/>
      <c r="XEB42" s="28"/>
      <c r="XEC42" s="28"/>
      <c r="XED42" s="28"/>
      <c r="XEE42" s="28"/>
      <c r="XEF42" s="28"/>
      <c r="XEG42" s="28"/>
      <c r="XEH42" s="28"/>
      <c r="XEI42" s="733"/>
      <c r="XEJ42" s="733"/>
      <c r="XEK42" s="733"/>
      <c r="XEL42" s="733"/>
      <c r="XEM42" s="733"/>
      <c r="XEN42" s="733"/>
      <c r="XEO42" s="733"/>
      <c r="XEP42" s="733"/>
      <c r="XEQ42" s="762"/>
      <c r="XER42" s="836"/>
      <c r="XES42" s="724"/>
      <c r="XET42" s="29"/>
      <c r="XEU42" s="29"/>
      <c r="XEV42" s="29"/>
      <c r="XEW42" s="724"/>
      <c r="XEX42" s="71"/>
      <c r="XEY42" s="29"/>
      <c r="XEZ42" s="29"/>
      <c r="XFA42" s="724"/>
      <c r="XFB42" s="29"/>
      <c r="XFC42" s="29"/>
      <c r="XFD42" s="29"/>
    </row>
    <row r="43" spans="1:16384" x14ac:dyDescent="0.25">
      <c r="A43" s="739"/>
      <c r="B43" s="777"/>
      <c r="C43" s="742"/>
      <c r="D43" s="839"/>
      <c r="E43" s="825"/>
      <c r="F43" s="23"/>
      <c r="G43" s="828"/>
      <c r="H43" s="822"/>
      <c r="I43" s="611"/>
      <c r="J43" s="611"/>
      <c r="K43" s="611"/>
      <c r="L43" s="611"/>
      <c r="M43" s="762"/>
      <c r="N43" s="762"/>
      <c r="O43" s="733"/>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733"/>
      <c r="AR43" s="733"/>
      <c r="AS43" s="733"/>
      <c r="AT43" s="733"/>
      <c r="AU43" s="733"/>
      <c r="AV43" s="733"/>
      <c r="AW43" s="733"/>
      <c r="AX43" s="733"/>
      <c r="AY43" s="762"/>
      <c r="AZ43" s="836"/>
      <c r="BA43" s="724"/>
      <c r="BB43" s="724"/>
      <c r="BC43" s="724"/>
      <c r="BD43" s="724"/>
      <c r="BE43" s="724"/>
      <c r="BF43" s="71"/>
      <c r="BG43" s="29"/>
      <c r="BH43" s="29"/>
      <c r="BI43" s="724"/>
      <c r="BJ43" s="29"/>
      <c r="BK43" s="29"/>
      <c r="BL43" s="29"/>
      <c r="BM43" s="739"/>
      <c r="BN43" s="777"/>
      <c r="BO43" s="742"/>
      <c r="BP43" s="839"/>
      <c r="BQ43" s="825"/>
      <c r="BR43" s="23"/>
      <c r="BS43" s="828"/>
      <c r="BT43" s="822"/>
      <c r="BU43" s="611"/>
      <c r="BV43" s="611"/>
      <c r="BW43" s="611"/>
      <c r="BX43" s="611"/>
      <c r="BY43" s="762"/>
      <c r="BZ43" s="762"/>
      <c r="CA43" s="733"/>
      <c r="CB43" s="33"/>
      <c r="CC43" s="33"/>
      <c r="CD43" s="33"/>
      <c r="CE43" s="33"/>
      <c r="CF43" s="33"/>
      <c r="CG43" s="33"/>
      <c r="CH43" s="33"/>
      <c r="CI43" s="26"/>
      <c r="CJ43" s="27"/>
      <c r="CK43" s="27"/>
      <c r="CL43" s="27"/>
      <c r="CM43" s="27"/>
      <c r="CN43" s="27"/>
      <c r="CO43" s="27"/>
      <c r="CP43" s="27"/>
      <c r="CQ43" s="28"/>
      <c r="CR43" s="28"/>
      <c r="CS43" s="28"/>
      <c r="CT43" s="28"/>
      <c r="CU43" s="28"/>
      <c r="CV43" s="28"/>
      <c r="CW43" s="28"/>
      <c r="CX43" s="28"/>
      <c r="CY43" s="28"/>
      <c r="CZ43" s="28"/>
      <c r="DA43" s="28"/>
      <c r="DB43" s="28"/>
      <c r="DC43" s="733"/>
      <c r="DD43" s="733"/>
      <c r="DE43" s="733"/>
      <c r="DF43" s="733"/>
      <c r="DG43" s="733"/>
      <c r="DH43" s="733"/>
      <c r="DI43" s="733"/>
      <c r="DJ43" s="733"/>
      <c r="DK43" s="762"/>
      <c r="DL43" s="836"/>
      <c r="DM43" s="724"/>
      <c r="DN43" s="29"/>
      <c r="DO43" s="29"/>
      <c r="DP43" s="29"/>
      <c r="DQ43" s="724"/>
      <c r="DR43" s="71"/>
      <c r="DS43" s="29"/>
      <c r="DT43" s="29"/>
      <c r="DU43" s="724"/>
      <c r="DV43" s="29"/>
      <c r="DW43" s="29"/>
      <c r="DX43" s="29"/>
      <c r="DY43" s="739"/>
      <c r="DZ43" s="777"/>
      <c r="EA43" s="742"/>
      <c r="EB43" s="839"/>
      <c r="EC43" s="825"/>
      <c r="ED43" s="23"/>
      <c r="EE43" s="828"/>
      <c r="EF43" s="822"/>
      <c r="EG43" s="611"/>
      <c r="EH43" s="611"/>
      <c r="EI43" s="611"/>
      <c r="EJ43" s="611"/>
      <c r="EK43" s="762"/>
      <c r="EL43" s="762"/>
      <c r="EM43" s="733"/>
      <c r="EN43" s="33"/>
      <c r="EO43" s="33"/>
      <c r="EP43" s="33"/>
      <c r="EQ43" s="33"/>
      <c r="ER43" s="33"/>
      <c r="ES43" s="33"/>
      <c r="ET43" s="33"/>
      <c r="EU43" s="26"/>
      <c r="EV43" s="27"/>
      <c r="EW43" s="27"/>
      <c r="EX43" s="27"/>
      <c r="EY43" s="27"/>
      <c r="EZ43" s="27"/>
      <c r="FA43" s="27"/>
      <c r="FB43" s="27"/>
      <c r="FC43" s="28"/>
      <c r="FD43" s="28"/>
      <c r="FE43" s="28"/>
      <c r="FF43" s="28"/>
      <c r="FG43" s="28"/>
      <c r="FH43" s="28"/>
      <c r="FI43" s="28"/>
      <c r="FJ43" s="28"/>
      <c r="FK43" s="28"/>
      <c r="FL43" s="28"/>
      <c r="FM43" s="28"/>
      <c r="FN43" s="28"/>
      <c r="FO43" s="733"/>
      <c r="FP43" s="733"/>
      <c r="FQ43" s="733"/>
      <c r="FR43" s="733"/>
      <c r="FS43" s="733"/>
      <c r="FT43" s="733"/>
      <c r="FU43" s="733"/>
      <c r="FV43" s="733"/>
      <c r="FW43" s="762"/>
      <c r="FX43" s="836"/>
      <c r="FY43" s="724"/>
      <c r="FZ43" s="29"/>
      <c r="GA43" s="29"/>
      <c r="GB43" s="29"/>
      <c r="GC43" s="724"/>
      <c r="GD43" s="71"/>
      <c r="GE43" s="29"/>
      <c r="GF43" s="29"/>
      <c r="GG43" s="724"/>
      <c r="GH43" s="29"/>
      <c r="GI43" s="29"/>
      <c r="GJ43" s="29"/>
      <c r="GK43" s="739"/>
      <c r="GL43" s="777"/>
      <c r="GM43" s="742"/>
      <c r="GN43" s="839"/>
      <c r="GO43" s="825"/>
      <c r="GP43" s="23"/>
      <c r="GQ43" s="828"/>
      <c r="GR43" s="822"/>
      <c r="GS43" s="611"/>
      <c r="GT43" s="611"/>
      <c r="GU43" s="611"/>
      <c r="GV43" s="611"/>
      <c r="GW43" s="762"/>
      <c r="GX43" s="762"/>
      <c r="GY43" s="733"/>
      <c r="GZ43" s="33"/>
      <c r="HA43" s="33"/>
      <c r="HB43" s="33"/>
      <c r="HC43" s="33"/>
      <c r="HD43" s="33"/>
      <c r="HE43" s="33"/>
      <c r="HF43" s="33"/>
      <c r="HG43" s="26"/>
      <c r="HH43" s="27"/>
      <c r="HI43" s="27"/>
      <c r="HJ43" s="27"/>
      <c r="HK43" s="27"/>
      <c r="HL43" s="27"/>
      <c r="HM43" s="27"/>
      <c r="HN43" s="27"/>
      <c r="HO43" s="28"/>
      <c r="HP43" s="28"/>
      <c r="HQ43" s="28"/>
      <c r="HR43" s="28"/>
      <c r="HS43" s="28"/>
      <c r="HT43" s="28"/>
      <c r="HU43" s="28"/>
      <c r="HV43" s="28"/>
      <c r="HW43" s="28"/>
      <c r="HX43" s="28"/>
      <c r="HY43" s="28"/>
      <c r="HZ43" s="28"/>
      <c r="IA43" s="733"/>
      <c r="IB43" s="733"/>
      <c r="IC43" s="733"/>
      <c r="ID43" s="733"/>
      <c r="IE43" s="733"/>
      <c r="IF43" s="733"/>
      <c r="IG43" s="733"/>
      <c r="IH43" s="733"/>
      <c r="II43" s="762"/>
      <c r="IJ43" s="836"/>
      <c r="IK43" s="724"/>
      <c r="IL43" s="29"/>
      <c r="IM43" s="29"/>
      <c r="IN43" s="29"/>
      <c r="IO43" s="724"/>
      <c r="IP43" s="71"/>
      <c r="IQ43" s="29"/>
      <c r="IR43" s="29"/>
      <c r="IS43" s="724"/>
      <c r="IT43" s="29"/>
      <c r="IU43" s="29"/>
      <c r="IV43" s="29"/>
      <c r="IW43" s="739"/>
      <c r="IX43" s="777"/>
      <c r="IY43" s="742"/>
      <c r="IZ43" s="839"/>
      <c r="JA43" s="825"/>
      <c r="JB43" s="23"/>
      <c r="JC43" s="828"/>
      <c r="JD43" s="822"/>
      <c r="JE43" s="611"/>
      <c r="JF43" s="611"/>
      <c r="JG43" s="611"/>
      <c r="JH43" s="611"/>
      <c r="JI43" s="762"/>
      <c r="JJ43" s="762"/>
      <c r="JK43" s="733"/>
      <c r="JL43" s="33"/>
      <c r="JM43" s="33"/>
      <c r="JN43" s="33"/>
      <c r="JO43" s="33"/>
      <c r="JP43" s="33"/>
      <c r="JQ43" s="33"/>
      <c r="JR43" s="33"/>
      <c r="JS43" s="26"/>
      <c r="JT43" s="27"/>
      <c r="JU43" s="27"/>
      <c r="JV43" s="27"/>
      <c r="JW43" s="27"/>
      <c r="JX43" s="27"/>
      <c r="JY43" s="27"/>
      <c r="JZ43" s="27"/>
      <c r="KA43" s="28"/>
      <c r="KB43" s="28"/>
      <c r="KC43" s="28"/>
      <c r="KD43" s="28"/>
      <c r="KE43" s="28"/>
      <c r="KF43" s="28"/>
      <c r="KG43" s="28"/>
      <c r="KH43" s="28"/>
      <c r="KI43" s="28"/>
      <c r="KJ43" s="28"/>
      <c r="KK43" s="28"/>
      <c r="KL43" s="28"/>
      <c r="KM43" s="733"/>
      <c r="KN43" s="733"/>
      <c r="KO43" s="733"/>
      <c r="KP43" s="733"/>
      <c r="KQ43" s="733"/>
      <c r="KR43" s="733"/>
      <c r="KS43" s="733"/>
      <c r="KT43" s="733"/>
      <c r="KU43" s="762"/>
      <c r="KV43" s="836"/>
      <c r="KW43" s="724"/>
      <c r="KX43" s="29"/>
      <c r="KY43" s="29"/>
      <c r="KZ43" s="29"/>
      <c r="LA43" s="724"/>
      <c r="LB43" s="71"/>
      <c r="LC43" s="29"/>
      <c r="LD43" s="29"/>
      <c r="LE43" s="724"/>
      <c r="LF43" s="29"/>
      <c r="LG43" s="29"/>
      <c r="LH43" s="29"/>
      <c r="LI43" s="739"/>
      <c r="LJ43" s="777"/>
      <c r="LK43" s="742"/>
      <c r="LL43" s="839"/>
      <c r="LM43" s="825"/>
      <c r="LN43" s="23"/>
      <c r="LO43" s="828"/>
      <c r="LP43" s="822"/>
      <c r="LQ43" s="611"/>
      <c r="LR43" s="611"/>
      <c r="LS43" s="611"/>
      <c r="LT43" s="611"/>
      <c r="LU43" s="762"/>
      <c r="LV43" s="762"/>
      <c r="LW43" s="733"/>
      <c r="LX43" s="33"/>
      <c r="LY43" s="33"/>
      <c r="LZ43" s="33"/>
      <c r="MA43" s="33"/>
      <c r="MB43" s="33"/>
      <c r="MC43" s="33"/>
      <c r="MD43" s="33"/>
      <c r="ME43" s="26"/>
      <c r="MF43" s="27"/>
      <c r="MG43" s="27"/>
      <c r="MH43" s="27"/>
      <c r="MI43" s="27"/>
      <c r="MJ43" s="27"/>
      <c r="MK43" s="27"/>
      <c r="ML43" s="27"/>
      <c r="MM43" s="28"/>
      <c r="MN43" s="28"/>
      <c r="MO43" s="28"/>
      <c r="MP43" s="28"/>
      <c r="MQ43" s="28"/>
      <c r="MR43" s="28"/>
      <c r="MS43" s="28"/>
      <c r="MT43" s="28"/>
      <c r="MU43" s="28"/>
      <c r="MV43" s="28"/>
      <c r="MW43" s="28"/>
      <c r="MX43" s="28"/>
      <c r="MY43" s="733"/>
      <c r="MZ43" s="733"/>
      <c r="NA43" s="733"/>
      <c r="NB43" s="733"/>
      <c r="NC43" s="733"/>
      <c r="ND43" s="733"/>
      <c r="NE43" s="733"/>
      <c r="NF43" s="733"/>
      <c r="NG43" s="762"/>
      <c r="NH43" s="836"/>
      <c r="NI43" s="724"/>
      <c r="NJ43" s="29"/>
      <c r="NK43" s="29"/>
      <c r="NL43" s="29"/>
      <c r="NM43" s="724"/>
      <c r="NN43" s="71"/>
      <c r="NO43" s="29"/>
      <c r="NP43" s="29"/>
      <c r="NQ43" s="724"/>
      <c r="NR43" s="29"/>
      <c r="NS43" s="29"/>
      <c r="NT43" s="29"/>
      <c r="NU43" s="739"/>
      <c r="NV43" s="777"/>
      <c r="NW43" s="742"/>
      <c r="NX43" s="839"/>
      <c r="NY43" s="825"/>
      <c r="NZ43" s="23"/>
      <c r="OA43" s="828"/>
      <c r="OB43" s="822"/>
      <c r="OC43" s="611"/>
      <c r="OD43" s="611"/>
      <c r="OE43" s="611"/>
      <c r="OF43" s="611"/>
      <c r="OG43" s="762"/>
      <c r="OH43" s="762"/>
      <c r="OI43" s="733"/>
      <c r="OJ43" s="33"/>
      <c r="OK43" s="33"/>
      <c r="OL43" s="33"/>
      <c r="OM43" s="33"/>
      <c r="ON43" s="33"/>
      <c r="OO43" s="33"/>
      <c r="OP43" s="33"/>
      <c r="OQ43" s="26"/>
      <c r="OR43" s="27"/>
      <c r="OS43" s="27"/>
      <c r="OT43" s="27"/>
      <c r="OU43" s="27"/>
      <c r="OV43" s="27"/>
      <c r="OW43" s="27"/>
      <c r="OX43" s="27"/>
      <c r="OY43" s="28"/>
      <c r="OZ43" s="28"/>
      <c r="PA43" s="28"/>
      <c r="PB43" s="28"/>
      <c r="PC43" s="28"/>
      <c r="PD43" s="28"/>
      <c r="PE43" s="28"/>
      <c r="PF43" s="28"/>
      <c r="PG43" s="28"/>
      <c r="PH43" s="28"/>
      <c r="PI43" s="28"/>
      <c r="PJ43" s="28"/>
      <c r="PK43" s="733"/>
      <c r="PL43" s="733"/>
      <c r="PM43" s="733"/>
      <c r="PN43" s="733"/>
      <c r="PO43" s="733"/>
      <c r="PP43" s="733"/>
      <c r="PQ43" s="733"/>
      <c r="PR43" s="733"/>
      <c r="PS43" s="762"/>
      <c r="PT43" s="836"/>
      <c r="PU43" s="724"/>
      <c r="PV43" s="29"/>
      <c r="PW43" s="29"/>
      <c r="PX43" s="29"/>
      <c r="PY43" s="724"/>
      <c r="PZ43" s="71"/>
      <c r="QA43" s="29"/>
      <c r="QB43" s="29"/>
      <c r="QC43" s="724"/>
      <c r="QD43" s="29"/>
      <c r="QE43" s="29"/>
      <c r="QF43" s="29"/>
      <c r="QG43" s="739"/>
      <c r="QH43" s="777"/>
      <c r="QI43" s="742"/>
      <c r="QJ43" s="839"/>
      <c r="QK43" s="825"/>
      <c r="QL43" s="23"/>
      <c r="QM43" s="828"/>
      <c r="QN43" s="822"/>
      <c r="QO43" s="611"/>
      <c r="QP43" s="611"/>
      <c r="QQ43" s="611"/>
      <c r="QR43" s="611"/>
      <c r="QS43" s="762"/>
      <c r="QT43" s="762"/>
      <c r="QU43" s="733"/>
      <c r="QV43" s="33"/>
      <c r="QW43" s="33"/>
      <c r="QX43" s="33"/>
      <c r="QY43" s="33"/>
      <c r="QZ43" s="33"/>
      <c r="RA43" s="33"/>
      <c r="RB43" s="33"/>
      <c r="RC43" s="26"/>
      <c r="RD43" s="27"/>
      <c r="RE43" s="27"/>
      <c r="RF43" s="27"/>
      <c r="RG43" s="27"/>
      <c r="RH43" s="27"/>
      <c r="RI43" s="27"/>
      <c r="RJ43" s="27"/>
      <c r="RK43" s="28"/>
      <c r="RL43" s="28"/>
      <c r="RM43" s="28"/>
      <c r="RN43" s="28"/>
      <c r="RO43" s="28"/>
      <c r="RP43" s="28"/>
      <c r="RQ43" s="28"/>
      <c r="RR43" s="28"/>
      <c r="RS43" s="28"/>
      <c r="RT43" s="28"/>
      <c r="RU43" s="28"/>
      <c r="RV43" s="28"/>
      <c r="RW43" s="733"/>
      <c r="RX43" s="733"/>
      <c r="RY43" s="733"/>
      <c r="RZ43" s="733"/>
      <c r="SA43" s="733"/>
      <c r="SB43" s="733"/>
      <c r="SC43" s="733"/>
      <c r="SD43" s="733"/>
      <c r="SE43" s="762"/>
      <c r="SF43" s="836"/>
      <c r="SG43" s="724"/>
      <c r="SH43" s="29"/>
      <c r="SI43" s="29"/>
      <c r="SJ43" s="29"/>
      <c r="SK43" s="724"/>
      <c r="SL43" s="71"/>
      <c r="SM43" s="29"/>
      <c r="SN43" s="29"/>
      <c r="SO43" s="724"/>
      <c r="SP43" s="29"/>
      <c r="SQ43" s="29"/>
      <c r="SR43" s="29"/>
      <c r="SS43" s="739"/>
      <c r="ST43" s="777"/>
      <c r="SU43" s="742"/>
      <c r="SV43" s="839"/>
      <c r="SW43" s="825"/>
      <c r="SX43" s="23"/>
      <c r="SY43" s="828"/>
      <c r="SZ43" s="822"/>
      <c r="TA43" s="611"/>
      <c r="TB43" s="611"/>
      <c r="TC43" s="611"/>
      <c r="TD43" s="611"/>
      <c r="TE43" s="762"/>
      <c r="TF43" s="762"/>
      <c r="TG43" s="733"/>
      <c r="TH43" s="33"/>
      <c r="TI43" s="33"/>
      <c r="TJ43" s="33"/>
      <c r="TK43" s="33"/>
      <c r="TL43" s="33"/>
      <c r="TM43" s="33"/>
      <c r="TN43" s="33"/>
      <c r="TO43" s="26"/>
      <c r="TP43" s="27"/>
      <c r="TQ43" s="27"/>
      <c r="TR43" s="27"/>
      <c r="TS43" s="27"/>
      <c r="TT43" s="27"/>
      <c r="TU43" s="27"/>
      <c r="TV43" s="27"/>
      <c r="TW43" s="28"/>
      <c r="TX43" s="28"/>
      <c r="TY43" s="28"/>
      <c r="TZ43" s="28"/>
      <c r="UA43" s="28"/>
      <c r="UB43" s="28"/>
      <c r="UC43" s="28"/>
      <c r="UD43" s="28"/>
      <c r="UE43" s="28"/>
      <c r="UF43" s="28"/>
      <c r="UG43" s="28"/>
      <c r="UH43" s="28"/>
      <c r="UI43" s="733"/>
      <c r="UJ43" s="733"/>
      <c r="UK43" s="733"/>
      <c r="UL43" s="733"/>
      <c r="UM43" s="733"/>
      <c r="UN43" s="733"/>
      <c r="UO43" s="733"/>
      <c r="UP43" s="733"/>
      <c r="UQ43" s="762"/>
      <c r="UR43" s="836"/>
      <c r="US43" s="724"/>
      <c r="UT43" s="29"/>
      <c r="UU43" s="29"/>
      <c r="UV43" s="29"/>
      <c r="UW43" s="724"/>
      <c r="UX43" s="71"/>
      <c r="UY43" s="29"/>
      <c r="UZ43" s="29"/>
      <c r="VA43" s="724"/>
      <c r="VB43" s="29"/>
      <c r="VC43" s="29"/>
      <c r="VD43" s="29"/>
      <c r="VE43" s="739"/>
      <c r="VF43" s="777"/>
      <c r="VG43" s="742"/>
      <c r="VH43" s="839"/>
      <c r="VI43" s="825"/>
      <c r="VJ43" s="23"/>
      <c r="VK43" s="828"/>
      <c r="VL43" s="822"/>
      <c r="VM43" s="611"/>
      <c r="VN43" s="611"/>
      <c r="VO43" s="611"/>
      <c r="VP43" s="611"/>
      <c r="VQ43" s="762"/>
      <c r="VR43" s="762"/>
      <c r="VS43" s="733"/>
      <c r="VT43" s="33"/>
      <c r="VU43" s="33"/>
      <c r="VV43" s="33"/>
      <c r="VW43" s="33"/>
      <c r="VX43" s="33"/>
      <c r="VY43" s="33"/>
      <c r="VZ43" s="33"/>
      <c r="WA43" s="26"/>
      <c r="WB43" s="27"/>
      <c r="WC43" s="27"/>
      <c r="WD43" s="27"/>
      <c r="WE43" s="27"/>
      <c r="WF43" s="27"/>
      <c r="WG43" s="27"/>
      <c r="WH43" s="27"/>
      <c r="WI43" s="28"/>
      <c r="WJ43" s="28"/>
      <c r="WK43" s="28"/>
      <c r="WL43" s="28"/>
      <c r="WM43" s="28"/>
      <c r="WN43" s="28"/>
      <c r="WO43" s="28"/>
      <c r="WP43" s="28"/>
      <c r="WQ43" s="28"/>
      <c r="WR43" s="28"/>
      <c r="WS43" s="28"/>
      <c r="WT43" s="28"/>
      <c r="WU43" s="733"/>
      <c r="WV43" s="733"/>
      <c r="WW43" s="733"/>
      <c r="WX43" s="733"/>
      <c r="WY43" s="733"/>
      <c r="WZ43" s="733"/>
      <c r="XA43" s="733"/>
      <c r="XB43" s="733"/>
      <c r="XC43" s="762"/>
      <c r="XD43" s="836"/>
      <c r="XE43" s="724"/>
      <c r="XF43" s="29"/>
      <c r="XG43" s="29"/>
      <c r="XH43" s="29"/>
      <c r="XI43" s="724"/>
      <c r="XJ43" s="71"/>
      <c r="XK43" s="29"/>
      <c r="XL43" s="29"/>
      <c r="XM43" s="724"/>
      <c r="XN43" s="29"/>
      <c r="XO43" s="29"/>
      <c r="XP43" s="29"/>
      <c r="XQ43" s="739"/>
      <c r="XR43" s="777"/>
      <c r="XS43" s="742"/>
      <c r="XT43" s="839"/>
      <c r="XU43" s="825"/>
      <c r="XV43" s="23"/>
      <c r="XW43" s="828"/>
      <c r="XX43" s="822"/>
      <c r="XY43" s="611"/>
      <c r="XZ43" s="611"/>
      <c r="YA43" s="611"/>
      <c r="YB43" s="611"/>
      <c r="YC43" s="762"/>
      <c r="YD43" s="762"/>
      <c r="YE43" s="733"/>
      <c r="YF43" s="33"/>
      <c r="YG43" s="33"/>
      <c r="YH43" s="33"/>
      <c r="YI43" s="33"/>
      <c r="YJ43" s="33"/>
      <c r="YK43" s="33"/>
      <c r="YL43" s="33"/>
      <c r="YM43" s="26"/>
      <c r="YN43" s="27"/>
      <c r="YO43" s="27"/>
      <c r="YP43" s="27"/>
      <c r="YQ43" s="27"/>
      <c r="YR43" s="27"/>
      <c r="YS43" s="27"/>
      <c r="YT43" s="27"/>
      <c r="YU43" s="28"/>
      <c r="YV43" s="28"/>
      <c r="YW43" s="28"/>
      <c r="YX43" s="28"/>
      <c r="YY43" s="28"/>
      <c r="YZ43" s="28"/>
      <c r="ZA43" s="28"/>
      <c r="ZB43" s="28"/>
      <c r="ZC43" s="28"/>
      <c r="ZD43" s="28"/>
      <c r="ZE43" s="28"/>
      <c r="ZF43" s="28"/>
      <c r="ZG43" s="733"/>
      <c r="ZH43" s="733"/>
      <c r="ZI43" s="733"/>
      <c r="ZJ43" s="733"/>
      <c r="ZK43" s="733"/>
      <c r="ZL43" s="733"/>
      <c r="ZM43" s="733"/>
      <c r="ZN43" s="733"/>
      <c r="ZO43" s="762"/>
      <c r="ZP43" s="836"/>
      <c r="ZQ43" s="724"/>
      <c r="ZR43" s="29"/>
      <c r="ZS43" s="29"/>
      <c r="ZT43" s="29"/>
      <c r="ZU43" s="724"/>
      <c r="ZV43" s="71"/>
      <c r="ZW43" s="29"/>
      <c r="ZX43" s="29"/>
      <c r="ZY43" s="724"/>
      <c r="ZZ43" s="29"/>
      <c r="AAA43" s="29"/>
      <c r="AAB43" s="29"/>
      <c r="AAC43" s="739"/>
      <c r="AAD43" s="777"/>
      <c r="AAE43" s="742"/>
      <c r="AAF43" s="839"/>
      <c r="AAG43" s="825"/>
      <c r="AAH43" s="23"/>
      <c r="AAI43" s="828"/>
      <c r="AAJ43" s="822"/>
      <c r="AAK43" s="611"/>
      <c r="AAL43" s="611"/>
      <c r="AAM43" s="611"/>
      <c r="AAN43" s="611"/>
      <c r="AAO43" s="762"/>
      <c r="AAP43" s="762"/>
      <c r="AAQ43" s="733"/>
      <c r="AAR43" s="33"/>
      <c r="AAS43" s="33"/>
      <c r="AAT43" s="33"/>
      <c r="AAU43" s="33"/>
      <c r="AAV43" s="33"/>
      <c r="AAW43" s="33"/>
      <c r="AAX43" s="33"/>
      <c r="AAY43" s="26"/>
      <c r="AAZ43" s="27"/>
      <c r="ABA43" s="27"/>
      <c r="ABB43" s="27"/>
      <c r="ABC43" s="27"/>
      <c r="ABD43" s="27"/>
      <c r="ABE43" s="27"/>
      <c r="ABF43" s="27"/>
      <c r="ABG43" s="28"/>
      <c r="ABH43" s="28"/>
      <c r="ABI43" s="28"/>
      <c r="ABJ43" s="28"/>
      <c r="ABK43" s="28"/>
      <c r="ABL43" s="28"/>
      <c r="ABM43" s="28"/>
      <c r="ABN43" s="28"/>
      <c r="ABO43" s="28"/>
      <c r="ABP43" s="28"/>
      <c r="ABQ43" s="28"/>
      <c r="ABR43" s="28"/>
      <c r="ABS43" s="733"/>
      <c r="ABT43" s="733"/>
      <c r="ABU43" s="733"/>
      <c r="ABV43" s="733"/>
      <c r="ABW43" s="733"/>
      <c r="ABX43" s="733"/>
      <c r="ABY43" s="733"/>
      <c r="ABZ43" s="733"/>
      <c r="ACA43" s="762"/>
      <c r="ACB43" s="836"/>
      <c r="ACC43" s="724"/>
      <c r="ACD43" s="29"/>
      <c r="ACE43" s="29"/>
      <c r="ACF43" s="29"/>
      <c r="ACG43" s="724"/>
      <c r="ACH43" s="71"/>
      <c r="ACI43" s="29"/>
      <c r="ACJ43" s="29"/>
      <c r="ACK43" s="724"/>
      <c r="ACL43" s="29"/>
      <c r="ACM43" s="29"/>
      <c r="ACN43" s="29"/>
      <c r="ACO43" s="739"/>
      <c r="ACP43" s="777"/>
      <c r="ACQ43" s="742"/>
      <c r="ACR43" s="839"/>
      <c r="ACS43" s="825"/>
      <c r="ACT43" s="23"/>
      <c r="ACU43" s="828"/>
      <c r="ACV43" s="822"/>
      <c r="ACW43" s="611"/>
      <c r="ACX43" s="611"/>
      <c r="ACY43" s="611"/>
      <c r="ACZ43" s="611"/>
      <c r="ADA43" s="762"/>
      <c r="ADB43" s="762"/>
      <c r="ADC43" s="733"/>
      <c r="ADD43" s="33"/>
      <c r="ADE43" s="33"/>
      <c r="ADF43" s="33"/>
      <c r="ADG43" s="33"/>
      <c r="ADH43" s="33"/>
      <c r="ADI43" s="33"/>
      <c r="ADJ43" s="33"/>
      <c r="ADK43" s="26"/>
      <c r="ADL43" s="27"/>
      <c r="ADM43" s="27"/>
      <c r="ADN43" s="27"/>
      <c r="ADO43" s="27"/>
      <c r="ADP43" s="27"/>
      <c r="ADQ43" s="27"/>
      <c r="ADR43" s="27"/>
      <c r="ADS43" s="28"/>
      <c r="ADT43" s="28"/>
      <c r="ADU43" s="28"/>
      <c r="ADV43" s="28"/>
      <c r="ADW43" s="28"/>
      <c r="ADX43" s="28"/>
      <c r="ADY43" s="28"/>
      <c r="ADZ43" s="28"/>
      <c r="AEA43" s="28"/>
      <c r="AEB43" s="28"/>
      <c r="AEC43" s="28"/>
      <c r="AED43" s="28"/>
      <c r="AEE43" s="733"/>
      <c r="AEF43" s="733"/>
      <c r="AEG43" s="733"/>
      <c r="AEH43" s="733"/>
      <c r="AEI43" s="733"/>
      <c r="AEJ43" s="733"/>
      <c r="AEK43" s="733"/>
      <c r="AEL43" s="733"/>
      <c r="AEM43" s="762"/>
      <c r="AEN43" s="836"/>
      <c r="AEO43" s="724"/>
      <c r="AEP43" s="29"/>
      <c r="AEQ43" s="29"/>
      <c r="AER43" s="29"/>
      <c r="AES43" s="724"/>
      <c r="AET43" s="71"/>
      <c r="AEU43" s="29"/>
      <c r="AEV43" s="29"/>
      <c r="AEW43" s="724"/>
      <c r="AEX43" s="29"/>
      <c r="AEY43" s="29"/>
      <c r="AEZ43" s="29"/>
      <c r="AFA43" s="739"/>
      <c r="AFB43" s="777"/>
      <c r="AFC43" s="742"/>
      <c r="AFD43" s="839"/>
      <c r="AFE43" s="825"/>
      <c r="AFF43" s="23"/>
      <c r="AFG43" s="828"/>
      <c r="AFH43" s="822"/>
      <c r="AFI43" s="611"/>
      <c r="AFJ43" s="611"/>
      <c r="AFK43" s="611"/>
      <c r="AFL43" s="611"/>
      <c r="AFM43" s="762"/>
      <c r="AFN43" s="762"/>
      <c r="AFO43" s="733"/>
      <c r="AFP43" s="33"/>
      <c r="AFQ43" s="33"/>
      <c r="AFR43" s="33"/>
      <c r="AFS43" s="33"/>
      <c r="AFT43" s="33"/>
      <c r="AFU43" s="33"/>
      <c r="AFV43" s="33"/>
      <c r="AFW43" s="26"/>
      <c r="AFX43" s="27"/>
      <c r="AFY43" s="27"/>
      <c r="AFZ43" s="27"/>
      <c r="AGA43" s="27"/>
      <c r="AGB43" s="27"/>
      <c r="AGC43" s="27"/>
      <c r="AGD43" s="27"/>
      <c r="AGE43" s="28"/>
      <c r="AGF43" s="28"/>
      <c r="AGG43" s="28"/>
      <c r="AGH43" s="28"/>
      <c r="AGI43" s="28"/>
      <c r="AGJ43" s="28"/>
      <c r="AGK43" s="28"/>
      <c r="AGL43" s="28"/>
      <c r="AGM43" s="28"/>
      <c r="AGN43" s="28"/>
      <c r="AGO43" s="28"/>
      <c r="AGP43" s="28"/>
      <c r="AGQ43" s="733"/>
      <c r="AGR43" s="733"/>
      <c r="AGS43" s="733"/>
      <c r="AGT43" s="733"/>
      <c r="AGU43" s="733"/>
      <c r="AGV43" s="733"/>
      <c r="AGW43" s="733"/>
      <c r="AGX43" s="733"/>
      <c r="AGY43" s="762"/>
      <c r="AGZ43" s="836"/>
      <c r="AHA43" s="724"/>
      <c r="AHB43" s="29"/>
      <c r="AHC43" s="29"/>
      <c r="AHD43" s="29"/>
      <c r="AHE43" s="724"/>
      <c r="AHF43" s="71"/>
      <c r="AHG43" s="29"/>
      <c r="AHH43" s="29"/>
      <c r="AHI43" s="724"/>
      <c r="AHJ43" s="29"/>
      <c r="AHK43" s="29"/>
      <c r="AHL43" s="29"/>
      <c r="AHM43" s="739"/>
      <c r="AHN43" s="777"/>
      <c r="AHO43" s="742"/>
      <c r="AHP43" s="839"/>
      <c r="AHQ43" s="825"/>
      <c r="AHR43" s="23"/>
      <c r="AHS43" s="828"/>
      <c r="AHT43" s="822"/>
      <c r="AHU43" s="611"/>
      <c r="AHV43" s="611"/>
      <c r="AHW43" s="611"/>
      <c r="AHX43" s="611"/>
      <c r="AHY43" s="762"/>
      <c r="AHZ43" s="762"/>
      <c r="AIA43" s="733"/>
      <c r="AIB43" s="33"/>
      <c r="AIC43" s="33"/>
      <c r="AID43" s="33"/>
      <c r="AIE43" s="33"/>
      <c r="AIF43" s="33"/>
      <c r="AIG43" s="33"/>
      <c r="AIH43" s="33"/>
      <c r="AII43" s="26"/>
      <c r="AIJ43" s="27"/>
      <c r="AIK43" s="27"/>
      <c r="AIL43" s="27"/>
      <c r="AIM43" s="27"/>
      <c r="AIN43" s="27"/>
      <c r="AIO43" s="27"/>
      <c r="AIP43" s="27"/>
      <c r="AIQ43" s="28"/>
      <c r="AIR43" s="28"/>
      <c r="AIS43" s="28"/>
      <c r="AIT43" s="28"/>
      <c r="AIU43" s="28"/>
      <c r="AIV43" s="28"/>
      <c r="AIW43" s="28"/>
      <c r="AIX43" s="28"/>
      <c r="AIY43" s="28"/>
      <c r="AIZ43" s="28"/>
      <c r="AJA43" s="28"/>
      <c r="AJB43" s="28"/>
      <c r="AJC43" s="733"/>
      <c r="AJD43" s="733"/>
      <c r="AJE43" s="733"/>
      <c r="AJF43" s="733"/>
      <c r="AJG43" s="733"/>
      <c r="AJH43" s="733"/>
      <c r="AJI43" s="733"/>
      <c r="AJJ43" s="733"/>
      <c r="AJK43" s="762"/>
      <c r="AJL43" s="836"/>
      <c r="AJM43" s="724"/>
      <c r="AJN43" s="29"/>
      <c r="AJO43" s="29"/>
      <c r="AJP43" s="29"/>
      <c r="AJQ43" s="724"/>
      <c r="AJR43" s="71"/>
      <c r="AJS43" s="29"/>
      <c r="AJT43" s="29"/>
      <c r="AJU43" s="724"/>
      <c r="AJV43" s="29"/>
      <c r="AJW43" s="29"/>
      <c r="AJX43" s="29"/>
      <c r="AJY43" s="739"/>
      <c r="AJZ43" s="777"/>
      <c r="AKA43" s="742"/>
      <c r="AKB43" s="839"/>
      <c r="AKC43" s="825"/>
      <c r="AKD43" s="23"/>
      <c r="AKE43" s="828"/>
      <c r="AKF43" s="822"/>
      <c r="AKG43" s="611"/>
      <c r="AKH43" s="611"/>
      <c r="AKI43" s="611"/>
      <c r="AKJ43" s="611"/>
      <c r="AKK43" s="762"/>
      <c r="AKL43" s="762"/>
      <c r="AKM43" s="733"/>
      <c r="AKN43" s="33"/>
      <c r="AKO43" s="33"/>
      <c r="AKP43" s="33"/>
      <c r="AKQ43" s="33"/>
      <c r="AKR43" s="33"/>
      <c r="AKS43" s="33"/>
      <c r="AKT43" s="33"/>
      <c r="AKU43" s="26"/>
      <c r="AKV43" s="27"/>
      <c r="AKW43" s="27"/>
      <c r="AKX43" s="27"/>
      <c r="AKY43" s="27"/>
      <c r="AKZ43" s="27"/>
      <c r="ALA43" s="27"/>
      <c r="ALB43" s="27"/>
      <c r="ALC43" s="28"/>
      <c r="ALD43" s="28"/>
      <c r="ALE43" s="28"/>
      <c r="ALF43" s="28"/>
      <c r="ALG43" s="28"/>
      <c r="ALH43" s="28"/>
      <c r="ALI43" s="28"/>
      <c r="ALJ43" s="28"/>
      <c r="ALK43" s="28"/>
      <c r="ALL43" s="28"/>
      <c r="ALM43" s="28"/>
      <c r="ALN43" s="28"/>
      <c r="ALO43" s="733"/>
      <c r="ALP43" s="733"/>
      <c r="ALQ43" s="733"/>
      <c r="ALR43" s="733"/>
      <c r="ALS43" s="733"/>
      <c r="ALT43" s="733"/>
      <c r="ALU43" s="733"/>
      <c r="ALV43" s="733"/>
      <c r="ALW43" s="762"/>
      <c r="ALX43" s="836"/>
      <c r="ALY43" s="724"/>
      <c r="ALZ43" s="29"/>
      <c r="AMA43" s="29"/>
      <c r="AMB43" s="29"/>
      <c r="AMC43" s="724"/>
      <c r="AMD43" s="71"/>
      <c r="AME43" s="29"/>
      <c r="AMF43" s="29"/>
      <c r="AMG43" s="724"/>
      <c r="AMH43" s="29"/>
      <c r="AMI43" s="29"/>
      <c r="AMJ43" s="29"/>
      <c r="AMK43" s="739"/>
      <c r="AML43" s="777"/>
      <c r="AMM43" s="742"/>
      <c r="AMN43" s="839"/>
      <c r="AMO43" s="825"/>
      <c r="AMP43" s="23"/>
      <c r="AMQ43" s="828"/>
      <c r="AMR43" s="822"/>
      <c r="AMS43" s="611"/>
      <c r="AMT43" s="611"/>
      <c r="AMU43" s="611"/>
      <c r="AMV43" s="611"/>
      <c r="AMW43" s="762"/>
      <c r="AMX43" s="762"/>
      <c r="AMY43" s="733"/>
      <c r="AMZ43" s="33"/>
      <c r="ANA43" s="33"/>
      <c r="ANB43" s="33"/>
      <c r="ANC43" s="33"/>
      <c r="AND43" s="33"/>
      <c r="ANE43" s="33"/>
      <c r="ANF43" s="33"/>
      <c r="ANG43" s="26"/>
      <c r="ANH43" s="27"/>
      <c r="ANI43" s="27"/>
      <c r="ANJ43" s="27"/>
      <c r="ANK43" s="27"/>
      <c r="ANL43" s="27"/>
      <c r="ANM43" s="27"/>
      <c r="ANN43" s="27"/>
      <c r="ANO43" s="28"/>
      <c r="ANP43" s="28"/>
      <c r="ANQ43" s="28"/>
      <c r="ANR43" s="28"/>
      <c r="ANS43" s="28"/>
      <c r="ANT43" s="28"/>
      <c r="ANU43" s="28"/>
      <c r="ANV43" s="28"/>
      <c r="ANW43" s="28"/>
      <c r="ANX43" s="28"/>
      <c r="ANY43" s="28"/>
      <c r="ANZ43" s="28"/>
      <c r="AOA43" s="733"/>
      <c r="AOB43" s="733"/>
      <c r="AOC43" s="733"/>
      <c r="AOD43" s="733"/>
      <c r="AOE43" s="733"/>
      <c r="AOF43" s="733"/>
      <c r="AOG43" s="733"/>
      <c r="AOH43" s="733"/>
      <c r="AOI43" s="762"/>
      <c r="AOJ43" s="836"/>
      <c r="AOK43" s="724"/>
      <c r="AOL43" s="29"/>
      <c r="AOM43" s="29"/>
      <c r="AON43" s="29"/>
      <c r="AOO43" s="724"/>
      <c r="AOP43" s="71"/>
      <c r="AOQ43" s="29"/>
      <c r="AOR43" s="29"/>
      <c r="AOS43" s="724"/>
      <c r="AOT43" s="29"/>
      <c r="AOU43" s="29"/>
      <c r="AOV43" s="29"/>
      <c r="AOW43" s="739"/>
      <c r="AOX43" s="777"/>
      <c r="AOY43" s="742"/>
      <c r="AOZ43" s="839"/>
      <c r="APA43" s="825"/>
      <c r="APB43" s="23"/>
      <c r="APC43" s="828"/>
      <c r="APD43" s="822"/>
      <c r="APE43" s="611"/>
      <c r="APF43" s="611"/>
      <c r="APG43" s="611"/>
      <c r="APH43" s="611"/>
      <c r="API43" s="762"/>
      <c r="APJ43" s="762"/>
      <c r="APK43" s="733"/>
      <c r="APL43" s="33"/>
      <c r="APM43" s="33"/>
      <c r="APN43" s="33"/>
      <c r="APO43" s="33"/>
      <c r="APP43" s="33"/>
      <c r="APQ43" s="33"/>
      <c r="APR43" s="33"/>
      <c r="APS43" s="26"/>
      <c r="APT43" s="27"/>
      <c r="APU43" s="27"/>
      <c r="APV43" s="27"/>
      <c r="APW43" s="27"/>
      <c r="APX43" s="27"/>
      <c r="APY43" s="27"/>
      <c r="APZ43" s="27"/>
      <c r="AQA43" s="28"/>
      <c r="AQB43" s="28"/>
      <c r="AQC43" s="28"/>
      <c r="AQD43" s="28"/>
      <c r="AQE43" s="28"/>
      <c r="AQF43" s="28"/>
      <c r="AQG43" s="28"/>
      <c r="AQH43" s="28"/>
      <c r="AQI43" s="28"/>
      <c r="AQJ43" s="28"/>
      <c r="AQK43" s="28"/>
      <c r="AQL43" s="28"/>
      <c r="AQM43" s="733"/>
      <c r="AQN43" s="733"/>
      <c r="AQO43" s="733"/>
      <c r="AQP43" s="733"/>
      <c r="AQQ43" s="733"/>
      <c r="AQR43" s="733"/>
      <c r="AQS43" s="733"/>
      <c r="AQT43" s="733"/>
      <c r="AQU43" s="762"/>
      <c r="AQV43" s="836"/>
      <c r="AQW43" s="724"/>
      <c r="AQX43" s="29"/>
      <c r="AQY43" s="29"/>
      <c r="AQZ43" s="29"/>
      <c r="ARA43" s="724"/>
      <c r="ARB43" s="71"/>
      <c r="ARC43" s="29"/>
      <c r="ARD43" s="29"/>
      <c r="ARE43" s="724"/>
      <c r="ARF43" s="29"/>
      <c r="ARG43" s="29"/>
      <c r="ARH43" s="29"/>
      <c r="ARI43" s="739"/>
      <c r="ARJ43" s="777"/>
      <c r="ARK43" s="742"/>
      <c r="ARL43" s="839"/>
      <c r="ARM43" s="825"/>
      <c r="ARN43" s="23"/>
      <c r="ARO43" s="828"/>
      <c r="ARP43" s="822"/>
      <c r="ARQ43" s="611"/>
      <c r="ARR43" s="611"/>
      <c r="ARS43" s="611"/>
      <c r="ART43" s="611"/>
      <c r="ARU43" s="762"/>
      <c r="ARV43" s="762"/>
      <c r="ARW43" s="733"/>
      <c r="ARX43" s="33"/>
      <c r="ARY43" s="33"/>
      <c r="ARZ43" s="33"/>
      <c r="ASA43" s="33"/>
      <c r="ASB43" s="33"/>
      <c r="ASC43" s="33"/>
      <c r="ASD43" s="33"/>
      <c r="ASE43" s="26"/>
      <c r="ASF43" s="27"/>
      <c r="ASG43" s="27"/>
      <c r="ASH43" s="27"/>
      <c r="ASI43" s="27"/>
      <c r="ASJ43" s="27"/>
      <c r="ASK43" s="27"/>
      <c r="ASL43" s="27"/>
      <c r="ASM43" s="28"/>
      <c r="ASN43" s="28"/>
      <c r="ASO43" s="28"/>
      <c r="ASP43" s="28"/>
      <c r="ASQ43" s="28"/>
      <c r="ASR43" s="28"/>
      <c r="ASS43" s="28"/>
      <c r="AST43" s="28"/>
      <c r="ASU43" s="28"/>
      <c r="ASV43" s="28"/>
      <c r="ASW43" s="28"/>
      <c r="ASX43" s="28"/>
      <c r="ASY43" s="733"/>
      <c r="ASZ43" s="733"/>
      <c r="ATA43" s="733"/>
      <c r="ATB43" s="733"/>
      <c r="ATC43" s="733"/>
      <c r="ATD43" s="733"/>
      <c r="ATE43" s="733"/>
      <c r="ATF43" s="733"/>
      <c r="ATG43" s="762"/>
      <c r="ATH43" s="836"/>
      <c r="ATI43" s="724"/>
      <c r="ATJ43" s="29"/>
      <c r="ATK43" s="29"/>
      <c r="ATL43" s="29"/>
      <c r="ATM43" s="724"/>
      <c r="ATN43" s="71"/>
      <c r="ATO43" s="29"/>
      <c r="ATP43" s="29"/>
      <c r="ATQ43" s="724"/>
      <c r="ATR43" s="29"/>
      <c r="ATS43" s="29"/>
      <c r="ATT43" s="29"/>
      <c r="ATU43" s="739"/>
      <c r="ATV43" s="777"/>
      <c r="ATW43" s="742"/>
      <c r="ATX43" s="839"/>
      <c r="ATY43" s="825"/>
      <c r="ATZ43" s="23"/>
      <c r="AUA43" s="828"/>
      <c r="AUB43" s="822"/>
      <c r="AUC43" s="611"/>
      <c r="AUD43" s="611"/>
      <c r="AUE43" s="611"/>
      <c r="AUF43" s="611"/>
      <c r="AUG43" s="762"/>
      <c r="AUH43" s="762"/>
      <c r="AUI43" s="733"/>
      <c r="AUJ43" s="33"/>
      <c r="AUK43" s="33"/>
      <c r="AUL43" s="33"/>
      <c r="AUM43" s="33"/>
      <c r="AUN43" s="33"/>
      <c r="AUO43" s="33"/>
      <c r="AUP43" s="33"/>
      <c r="AUQ43" s="26"/>
      <c r="AUR43" s="27"/>
      <c r="AUS43" s="27"/>
      <c r="AUT43" s="27"/>
      <c r="AUU43" s="27"/>
      <c r="AUV43" s="27"/>
      <c r="AUW43" s="27"/>
      <c r="AUX43" s="27"/>
      <c r="AUY43" s="28"/>
      <c r="AUZ43" s="28"/>
      <c r="AVA43" s="28"/>
      <c r="AVB43" s="28"/>
      <c r="AVC43" s="28"/>
      <c r="AVD43" s="28"/>
      <c r="AVE43" s="28"/>
      <c r="AVF43" s="28"/>
      <c r="AVG43" s="28"/>
      <c r="AVH43" s="28"/>
      <c r="AVI43" s="28"/>
      <c r="AVJ43" s="28"/>
      <c r="AVK43" s="733"/>
      <c r="AVL43" s="733"/>
      <c r="AVM43" s="733"/>
      <c r="AVN43" s="733"/>
      <c r="AVO43" s="733"/>
      <c r="AVP43" s="733"/>
      <c r="AVQ43" s="733"/>
      <c r="AVR43" s="733"/>
      <c r="AVS43" s="762"/>
      <c r="AVT43" s="836"/>
      <c r="AVU43" s="724"/>
      <c r="AVV43" s="29"/>
      <c r="AVW43" s="29"/>
      <c r="AVX43" s="29"/>
      <c r="AVY43" s="724"/>
      <c r="AVZ43" s="71"/>
      <c r="AWA43" s="29"/>
      <c r="AWB43" s="29"/>
      <c r="AWC43" s="724"/>
      <c r="AWD43" s="29"/>
      <c r="AWE43" s="29"/>
      <c r="AWF43" s="29"/>
      <c r="AWG43" s="739"/>
      <c r="AWH43" s="777"/>
      <c r="AWI43" s="742"/>
      <c r="AWJ43" s="839"/>
      <c r="AWK43" s="825"/>
      <c r="AWL43" s="23"/>
      <c r="AWM43" s="828"/>
      <c r="AWN43" s="822"/>
      <c r="AWO43" s="611"/>
      <c r="AWP43" s="611"/>
      <c r="AWQ43" s="611"/>
      <c r="AWR43" s="611"/>
      <c r="AWS43" s="762"/>
      <c r="AWT43" s="762"/>
      <c r="AWU43" s="733"/>
      <c r="AWV43" s="33"/>
      <c r="AWW43" s="33"/>
      <c r="AWX43" s="33"/>
      <c r="AWY43" s="33"/>
      <c r="AWZ43" s="33"/>
      <c r="AXA43" s="33"/>
      <c r="AXB43" s="33"/>
      <c r="AXC43" s="26"/>
      <c r="AXD43" s="27"/>
      <c r="AXE43" s="27"/>
      <c r="AXF43" s="27"/>
      <c r="AXG43" s="27"/>
      <c r="AXH43" s="27"/>
      <c r="AXI43" s="27"/>
      <c r="AXJ43" s="27"/>
      <c r="AXK43" s="28"/>
      <c r="AXL43" s="28"/>
      <c r="AXM43" s="28"/>
      <c r="AXN43" s="28"/>
      <c r="AXO43" s="28"/>
      <c r="AXP43" s="28"/>
      <c r="AXQ43" s="28"/>
      <c r="AXR43" s="28"/>
      <c r="AXS43" s="28"/>
      <c r="AXT43" s="28"/>
      <c r="AXU43" s="28"/>
      <c r="AXV43" s="28"/>
      <c r="AXW43" s="733"/>
      <c r="AXX43" s="733"/>
      <c r="AXY43" s="733"/>
      <c r="AXZ43" s="733"/>
      <c r="AYA43" s="733"/>
      <c r="AYB43" s="733"/>
      <c r="AYC43" s="733"/>
      <c r="AYD43" s="733"/>
      <c r="AYE43" s="762"/>
      <c r="AYF43" s="836"/>
      <c r="AYG43" s="724"/>
      <c r="AYH43" s="29"/>
      <c r="AYI43" s="29"/>
      <c r="AYJ43" s="29"/>
      <c r="AYK43" s="724"/>
      <c r="AYL43" s="71"/>
      <c r="AYM43" s="29"/>
      <c r="AYN43" s="29"/>
      <c r="AYO43" s="724"/>
      <c r="AYP43" s="29"/>
      <c r="AYQ43" s="29"/>
      <c r="AYR43" s="29"/>
      <c r="AYS43" s="739"/>
      <c r="AYT43" s="777"/>
      <c r="AYU43" s="742"/>
      <c r="AYV43" s="839"/>
      <c r="AYW43" s="825"/>
      <c r="AYX43" s="23"/>
      <c r="AYY43" s="828"/>
      <c r="AYZ43" s="822"/>
      <c r="AZA43" s="611"/>
      <c r="AZB43" s="611"/>
      <c r="AZC43" s="611"/>
      <c r="AZD43" s="611"/>
      <c r="AZE43" s="762"/>
      <c r="AZF43" s="762"/>
      <c r="AZG43" s="733"/>
      <c r="AZH43" s="33"/>
      <c r="AZI43" s="33"/>
      <c r="AZJ43" s="33"/>
      <c r="AZK43" s="33"/>
      <c r="AZL43" s="33"/>
      <c r="AZM43" s="33"/>
      <c r="AZN43" s="33"/>
      <c r="AZO43" s="26"/>
      <c r="AZP43" s="27"/>
      <c r="AZQ43" s="27"/>
      <c r="AZR43" s="27"/>
      <c r="AZS43" s="27"/>
      <c r="AZT43" s="27"/>
      <c r="AZU43" s="27"/>
      <c r="AZV43" s="27"/>
      <c r="AZW43" s="28"/>
      <c r="AZX43" s="28"/>
      <c r="AZY43" s="28"/>
      <c r="AZZ43" s="28"/>
      <c r="BAA43" s="28"/>
      <c r="BAB43" s="28"/>
      <c r="BAC43" s="28"/>
      <c r="BAD43" s="28"/>
      <c r="BAE43" s="28"/>
      <c r="BAF43" s="28"/>
      <c r="BAG43" s="28"/>
      <c r="BAH43" s="28"/>
      <c r="BAI43" s="733"/>
      <c r="BAJ43" s="733"/>
      <c r="BAK43" s="733"/>
      <c r="BAL43" s="733"/>
      <c r="BAM43" s="733"/>
      <c r="BAN43" s="733"/>
      <c r="BAO43" s="733"/>
      <c r="BAP43" s="733"/>
      <c r="BAQ43" s="762"/>
      <c r="BAR43" s="836"/>
      <c r="BAS43" s="724"/>
      <c r="BAT43" s="29"/>
      <c r="BAU43" s="29"/>
      <c r="BAV43" s="29"/>
      <c r="BAW43" s="724"/>
      <c r="BAX43" s="71"/>
      <c r="BAY43" s="29"/>
      <c r="BAZ43" s="29"/>
      <c r="BBA43" s="724"/>
      <c r="BBB43" s="29"/>
      <c r="BBC43" s="29"/>
      <c r="BBD43" s="29"/>
      <c r="BBE43" s="739"/>
      <c r="BBF43" s="777"/>
      <c r="BBG43" s="742"/>
      <c r="BBH43" s="839"/>
      <c r="BBI43" s="825"/>
      <c r="BBJ43" s="23"/>
      <c r="BBK43" s="828"/>
      <c r="BBL43" s="822"/>
      <c r="BBM43" s="611"/>
      <c r="BBN43" s="611"/>
      <c r="BBO43" s="611"/>
      <c r="BBP43" s="611"/>
      <c r="BBQ43" s="762"/>
      <c r="BBR43" s="762"/>
      <c r="BBS43" s="733"/>
      <c r="BBT43" s="33"/>
      <c r="BBU43" s="33"/>
      <c r="BBV43" s="33"/>
      <c r="BBW43" s="33"/>
      <c r="BBX43" s="33"/>
      <c r="BBY43" s="33"/>
      <c r="BBZ43" s="33"/>
      <c r="BCA43" s="26"/>
      <c r="BCB43" s="27"/>
      <c r="BCC43" s="27"/>
      <c r="BCD43" s="27"/>
      <c r="BCE43" s="27"/>
      <c r="BCF43" s="27"/>
      <c r="BCG43" s="27"/>
      <c r="BCH43" s="27"/>
      <c r="BCI43" s="28"/>
      <c r="BCJ43" s="28"/>
      <c r="BCK43" s="28"/>
      <c r="BCL43" s="28"/>
      <c r="BCM43" s="28"/>
      <c r="BCN43" s="28"/>
      <c r="BCO43" s="28"/>
      <c r="BCP43" s="28"/>
      <c r="BCQ43" s="28"/>
      <c r="BCR43" s="28"/>
      <c r="BCS43" s="28"/>
      <c r="BCT43" s="28"/>
      <c r="BCU43" s="733"/>
      <c r="BCV43" s="733"/>
      <c r="BCW43" s="733"/>
      <c r="BCX43" s="733"/>
      <c r="BCY43" s="733"/>
      <c r="BCZ43" s="733"/>
      <c r="BDA43" s="733"/>
      <c r="BDB43" s="733"/>
      <c r="BDC43" s="762"/>
      <c r="BDD43" s="836"/>
      <c r="BDE43" s="724"/>
      <c r="BDF43" s="29"/>
      <c r="BDG43" s="29"/>
      <c r="BDH43" s="29"/>
      <c r="BDI43" s="724"/>
      <c r="BDJ43" s="71"/>
      <c r="BDK43" s="29"/>
      <c r="BDL43" s="29"/>
      <c r="BDM43" s="724"/>
      <c r="BDN43" s="29"/>
      <c r="BDO43" s="29"/>
      <c r="BDP43" s="29"/>
      <c r="BDQ43" s="739"/>
      <c r="BDR43" s="777"/>
      <c r="BDS43" s="742"/>
      <c r="BDT43" s="839"/>
      <c r="BDU43" s="825"/>
      <c r="BDV43" s="23"/>
      <c r="BDW43" s="828"/>
      <c r="BDX43" s="822"/>
      <c r="BDY43" s="611"/>
      <c r="BDZ43" s="611"/>
      <c r="BEA43" s="611"/>
      <c r="BEB43" s="611"/>
      <c r="BEC43" s="762"/>
      <c r="BED43" s="762"/>
      <c r="BEE43" s="733"/>
      <c r="BEF43" s="33"/>
      <c r="BEG43" s="33"/>
      <c r="BEH43" s="33"/>
      <c r="BEI43" s="33"/>
      <c r="BEJ43" s="33"/>
      <c r="BEK43" s="33"/>
      <c r="BEL43" s="33"/>
      <c r="BEM43" s="26"/>
      <c r="BEN43" s="27"/>
      <c r="BEO43" s="27"/>
      <c r="BEP43" s="27"/>
      <c r="BEQ43" s="27"/>
      <c r="BER43" s="27"/>
      <c r="BES43" s="27"/>
      <c r="BET43" s="27"/>
      <c r="BEU43" s="28"/>
      <c r="BEV43" s="28"/>
      <c r="BEW43" s="28"/>
      <c r="BEX43" s="28"/>
      <c r="BEY43" s="28"/>
      <c r="BEZ43" s="28"/>
      <c r="BFA43" s="28"/>
      <c r="BFB43" s="28"/>
      <c r="BFC43" s="28"/>
      <c r="BFD43" s="28"/>
      <c r="BFE43" s="28"/>
      <c r="BFF43" s="28"/>
      <c r="BFG43" s="733"/>
      <c r="BFH43" s="733"/>
      <c r="BFI43" s="733"/>
      <c r="BFJ43" s="733"/>
      <c r="BFK43" s="733"/>
      <c r="BFL43" s="733"/>
      <c r="BFM43" s="733"/>
      <c r="BFN43" s="733"/>
      <c r="BFO43" s="762"/>
      <c r="BFP43" s="836"/>
      <c r="BFQ43" s="724"/>
      <c r="BFR43" s="29"/>
      <c r="BFS43" s="29"/>
      <c r="BFT43" s="29"/>
      <c r="BFU43" s="724"/>
      <c r="BFV43" s="71"/>
      <c r="BFW43" s="29"/>
      <c r="BFX43" s="29"/>
      <c r="BFY43" s="724"/>
      <c r="BFZ43" s="29"/>
      <c r="BGA43" s="29"/>
      <c r="BGB43" s="29"/>
      <c r="BGC43" s="739"/>
      <c r="BGD43" s="777"/>
      <c r="BGE43" s="742"/>
      <c r="BGF43" s="839"/>
      <c r="BGG43" s="825"/>
      <c r="BGH43" s="23"/>
      <c r="BGI43" s="828"/>
      <c r="BGJ43" s="822"/>
      <c r="BGK43" s="611"/>
      <c r="BGL43" s="611"/>
      <c r="BGM43" s="611"/>
      <c r="BGN43" s="611"/>
      <c r="BGO43" s="762"/>
      <c r="BGP43" s="762"/>
      <c r="BGQ43" s="733"/>
      <c r="BGR43" s="33"/>
      <c r="BGS43" s="33"/>
      <c r="BGT43" s="33"/>
      <c r="BGU43" s="33"/>
      <c r="BGV43" s="33"/>
      <c r="BGW43" s="33"/>
      <c r="BGX43" s="33"/>
      <c r="BGY43" s="26"/>
      <c r="BGZ43" s="27"/>
      <c r="BHA43" s="27"/>
      <c r="BHB43" s="27"/>
      <c r="BHC43" s="27"/>
      <c r="BHD43" s="27"/>
      <c r="BHE43" s="27"/>
      <c r="BHF43" s="27"/>
      <c r="BHG43" s="28" t="s">
        <v>133</v>
      </c>
      <c r="BHH43" s="28" t="s">
        <v>133</v>
      </c>
      <c r="BHI43" s="28" t="s">
        <v>133</v>
      </c>
      <c r="BHJ43" s="28" t="s">
        <v>133</v>
      </c>
      <c r="BHK43" s="28" t="s">
        <v>133</v>
      </c>
      <c r="BHL43" s="28" t="s">
        <v>133</v>
      </c>
      <c r="BHM43" s="28" t="s">
        <v>133</v>
      </c>
      <c r="BHN43" s="28">
        <v>0</v>
      </c>
      <c r="BHO43" s="28" t="s">
        <v>134</v>
      </c>
      <c r="BHP43" s="28"/>
      <c r="BHQ43" s="28" t="s">
        <v>133</v>
      </c>
      <c r="BHR43" s="28" t="s">
        <v>133</v>
      </c>
      <c r="BHS43" s="733"/>
      <c r="BHT43" s="733"/>
      <c r="BHU43" s="733"/>
      <c r="BHV43" s="733"/>
      <c r="BHW43" s="733"/>
      <c r="BHX43" s="733"/>
      <c r="BHY43" s="733"/>
      <c r="BHZ43" s="733"/>
      <c r="BIA43" s="762"/>
      <c r="BIB43" s="836"/>
      <c r="BIC43" s="724"/>
      <c r="BID43" s="29"/>
      <c r="BIE43" s="29"/>
      <c r="BIF43" s="29"/>
      <c r="BIG43" s="724"/>
      <c r="BIH43" s="71"/>
      <c r="BII43" s="29"/>
      <c r="BIJ43" s="29"/>
      <c r="BIK43" s="724"/>
      <c r="BIL43" s="29"/>
      <c r="BIM43" s="29"/>
      <c r="BIN43" s="29"/>
      <c r="BIO43" s="739"/>
      <c r="BIP43" s="777"/>
      <c r="BIQ43" s="742"/>
      <c r="BIR43" s="839"/>
      <c r="BIS43" s="825"/>
      <c r="BIT43" s="23"/>
      <c r="BIU43" s="828"/>
      <c r="BIV43" s="822"/>
      <c r="BIW43" s="611"/>
      <c r="BIX43" s="611"/>
      <c r="BIY43" s="611"/>
      <c r="BIZ43" s="611"/>
      <c r="BJA43" s="762"/>
      <c r="BJB43" s="762"/>
      <c r="BJC43" s="733"/>
      <c r="BJD43" s="33"/>
      <c r="BJE43" s="33"/>
      <c r="BJF43" s="33"/>
      <c r="BJG43" s="33"/>
      <c r="BJH43" s="33"/>
      <c r="BJI43" s="33"/>
      <c r="BJJ43" s="33"/>
      <c r="BJK43" s="26"/>
      <c r="BJL43" s="27"/>
      <c r="BJM43" s="27"/>
      <c r="BJN43" s="27"/>
      <c r="BJO43" s="27"/>
      <c r="BJP43" s="27"/>
      <c r="BJQ43" s="27"/>
      <c r="BJR43" s="27"/>
      <c r="BJS43" s="28" t="s">
        <v>133</v>
      </c>
      <c r="BJT43" s="28" t="s">
        <v>133</v>
      </c>
      <c r="BJU43" s="28" t="s">
        <v>133</v>
      </c>
      <c r="BJV43" s="28" t="s">
        <v>133</v>
      </c>
      <c r="BJW43" s="28" t="s">
        <v>133</v>
      </c>
      <c r="BJX43" s="28" t="s">
        <v>133</v>
      </c>
      <c r="BJY43" s="28" t="s">
        <v>133</v>
      </c>
      <c r="BJZ43" s="28">
        <v>0</v>
      </c>
      <c r="BKA43" s="28" t="s">
        <v>134</v>
      </c>
      <c r="BKB43" s="28"/>
      <c r="BKC43" s="28" t="s">
        <v>133</v>
      </c>
      <c r="BKD43" s="28" t="s">
        <v>133</v>
      </c>
      <c r="BKE43" s="733"/>
      <c r="BKF43" s="733"/>
      <c r="BKG43" s="733"/>
      <c r="BKH43" s="733"/>
      <c r="BKI43" s="733"/>
      <c r="BKJ43" s="733"/>
      <c r="BKK43" s="733"/>
      <c r="BKL43" s="733"/>
      <c r="BKM43" s="762"/>
      <c r="BKN43" s="836"/>
      <c r="BKO43" s="724"/>
      <c r="BKP43" s="29"/>
      <c r="BKQ43" s="29"/>
      <c r="BKR43" s="29"/>
      <c r="BKS43" s="724"/>
      <c r="BKT43" s="71"/>
      <c r="BKU43" s="29"/>
      <c r="BKV43" s="29"/>
      <c r="BKW43" s="724"/>
      <c r="BKX43" s="29"/>
      <c r="BKY43" s="29"/>
      <c r="BKZ43" s="29"/>
      <c r="BLA43" s="739"/>
      <c r="BLB43" s="777"/>
      <c r="BLC43" s="742"/>
      <c r="BLD43" s="839"/>
      <c r="BLE43" s="825"/>
      <c r="BLF43" s="23"/>
      <c r="BLG43" s="828"/>
      <c r="BLH43" s="822"/>
      <c r="BLI43" s="611"/>
      <c r="BLJ43" s="611"/>
      <c r="BLK43" s="611"/>
      <c r="BLL43" s="611"/>
      <c r="BLM43" s="762"/>
      <c r="BLN43" s="762"/>
      <c r="BLO43" s="733"/>
      <c r="BLP43" s="33"/>
      <c r="BLQ43" s="33"/>
      <c r="BLR43" s="33"/>
      <c r="BLS43" s="33"/>
      <c r="BLT43" s="33"/>
      <c r="BLU43" s="33"/>
      <c r="BLV43" s="33"/>
      <c r="BLW43" s="26"/>
      <c r="BLX43" s="27"/>
      <c r="BLY43" s="27"/>
      <c r="BLZ43" s="27"/>
      <c r="BMA43" s="27"/>
      <c r="BMB43" s="27"/>
      <c r="BMC43" s="27"/>
      <c r="BMD43" s="27"/>
      <c r="BME43" s="28"/>
      <c r="BMF43" s="28"/>
      <c r="BMG43" s="28"/>
      <c r="BMH43" s="28"/>
      <c r="BMI43" s="28"/>
      <c r="BMJ43" s="28"/>
      <c r="BMK43" s="28"/>
      <c r="BML43" s="28"/>
      <c r="BMM43" s="28"/>
      <c r="BMN43" s="28"/>
      <c r="BMO43" s="28"/>
      <c r="BMP43" s="28"/>
      <c r="BMQ43" s="733"/>
      <c r="BMR43" s="733"/>
      <c r="BMS43" s="733"/>
      <c r="BMT43" s="733"/>
      <c r="BMU43" s="733"/>
      <c r="BMV43" s="733"/>
      <c r="BMW43" s="733"/>
      <c r="BMX43" s="733"/>
      <c r="BMY43" s="762"/>
      <c r="BMZ43" s="836"/>
      <c r="BNA43" s="724"/>
      <c r="BNB43" s="29"/>
      <c r="BNC43" s="29"/>
      <c r="BND43" s="29"/>
      <c r="BNE43" s="724"/>
      <c r="BNF43" s="71"/>
      <c r="BNG43" s="29"/>
      <c r="BNH43" s="29"/>
      <c r="BNI43" s="724"/>
      <c r="BNJ43" s="29"/>
      <c r="BNK43" s="29"/>
      <c r="BNL43" s="29"/>
      <c r="BNM43" s="739"/>
      <c r="BNN43" s="777"/>
      <c r="BNO43" s="742"/>
      <c r="BNP43" s="839"/>
      <c r="BNQ43" s="825"/>
      <c r="BNR43" s="23"/>
      <c r="BNS43" s="828"/>
      <c r="BNT43" s="822"/>
      <c r="BNU43" s="611"/>
      <c r="BNV43" s="611"/>
      <c r="BNW43" s="611"/>
      <c r="BNX43" s="611"/>
      <c r="BNY43" s="762"/>
      <c r="BNZ43" s="762"/>
      <c r="BOA43" s="733"/>
      <c r="BOB43" s="33"/>
      <c r="BOC43" s="33"/>
      <c r="BOD43" s="33"/>
      <c r="BOE43" s="33"/>
      <c r="BOF43" s="33"/>
      <c r="BOG43" s="33"/>
      <c r="BOH43" s="33"/>
      <c r="BOI43" s="26"/>
      <c r="BOJ43" s="27"/>
      <c r="BOK43" s="27"/>
      <c r="BOL43" s="27"/>
      <c r="BOM43" s="27"/>
      <c r="BON43" s="27"/>
      <c r="BOO43" s="27"/>
      <c r="BOP43" s="27"/>
      <c r="BOQ43" s="28"/>
      <c r="BOR43" s="28"/>
      <c r="BOS43" s="28"/>
      <c r="BOT43" s="28"/>
      <c r="BOU43" s="28"/>
      <c r="BOV43" s="28"/>
      <c r="BOW43" s="28"/>
      <c r="BOX43" s="28"/>
      <c r="BOY43" s="28"/>
      <c r="BOZ43" s="28"/>
      <c r="BPA43" s="28"/>
      <c r="BPB43" s="28"/>
      <c r="BPC43" s="733"/>
      <c r="BPD43" s="733"/>
      <c r="BPE43" s="733"/>
      <c r="BPF43" s="733"/>
      <c r="BPG43" s="733"/>
      <c r="BPH43" s="733"/>
      <c r="BPI43" s="733"/>
      <c r="BPJ43" s="733"/>
      <c r="BPK43" s="762"/>
      <c r="BPL43" s="836"/>
      <c r="BPM43" s="724"/>
      <c r="BPN43" s="29"/>
      <c r="BPO43" s="29"/>
      <c r="BPP43" s="29"/>
      <c r="BPQ43" s="724"/>
      <c r="BPR43" s="71"/>
      <c r="BPS43" s="29"/>
      <c r="BPT43" s="29"/>
      <c r="BPU43" s="724"/>
      <c r="BPV43" s="29"/>
      <c r="BPW43" s="29"/>
      <c r="BPX43" s="29"/>
      <c r="BPY43" s="739"/>
      <c r="BPZ43" s="777"/>
      <c r="BQA43" s="742"/>
      <c r="BQB43" s="839"/>
      <c r="BQC43" s="825"/>
      <c r="BQD43" s="23"/>
      <c r="BQE43" s="828"/>
      <c r="BQF43" s="822"/>
      <c r="BQG43" s="611"/>
      <c r="BQH43" s="611"/>
      <c r="BQI43" s="611"/>
      <c r="BQJ43" s="611"/>
      <c r="BQK43" s="762"/>
      <c r="BQL43" s="762"/>
      <c r="BQM43" s="733"/>
      <c r="BQN43" s="33"/>
      <c r="BQO43" s="33"/>
      <c r="BQP43" s="33"/>
      <c r="BQQ43" s="33"/>
      <c r="BQR43" s="33"/>
      <c r="BQS43" s="33"/>
      <c r="BQT43" s="33"/>
      <c r="BQU43" s="26"/>
      <c r="BQV43" s="27"/>
      <c r="BQW43" s="27"/>
      <c r="BQX43" s="27"/>
      <c r="BQY43" s="27"/>
      <c r="BQZ43" s="27"/>
      <c r="BRA43" s="27"/>
      <c r="BRB43" s="27"/>
      <c r="BRC43" s="28"/>
      <c r="BRD43" s="28"/>
      <c r="BRE43" s="28"/>
      <c r="BRF43" s="28"/>
      <c r="BRG43" s="28"/>
      <c r="BRH43" s="28"/>
      <c r="BRI43" s="28"/>
      <c r="BRJ43" s="28"/>
      <c r="BRK43" s="28"/>
      <c r="BRL43" s="28"/>
      <c r="BRM43" s="28"/>
      <c r="BRN43" s="28"/>
      <c r="BRO43" s="733"/>
      <c r="BRP43" s="733"/>
      <c r="BRQ43" s="733"/>
      <c r="BRR43" s="733"/>
      <c r="BRS43" s="733"/>
      <c r="BRT43" s="733"/>
      <c r="BRU43" s="733"/>
      <c r="BRV43" s="733"/>
      <c r="BRW43" s="762"/>
      <c r="BRX43" s="836"/>
      <c r="BRY43" s="724"/>
      <c r="BRZ43" s="29"/>
      <c r="BSA43" s="29"/>
      <c r="BSB43" s="29"/>
      <c r="BSC43" s="724"/>
      <c r="BSD43" s="71"/>
      <c r="BSE43" s="29"/>
      <c r="BSF43" s="29"/>
      <c r="BSG43" s="724"/>
      <c r="BSH43" s="29"/>
      <c r="BSI43" s="29"/>
      <c r="BSJ43" s="29"/>
      <c r="BSK43" s="739"/>
      <c r="BSL43" s="777"/>
      <c r="BSM43" s="742"/>
      <c r="BSN43" s="839"/>
      <c r="BSO43" s="825"/>
      <c r="BSP43" s="23"/>
      <c r="BSQ43" s="828"/>
      <c r="BSR43" s="822"/>
      <c r="BSS43" s="611"/>
      <c r="BST43" s="611"/>
      <c r="BSU43" s="611"/>
      <c r="BSV43" s="611"/>
      <c r="BSW43" s="762"/>
      <c r="BSX43" s="762"/>
      <c r="BSY43" s="733"/>
      <c r="BSZ43" s="33"/>
      <c r="BTA43" s="33"/>
      <c r="BTB43" s="33"/>
      <c r="BTC43" s="33"/>
      <c r="BTD43" s="33"/>
      <c r="BTE43" s="33"/>
      <c r="BTF43" s="33"/>
      <c r="BTG43" s="26"/>
      <c r="BTH43" s="27"/>
      <c r="BTI43" s="27"/>
      <c r="BTJ43" s="27"/>
      <c r="BTK43" s="27"/>
      <c r="BTL43" s="27"/>
      <c r="BTM43" s="27"/>
      <c r="BTN43" s="27"/>
      <c r="BTO43" s="28"/>
      <c r="BTP43" s="28"/>
      <c r="BTQ43" s="28"/>
      <c r="BTR43" s="28"/>
      <c r="BTS43" s="28"/>
      <c r="BTT43" s="28"/>
      <c r="BTU43" s="28"/>
      <c r="BTV43" s="28"/>
      <c r="BTW43" s="28"/>
      <c r="BTX43" s="28"/>
      <c r="BTY43" s="28"/>
      <c r="BTZ43" s="28"/>
      <c r="BUA43" s="733"/>
      <c r="BUB43" s="733"/>
      <c r="BUC43" s="733"/>
      <c r="BUD43" s="733"/>
      <c r="BUE43" s="733"/>
      <c r="BUF43" s="733"/>
      <c r="BUG43" s="733"/>
      <c r="BUH43" s="733"/>
      <c r="BUI43" s="762"/>
      <c r="BUJ43" s="836"/>
      <c r="BUK43" s="724"/>
      <c r="BUL43" s="29"/>
      <c r="BUM43" s="29"/>
      <c r="BUN43" s="29"/>
      <c r="BUO43" s="724"/>
      <c r="BUP43" s="71"/>
      <c r="BUQ43" s="29"/>
      <c r="BUR43" s="29"/>
      <c r="BUS43" s="724"/>
      <c r="BUT43" s="29"/>
      <c r="BUU43" s="29"/>
      <c r="BUV43" s="29"/>
      <c r="BUW43" s="739"/>
      <c r="BUX43" s="777"/>
      <c r="BUY43" s="742"/>
      <c r="BUZ43" s="839"/>
      <c r="BVA43" s="825"/>
      <c r="BVB43" s="23"/>
      <c r="BVC43" s="828"/>
      <c r="BVD43" s="822"/>
      <c r="BVE43" s="611"/>
      <c r="BVF43" s="611"/>
      <c r="BVG43" s="611"/>
      <c r="BVH43" s="611"/>
      <c r="BVI43" s="762"/>
      <c r="BVJ43" s="762"/>
      <c r="BVK43" s="733"/>
      <c r="BVL43" s="33"/>
      <c r="BVM43" s="33"/>
      <c r="BVN43" s="33"/>
      <c r="BVO43" s="33"/>
      <c r="BVP43" s="33"/>
      <c r="BVQ43" s="33"/>
      <c r="BVR43" s="33"/>
      <c r="BVS43" s="26"/>
      <c r="BVT43" s="27"/>
      <c r="BVU43" s="27"/>
      <c r="BVV43" s="27"/>
      <c r="BVW43" s="27"/>
      <c r="BVX43" s="27"/>
      <c r="BVY43" s="27"/>
      <c r="BVZ43" s="27"/>
      <c r="BWA43" s="28"/>
      <c r="BWB43" s="28"/>
      <c r="BWC43" s="28"/>
      <c r="BWD43" s="28"/>
      <c r="BWE43" s="28"/>
      <c r="BWF43" s="28"/>
      <c r="BWG43" s="28"/>
      <c r="BWH43" s="28"/>
      <c r="BWI43" s="28"/>
      <c r="BWJ43" s="28"/>
      <c r="BWK43" s="28"/>
      <c r="BWL43" s="28"/>
      <c r="BWM43" s="733"/>
      <c r="BWN43" s="733"/>
      <c r="BWO43" s="733"/>
      <c r="BWP43" s="733"/>
      <c r="BWQ43" s="733"/>
      <c r="BWR43" s="733"/>
      <c r="BWS43" s="733"/>
      <c r="BWT43" s="733"/>
      <c r="BWU43" s="762"/>
      <c r="BWV43" s="836"/>
      <c r="BWW43" s="724"/>
      <c r="BWX43" s="29"/>
      <c r="BWY43" s="29"/>
      <c r="BWZ43" s="29"/>
      <c r="BXA43" s="724"/>
      <c r="BXB43" s="71"/>
      <c r="BXC43" s="29"/>
      <c r="BXD43" s="29"/>
      <c r="BXE43" s="724"/>
      <c r="BXF43" s="29"/>
      <c r="BXG43" s="29"/>
      <c r="BXH43" s="29"/>
      <c r="BXI43" s="739"/>
      <c r="BXJ43" s="777"/>
      <c r="BXK43" s="742"/>
      <c r="BXL43" s="839"/>
      <c r="BXM43" s="825"/>
      <c r="BXN43" s="23"/>
      <c r="BXO43" s="828"/>
      <c r="BXP43" s="822"/>
      <c r="BXQ43" s="611"/>
      <c r="BXR43" s="611"/>
      <c r="BXS43" s="611"/>
      <c r="BXT43" s="611"/>
      <c r="BXU43" s="762"/>
      <c r="BXV43" s="762"/>
      <c r="BXW43" s="733"/>
      <c r="BXX43" s="33"/>
      <c r="BXY43" s="33"/>
      <c r="BXZ43" s="33"/>
      <c r="BYA43" s="33"/>
      <c r="BYB43" s="33"/>
      <c r="BYC43" s="33"/>
      <c r="BYD43" s="33"/>
      <c r="BYE43" s="26"/>
      <c r="BYF43" s="27"/>
      <c r="BYG43" s="27"/>
      <c r="BYH43" s="27"/>
      <c r="BYI43" s="27"/>
      <c r="BYJ43" s="27"/>
      <c r="BYK43" s="27"/>
      <c r="BYL43" s="27"/>
      <c r="BYM43" s="28"/>
      <c r="BYN43" s="28"/>
      <c r="BYO43" s="28"/>
      <c r="BYP43" s="28"/>
      <c r="BYQ43" s="28"/>
      <c r="BYR43" s="28"/>
      <c r="BYS43" s="28"/>
      <c r="BYT43" s="28"/>
      <c r="BYU43" s="28"/>
      <c r="BYV43" s="28"/>
      <c r="BYW43" s="28"/>
      <c r="BYX43" s="28"/>
      <c r="BYY43" s="733"/>
      <c r="BYZ43" s="733"/>
      <c r="BZA43" s="733"/>
      <c r="BZB43" s="733"/>
      <c r="BZC43" s="733"/>
      <c r="BZD43" s="733"/>
      <c r="BZE43" s="733"/>
      <c r="BZF43" s="733"/>
      <c r="BZG43" s="762"/>
      <c r="BZH43" s="836"/>
      <c r="BZI43" s="724"/>
      <c r="BZJ43" s="29"/>
      <c r="BZK43" s="29"/>
      <c r="BZL43" s="29"/>
      <c r="BZM43" s="724"/>
      <c r="BZN43" s="71"/>
      <c r="BZO43" s="29"/>
      <c r="BZP43" s="29"/>
      <c r="BZQ43" s="724"/>
      <c r="BZR43" s="29"/>
      <c r="BZS43" s="29"/>
      <c r="BZT43" s="29"/>
      <c r="BZU43" s="739"/>
      <c r="BZV43" s="777"/>
      <c r="BZW43" s="742"/>
      <c r="BZX43" s="839"/>
      <c r="BZY43" s="825"/>
      <c r="BZZ43" s="23"/>
      <c r="CAA43" s="828"/>
      <c r="CAB43" s="822"/>
      <c r="CAC43" s="611"/>
      <c r="CAD43" s="611"/>
      <c r="CAE43" s="611"/>
      <c r="CAF43" s="611"/>
      <c r="CAG43" s="762"/>
      <c r="CAH43" s="762"/>
      <c r="CAI43" s="733"/>
      <c r="CAJ43" s="33"/>
      <c r="CAK43" s="33"/>
      <c r="CAL43" s="33"/>
      <c r="CAM43" s="33"/>
      <c r="CAN43" s="33"/>
      <c r="CAO43" s="33"/>
      <c r="CAP43" s="33"/>
      <c r="CAQ43" s="26"/>
      <c r="CAR43" s="27"/>
      <c r="CAS43" s="27"/>
      <c r="CAT43" s="27"/>
      <c r="CAU43" s="27"/>
      <c r="CAV43" s="27"/>
      <c r="CAW43" s="27"/>
      <c r="CAX43" s="27"/>
      <c r="CAY43" s="28"/>
      <c r="CAZ43" s="28"/>
      <c r="CBA43" s="28"/>
      <c r="CBB43" s="28"/>
      <c r="CBC43" s="28"/>
      <c r="CBD43" s="28"/>
      <c r="CBE43" s="28"/>
      <c r="CBF43" s="28"/>
      <c r="CBG43" s="28"/>
      <c r="CBH43" s="28"/>
      <c r="CBI43" s="28"/>
      <c r="CBJ43" s="28"/>
      <c r="CBK43" s="733"/>
      <c r="CBL43" s="733"/>
      <c r="CBM43" s="733"/>
      <c r="CBN43" s="733"/>
      <c r="CBO43" s="733"/>
      <c r="CBP43" s="733"/>
      <c r="CBQ43" s="733"/>
      <c r="CBR43" s="733"/>
      <c r="CBS43" s="762"/>
      <c r="CBT43" s="836"/>
      <c r="CBU43" s="724"/>
      <c r="CBV43" s="29"/>
      <c r="CBW43" s="29"/>
      <c r="CBX43" s="29"/>
      <c r="CBY43" s="724"/>
      <c r="CBZ43" s="71"/>
      <c r="CCA43" s="29"/>
      <c r="CCB43" s="29"/>
      <c r="CCC43" s="724"/>
      <c r="CCD43" s="29"/>
      <c r="CCE43" s="29"/>
      <c r="CCF43" s="29"/>
      <c r="CCG43" s="739"/>
      <c r="CCH43" s="777"/>
      <c r="CCI43" s="742"/>
      <c r="CCJ43" s="839"/>
      <c r="CCK43" s="825"/>
      <c r="CCL43" s="23"/>
      <c r="CCM43" s="828"/>
      <c r="CCN43" s="822"/>
      <c r="CCO43" s="611"/>
      <c r="CCP43" s="611"/>
      <c r="CCQ43" s="611"/>
      <c r="CCR43" s="611"/>
      <c r="CCS43" s="762"/>
      <c r="CCT43" s="762"/>
      <c r="CCU43" s="733"/>
      <c r="CCV43" s="33"/>
      <c r="CCW43" s="33"/>
      <c r="CCX43" s="33"/>
      <c r="CCY43" s="33"/>
      <c r="CCZ43" s="33"/>
      <c r="CDA43" s="33"/>
      <c r="CDB43" s="33"/>
      <c r="CDC43" s="26"/>
      <c r="CDD43" s="27"/>
      <c r="CDE43" s="27"/>
      <c r="CDF43" s="27"/>
      <c r="CDG43" s="27"/>
      <c r="CDH43" s="27"/>
      <c r="CDI43" s="27"/>
      <c r="CDJ43" s="27"/>
      <c r="CDK43" s="28"/>
      <c r="CDL43" s="28"/>
      <c r="CDM43" s="28"/>
      <c r="CDN43" s="28"/>
      <c r="CDO43" s="28"/>
      <c r="CDP43" s="28"/>
      <c r="CDQ43" s="28"/>
      <c r="CDR43" s="28"/>
      <c r="CDS43" s="28"/>
      <c r="CDT43" s="28"/>
      <c r="CDU43" s="28"/>
      <c r="CDV43" s="28"/>
      <c r="CDW43" s="733"/>
      <c r="CDX43" s="733"/>
      <c r="CDY43" s="733"/>
      <c r="CDZ43" s="733"/>
      <c r="CEA43" s="733"/>
      <c r="CEB43" s="733"/>
      <c r="CEC43" s="733"/>
      <c r="CED43" s="733"/>
      <c r="CEE43" s="762"/>
      <c r="CEF43" s="836"/>
      <c r="CEG43" s="724"/>
      <c r="CEH43" s="29"/>
      <c r="CEI43" s="29"/>
      <c r="CEJ43" s="29"/>
      <c r="CEK43" s="724"/>
      <c r="CEL43" s="71"/>
      <c r="CEM43" s="29"/>
      <c r="CEN43" s="29"/>
      <c r="CEO43" s="724"/>
      <c r="CEP43" s="29"/>
      <c r="CEQ43" s="29"/>
      <c r="CER43" s="29"/>
      <c r="CES43" s="739"/>
      <c r="CET43" s="777"/>
      <c r="CEU43" s="742"/>
      <c r="CEV43" s="839"/>
      <c r="CEW43" s="825"/>
      <c r="CEX43" s="23"/>
      <c r="CEY43" s="828"/>
      <c r="CEZ43" s="822"/>
      <c r="CFA43" s="611"/>
      <c r="CFB43" s="611"/>
      <c r="CFC43" s="611"/>
      <c r="CFD43" s="611"/>
      <c r="CFE43" s="762"/>
      <c r="CFF43" s="762"/>
      <c r="CFG43" s="733"/>
      <c r="CFH43" s="33"/>
      <c r="CFI43" s="33"/>
      <c r="CFJ43" s="33"/>
      <c r="CFK43" s="33"/>
      <c r="CFL43" s="33"/>
      <c r="CFM43" s="33"/>
      <c r="CFN43" s="33"/>
      <c r="CFO43" s="26"/>
      <c r="CFP43" s="27"/>
      <c r="CFQ43" s="27"/>
      <c r="CFR43" s="27"/>
      <c r="CFS43" s="27"/>
      <c r="CFT43" s="27"/>
      <c r="CFU43" s="27"/>
      <c r="CFV43" s="27"/>
      <c r="CFW43" s="28"/>
      <c r="CFX43" s="28"/>
      <c r="CFY43" s="28"/>
      <c r="CFZ43" s="28"/>
      <c r="CGA43" s="28"/>
      <c r="CGB43" s="28"/>
      <c r="CGC43" s="28"/>
      <c r="CGD43" s="28"/>
      <c r="CGE43" s="28"/>
      <c r="CGF43" s="28"/>
      <c r="CGG43" s="28"/>
      <c r="CGH43" s="28"/>
      <c r="CGI43" s="733"/>
      <c r="CGJ43" s="733"/>
      <c r="CGK43" s="733"/>
      <c r="CGL43" s="733"/>
      <c r="CGM43" s="733"/>
      <c r="CGN43" s="733"/>
      <c r="CGO43" s="733"/>
      <c r="CGP43" s="733"/>
      <c r="CGQ43" s="762"/>
      <c r="CGR43" s="836"/>
      <c r="CGS43" s="724"/>
      <c r="CGT43" s="29"/>
      <c r="CGU43" s="29"/>
      <c r="CGV43" s="29"/>
      <c r="CGW43" s="724"/>
      <c r="CGX43" s="71"/>
      <c r="CGY43" s="29"/>
      <c r="CGZ43" s="29"/>
      <c r="CHA43" s="724"/>
      <c r="CHB43" s="29"/>
      <c r="CHC43" s="29"/>
      <c r="CHD43" s="29"/>
      <c r="CHE43" s="739"/>
      <c r="CHF43" s="777"/>
      <c r="CHG43" s="742"/>
      <c r="CHH43" s="839"/>
      <c r="CHI43" s="825"/>
      <c r="CHJ43" s="23"/>
      <c r="CHK43" s="828"/>
      <c r="CHL43" s="822"/>
      <c r="CHM43" s="611"/>
      <c r="CHN43" s="611"/>
      <c r="CHO43" s="611"/>
      <c r="CHP43" s="611"/>
      <c r="CHQ43" s="762"/>
      <c r="CHR43" s="762"/>
      <c r="CHS43" s="733"/>
      <c r="CHT43" s="33"/>
      <c r="CHU43" s="33"/>
      <c r="CHV43" s="33"/>
      <c r="CHW43" s="33"/>
      <c r="CHX43" s="33"/>
      <c r="CHY43" s="33"/>
      <c r="CHZ43" s="33"/>
      <c r="CIA43" s="26"/>
      <c r="CIB43" s="27"/>
      <c r="CIC43" s="27"/>
      <c r="CID43" s="27"/>
      <c r="CIE43" s="27"/>
      <c r="CIF43" s="27"/>
      <c r="CIG43" s="27"/>
      <c r="CIH43" s="27"/>
      <c r="CII43" s="28"/>
      <c r="CIJ43" s="28"/>
      <c r="CIK43" s="28"/>
      <c r="CIL43" s="28"/>
      <c r="CIM43" s="28"/>
      <c r="CIN43" s="28"/>
      <c r="CIO43" s="28"/>
      <c r="CIP43" s="28"/>
      <c r="CIQ43" s="28"/>
      <c r="CIR43" s="28"/>
      <c r="CIS43" s="28"/>
      <c r="CIT43" s="28"/>
      <c r="CIU43" s="733"/>
      <c r="CIV43" s="733"/>
      <c r="CIW43" s="733"/>
      <c r="CIX43" s="733"/>
      <c r="CIY43" s="733"/>
      <c r="CIZ43" s="733"/>
      <c r="CJA43" s="733"/>
      <c r="CJB43" s="733"/>
      <c r="CJC43" s="762"/>
      <c r="CJD43" s="836"/>
      <c r="CJE43" s="724"/>
      <c r="CJF43" s="29"/>
      <c r="CJG43" s="29"/>
      <c r="CJH43" s="29"/>
      <c r="CJI43" s="724"/>
      <c r="CJJ43" s="71"/>
      <c r="CJK43" s="29"/>
      <c r="CJL43" s="29"/>
      <c r="CJM43" s="724"/>
      <c r="CJN43" s="29"/>
      <c r="CJO43" s="29"/>
      <c r="CJP43" s="29"/>
      <c r="CJQ43" s="739"/>
      <c r="CJR43" s="777"/>
      <c r="CJS43" s="742"/>
      <c r="CJT43" s="839"/>
      <c r="CJU43" s="825"/>
      <c r="CJV43" s="23"/>
      <c r="CJW43" s="828"/>
      <c r="CJX43" s="822"/>
      <c r="CJY43" s="611"/>
      <c r="CJZ43" s="611"/>
      <c r="CKA43" s="611"/>
      <c r="CKB43" s="611"/>
      <c r="CKC43" s="762"/>
      <c r="CKD43" s="762"/>
      <c r="CKE43" s="733"/>
      <c r="CKF43" s="33"/>
      <c r="CKG43" s="33"/>
      <c r="CKH43" s="33"/>
      <c r="CKI43" s="33"/>
      <c r="CKJ43" s="33"/>
      <c r="CKK43" s="33"/>
      <c r="CKL43" s="33"/>
      <c r="CKM43" s="26"/>
      <c r="CKN43" s="27"/>
      <c r="CKO43" s="27"/>
      <c r="CKP43" s="27"/>
      <c r="CKQ43" s="27"/>
      <c r="CKR43" s="27"/>
      <c r="CKS43" s="27"/>
      <c r="CKT43" s="27"/>
      <c r="CKU43" s="28"/>
      <c r="CKV43" s="28"/>
      <c r="CKW43" s="28"/>
      <c r="CKX43" s="28"/>
      <c r="CKY43" s="28"/>
      <c r="CKZ43" s="28"/>
      <c r="CLA43" s="28"/>
      <c r="CLB43" s="28"/>
      <c r="CLC43" s="28"/>
      <c r="CLD43" s="28"/>
      <c r="CLE43" s="28"/>
      <c r="CLF43" s="28"/>
      <c r="CLG43" s="733"/>
      <c r="CLH43" s="733"/>
      <c r="CLI43" s="733"/>
      <c r="CLJ43" s="733"/>
      <c r="CLK43" s="733"/>
      <c r="CLL43" s="733"/>
      <c r="CLM43" s="733"/>
      <c r="CLN43" s="733"/>
      <c r="CLO43" s="762"/>
      <c r="CLP43" s="836"/>
      <c r="CLQ43" s="724"/>
      <c r="CLR43" s="29"/>
      <c r="CLS43" s="29"/>
      <c r="CLT43" s="29"/>
      <c r="CLU43" s="724"/>
      <c r="CLV43" s="71"/>
      <c r="CLW43" s="29"/>
      <c r="CLX43" s="29"/>
      <c r="CLY43" s="724"/>
      <c r="CLZ43" s="29"/>
      <c r="CMA43" s="29"/>
      <c r="CMB43" s="29"/>
      <c r="CMC43" s="739"/>
      <c r="CMD43" s="777"/>
      <c r="CME43" s="742"/>
      <c r="CMF43" s="839"/>
      <c r="CMG43" s="825"/>
      <c r="CMH43" s="23"/>
      <c r="CMI43" s="828"/>
      <c r="CMJ43" s="822"/>
      <c r="CMK43" s="611"/>
      <c r="CML43" s="611"/>
      <c r="CMM43" s="611"/>
      <c r="CMN43" s="611"/>
      <c r="CMO43" s="762"/>
      <c r="CMP43" s="762"/>
      <c r="CMQ43" s="733"/>
      <c r="CMR43" s="33"/>
      <c r="CMS43" s="33"/>
      <c r="CMT43" s="33"/>
      <c r="CMU43" s="33"/>
      <c r="CMV43" s="33"/>
      <c r="CMW43" s="33"/>
      <c r="CMX43" s="33"/>
      <c r="CMY43" s="26"/>
      <c r="CMZ43" s="27"/>
      <c r="CNA43" s="27"/>
      <c r="CNB43" s="27"/>
      <c r="CNC43" s="27"/>
      <c r="CND43" s="27"/>
      <c r="CNE43" s="27"/>
      <c r="CNF43" s="27"/>
      <c r="CNG43" s="28"/>
      <c r="CNH43" s="28"/>
      <c r="CNI43" s="28"/>
      <c r="CNJ43" s="28"/>
      <c r="CNK43" s="28"/>
      <c r="CNL43" s="28"/>
      <c r="CNM43" s="28"/>
      <c r="CNN43" s="28"/>
      <c r="CNO43" s="28"/>
      <c r="CNP43" s="28"/>
      <c r="CNQ43" s="28"/>
      <c r="CNR43" s="28"/>
      <c r="CNS43" s="733"/>
      <c r="CNT43" s="733"/>
      <c r="CNU43" s="733"/>
      <c r="CNV43" s="733"/>
      <c r="CNW43" s="733"/>
      <c r="CNX43" s="733"/>
      <c r="CNY43" s="733"/>
      <c r="CNZ43" s="733"/>
      <c r="COA43" s="762"/>
      <c r="COB43" s="836"/>
      <c r="COC43" s="724"/>
      <c r="COD43" s="29"/>
      <c r="COE43" s="29"/>
      <c r="COF43" s="29"/>
      <c r="COG43" s="724"/>
      <c r="COH43" s="71"/>
      <c r="COI43" s="29"/>
      <c r="COJ43" s="29"/>
      <c r="COK43" s="724"/>
      <c r="COL43" s="29"/>
      <c r="COM43" s="29"/>
      <c r="CON43" s="29"/>
      <c r="COO43" s="739"/>
      <c r="COP43" s="777"/>
      <c r="COQ43" s="742"/>
      <c r="COR43" s="839"/>
      <c r="COS43" s="825"/>
      <c r="COT43" s="23"/>
      <c r="COU43" s="828"/>
      <c r="COV43" s="822"/>
      <c r="COW43" s="611"/>
      <c r="COX43" s="611"/>
      <c r="COY43" s="611"/>
      <c r="COZ43" s="611"/>
      <c r="CPA43" s="762"/>
      <c r="CPB43" s="762"/>
      <c r="CPC43" s="733"/>
      <c r="CPD43" s="33"/>
      <c r="CPE43" s="33"/>
      <c r="CPF43" s="33"/>
      <c r="CPG43" s="33"/>
      <c r="CPH43" s="33"/>
      <c r="CPI43" s="33"/>
      <c r="CPJ43" s="33"/>
      <c r="CPK43" s="26"/>
      <c r="CPL43" s="27"/>
      <c r="CPM43" s="27"/>
      <c r="CPN43" s="27"/>
      <c r="CPO43" s="27"/>
      <c r="CPP43" s="27"/>
      <c r="CPQ43" s="27"/>
      <c r="CPR43" s="27"/>
      <c r="CPS43" s="28"/>
      <c r="CPT43" s="28"/>
      <c r="CPU43" s="28"/>
      <c r="CPV43" s="28"/>
      <c r="CPW43" s="28"/>
      <c r="CPX43" s="28"/>
      <c r="CPY43" s="28"/>
      <c r="CPZ43" s="28"/>
      <c r="CQA43" s="28"/>
      <c r="CQB43" s="28"/>
      <c r="CQC43" s="28"/>
      <c r="CQD43" s="28"/>
      <c r="CQE43" s="733"/>
      <c r="CQF43" s="733"/>
      <c r="CQG43" s="733"/>
      <c r="CQH43" s="733"/>
      <c r="CQI43" s="733"/>
      <c r="CQJ43" s="733"/>
      <c r="CQK43" s="733"/>
      <c r="CQL43" s="733"/>
      <c r="CQM43" s="762"/>
      <c r="CQN43" s="836"/>
      <c r="CQO43" s="724"/>
      <c r="CQP43" s="29"/>
      <c r="CQQ43" s="29"/>
      <c r="CQR43" s="29"/>
      <c r="CQS43" s="724"/>
      <c r="CQT43" s="71"/>
      <c r="CQU43" s="29"/>
      <c r="CQV43" s="29"/>
      <c r="CQW43" s="724"/>
      <c r="CQX43" s="29"/>
      <c r="CQY43" s="29"/>
      <c r="CQZ43" s="29"/>
      <c r="CRA43" s="739"/>
      <c r="CRB43" s="777"/>
      <c r="CRC43" s="742"/>
      <c r="CRD43" s="839"/>
      <c r="CRE43" s="825"/>
      <c r="CRF43" s="23"/>
      <c r="CRG43" s="828"/>
      <c r="CRH43" s="822"/>
      <c r="CRI43" s="611"/>
      <c r="CRJ43" s="611"/>
      <c r="CRK43" s="611"/>
      <c r="CRL43" s="611"/>
      <c r="CRM43" s="762"/>
      <c r="CRN43" s="762"/>
      <c r="CRO43" s="733"/>
      <c r="CRP43" s="33"/>
      <c r="CRQ43" s="33"/>
      <c r="CRR43" s="33"/>
      <c r="CRS43" s="33"/>
      <c r="CRT43" s="33"/>
      <c r="CRU43" s="33"/>
      <c r="CRV43" s="33"/>
      <c r="CRW43" s="26"/>
      <c r="CRX43" s="27"/>
      <c r="CRY43" s="27"/>
      <c r="CRZ43" s="27"/>
      <c r="CSA43" s="27"/>
      <c r="CSB43" s="27"/>
      <c r="CSC43" s="27"/>
      <c r="CSD43" s="27"/>
      <c r="CSE43" s="28"/>
      <c r="CSF43" s="28"/>
      <c r="CSG43" s="28"/>
      <c r="CSH43" s="28"/>
      <c r="CSI43" s="28"/>
      <c r="CSJ43" s="28"/>
      <c r="CSK43" s="28"/>
      <c r="CSL43" s="28"/>
      <c r="CSM43" s="28"/>
      <c r="CSN43" s="28"/>
      <c r="CSO43" s="28"/>
      <c r="CSP43" s="28"/>
      <c r="CSQ43" s="733"/>
      <c r="CSR43" s="733"/>
      <c r="CSS43" s="733"/>
      <c r="CST43" s="733"/>
      <c r="CSU43" s="733"/>
      <c r="CSV43" s="733"/>
      <c r="CSW43" s="733"/>
      <c r="CSX43" s="733"/>
      <c r="CSY43" s="762"/>
      <c r="CSZ43" s="836"/>
      <c r="CTA43" s="724"/>
      <c r="CTB43" s="29"/>
      <c r="CTC43" s="29"/>
      <c r="CTD43" s="29"/>
      <c r="CTE43" s="724"/>
      <c r="CTF43" s="71"/>
      <c r="CTG43" s="29"/>
      <c r="CTH43" s="29"/>
      <c r="CTI43" s="724"/>
      <c r="CTJ43" s="29"/>
      <c r="CTK43" s="29"/>
      <c r="CTL43" s="29"/>
      <c r="CTM43" s="739"/>
      <c r="CTN43" s="777"/>
      <c r="CTO43" s="742"/>
      <c r="CTP43" s="839"/>
      <c r="CTQ43" s="825"/>
      <c r="CTR43" s="23"/>
      <c r="CTS43" s="828"/>
      <c r="CTT43" s="822"/>
      <c r="CTU43" s="611"/>
      <c r="CTV43" s="611"/>
      <c r="CTW43" s="611"/>
      <c r="CTX43" s="611"/>
      <c r="CTY43" s="762"/>
      <c r="CTZ43" s="762"/>
      <c r="CUA43" s="733"/>
      <c r="CUB43" s="33"/>
      <c r="CUC43" s="33"/>
      <c r="CUD43" s="33"/>
      <c r="CUE43" s="33"/>
      <c r="CUF43" s="33"/>
      <c r="CUG43" s="33"/>
      <c r="CUH43" s="33"/>
      <c r="CUI43" s="26"/>
      <c r="CUJ43" s="27"/>
      <c r="CUK43" s="27"/>
      <c r="CUL43" s="27"/>
      <c r="CUM43" s="27"/>
      <c r="CUN43" s="27"/>
      <c r="CUO43" s="27"/>
      <c r="CUP43" s="27"/>
      <c r="CUQ43" s="28"/>
      <c r="CUR43" s="28"/>
      <c r="CUS43" s="28"/>
      <c r="CUT43" s="28"/>
      <c r="CUU43" s="28"/>
      <c r="CUV43" s="28"/>
      <c r="CUW43" s="28"/>
      <c r="CUX43" s="28"/>
      <c r="CUY43" s="28"/>
      <c r="CUZ43" s="28"/>
      <c r="CVA43" s="28"/>
      <c r="CVB43" s="28"/>
      <c r="CVC43" s="733"/>
      <c r="CVD43" s="733"/>
      <c r="CVE43" s="733"/>
      <c r="CVF43" s="733"/>
      <c r="CVG43" s="733"/>
      <c r="CVH43" s="733"/>
      <c r="CVI43" s="733"/>
      <c r="CVJ43" s="733"/>
      <c r="CVK43" s="762"/>
      <c r="CVL43" s="836"/>
      <c r="CVM43" s="724"/>
      <c r="CVN43" s="29"/>
      <c r="CVO43" s="29"/>
      <c r="CVP43" s="29"/>
      <c r="CVQ43" s="724"/>
      <c r="CVR43" s="71"/>
      <c r="CVS43" s="29"/>
      <c r="CVT43" s="29"/>
      <c r="CVU43" s="724"/>
      <c r="CVV43" s="29"/>
      <c r="CVW43" s="29"/>
      <c r="CVX43" s="29"/>
      <c r="CVY43" s="739"/>
      <c r="CVZ43" s="777"/>
      <c r="CWA43" s="742"/>
      <c r="CWB43" s="839"/>
      <c r="CWC43" s="825"/>
      <c r="CWD43" s="23"/>
      <c r="CWE43" s="828"/>
      <c r="CWF43" s="822"/>
      <c r="CWG43" s="611"/>
      <c r="CWH43" s="611"/>
      <c r="CWI43" s="611"/>
      <c r="CWJ43" s="611"/>
      <c r="CWK43" s="762"/>
      <c r="CWL43" s="762"/>
      <c r="CWM43" s="733"/>
      <c r="CWN43" s="33"/>
      <c r="CWO43" s="33"/>
      <c r="CWP43" s="33"/>
      <c r="CWQ43" s="33"/>
      <c r="CWR43" s="33"/>
      <c r="CWS43" s="33"/>
      <c r="CWT43" s="33"/>
      <c r="CWU43" s="26"/>
      <c r="CWV43" s="27"/>
      <c r="CWW43" s="27"/>
      <c r="CWX43" s="27"/>
      <c r="CWY43" s="27"/>
      <c r="CWZ43" s="27"/>
      <c r="CXA43" s="27"/>
      <c r="CXB43" s="27"/>
      <c r="CXC43" s="28"/>
      <c r="CXD43" s="28"/>
      <c r="CXE43" s="28"/>
      <c r="CXF43" s="28"/>
      <c r="CXG43" s="28"/>
      <c r="CXH43" s="28"/>
      <c r="CXI43" s="28"/>
      <c r="CXJ43" s="28"/>
      <c r="CXK43" s="28"/>
      <c r="CXL43" s="28"/>
      <c r="CXM43" s="28"/>
      <c r="CXN43" s="28"/>
      <c r="CXO43" s="733"/>
      <c r="CXP43" s="733"/>
      <c r="CXQ43" s="733"/>
      <c r="CXR43" s="733"/>
      <c r="CXS43" s="733"/>
      <c r="CXT43" s="733"/>
      <c r="CXU43" s="733"/>
      <c r="CXV43" s="733"/>
      <c r="CXW43" s="762"/>
      <c r="CXX43" s="836"/>
      <c r="CXY43" s="724"/>
      <c r="CXZ43" s="29"/>
      <c r="CYA43" s="29"/>
      <c r="CYB43" s="29"/>
      <c r="CYC43" s="724"/>
      <c r="CYD43" s="71"/>
      <c r="CYE43" s="29"/>
      <c r="CYF43" s="29"/>
      <c r="CYG43" s="724"/>
      <c r="CYH43" s="29"/>
      <c r="CYI43" s="29"/>
      <c r="CYJ43" s="29"/>
      <c r="CYK43" s="739"/>
      <c r="CYL43" s="777"/>
      <c r="CYM43" s="742"/>
      <c r="CYN43" s="839"/>
      <c r="CYO43" s="825"/>
      <c r="CYP43" s="23"/>
      <c r="CYQ43" s="828"/>
      <c r="CYR43" s="822"/>
      <c r="CYS43" s="611"/>
      <c r="CYT43" s="611"/>
      <c r="CYU43" s="611"/>
      <c r="CYV43" s="611"/>
      <c r="CYW43" s="762"/>
      <c r="CYX43" s="762"/>
      <c r="CYY43" s="733"/>
      <c r="CYZ43" s="33"/>
      <c r="CZA43" s="33"/>
      <c r="CZB43" s="33"/>
      <c r="CZC43" s="33"/>
      <c r="CZD43" s="33"/>
      <c r="CZE43" s="33"/>
      <c r="CZF43" s="33"/>
      <c r="CZG43" s="26"/>
      <c r="CZH43" s="27"/>
      <c r="CZI43" s="27"/>
      <c r="CZJ43" s="27"/>
      <c r="CZK43" s="27"/>
      <c r="CZL43" s="27"/>
      <c r="CZM43" s="27"/>
      <c r="CZN43" s="27"/>
      <c r="CZO43" s="28"/>
      <c r="CZP43" s="28"/>
      <c r="CZQ43" s="28"/>
      <c r="CZR43" s="28"/>
      <c r="CZS43" s="28"/>
      <c r="CZT43" s="28"/>
      <c r="CZU43" s="28"/>
      <c r="CZV43" s="28"/>
      <c r="CZW43" s="28"/>
      <c r="CZX43" s="28"/>
      <c r="CZY43" s="28"/>
      <c r="CZZ43" s="28"/>
      <c r="DAA43" s="733"/>
      <c r="DAB43" s="733"/>
      <c r="DAC43" s="733"/>
      <c r="DAD43" s="733"/>
      <c r="DAE43" s="733"/>
      <c r="DAF43" s="733"/>
      <c r="DAG43" s="733"/>
      <c r="DAH43" s="733"/>
      <c r="DAI43" s="762"/>
      <c r="DAJ43" s="836"/>
      <c r="DAK43" s="724"/>
      <c r="DAL43" s="29"/>
      <c r="DAM43" s="29"/>
      <c r="DAN43" s="29"/>
      <c r="DAO43" s="724"/>
      <c r="DAP43" s="71"/>
      <c r="DAQ43" s="29"/>
      <c r="DAR43" s="29"/>
      <c r="DAS43" s="724"/>
      <c r="DAT43" s="29"/>
      <c r="DAU43" s="29"/>
      <c r="DAV43" s="29"/>
      <c r="DAW43" s="739"/>
      <c r="DAX43" s="777"/>
      <c r="DAY43" s="742"/>
      <c r="DAZ43" s="839"/>
      <c r="DBA43" s="825"/>
      <c r="DBB43" s="23"/>
      <c r="DBC43" s="828"/>
      <c r="DBD43" s="822"/>
      <c r="DBE43" s="611"/>
      <c r="DBF43" s="611"/>
      <c r="DBG43" s="611"/>
      <c r="DBH43" s="611"/>
      <c r="DBI43" s="762"/>
      <c r="DBJ43" s="762"/>
      <c r="DBK43" s="733"/>
      <c r="DBL43" s="33"/>
      <c r="DBM43" s="33"/>
      <c r="DBN43" s="33"/>
      <c r="DBO43" s="33"/>
      <c r="DBP43" s="33"/>
      <c r="DBQ43" s="33"/>
      <c r="DBR43" s="33"/>
      <c r="DBS43" s="26"/>
      <c r="DBT43" s="27"/>
      <c r="DBU43" s="27"/>
      <c r="DBV43" s="27"/>
      <c r="DBW43" s="27"/>
      <c r="DBX43" s="27"/>
      <c r="DBY43" s="27"/>
      <c r="DBZ43" s="27"/>
      <c r="DCA43" s="28"/>
      <c r="DCB43" s="28"/>
      <c r="DCC43" s="28"/>
      <c r="DCD43" s="28"/>
      <c r="DCE43" s="28"/>
      <c r="DCF43" s="28"/>
      <c r="DCG43" s="28"/>
      <c r="DCH43" s="28"/>
      <c r="DCI43" s="28"/>
      <c r="DCJ43" s="28"/>
      <c r="DCK43" s="28"/>
      <c r="DCL43" s="28"/>
      <c r="DCM43" s="733"/>
      <c r="DCN43" s="733"/>
      <c r="DCO43" s="733"/>
      <c r="DCP43" s="733"/>
      <c r="DCQ43" s="733"/>
      <c r="DCR43" s="733"/>
      <c r="DCS43" s="733"/>
      <c r="DCT43" s="733"/>
      <c r="DCU43" s="762"/>
      <c r="DCV43" s="836"/>
      <c r="DCW43" s="724"/>
      <c r="DCX43" s="29"/>
      <c r="DCY43" s="29"/>
      <c r="DCZ43" s="29"/>
      <c r="DDA43" s="724"/>
      <c r="DDB43" s="71"/>
      <c r="DDC43" s="29"/>
      <c r="DDD43" s="29"/>
      <c r="DDE43" s="724"/>
      <c r="DDF43" s="29"/>
      <c r="DDG43" s="29"/>
      <c r="DDH43" s="29"/>
      <c r="DDI43" s="739"/>
      <c r="DDJ43" s="777"/>
      <c r="DDK43" s="742"/>
      <c r="DDL43" s="839"/>
      <c r="DDM43" s="825"/>
      <c r="DDN43" s="23"/>
      <c r="DDO43" s="828"/>
      <c r="DDP43" s="822"/>
      <c r="DDQ43" s="611"/>
      <c r="DDR43" s="611"/>
      <c r="DDS43" s="611"/>
      <c r="DDT43" s="611"/>
      <c r="DDU43" s="762"/>
      <c r="DDV43" s="762"/>
      <c r="DDW43" s="733"/>
      <c r="DDX43" s="33"/>
      <c r="DDY43" s="33"/>
      <c r="DDZ43" s="33"/>
      <c r="DEA43" s="33"/>
      <c r="DEB43" s="33"/>
      <c r="DEC43" s="33"/>
      <c r="DED43" s="33"/>
      <c r="DEE43" s="26"/>
      <c r="DEF43" s="27"/>
      <c r="DEG43" s="27"/>
      <c r="DEH43" s="27"/>
      <c r="DEI43" s="27"/>
      <c r="DEJ43" s="27"/>
      <c r="DEK43" s="27"/>
      <c r="DEL43" s="27"/>
      <c r="DEM43" s="28"/>
      <c r="DEN43" s="28"/>
      <c r="DEO43" s="28"/>
      <c r="DEP43" s="28"/>
      <c r="DEQ43" s="28"/>
      <c r="DER43" s="28"/>
      <c r="DES43" s="28"/>
      <c r="DET43" s="28"/>
      <c r="DEU43" s="28"/>
      <c r="DEV43" s="28"/>
      <c r="DEW43" s="28"/>
      <c r="DEX43" s="28"/>
      <c r="DEY43" s="733"/>
      <c r="DEZ43" s="733"/>
      <c r="DFA43" s="733"/>
      <c r="DFB43" s="733"/>
      <c r="DFC43" s="733"/>
      <c r="DFD43" s="733"/>
      <c r="DFE43" s="733"/>
      <c r="DFF43" s="733"/>
      <c r="DFG43" s="762"/>
      <c r="DFH43" s="836"/>
      <c r="DFI43" s="724"/>
      <c r="DFJ43" s="29"/>
      <c r="DFK43" s="29"/>
      <c r="DFL43" s="29"/>
      <c r="DFM43" s="724"/>
      <c r="DFN43" s="71"/>
      <c r="DFO43" s="29"/>
      <c r="DFP43" s="29"/>
      <c r="DFQ43" s="724"/>
      <c r="DFR43" s="29"/>
      <c r="DFS43" s="29"/>
      <c r="DFT43" s="29"/>
      <c r="DFU43" s="739"/>
      <c r="DFV43" s="777"/>
      <c r="DFW43" s="742"/>
      <c r="DFX43" s="839"/>
      <c r="DFY43" s="825"/>
      <c r="DFZ43" s="23"/>
      <c r="DGA43" s="828"/>
      <c r="DGB43" s="822"/>
      <c r="DGC43" s="611"/>
      <c r="DGD43" s="611"/>
      <c r="DGE43" s="611"/>
      <c r="DGF43" s="611"/>
      <c r="DGG43" s="762"/>
      <c r="DGH43" s="762"/>
      <c r="DGI43" s="733"/>
      <c r="DGJ43" s="33"/>
      <c r="DGK43" s="33"/>
      <c r="DGL43" s="33"/>
      <c r="DGM43" s="33"/>
      <c r="DGN43" s="33"/>
      <c r="DGO43" s="33"/>
      <c r="DGP43" s="33"/>
      <c r="DGQ43" s="26"/>
      <c r="DGR43" s="27"/>
      <c r="DGS43" s="27"/>
      <c r="DGT43" s="27"/>
      <c r="DGU43" s="27"/>
      <c r="DGV43" s="27"/>
      <c r="DGW43" s="27"/>
      <c r="DGX43" s="27"/>
      <c r="DGY43" s="28"/>
      <c r="DGZ43" s="28"/>
      <c r="DHA43" s="28"/>
      <c r="DHB43" s="28"/>
      <c r="DHC43" s="28"/>
      <c r="DHD43" s="28"/>
      <c r="DHE43" s="28"/>
      <c r="DHF43" s="28"/>
      <c r="DHG43" s="28"/>
      <c r="DHH43" s="28"/>
      <c r="DHI43" s="28"/>
      <c r="DHJ43" s="28"/>
      <c r="DHK43" s="733"/>
      <c r="DHL43" s="733"/>
      <c r="DHM43" s="733"/>
      <c r="DHN43" s="733"/>
      <c r="DHO43" s="733"/>
      <c r="DHP43" s="733"/>
      <c r="DHQ43" s="733"/>
      <c r="DHR43" s="733"/>
      <c r="DHS43" s="762"/>
      <c r="DHT43" s="836"/>
      <c r="DHU43" s="724"/>
      <c r="DHV43" s="29"/>
      <c r="DHW43" s="29"/>
      <c r="DHX43" s="29"/>
      <c r="DHY43" s="724"/>
      <c r="DHZ43" s="71"/>
      <c r="DIA43" s="29"/>
      <c r="DIB43" s="29"/>
      <c r="DIC43" s="724"/>
      <c r="DID43" s="29"/>
      <c r="DIE43" s="29"/>
      <c r="DIF43" s="29"/>
      <c r="DIG43" s="739"/>
      <c r="DIH43" s="777"/>
      <c r="DII43" s="742"/>
      <c r="DIJ43" s="839"/>
      <c r="DIK43" s="825"/>
      <c r="DIL43" s="23"/>
      <c r="DIM43" s="828"/>
      <c r="DIN43" s="822"/>
      <c r="DIO43" s="611"/>
      <c r="DIP43" s="611"/>
      <c r="DIQ43" s="611"/>
      <c r="DIR43" s="611"/>
      <c r="DIS43" s="762"/>
      <c r="DIT43" s="762"/>
      <c r="DIU43" s="733"/>
      <c r="DIV43" s="33"/>
      <c r="DIW43" s="33"/>
      <c r="DIX43" s="33"/>
      <c r="DIY43" s="33"/>
      <c r="DIZ43" s="33"/>
      <c r="DJA43" s="33"/>
      <c r="DJB43" s="33"/>
      <c r="DJC43" s="26"/>
      <c r="DJD43" s="27"/>
      <c r="DJE43" s="27"/>
      <c r="DJF43" s="27"/>
      <c r="DJG43" s="27"/>
      <c r="DJH43" s="27"/>
      <c r="DJI43" s="27"/>
      <c r="DJJ43" s="27"/>
      <c r="DJK43" s="28"/>
      <c r="DJL43" s="28"/>
      <c r="DJM43" s="28"/>
      <c r="DJN43" s="28"/>
      <c r="DJO43" s="28"/>
      <c r="DJP43" s="28"/>
      <c r="DJQ43" s="28"/>
      <c r="DJR43" s="28"/>
      <c r="DJS43" s="28"/>
      <c r="DJT43" s="28"/>
      <c r="DJU43" s="28"/>
      <c r="DJV43" s="28"/>
      <c r="DJW43" s="733"/>
      <c r="DJX43" s="733"/>
      <c r="DJY43" s="733"/>
      <c r="DJZ43" s="733"/>
      <c r="DKA43" s="733"/>
      <c r="DKB43" s="733"/>
      <c r="DKC43" s="733"/>
      <c r="DKD43" s="733"/>
      <c r="DKE43" s="762"/>
      <c r="DKF43" s="836"/>
      <c r="DKG43" s="724"/>
      <c r="DKH43" s="29"/>
      <c r="DKI43" s="29"/>
      <c r="DKJ43" s="29"/>
      <c r="DKK43" s="724"/>
      <c r="DKL43" s="71"/>
      <c r="DKM43" s="29"/>
      <c r="DKN43" s="29"/>
      <c r="DKO43" s="724"/>
      <c r="DKP43" s="29"/>
      <c r="DKQ43" s="29"/>
      <c r="DKR43" s="29"/>
      <c r="DKS43" s="739"/>
      <c r="DKT43" s="777"/>
      <c r="DKU43" s="742"/>
      <c r="DKV43" s="839"/>
      <c r="DKW43" s="825"/>
      <c r="DKX43" s="23"/>
      <c r="DKY43" s="828"/>
      <c r="DKZ43" s="822"/>
      <c r="DLA43" s="611"/>
      <c r="DLB43" s="611"/>
      <c r="DLC43" s="611"/>
      <c r="DLD43" s="611"/>
      <c r="DLE43" s="762"/>
      <c r="DLF43" s="762"/>
      <c r="DLG43" s="733"/>
      <c r="DLH43" s="33"/>
      <c r="DLI43" s="33"/>
      <c r="DLJ43" s="33"/>
      <c r="DLK43" s="33"/>
      <c r="DLL43" s="33"/>
      <c r="DLM43" s="33"/>
      <c r="DLN43" s="33"/>
      <c r="DLO43" s="26"/>
      <c r="DLP43" s="27"/>
      <c r="DLQ43" s="27"/>
      <c r="DLR43" s="27"/>
      <c r="DLS43" s="27"/>
      <c r="DLT43" s="27"/>
      <c r="DLU43" s="27"/>
      <c r="DLV43" s="27"/>
      <c r="DLW43" s="28"/>
      <c r="DLX43" s="28"/>
      <c r="DLY43" s="28"/>
      <c r="DLZ43" s="28"/>
      <c r="DMA43" s="28"/>
      <c r="DMB43" s="28"/>
      <c r="DMC43" s="28"/>
      <c r="DMD43" s="28"/>
      <c r="DME43" s="28"/>
      <c r="DMF43" s="28"/>
      <c r="DMG43" s="28"/>
      <c r="DMH43" s="28"/>
      <c r="DMI43" s="733"/>
      <c r="DMJ43" s="733"/>
      <c r="DMK43" s="733"/>
      <c r="DML43" s="733"/>
      <c r="DMM43" s="733"/>
      <c r="DMN43" s="733"/>
      <c r="DMO43" s="733"/>
      <c r="DMP43" s="733"/>
      <c r="DMQ43" s="762"/>
      <c r="DMR43" s="836"/>
      <c r="DMS43" s="724"/>
      <c r="DMT43" s="29"/>
      <c r="DMU43" s="29"/>
      <c r="DMV43" s="29"/>
      <c r="DMW43" s="724"/>
      <c r="DMX43" s="71"/>
      <c r="DMY43" s="29"/>
      <c r="DMZ43" s="29"/>
      <c r="DNA43" s="724"/>
      <c r="DNB43" s="29"/>
      <c r="DNC43" s="29"/>
      <c r="DND43" s="29"/>
      <c r="DNE43" s="739"/>
      <c r="DNF43" s="777"/>
      <c r="DNG43" s="742"/>
      <c r="DNH43" s="839"/>
      <c r="DNI43" s="825"/>
      <c r="DNJ43" s="23"/>
      <c r="DNK43" s="828"/>
      <c r="DNL43" s="822"/>
      <c r="DNM43" s="611"/>
      <c r="DNN43" s="611"/>
      <c r="DNO43" s="611"/>
      <c r="DNP43" s="611"/>
      <c r="DNQ43" s="762"/>
      <c r="DNR43" s="762"/>
      <c r="DNS43" s="733"/>
      <c r="DNT43" s="33"/>
      <c r="DNU43" s="33"/>
      <c r="DNV43" s="33"/>
      <c r="DNW43" s="33"/>
      <c r="DNX43" s="33"/>
      <c r="DNY43" s="33"/>
      <c r="DNZ43" s="33"/>
      <c r="DOA43" s="26"/>
      <c r="DOB43" s="27"/>
      <c r="DOC43" s="27"/>
      <c r="DOD43" s="27"/>
      <c r="DOE43" s="27"/>
      <c r="DOF43" s="27"/>
      <c r="DOG43" s="27"/>
      <c r="DOH43" s="27"/>
      <c r="DOI43" s="28"/>
      <c r="DOJ43" s="28"/>
      <c r="DOK43" s="28"/>
      <c r="DOL43" s="28"/>
      <c r="DOM43" s="28"/>
      <c r="DON43" s="28"/>
      <c r="DOO43" s="28"/>
      <c r="DOP43" s="28"/>
      <c r="DOQ43" s="28"/>
      <c r="DOR43" s="28"/>
      <c r="DOS43" s="28"/>
      <c r="DOT43" s="28"/>
      <c r="DOU43" s="733"/>
      <c r="DOV43" s="733"/>
      <c r="DOW43" s="733"/>
      <c r="DOX43" s="733"/>
      <c r="DOY43" s="733"/>
      <c r="DOZ43" s="733"/>
      <c r="DPA43" s="733"/>
      <c r="DPB43" s="733"/>
      <c r="DPC43" s="762"/>
      <c r="DPD43" s="836"/>
      <c r="DPE43" s="724"/>
      <c r="DPF43" s="29"/>
      <c r="DPG43" s="29"/>
      <c r="DPH43" s="29"/>
      <c r="DPI43" s="724"/>
      <c r="DPJ43" s="71"/>
      <c r="DPK43" s="29"/>
      <c r="DPL43" s="29"/>
      <c r="DPM43" s="724"/>
      <c r="DPN43" s="29"/>
      <c r="DPO43" s="29"/>
      <c r="DPP43" s="29"/>
      <c r="DPQ43" s="739"/>
      <c r="DPR43" s="777"/>
      <c r="DPS43" s="742"/>
      <c r="DPT43" s="839"/>
      <c r="DPU43" s="825"/>
      <c r="DPV43" s="23"/>
      <c r="DPW43" s="828"/>
      <c r="DPX43" s="822"/>
      <c r="DPY43" s="611"/>
      <c r="DPZ43" s="611"/>
      <c r="DQA43" s="611"/>
      <c r="DQB43" s="611"/>
      <c r="DQC43" s="762"/>
      <c r="DQD43" s="762"/>
      <c r="DQE43" s="733"/>
      <c r="DQF43" s="33"/>
      <c r="DQG43" s="33"/>
      <c r="DQH43" s="33"/>
      <c r="DQI43" s="33"/>
      <c r="DQJ43" s="33"/>
      <c r="DQK43" s="33"/>
      <c r="DQL43" s="33"/>
      <c r="DQM43" s="26"/>
      <c r="DQN43" s="27"/>
      <c r="DQO43" s="27"/>
      <c r="DQP43" s="27"/>
      <c r="DQQ43" s="27"/>
      <c r="DQR43" s="27"/>
      <c r="DQS43" s="27"/>
      <c r="DQT43" s="27"/>
      <c r="DQU43" s="28"/>
      <c r="DQV43" s="28"/>
      <c r="DQW43" s="28"/>
      <c r="DQX43" s="28"/>
      <c r="DQY43" s="28"/>
      <c r="DQZ43" s="28"/>
      <c r="DRA43" s="28"/>
      <c r="DRB43" s="28"/>
      <c r="DRC43" s="28"/>
      <c r="DRD43" s="28"/>
      <c r="DRE43" s="28"/>
      <c r="DRF43" s="28"/>
      <c r="DRG43" s="733"/>
      <c r="DRH43" s="733"/>
      <c r="DRI43" s="733"/>
      <c r="DRJ43" s="733"/>
      <c r="DRK43" s="733"/>
      <c r="DRL43" s="733"/>
      <c r="DRM43" s="733"/>
      <c r="DRN43" s="733"/>
      <c r="DRO43" s="762"/>
      <c r="DRP43" s="836"/>
      <c r="DRQ43" s="724"/>
      <c r="DRR43" s="29"/>
      <c r="DRS43" s="29"/>
      <c r="DRT43" s="29"/>
      <c r="DRU43" s="724"/>
      <c r="DRV43" s="71"/>
      <c r="DRW43" s="29"/>
      <c r="DRX43" s="29"/>
      <c r="DRY43" s="724"/>
      <c r="DRZ43" s="29"/>
      <c r="DSA43" s="29"/>
      <c r="DSB43" s="29"/>
      <c r="DSC43" s="739"/>
      <c r="DSD43" s="777"/>
      <c r="DSE43" s="742"/>
      <c r="DSF43" s="839"/>
      <c r="DSG43" s="825"/>
      <c r="DSH43" s="23"/>
      <c r="DSI43" s="828"/>
      <c r="DSJ43" s="822"/>
      <c r="DSK43" s="611"/>
      <c r="DSL43" s="611"/>
      <c r="DSM43" s="611"/>
      <c r="DSN43" s="611"/>
      <c r="DSO43" s="762"/>
      <c r="DSP43" s="762"/>
      <c r="DSQ43" s="733"/>
      <c r="DSR43" s="33"/>
      <c r="DSS43" s="33"/>
      <c r="DST43" s="33"/>
      <c r="DSU43" s="33"/>
      <c r="DSV43" s="33"/>
      <c r="DSW43" s="33"/>
      <c r="DSX43" s="33"/>
      <c r="DSY43" s="26"/>
      <c r="DSZ43" s="27"/>
      <c r="DTA43" s="27"/>
      <c r="DTB43" s="27"/>
      <c r="DTC43" s="27"/>
      <c r="DTD43" s="27"/>
      <c r="DTE43" s="27"/>
      <c r="DTF43" s="27"/>
      <c r="DTG43" s="28"/>
      <c r="DTH43" s="28"/>
      <c r="DTI43" s="28"/>
      <c r="DTJ43" s="28"/>
      <c r="DTK43" s="28"/>
      <c r="DTL43" s="28"/>
      <c r="DTM43" s="28"/>
      <c r="DTN43" s="28"/>
      <c r="DTO43" s="28"/>
      <c r="DTP43" s="28"/>
      <c r="DTQ43" s="28"/>
      <c r="DTR43" s="28"/>
      <c r="DTS43" s="733"/>
      <c r="DTT43" s="733"/>
      <c r="DTU43" s="733"/>
      <c r="DTV43" s="733"/>
      <c r="DTW43" s="733"/>
      <c r="DTX43" s="733"/>
      <c r="DTY43" s="733"/>
      <c r="DTZ43" s="733"/>
      <c r="DUA43" s="762"/>
      <c r="DUB43" s="836"/>
      <c r="DUC43" s="724"/>
      <c r="DUD43" s="29"/>
      <c r="DUE43" s="29"/>
      <c r="DUF43" s="29"/>
      <c r="DUG43" s="724"/>
      <c r="DUH43" s="71"/>
      <c r="DUI43" s="29"/>
      <c r="DUJ43" s="29"/>
      <c r="DUK43" s="724"/>
      <c r="DUL43" s="29"/>
      <c r="DUM43" s="29"/>
      <c r="DUN43" s="29"/>
      <c r="DUO43" s="739"/>
      <c r="DUP43" s="777"/>
      <c r="DUQ43" s="742"/>
      <c r="DUR43" s="839"/>
      <c r="DUS43" s="825"/>
      <c r="DUT43" s="23"/>
      <c r="DUU43" s="828"/>
      <c r="DUV43" s="822"/>
      <c r="DUW43" s="611"/>
      <c r="DUX43" s="611"/>
      <c r="DUY43" s="611"/>
      <c r="DUZ43" s="611"/>
      <c r="DVA43" s="762"/>
      <c r="DVB43" s="762"/>
      <c r="DVC43" s="733"/>
      <c r="DVD43" s="33"/>
      <c r="DVE43" s="33"/>
      <c r="DVF43" s="33"/>
      <c r="DVG43" s="33"/>
      <c r="DVH43" s="33"/>
      <c r="DVI43" s="33"/>
      <c r="DVJ43" s="33"/>
      <c r="DVK43" s="26"/>
      <c r="DVL43" s="27"/>
      <c r="DVM43" s="27"/>
      <c r="DVN43" s="27"/>
      <c r="DVO43" s="27"/>
      <c r="DVP43" s="27"/>
      <c r="DVQ43" s="27"/>
      <c r="DVR43" s="27"/>
      <c r="DVS43" s="28"/>
      <c r="DVT43" s="28"/>
      <c r="DVU43" s="28"/>
      <c r="DVV43" s="28"/>
      <c r="DVW43" s="28"/>
      <c r="DVX43" s="28"/>
      <c r="DVY43" s="28"/>
      <c r="DVZ43" s="28"/>
      <c r="DWA43" s="28"/>
      <c r="DWB43" s="28"/>
      <c r="DWC43" s="28"/>
      <c r="DWD43" s="28"/>
      <c r="DWE43" s="733"/>
      <c r="DWF43" s="733"/>
      <c r="DWG43" s="733"/>
      <c r="DWH43" s="733"/>
      <c r="DWI43" s="733"/>
      <c r="DWJ43" s="733"/>
      <c r="DWK43" s="733"/>
      <c r="DWL43" s="733"/>
      <c r="DWM43" s="762"/>
      <c r="DWN43" s="836"/>
      <c r="DWO43" s="724"/>
      <c r="DWP43" s="29"/>
      <c r="DWQ43" s="29"/>
      <c r="DWR43" s="29"/>
      <c r="DWS43" s="724"/>
      <c r="DWT43" s="71"/>
      <c r="DWU43" s="29"/>
      <c r="DWV43" s="29"/>
      <c r="DWW43" s="724"/>
      <c r="DWX43" s="29"/>
      <c r="DWY43" s="29"/>
      <c r="DWZ43" s="29"/>
      <c r="DXA43" s="739"/>
      <c r="DXB43" s="777"/>
      <c r="DXC43" s="742"/>
      <c r="DXD43" s="839"/>
      <c r="DXE43" s="825"/>
      <c r="DXF43" s="23"/>
      <c r="DXG43" s="828"/>
      <c r="DXH43" s="822"/>
      <c r="DXI43" s="611"/>
      <c r="DXJ43" s="611"/>
      <c r="DXK43" s="611"/>
      <c r="DXL43" s="611"/>
      <c r="DXM43" s="762"/>
      <c r="DXN43" s="762"/>
      <c r="DXO43" s="733"/>
      <c r="DXP43" s="33"/>
      <c r="DXQ43" s="33"/>
      <c r="DXR43" s="33"/>
      <c r="DXS43" s="33"/>
      <c r="DXT43" s="33"/>
      <c r="DXU43" s="33"/>
      <c r="DXV43" s="33"/>
      <c r="DXW43" s="26"/>
      <c r="DXX43" s="27"/>
      <c r="DXY43" s="27"/>
      <c r="DXZ43" s="27"/>
      <c r="DYA43" s="27"/>
      <c r="DYB43" s="27"/>
      <c r="DYC43" s="27"/>
      <c r="DYD43" s="27"/>
      <c r="DYE43" s="28"/>
      <c r="DYF43" s="28"/>
      <c r="DYG43" s="28"/>
      <c r="DYH43" s="28"/>
      <c r="DYI43" s="28"/>
      <c r="DYJ43" s="28"/>
      <c r="DYK43" s="28"/>
      <c r="DYL43" s="28"/>
      <c r="DYM43" s="28"/>
      <c r="DYN43" s="28"/>
      <c r="DYO43" s="28"/>
      <c r="DYP43" s="28"/>
      <c r="DYQ43" s="733"/>
      <c r="DYR43" s="733"/>
      <c r="DYS43" s="733"/>
      <c r="DYT43" s="733"/>
      <c r="DYU43" s="733"/>
      <c r="DYV43" s="733"/>
      <c r="DYW43" s="733"/>
      <c r="DYX43" s="733"/>
      <c r="DYY43" s="762"/>
      <c r="DYZ43" s="836"/>
      <c r="DZA43" s="724"/>
      <c r="DZB43" s="29"/>
      <c r="DZC43" s="29"/>
      <c r="DZD43" s="29"/>
      <c r="DZE43" s="724"/>
      <c r="DZF43" s="71"/>
      <c r="DZG43" s="29"/>
      <c r="DZH43" s="29"/>
      <c r="DZI43" s="724"/>
      <c r="DZJ43" s="29"/>
      <c r="DZK43" s="29"/>
      <c r="DZL43" s="29"/>
      <c r="DZM43" s="739"/>
      <c r="DZN43" s="777"/>
      <c r="DZO43" s="742"/>
      <c r="DZP43" s="839"/>
      <c r="DZQ43" s="825"/>
      <c r="DZR43" s="23"/>
      <c r="DZS43" s="828"/>
      <c r="DZT43" s="822"/>
      <c r="DZU43" s="611"/>
      <c r="DZV43" s="611"/>
      <c r="DZW43" s="611"/>
      <c r="DZX43" s="611"/>
      <c r="DZY43" s="762"/>
      <c r="DZZ43" s="762"/>
      <c r="EAA43" s="733"/>
      <c r="EAB43" s="33"/>
      <c r="EAC43" s="33"/>
      <c r="EAD43" s="33"/>
      <c r="EAE43" s="33"/>
      <c r="EAF43" s="33"/>
      <c r="EAG43" s="33"/>
      <c r="EAH43" s="33"/>
      <c r="EAI43" s="26"/>
      <c r="EAJ43" s="27"/>
      <c r="EAK43" s="27"/>
      <c r="EAL43" s="27"/>
      <c r="EAM43" s="27"/>
      <c r="EAN43" s="27"/>
      <c r="EAO43" s="27"/>
      <c r="EAP43" s="27"/>
      <c r="EAQ43" s="28"/>
      <c r="EAR43" s="28"/>
      <c r="EAS43" s="28"/>
      <c r="EAT43" s="28"/>
      <c r="EAU43" s="28"/>
      <c r="EAV43" s="28"/>
      <c r="EAW43" s="28"/>
      <c r="EAX43" s="28"/>
      <c r="EAY43" s="28"/>
      <c r="EAZ43" s="28"/>
      <c r="EBA43" s="28"/>
      <c r="EBB43" s="28"/>
      <c r="EBC43" s="733"/>
      <c r="EBD43" s="733"/>
      <c r="EBE43" s="733"/>
      <c r="EBF43" s="733"/>
      <c r="EBG43" s="733"/>
      <c r="EBH43" s="733"/>
      <c r="EBI43" s="733"/>
      <c r="EBJ43" s="733"/>
      <c r="EBK43" s="762"/>
      <c r="EBL43" s="836"/>
      <c r="EBM43" s="724"/>
      <c r="EBN43" s="29"/>
      <c r="EBO43" s="29"/>
      <c r="EBP43" s="29"/>
      <c r="EBQ43" s="724"/>
      <c r="EBR43" s="71"/>
      <c r="EBS43" s="29"/>
      <c r="EBT43" s="29"/>
      <c r="EBU43" s="724"/>
      <c r="EBV43" s="29"/>
      <c r="EBW43" s="29"/>
      <c r="EBX43" s="29"/>
      <c r="EBY43" s="739"/>
      <c r="EBZ43" s="777"/>
      <c r="ECA43" s="742"/>
      <c r="ECB43" s="839"/>
      <c r="ECC43" s="825"/>
      <c r="ECD43" s="23"/>
      <c r="ECE43" s="828"/>
      <c r="ECF43" s="822"/>
      <c r="ECG43" s="611"/>
      <c r="ECH43" s="611"/>
      <c r="ECI43" s="611"/>
      <c r="ECJ43" s="611"/>
      <c r="ECK43" s="762"/>
      <c r="ECL43" s="762"/>
      <c r="ECM43" s="733"/>
      <c r="ECN43" s="33"/>
      <c r="ECO43" s="33"/>
      <c r="ECP43" s="33"/>
      <c r="ECQ43" s="33"/>
      <c r="ECR43" s="33"/>
      <c r="ECS43" s="33"/>
      <c r="ECT43" s="33"/>
      <c r="ECU43" s="26"/>
      <c r="ECV43" s="27"/>
      <c r="ECW43" s="27"/>
      <c r="ECX43" s="27"/>
      <c r="ECY43" s="27"/>
      <c r="ECZ43" s="27"/>
      <c r="EDA43" s="27"/>
      <c r="EDB43" s="27"/>
      <c r="EDC43" s="28"/>
      <c r="EDD43" s="28"/>
      <c r="EDE43" s="28"/>
      <c r="EDF43" s="28"/>
      <c r="EDG43" s="28"/>
      <c r="EDH43" s="28"/>
      <c r="EDI43" s="28"/>
      <c r="EDJ43" s="28"/>
      <c r="EDK43" s="28"/>
      <c r="EDL43" s="28"/>
      <c r="EDM43" s="28"/>
      <c r="EDN43" s="28"/>
      <c r="EDO43" s="733"/>
      <c r="EDP43" s="733"/>
      <c r="EDQ43" s="733"/>
      <c r="EDR43" s="733"/>
      <c r="EDS43" s="733"/>
      <c r="EDT43" s="733"/>
      <c r="EDU43" s="733"/>
      <c r="EDV43" s="733"/>
      <c r="EDW43" s="762"/>
      <c r="EDX43" s="836"/>
      <c r="EDY43" s="724"/>
      <c r="EDZ43" s="29"/>
      <c r="EEA43" s="29"/>
      <c r="EEB43" s="29"/>
      <c r="EEC43" s="724"/>
      <c r="EED43" s="71"/>
      <c r="EEE43" s="29"/>
      <c r="EEF43" s="29"/>
      <c r="EEG43" s="724"/>
      <c r="EEH43" s="29"/>
      <c r="EEI43" s="29"/>
      <c r="EEJ43" s="29"/>
      <c r="EEK43" s="739"/>
      <c r="EEL43" s="777"/>
      <c r="EEM43" s="742"/>
      <c r="EEN43" s="839"/>
      <c r="EEO43" s="825"/>
      <c r="EEP43" s="23"/>
      <c r="EEQ43" s="828"/>
      <c r="EER43" s="822"/>
      <c r="EES43" s="611"/>
      <c r="EET43" s="611"/>
      <c r="EEU43" s="611"/>
      <c r="EEV43" s="611"/>
      <c r="EEW43" s="762"/>
      <c r="EEX43" s="762"/>
      <c r="EEY43" s="733"/>
      <c r="EEZ43" s="33"/>
      <c r="EFA43" s="33"/>
      <c r="EFB43" s="33"/>
      <c r="EFC43" s="33"/>
      <c r="EFD43" s="33"/>
      <c r="EFE43" s="33"/>
      <c r="EFF43" s="33"/>
      <c r="EFG43" s="26"/>
      <c r="EFH43" s="27"/>
      <c r="EFI43" s="27"/>
      <c r="EFJ43" s="27"/>
      <c r="EFK43" s="27"/>
      <c r="EFL43" s="27"/>
      <c r="EFM43" s="27"/>
      <c r="EFN43" s="27"/>
      <c r="EFO43" s="28"/>
      <c r="EFP43" s="28"/>
      <c r="EFQ43" s="28"/>
      <c r="EFR43" s="28"/>
      <c r="EFS43" s="28"/>
      <c r="EFT43" s="28"/>
      <c r="EFU43" s="28"/>
      <c r="EFV43" s="28"/>
      <c r="EFW43" s="28"/>
      <c r="EFX43" s="28"/>
      <c r="EFY43" s="28"/>
      <c r="EFZ43" s="28"/>
      <c r="EGA43" s="733"/>
      <c r="EGB43" s="733"/>
      <c r="EGC43" s="733"/>
      <c r="EGD43" s="733"/>
      <c r="EGE43" s="733"/>
      <c r="EGF43" s="733"/>
      <c r="EGG43" s="733"/>
      <c r="EGH43" s="733"/>
      <c r="EGI43" s="762"/>
      <c r="EGJ43" s="836"/>
      <c r="EGK43" s="724"/>
      <c r="EGL43" s="29"/>
      <c r="EGM43" s="29"/>
      <c r="EGN43" s="29"/>
      <c r="EGO43" s="724"/>
      <c r="EGP43" s="71"/>
      <c r="EGQ43" s="29"/>
      <c r="EGR43" s="29"/>
      <c r="EGS43" s="724"/>
      <c r="EGT43" s="29"/>
      <c r="EGU43" s="29"/>
      <c r="EGV43" s="29"/>
      <c r="EGW43" s="739"/>
      <c r="EGX43" s="777"/>
      <c r="EGY43" s="742"/>
      <c r="EGZ43" s="839"/>
      <c r="EHA43" s="825"/>
      <c r="EHB43" s="23"/>
      <c r="EHC43" s="828"/>
      <c r="EHD43" s="822"/>
      <c r="EHE43" s="611"/>
      <c r="EHF43" s="611"/>
      <c r="EHG43" s="611"/>
      <c r="EHH43" s="611"/>
      <c r="EHI43" s="762"/>
      <c r="EHJ43" s="762"/>
      <c r="EHK43" s="733"/>
      <c r="EHL43" s="33"/>
      <c r="EHM43" s="33"/>
      <c r="EHN43" s="33"/>
      <c r="EHO43" s="33"/>
      <c r="EHP43" s="33"/>
      <c r="EHQ43" s="33"/>
      <c r="EHR43" s="33"/>
      <c r="EHS43" s="26"/>
      <c r="EHT43" s="27"/>
      <c r="EHU43" s="27"/>
      <c r="EHV43" s="27"/>
      <c r="EHW43" s="27"/>
      <c r="EHX43" s="27"/>
      <c r="EHY43" s="27"/>
      <c r="EHZ43" s="27"/>
      <c r="EIA43" s="28"/>
      <c r="EIB43" s="28"/>
      <c r="EIC43" s="28"/>
      <c r="EID43" s="28"/>
      <c r="EIE43" s="28"/>
      <c r="EIF43" s="28"/>
      <c r="EIG43" s="28"/>
      <c r="EIH43" s="28"/>
      <c r="EII43" s="28"/>
      <c r="EIJ43" s="28"/>
      <c r="EIK43" s="28"/>
      <c r="EIL43" s="28"/>
      <c r="EIM43" s="733"/>
      <c r="EIN43" s="733"/>
      <c r="EIO43" s="733"/>
      <c r="EIP43" s="733"/>
      <c r="EIQ43" s="733"/>
      <c r="EIR43" s="733"/>
      <c r="EIS43" s="733"/>
      <c r="EIT43" s="733"/>
      <c r="EIU43" s="762"/>
      <c r="EIV43" s="836"/>
      <c r="EIW43" s="724"/>
      <c r="EIX43" s="29"/>
      <c r="EIY43" s="29"/>
      <c r="EIZ43" s="29"/>
      <c r="EJA43" s="724"/>
      <c r="EJB43" s="71"/>
      <c r="EJC43" s="29"/>
      <c r="EJD43" s="29"/>
      <c r="EJE43" s="724"/>
      <c r="EJF43" s="29"/>
      <c r="EJG43" s="29"/>
      <c r="EJH43" s="29"/>
      <c r="EJI43" s="739"/>
      <c r="EJJ43" s="777"/>
      <c r="EJK43" s="742"/>
      <c r="EJL43" s="839"/>
      <c r="EJM43" s="825"/>
      <c r="EJN43" s="23"/>
      <c r="EJO43" s="828"/>
      <c r="EJP43" s="822"/>
      <c r="EJQ43" s="611"/>
      <c r="EJR43" s="611"/>
      <c r="EJS43" s="611"/>
      <c r="EJT43" s="611"/>
      <c r="EJU43" s="762"/>
      <c r="EJV43" s="762"/>
      <c r="EJW43" s="733"/>
      <c r="EJX43" s="33"/>
      <c r="EJY43" s="33"/>
      <c r="EJZ43" s="33"/>
      <c r="EKA43" s="33"/>
      <c r="EKB43" s="33"/>
      <c r="EKC43" s="33"/>
      <c r="EKD43" s="33"/>
      <c r="EKE43" s="26"/>
      <c r="EKF43" s="27"/>
      <c r="EKG43" s="27"/>
      <c r="EKH43" s="27"/>
      <c r="EKI43" s="27"/>
      <c r="EKJ43" s="27"/>
      <c r="EKK43" s="27"/>
      <c r="EKL43" s="27"/>
      <c r="EKM43" s="28"/>
      <c r="EKN43" s="28"/>
      <c r="EKO43" s="28"/>
      <c r="EKP43" s="28"/>
      <c r="EKQ43" s="28"/>
      <c r="EKR43" s="28"/>
      <c r="EKS43" s="28"/>
      <c r="EKT43" s="28"/>
      <c r="EKU43" s="28"/>
      <c r="EKV43" s="28"/>
      <c r="EKW43" s="28"/>
      <c r="EKX43" s="28"/>
      <c r="EKY43" s="733"/>
      <c r="EKZ43" s="733"/>
      <c r="ELA43" s="733"/>
      <c r="ELB43" s="733"/>
      <c r="ELC43" s="733"/>
      <c r="ELD43" s="733"/>
      <c r="ELE43" s="733"/>
      <c r="ELF43" s="733"/>
      <c r="ELG43" s="762"/>
      <c r="ELH43" s="836"/>
      <c r="ELI43" s="724"/>
      <c r="ELJ43" s="29"/>
      <c r="ELK43" s="29"/>
      <c r="ELL43" s="29"/>
      <c r="ELM43" s="724"/>
      <c r="ELN43" s="71"/>
      <c r="ELO43" s="29"/>
      <c r="ELP43" s="29"/>
      <c r="ELQ43" s="724"/>
      <c r="ELR43" s="29"/>
      <c r="ELS43" s="29"/>
      <c r="ELT43" s="29"/>
      <c r="ELU43" s="739"/>
      <c r="ELV43" s="777"/>
      <c r="ELW43" s="742"/>
      <c r="ELX43" s="839"/>
      <c r="ELY43" s="825"/>
      <c r="ELZ43" s="23"/>
      <c r="EMA43" s="828"/>
      <c r="EMB43" s="822"/>
      <c r="EMC43" s="611"/>
      <c r="EMD43" s="611"/>
      <c r="EME43" s="611"/>
      <c r="EMF43" s="611"/>
      <c r="EMG43" s="762"/>
      <c r="EMH43" s="762"/>
      <c r="EMI43" s="733"/>
      <c r="EMJ43" s="33"/>
      <c r="EMK43" s="33"/>
      <c r="EML43" s="33"/>
      <c r="EMM43" s="33"/>
      <c r="EMN43" s="33"/>
      <c r="EMO43" s="33"/>
      <c r="EMP43" s="33"/>
      <c r="EMQ43" s="26"/>
      <c r="EMR43" s="27"/>
      <c r="EMS43" s="27"/>
      <c r="EMT43" s="27"/>
      <c r="EMU43" s="27"/>
      <c r="EMV43" s="27"/>
      <c r="EMW43" s="27"/>
      <c r="EMX43" s="27"/>
      <c r="EMY43" s="28"/>
      <c r="EMZ43" s="28"/>
      <c r="ENA43" s="28"/>
      <c r="ENB43" s="28"/>
      <c r="ENC43" s="28"/>
      <c r="END43" s="28"/>
      <c r="ENE43" s="28"/>
      <c r="ENF43" s="28"/>
      <c r="ENG43" s="28"/>
      <c r="ENH43" s="28"/>
      <c r="ENI43" s="28"/>
      <c r="ENJ43" s="28"/>
      <c r="ENK43" s="733"/>
      <c r="ENL43" s="733"/>
      <c r="ENM43" s="733"/>
      <c r="ENN43" s="733"/>
      <c r="ENO43" s="733"/>
      <c r="ENP43" s="733"/>
      <c r="ENQ43" s="733"/>
      <c r="ENR43" s="733"/>
      <c r="ENS43" s="762"/>
      <c r="ENT43" s="836"/>
      <c r="ENU43" s="724"/>
      <c r="ENV43" s="29"/>
      <c r="ENW43" s="29"/>
      <c r="ENX43" s="29"/>
      <c r="ENY43" s="724"/>
      <c r="ENZ43" s="71"/>
      <c r="EOA43" s="29"/>
      <c r="EOB43" s="29"/>
      <c r="EOC43" s="724"/>
      <c r="EOD43" s="29"/>
      <c r="EOE43" s="29"/>
      <c r="EOF43" s="29"/>
      <c r="EOG43" s="739"/>
      <c r="EOH43" s="777"/>
      <c r="EOI43" s="742"/>
      <c r="EOJ43" s="839"/>
      <c r="EOK43" s="825"/>
      <c r="EOL43" s="23"/>
      <c r="EOM43" s="828"/>
      <c r="EON43" s="822"/>
      <c r="EOO43" s="611"/>
      <c r="EOP43" s="611"/>
      <c r="EOQ43" s="611"/>
      <c r="EOR43" s="611"/>
      <c r="EOS43" s="762"/>
      <c r="EOT43" s="762"/>
      <c r="EOU43" s="733"/>
      <c r="EOV43" s="33"/>
      <c r="EOW43" s="33"/>
      <c r="EOX43" s="33"/>
      <c r="EOY43" s="33"/>
      <c r="EOZ43" s="33"/>
      <c r="EPA43" s="33"/>
      <c r="EPB43" s="33"/>
      <c r="EPC43" s="26"/>
      <c r="EPD43" s="27"/>
      <c r="EPE43" s="27"/>
      <c r="EPF43" s="27"/>
      <c r="EPG43" s="27"/>
      <c r="EPH43" s="27"/>
      <c r="EPI43" s="27"/>
      <c r="EPJ43" s="27"/>
      <c r="EPK43" s="28"/>
      <c r="EPL43" s="28"/>
      <c r="EPM43" s="28"/>
      <c r="EPN43" s="28"/>
      <c r="EPO43" s="28"/>
      <c r="EPP43" s="28"/>
      <c r="EPQ43" s="28"/>
      <c r="EPR43" s="28"/>
      <c r="EPS43" s="28"/>
      <c r="EPT43" s="28"/>
      <c r="EPU43" s="28"/>
      <c r="EPV43" s="28"/>
      <c r="EPW43" s="733"/>
      <c r="EPX43" s="733"/>
      <c r="EPY43" s="733"/>
      <c r="EPZ43" s="733"/>
      <c r="EQA43" s="733"/>
      <c r="EQB43" s="733"/>
      <c r="EQC43" s="733"/>
      <c r="EQD43" s="733"/>
      <c r="EQE43" s="762"/>
      <c r="EQF43" s="836"/>
      <c r="EQG43" s="724"/>
      <c r="EQH43" s="29"/>
      <c r="EQI43" s="29"/>
      <c r="EQJ43" s="29"/>
      <c r="EQK43" s="724"/>
      <c r="EQL43" s="71"/>
      <c r="EQM43" s="29"/>
      <c r="EQN43" s="29"/>
      <c r="EQO43" s="724"/>
      <c r="EQP43" s="29"/>
      <c r="EQQ43" s="29"/>
      <c r="EQR43" s="29"/>
      <c r="EQS43" s="739"/>
      <c r="EQT43" s="777"/>
      <c r="EQU43" s="742"/>
      <c r="EQV43" s="839"/>
      <c r="EQW43" s="825"/>
      <c r="EQX43" s="23"/>
      <c r="EQY43" s="828"/>
      <c r="EQZ43" s="822"/>
      <c r="ERA43" s="611"/>
      <c r="ERB43" s="611"/>
      <c r="ERC43" s="611"/>
      <c r="ERD43" s="611"/>
      <c r="ERE43" s="762"/>
      <c r="ERF43" s="762"/>
      <c r="ERG43" s="733"/>
      <c r="ERH43" s="33"/>
      <c r="ERI43" s="33"/>
      <c r="ERJ43" s="33"/>
      <c r="ERK43" s="33"/>
      <c r="ERL43" s="33"/>
      <c r="ERM43" s="33"/>
      <c r="ERN43" s="33"/>
      <c r="ERO43" s="26"/>
      <c r="ERP43" s="27"/>
      <c r="ERQ43" s="27"/>
      <c r="ERR43" s="27"/>
      <c r="ERS43" s="27"/>
      <c r="ERT43" s="27"/>
      <c r="ERU43" s="27"/>
      <c r="ERV43" s="27"/>
      <c r="ERW43" s="28"/>
      <c r="ERX43" s="28"/>
      <c r="ERY43" s="28"/>
      <c r="ERZ43" s="28"/>
      <c r="ESA43" s="28"/>
      <c r="ESB43" s="28"/>
      <c r="ESC43" s="28"/>
      <c r="ESD43" s="28"/>
      <c r="ESE43" s="28"/>
      <c r="ESF43" s="28"/>
      <c r="ESG43" s="28"/>
      <c r="ESH43" s="28"/>
      <c r="ESI43" s="733"/>
      <c r="ESJ43" s="733"/>
      <c r="ESK43" s="733"/>
      <c r="ESL43" s="733"/>
      <c r="ESM43" s="733"/>
      <c r="ESN43" s="733"/>
      <c r="ESO43" s="733"/>
      <c r="ESP43" s="733"/>
      <c r="ESQ43" s="762"/>
      <c r="ESR43" s="836"/>
      <c r="ESS43" s="724"/>
      <c r="EST43" s="29"/>
      <c r="ESU43" s="29"/>
      <c r="ESV43" s="29"/>
      <c r="ESW43" s="724"/>
      <c r="ESX43" s="71"/>
      <c r="ESY43" s="29"/>
      <c r="ESZ43" s="29"/>
      <c r="ETA43" s="724"/>
      <c r="ETB43" s="29"/>
      <c r="ETC43" s="29"/>
      <c r="ETD43" s="29"/>
      <c r="ETE43" s="739"/>
      <c r="ETF43" s="777"/>
      <c r="ETG43" s="742"/>
      <c r="ETH43" s="839"/>
      <c r="ETI43" s="825"/>
      <c r="ETJ43" s="23"/>
      <c r="ETK43" s="828"/>
      <c r="ETL43" s="822"/>
      <c r="ETM43" s="611"/>
      <c r="ETN43" s="611"/>
      <c r="ETO43" s="611"/>
      <c r="ETP43" s="611"/>
      <c r="ETQ43" s="762"/>
      <c r="ETR43" s="762"/>
      <c r="ETS43" s="733"/>
      <c r="ETT43" s="33"/>
      <c r="ETU43" s="33"/>
      <c r="ETV43" s="33"/>
      <c r="ETW43" s="33"/>
      <c r="ETX43" s="33"/>
      <c r="ETY43" s="33"/>
      <c r="ETZ43" s="33"/>
      <c r="EUA43" s="26"/>
      <c r="EUB43" s="27"/>
      <c r="EUC43" s="27"/>
      <c r="EUD43" s="27"/>
      <c r="EUE43" s="27"/>
      <c r="EUF43" s="27"/>
      <c r="EUG43" s="27"/>
      <c r="EUH43" s="27"/>
      <c r="EUI43" s="28"/>
      <c r="EUJ43" s="28"/>
      <c r="EUK43" s="28"/>
      <c r="EUL43" s="28"/>
      <c r="EUM43" s="28"/>
      <c r="EUN43" s="28"/>
      <c r="EUO43" s="28"/>
      <c r="EUP43" s="28"/>
      <c r="EUQ43" s="28"/>
      <c r="EUR43" s="28"/>
      <c r="EUS43" s="28"/>
      <c r="EUT43" s="28"/>
      <c r="EUU43" s="733"/>
      <c r="EUV43" s="733"/>
      <c r="EUW43" s="733"/>
      <c r="EUX43" s="733"/>
      <c r="EUY43" s="733"/>
      <c r="EUZ43" s="733"/>
      <c r="EVA43" s="733"/>
      <c r="EVB43" s="733"/>
      <c r="EVC43" s="762"/>
      <c r="EVD43" s="836"/>
      <c r="EVE43" s="724"/>
      <c r="EVF43" s="29"/>
      <c r="EVG43" s="29"/>
      <c r="EVH43" s="29"/>
      <c r="EVI43" s="724"/>
      <c r="EVJ43" s="71"/>
      <c r="EVK43" s="29"/>
      <c r="EVL43" s="29"/>
      <c r="EVM43" s="724"/>
      <c r="EVN43" s="29"/>
      <c r="EVO43" s="29"/>
      <c r="EVP43" s="29"/>
      <c r="EVQ43" s="739"/>
      <c r="EVR43" s="777"/>
      <c r="EVS43" s="742"/>
      <c r="EVT43" s="839"/>
      <c r="EVU43" s="825"/>
      <c r="EVV43" s="23"/>
      <c r="EVW43" s="828"/>
      <c r="EVX43" s="822"/>
      <c r="EVY43" s="611"/>
      <c r="EVZ43" s="611"/>
      <c r="EWA43" s="611"/>
      <c r="EWB43" s="611"/>
      <c r="EWC43" s="762"/>
      <c r="EWD43" s="762"/>
      <c r="EWE43" s="733"/>
      <c r="EWF43" s="33"/>
      <c r="EWG43" s="33"/>
      <c r="EWH43" s="33"/>
      <c r="EWI43" s="33"/>
      <c r="EWJ43" s="33"/>
      <c r="EWK43" s="33"/>
      <c r="EWL43" s="33"/>
      <c r="EWM43" s="26"/>
      <c r="EWN43" s="27"/>
      <c r="EWO43" s="27"/>
      <c r="EWP43" s="27"/>
      <c r="EWQ43" s="27"/>
      <c r="EWR43" s="27"/>
      <c r="EWS43" s="27"/>
      <c r="EWT43" s="27"/>
      <c r="EWU43" s="28"/>
      <c r="EWV43" s="28"/>
      <c r="EWW43" s="28"/>
      <c r="EWX43" s="28"/>
      <c r="EWY43" s="28"/>
      <c r="EWZ43" s="28"/>
      <c r="EXA43" s="28"/>
      <c r="EXB43" s="28"/>
      <c r="EXC43" s="28"/>
      <c r="EXD43" s="28"/>
      <c r="EXE43" s="28"/>
      <c r="EXF43" s="28"/>
      <c r="EXG43" s="733"/>
      <c r="EXH43" s="733"/>
      <c r="EXI43" s="733"/>
      <c r="EXJ43" s="733"/>
      <c r="EXK43" s="733"/>
      <c r="EXL43" s="733"/>
      <c r="EXM43" s="733"/>
      <c r="EXN43" s="733"/>
      <c r="EXO43" s="762"/>
      <c r="EXP43" s="836"/>
      <c r="EXQ43" s="724"/>
      <c r="EXR43" s="29"/>
      <c r="EXS43" s="29"/>
      <c r="EXT43" s="29"/>
      <c r="EXU43" s="724"/>
      <c r="EXV43" s="71"/>
      <c r="EXW43" s="29"/>
      <c r="EXX43" s="29"/>
      <c r="EXY43" s="724"/>
      <c r="EXZ43" s="29"/>
      <c r="EYA43" s="29"/>
      <c r="EYB43" s="29"/>
      <c r="EYC43" s="739"/>
      <c r="EYD43" s="777"/>
      <c r="EYE43" s="742"/>
      <c r="EYF43" s="839"/>
      <c r="EYG43" s="825"/>
      <c r="EYH43" s="23"/>
      <c r="EYI43" s="828"/>
      <c r="EYJ43" s="822"/>
      <c r="EYK43" s="611"/>
      <c r="EYL43" s="611"/>
      <c r="EYM43" s="611"/>
      <c r="EYN43" s="611"/>
      <c r="EYO43" s="762"/>
      <c r="EYP43" s="762"/>
      <c r="EYQ43" s="733"/>
      <c r="EYR43" s="33"/>
      <c r="EYS43" s="33"/>
      <c r="EYT43" s="33"/>
      <c r="EYU43" s="33"/>
      <c r="EYV43" s="33"/>
      <c r="EYW43" s="33"/>
      <c r="EYX43" s="33"/>
      <c r="EYY43" s="26"/>
      <c r="EYZ43" s="27"/>
      <c r="EZA43" s="27"/>
      <c r="EZB43" s="27"/>
      <c r="EZC43" s="27"/>
      <c r="EZD43" s="27"/>
      <c r="EZE43" s="27"/>
      <c r="EZF43" s="27"/>
      <c r="EZG43" s="28"/>
      <c r="EZH43" s="28"/>
      <c r="EZI43" s="28"/>
      <c r="EZJ43" s="28"/>
      <c r="EZK43" s="28"/>
      <c r="EZL43" s="28"/>
      <c r="EZM43" s="28"/>
      <c r="EZN43" s="28"/>
      <c r="EZO43" s="28"/>
      <c r="EZP43" s="28"/>
      <c r="EZQ43" s="28"/>
      <c r="EZR43" s="28"/>
      <c r="EZS43" s="733"/>
      <c r="EZT43" s="733"/>
      <c r="EZU43" s="733"/>
      <c r="EZV43" s="733"/>
      <c r="EZW43" s="733"/>
      <c r="EZX43" s="733"/>
      <c r="EZY43" s="733"/>
      <c r="EZZ43" s="733"/>
      <c r="FAA43" s="762"/>
      <c r="FAB43" s="836"/>
      <c r="FAC43" s="724"/>
      <c r="FAD43" s="29"/>
      <c r="FAE43" s="29"/>
      <c r="FAF43" s="29"/>
      <c r="FAG43" s="724"/>
      <c r="FAH43" s="71"/>
      <c r="FAI43" s="29"/>
      <c r="FAJ43" s="29"/>
      <c r="FAK43" s="724"/>
      <c r="FAL43" s="29"/>
      <c r="FAM43" s="29"/>
      <c r="FAN43" s="29"/>
      <c r="FAO43" s="739"/>
      <c r="FAP43" s="777"/>
      <c r="FAQ43" s="742"/>
      <c r="FAR43" s="839"/>
      <c r="FAS43" s="825"/>
      <c r="FAT43" s="23"/>
      <c r="FAU43" s="828"/>
      <c r="FAV43" s="822"/>
      <c r="FAW43" s="611"/>
      <c r="FAX43" s="611"/>
      <c r="FAY43" s="611"/>
      <c r="FAZ43" s="611"/>
      <c r="FBA43" s="762"/>
      <c r="FBB43" s="762"/>
      <c r="FBC43" s="733"/>
      <c r="FBD43" s="33"/>
      <c r="FBE43" s="33"/>
      <c r="FBF43" s="33"/>
      <c r="FBG43" s="33"/>
      <c r="FBH43" s="33"/>
      <c r="FBI43" s="33"/>
      <c r="FBJ43" s="33"/>
      <c r="FBK43" s="26"/>
      <c r="FBL43" s="27"/>
      <c r="FBM43" s="27"/>
      <c r="FBN43" s="27"/>
      <c r="FBO43" s="27"/>
      <c r="FBP43" s="27"/>
      <c r="FBQ43" s="27"/>
      <c r="FBR43" s="27"/>
      <c r="FBS43" s="28"/>
      <c r="FBT43" s="28"/>
      <c r="FBU43" s="28"/>
      <c r="FBV43" s="28"/>
      <c r="FBW43" s="28"/>
      <c r="FBX43" s="28"/>
      <c r="FBY43" s="28"/>
      <c r="FBZ43" s="28"/>
      <c r="FCA43" s="28"/>
      <c r="FCB43" s="28"/>
      <c r="FCC43" s="28"/>
      <c r="FCD43" s="28"/>
      <c r="FCE43" s="733"/>
      <c r="FCF43" s="733"/>
      <c r="FCG43" s="733"/>
      <c r="FCH43" s="733"/>
      <c r="FCI43" s="733"/>
      <c r="FCJ43" s="733"/>
      <c r="FCK43" s="733"/>
      <c r="FCL43" s="733"/>
      <c r="FCM43" s="762"/>
      <c r="FCN43" s="836"/>
      <c r="FCO43" s="724"/>
      <c r="FCP43" s="29"/>
      <c r="FCQ43" s="29"/>
      <c r="FCR43" s="29"/>
      <c r="FCS43" s="724"/>
      <c r="FCT43" s="71"/>
      <c r="FCU43" s="29"/>
      <c r="FCV43" s="29"/>
      <c r="FCW43" s="724"/>
      <c r="FCX43" s="29"/>
      <c r="FCY43" s="29"/>
      <c r="FCZ43" s="29"/>
      <c r="FDA43" s="739"/>
      <c r="FDB43" s="777"/>
      <c r="FDC43" s="742"/>
      <c r="FDD43" s="839"/>
      <c r="FDE43" s="825"/>
      <c r="FDF43" s="23"/>
      <c r="FDG43" s="828"/>
      <c r="FDH43" s="822"/>
      <c r="FDI43" s="611"/>
      <c r="FDJ43" s="611"/>
      <c r="FDK43" s="611"/>
      <c r="FDL43" s="611"/>
      <c r="FDM43" s="762"/>
      <c r="FDN43" s="762"/>
      <c r="FDO43" s="733"/>
      <c r="FDP43" s="33"/>
      <c r="FDQ43" s="33"/>
      <c r="FDR43" s="33"/>
      <c r="FDS43" s="33"/>
      <c r="FDT43" s="33"/>
      <c r="FDU43" s="33"/>
      <c r="FDV43" s="33"/>
      <c r="FDW43" s="26"/>
      <c r="FDX43" s="27"/>
      <c r="FDY43" s="27"/>
      <c r="FDZ43" s="27"/>
      <c r="FEA43" s="27"/>
      <c r="FEB43" s="27"/>
      <c r="FEC43" s="27"/>
      <c r="FED43" s="27"/>
      <c r="FEE43" s="28"/>
      <c r="FEF43" s="28"/>
      <c r="FEG43" s="28"/>
      <c r="FEH43" s="28"/>
      <c r="FEI43" s="28"/>
      <c r="FEJ43" s="28"/>
      <c r="FEK43" s="28"/>
      <c r="FEL43" s="28"/>
      <c r="FEM43" s="28"/>
      <c r="FEN43" s="28"/>
      <c r="FEO43" s="28"/>
      <c r="FEP43" s="28"/>
      <c r="FEQ43" s="733"/>
      <c r="FER43" s="733"/>
      <c r="FES43" s="733"/>
      <c r="FET43" s="733"/>
      <c r="FEU43" s="733"/>
      <c r="FEV43" s="733"/>
      <c r="FEW43" s="733"/>
      <c r="FEX43" s="733"/>
      <c r="FEY43" s="762"/>
      <c r="FEZ43" s="836"/>
      <c r="FFA43" s="724"/>
      <c r="FFB43" s="29"/>
      <c r="FFC43" s="29"/>
      <c r="FFD43" s="29"/>
      <c r="FFE43" s="724"/>
      <c r="FFF43" s="71"/>
      <c r="FFG43" s="29"/>
      <c r="FFH43" s="29"/>
      <c r="FFI43" s="724"/>
      <c r="FFJ43" s="29"/>
      <c r="FFK43" s="29"/>
      <c r="FFL43" s="29"/>
      <c r="FFM43" s="739"/>
      <c r="FFN43" s="777"/>
      <c r="FFO43" s="742"/>
      <c r="FFP43" s="839"/>
      <c r="FFQ43" s="825"/>
      <c r="FFR43" s="23"/>
      <c r="FFS43" s="828"/>
      <c r="FFT43" s="822"/>
      <c r="FFU43" s="611"/>
      <c r="FFV43" s="611"/>
      <c r="FFW43" s="611"/>
      <c r="FFX43" s="611"/>
      <c r="FFY43" s="762"/>
      <c r="FFZ43" s="762"/>
      <c r="FGA43" s="733"/>
      <c r="FGB43" s="33"/>
      <c r="FGC43" s="33"/>
      <c r="FGD43" s="33"/>
      <c r="FGE43" s="33"/>
      <c r="FGF43" s="33"/>
      <c r="FGG43" s="33"/>
      <c r="FGH43" s="33"/>
      <c r="FGI43" s="26"/>
      <c r="FGJ43" s="27"/>
      <c r="FGK43" s="27"/>
      <c r="FGL43" s="27"/>
      <c r="FGM43" s="27"/>
      <c r="FGN43" s="27"/>
      <c r="FGO43" s="27"/>
      <c r="FGP43" s="27"/>
      <c r="FGQ43" s="28"/>
      <c r="FGR43" s="28"/>
      <c r="FGS43" s="28"/>
      <c r="FGT43" s="28"/>
      <c r="FGU43" s="28"/>
      <c r="FGV43" s="28"/>
      <c r="FGW43" s="28"/>
      <c r="FGX43" s="28"/>
      <c r="FGY43" s="28"/>
      <c r="FGZ43" s="28"/>
      <c r="FHA43" s="28"/>
      <c r="FHB43" s="28"/>
      <c r="FHC43" s="733"/>
      <c r="FHD43" s="733"/>
      <c r="FHE43" s="733"/>
      <c r="FHF43" s="733"/>
      <c r="FHG43" s="733"/>
      <c r="FHH43" s="733"/>
      <c r="FHI43" s="733"/>
      <c r="FHJ43" s="733"/>
      <c r="FHK43" s="762"/>
      <c r="FHL43" s="836"/>
      <c r="FHM43" s="724"/>
      <c r="FHN43" s="29"/>
      <c r="FHO43" s="29"/>
      <c r="FHP43" s="29"/>
      <c r="FHQ43" s="724"/>
      <c r="FHR43" s="71"/>
      <c r="FHS43" s="29"/>
      <c r="FHT43" s="29"/>
      <c r="FHU43" s="724"/>
      <c r="FHV43" s="29"/>
      <c r="FHW43" s="29"/>
      <c r="FHX43" s="29"/>
      <c r="FHY43" s="739"/>
      <c r="FHZ43" s="777"/>
      <c r="FIA43" s="742"/>
      <c r="FIB43" s="839"/>
      <c r="FIC43" s="825"/>
      <c r="FID43" s="23"/>
      <c r="FIE43" s="828"/>
      <c r="FIF43" s="822"/>
      <c r="FIG43" s="611"/>
      <c r="FIH43" s="611"/>
      <c r="FII43" s="611"/>
      <c r="FIJ43" s="611"/>
      <c r="FIK43" s="762"/>
      <c r="FIL43" s="762"/>
      <c r="FIM43" s="733"/>
      <c r="FIN43" s="33"/>
      <c r="FIO43" s="33"/>
      <c r="FIP43" s="33"/>
      <c r="FIQ43" s="33"/>
      <c r="FIR43" s="33"/>
      <c r="FIS43" s="33"/>
      <c r="FIT43" s="33"/>
      <c r="FIU43" s="26"/>
      <c r="FIV43" s="27"/>
      <c r="FIW43" s="27"/>
      <c r="FIX43" s="27"/>
      <c r="FIY43" s="27"/>
      <c r="FIZ43" s="27"/>
      <c r="FJA43" s="27"/>
      <c r="FJB43" s="27"/>
      <c r="FJC43" s="28"/>
      <c r="FJD43" s="28"/>
      <c r="FJE43" s="28"/>
      <c r="FJF43" s="28"/>
      <c r="FJG43" s="28"/>
      <c r="FJH43" s="28"/>
      <c r="FJI43" s="28"/>
      <c r="FJJ43" s="28"/>
      <c r="FJK43" s="28"/>
      <c r="FJL43" s="28"/>
      <c r="FJM43" s="28"/>
      <c r="FJN43" s="28"/>
      <c r="FJO43" s="733"/>
      <c r="FJP43" s="733"/>
      <c r="FJQ43" s="733"/>
      <c r="FJR43" s="733"/>
      <c r="FJS43" s="733"/>
      <c r="FJT43" s="733"/>
      <c r="FJU43" s="733"/>
      <c r="FJV43" s="733"/>
      <c r="FJW43" s="762"/>
      <c r="FJX43" s="836"/>
      <c r="FJY43" s="724"/>
      <c r="FJZ43" s="29"/>
      <c r="FKA43" s="29"/>
      <c r="FKB43" s="29"/>
      <c r="FKC43" s="724"/>
      <c r="FKD43" s="71"/>
      <c r="FKE43" s="29"/>
      <c r="FKF43" s="29"/>
      <c r="FKG43" s="724"/>
      <c r="FKH43" s="29"/>
      <c r="FKI43" s="29"/>
      <c r="FKJ43" s="29"/>
      <c r="FKK43" s="739"/>
      <c r="FKL43" s="777"/>
      <c r="FKM43" s="742"/>
      <c r="FKN43" s="839"/>
      <c r="FKO43" s="825"/>
      <c r="FKP43" s="23"/>
      <c r="FKQ43" s="828"/>
      <c r="FKR43" s="822"/>
      <c r="FKS43" s="611"/>
      <c r="FKT43" s="611"/>
      <c r="FKU43" s="611"/>
      <c r="FKV43" s="611"/>
      <c r="FKW43" s="762"/>
      <c r="FKX43" s="762"/>
      <c r="FKY43" s="733"/>
      <c r="FKZ43" s="33"/>
      <c r="FLA43" s="33"/>
      <c r="FLB43" s="33"/>
      <c r="FLC43" s="33"/>
      <c r="FLD43" s="33"/>
      <c r="FLE43" s="33"/>
      <c r="FLF43" s="33"/>
      <c r="FLG43" s="26"/>
      <c r="FLH43" s="27"/>
      <c r="FLI43" s="27"/>
      <c r="FLJ43" s="27"/>
      <c r="FLK43" s="27"/>
      <c r="FLL43" s="27"/>
      <c r="FLM43" s="27"/>
      <c r="FLN43" s="27"/>
      <c r="FLO43" s="28"/>
      <c r="FLP43" s="28"/>
      <c r="FLQ43" s="28"/>
      <c r="FLR43" s="28"/>
      <c r="FLS43" s="28"/>
      <c r="FLT43" s="28"/>
      <c r="FLU43" s="28"/>
      <c r="FLV43" s="28"/>
      <c r="FLW43" s="28"/>
      <c r="FLX43" s="28"/>
      <c r="FLY43" s="28"/>
      <c r="FLZ43" s="28"/>
      <c r="FMA43" s="733"/>
      <c r="FMB43" s="733"/>
      <c r="FMC43" s="733"/>
      <c r="FMD43" s="733"/>
      <c r="FME43" s="733"/>
      <c r="FMF43" s="733"/>
      <c r="FMG43" s="733"/>
      <c r="FMH43" s="733"/>
      <c r="FMI43" s="762"/>
      <c r="FMJ43" s="836"/>
      <c r="FMK43" s="724"/>
      <c r="FML43" s="29"/>
      <c r="FMM43" s="29"/>
      <c r="FMN43" s="29"/>
      <c r="FMO43" s="724"/>
      <c r="FMP43" s="71"/>
      <c r="FMQ43" s="29"/>
      <c r="FMR43" s="29"/>
      <c r="FMS43" s="724"/>
      <c r="FMT43" s="29"/>
      <c r="FMU43" s="29"/>
      <c r="FMV43" s="29"/>
      <c r="FMW43" s="739"/>
      <c r="FMX43" s="777"/>
      <c r="FMY43" s="742"/>
      <c r="FMZ43" s="839"/>
      <c r="FNA43" s="825"/>
      <c r="FNB43" s="23"/>
      <c r="FNC43" s="828"/>
      <c r="FND43" s="822"/>
      <c r="FNE43" s="611"/>
      <c r="FNF43" s="611"/>
      <c r="FNG43" s="611"/>
      <c r="FNH43" s="611"/>
      <c r="FNI43" s="762"/>
      <c r="FNJ43" s="762"/>
      <c r="FNK43" s="733"/>
      <c r="FNL43" s="33"/>
      <c r="FNM43" s="33"/>
      <c r="FNN43" s="33"/>
      <c r="FNO43" s="33"/>
      <c r="FNP43" s="33"/>
      <c r="FNQ43" s="33"/>
      <c r="FNR43" s="33"/>
      <c r="FNS43" s="26"/>
      <c r="FNT43" s="27"/>
      <c r="FNU43" s="27"/>
      <c r="FNV43" s="27"/>
      <c r="FNW43" s="27"/>
      <c r="FNX43" s="27"/>
      <c r="FNY43" s="27"/>
      <c r="FNZ43" s="27"/>
      <c r="FOA43" s="28"/>
      <c r="FOB43" s="28"/>
      <c r="FOC43" s="28"/>
      <c r="FOD43" s="28"/>
      <c r="FOE43" s="28"/>
      <c r="FOF43" s="28"/>
      <c r="FOG43" s="28"/>
      <c r="FOH43" s="28"/>
      <c r="FOI43" s="28"/>
      <c r="FOJ43" s="28"/>
      <c r="FOK43" s="28"/>
      <c r="FOL43" s="28"/>
      <c r="FOM43" s="733"/>
      <c r="FON43" s="733"/>
      <c r="FOO43" s="733"/>
      <c r="FOP43" s="733"/>
      <c r="FOQ43" s="733"/>
      <c r="FOR43" s="733"/>
      <c r="FOS43" s="733"/>
      <c r="FOT43" s="733"/>
      <c r="FOU43" s="762"/>
      <c r="FOV43" s="836"/>
      <c r="FOW43" s="724"/>
      <c r="FOX43" s="29"/>
      <c r="FOY43" s="29"/>
      <c r="FOZ43" s="29"/>
      <c r="FPA43" s="724"/>
      <c r="FPB43" s="71"/>
      <c r="FPC43" s="29"/>
      <c r="FPD43" s="29"/>
      <c r="FPE43" s="724"/>
      <c r="FPF43" s="29"/>
      <c r="FPG43" s="29"/>
      <c r="FPH43" s="29"/>
      <c r="FPI43" s="739"/>
      <c r="FPJ43" s="777"/>
      <c r="FPK43" s="742"/>
      <c r="FPL43" s="839"/>
      <c r="FPM43" s="825"/>
      <c r="FPN43" s="23"/>
      <c r="FPO43" s="828"/>
      <c r="FPP43" s="822"/>
      <c r="FPQ43" s="611"/>
      <c r="FPR43" s="611"/>
      <c r="FPS43" s="611"/>
      <c r="FPT43" s="611"/>
      <c r="FPU43" s="762"/>
      <c r="FPV43" s="762"/>
      <c r="FPW43" s="733"/>
      <c r="FPX43" s="33"/>
      <c r="FPY43" s="33"/>
      <c r="FPZ43" s="33"/>
      <c r="FQA43" s="33"/>
      <c r="FQB43" s="33"/>
      <c r="FQC43" s="33"/>
      <c r="FQD43" s="33"/>
      <c r="FQE43" s="26"/>
      <c r="FQF43" s="27"/>
      <c r="FQG43" s="27"/>
      <c r="FQH43" s="27"/>
      <c r="FQI43" s="27"/>
      <c r="FQJ43" s="27"/>
      <c r="FQK43" s="27"/>
      <c r="FQL43" s="27"/>
      <c r="FQM43" s="28"/>
      <c r="FQN43" s="28"/>
      <c r="FQO43" s="28"/>
      <c r="FQP43" s="28"/>
      <c r="FQQ43" s="28"/>
      <c r="FQR43" s="28"/>
      <c r="FQS43" s="28"/>
      <c r="FQT43" s="28"/>
      <c r="FQU43" s="28"/>
      <c r="FQV43" s="28"/>
      <c r="FQW43" s="28"/>
      <c r="FQX43" s="28"/>
      <c r="FQY43" s="733"/>
      <c r="FQZ43" s="733"/>
      <c r="FRA43" s="733"/>
      <c r="FRB43" s="733"/>
      <c r="FRC43" s="733"/>
      <c r="FRD43" s="733"/>
      <c r="FRE43" s="733"/>
      <c r="FRF43" s="733"/>
      <c r="FRG43" s="762"/>
      <c r="FRH43" s="836"/>
      <c r="FRI43" s="724"/>
      <c r="FRJ43" s="29"/>
      <c r="FRK43" s="29"/>
      <c r="FRL43" s="29"/>
      <c r="FRM43" s="724"/>
      <c r="FRN43" s="71"/>
      <c r="FRO43" s="29"/>
      <c r="FRP43" s="29"/>
      <c r="FRQ43" s="724"/>
      <c r="FRR43" s="29"/>
      <c r="FRS43" s="29"/>
      <c r="FRT43" s="29"/>
      <c r="FRU43" s="739"/>
      <c r="FRV43" s="777"/>
      <c r="FRW43" s="742"/>
      <c r="FRX43" s="839"/>
      <c r="FRY43" s="825"/>
      <c r="FRZ43" s="23"/>
      <c r="FSA43" s="828"/>
      <c r="FSB43" s="822"/>
      <c r="FSC43" s="611"/>
      <c r="FSD43" s="611"/>
      <c r="FSE43" s="611"/>
      <c r="FSF43" s="611"/>
      <c r="FSG43" s="762"/>
      <c r="FSH43" s="762"/>
      <c r="FSI43" s="733"/>
      <c r="FSJ43" s="33"/>
      <c r="FSK43" s="33"/>
      <c r="FSL43" s="33"/>
      <c r="FSM43" s="33"/>
      <c r="FSN43" s="33"/>
      <c r="FSO43" s="33"/>
      <c r="FSP43" s="33"/>
      <c r="FSQ43" s="26"/>
      <c r="FSR43" s="27"/>
      <c r="FSS43" s="27"/>
      <c r="FST43" s="27"/>
      <c r="FSU43" s="27"/>
      <c r="FSV43" s="27"/>
      <c r="FSW43" s="27"/>
      <c r="FSX43" s="27"/>
      <c r="FSY43" s="28"/>
      <c r="FSZ43" s="28"/>
      <c r="FTA43" s="28"/>
      <c r="FTB43" s="28"/>
      <c r="FTC43" s="28"/>
      <c r="FTD43" s="28"/>
      <c r="FTE43" s="28"/>
      <c r="FTF43" s="28"/>
      <c r="FTG43" s="28"/>
      <c r="FTH43" s="28"/>
      <c r="FTI43" s="28"/>
      <c r="FTJ43" s="28"/>
      <c r="FTK43" s="733"/>
      <c r="FTL43" s="733"/>
      <c r="FTM43" s="733"/>
      <c r="FTN43" s="733"/>
      <c r="FTO43" s="733"/>
      <c r="FTP43" s="733"/>
      <c r="FTQ43" s="733"/>
      <c r="FTR43" s="733"/>
      <c r="FTS43" s="762"/>
      <c r="FTT43" s="836"/>
      <c r="FTU43" s="724"/>
      <c r="FTV43" s="29"/>
      <c r="FTW43" s="29"/>
      <c r="FTX43" s="29"/>
      <c r="FTY43" s="724"/>
      <c r="FTZ43" s="71"/>
      <c r="FUA43" s="29"/>
      <c r="FUB43" s="29"/>
      <c r="FUC43" s="724"/>
      <c r="FUD43" s="29"/>
      <c r="FUE43" s="29"/>
      <c r="FUF43" s="29"/>
      <c r="FUG43" s="739"/>
      <c r="FUH43" s="777"/>
      <c r="FUI43" s="742"/>
      <c r="FUJ43" s="839"/>
      <c r="FUK43" s="825"/>
      <c r="FUL43" s="23"/>
      <c r="FUM43" s="828"/>
      <c r="FUN43" s="822"/>
      <c r="FUO43" s="611"/>
      <c r="FUP43" s="611"/>
      <c r="FUQ43" s="611"/>
      <c r="FUR43" s="611"/>
      <c r="FUS43" s="762"/>
      <c r="FUT43" s="762"/>
      <c r="FUU43" s="733"/>
      <c r="FUV43" s="33"/>
      <c r="FUW43" s="33"/>
      <c r="FUX43" s="33"/>
      <c r="FUY43" s="33"/>
      <c r="FUZ43" s="33"/>
      <c r="FVA43" s="33"/>
      <c r="FVB43" s="33"/>
      <c r="FVC43" s="26"/>
      <c r="FVD43" s="27"/>
      <c r="FVE43" s="27"/>
      <c r="FVF43" s="27"/>
      <c r="FVG43" s="27"/>
      <c r="FVH43" s="27"/>
      <c r="FVI43" s="27"/>
      <c r="FVJ43" s="27"/>
      <c r="FVK43" s="28"/>
      <c r="FVL43" s="28"/>
      <c r="FVM43" s="28"/>
      <c r="FVN43" s="28"/>
      <c r="FVO43" s="28"/>
      <c r="FVP43" s="28"/>
      <c r="FVQ43" s="28"/>
      <c r="FVR43" s="28"/>
      <c r="FVS43" s="28"/>
      <c r="FVT43" s="28"/>
      <c r="FVU43" s="28"/>
      <c r="FVV43" s="28"/>
      <c r="FVW43" s="733"/>
      <c r="FVX43" s="733"/>
      <c r="FVY43" s="733"/>
      <c r="FVZ43" s="733"/>
      <c r="FWA43" s="733"/>
      <c r="FWB43" s="733"/>
      <c r="FWC43" s="733"/>
      <c r="FWD43" s="733"/>
      <c r="FWE43" s="762"/>
      <c r="FWF43" s="836"/>
      <c r="FWG43" s="724"/>
      <c r="FWH43" s="29"/>
      <c r="FWI43" s="29"/>
      <c r="FWJ43" s="29"/>
      <c r="FWK43" s="724"/>
      <c r="FWL43" s="71"/>
      <c r="FWM43" s="29"/>
      <c r="FWN43" s="29"/>
      <c r="FWO43" s="724"/>
      <c r="FWP43" s="29"/>
      <c r="FWQ43" s="29"/>
      <c r="FWR43" s="29"/>
      <c r="FWS43" s="739"/>
      <c r="FWT43" s="777"/>
      <c r="FWU43" s="742"/>
      <c r="FWV43" s="839"/>
      <c r="FWW43" s="825"/>
      <c r="FWX43" s="23"/>
      <c r="FWY43" s="828"/>
      <c r="FWZ43" s="822"/>
      <c r="FXA43" s="611"/>
      <c r="FXB43" s="611"/>
      <c r="FXC43" s="611"/>
      <c r="FXD43" s="611"/>
      <c r="FXE43" s="762"/>
      <c r="FXF43" s="762"/>
      <c r="FXG43" s="733"/>
      <c r="FXH43" s="33"/>
      <c r="FXI43" s="33"/>
      <c r="FXJ43" s="33"/>
      <c r="FXK43" s="33"/>
      <c r="FXL43" s="33"/>
      <c r="FXM43" s="33"/>
      <c r="FXN43" s="33"/>
      <c r="FXO43" s="26"/>
      <c r="FXP43" s="27"/>
      <c r="FXQ43" s="27"/>
      <c r="FXR43" s="27"/>
      <c r="FXS43" s="27"/>
      <c r="FXT43" s="27"/>
      <c r="FXU43" s="27"/>
      <c r="FXV43" s="27"/>
      <c r="FXW43" s="28"/>
      <c r="FXX43" s="28"/>
      <c r="FXY43" s="28"/>
      <c r="FXZ43" s="28"/>
      <c r="FYA43" s="28"/>
      <c r="FYB43" s="28"/>
      <c r="FYC43" s="28"/>
      <c r="FYD43" s="28"/>
      <c r="FYE43" s="28"/>
      <c r="FYF43" s="28"/>
      <c r="FYG43" s="28"/>
      <c r="FYH43" s="28"/>
      <c r="FYI43" s="733"/>
      <c r="FYJ43" s="733"/>
      <c r="FYK43" s="733"/>
      <c r="FYL43" s="733"/>
      <c r="FYM43" s="733"/>
      <c r="FYN43" s="733"/>
      <c r="FYO43" s="733"/>
      <c r="FYP43" s="733"/>
      <c r="FYQ43" s="762"/>
      <c r="FYR43" s="836"/>
      <c r="FYS43" s="724"/>
      <c r="FYT43" s="29"/>
      <c r="FYU43" s="29"/>
      <c r="FYV43" s="29"/>
      <c r="FYW43" s="724"/>
      <c r="FYX43" s="71"/>
      <c r="FYY43" s="29"/>
      <c r="FYZ43" s="29"/>
      <c r="FZA43" s="724"/>
      <c r="FZB43" s="29"/>
      <c r="FZC43" s="29"/>
      <c r="FZD43" s="29"/>
      <c r="FZE43" s="739"/>
      <c r="FZF43" s="777"/>
      <c r="FZG43" s="742"/>
      <c r="FZH43" s="839"/>
      <c r="FZI43" s="825"/>
      <c r="FZJ43" s="23"/>
      <c r="FZK43" s="828"/>
      <c r="FZL43" s="822"/>
      <c r="FZM43" s="611"/>
      <c r="FZN43" s="611"/>
      <c r="FZO43" s="611"/>
      <c r="FZP43" s="611"/>
      <c r="FZQ43" s="762"/>
      <c r="FZR43" s="762"/>
      <c r="FZS43" s="733"/>
      <c r="FZT43" s="33"/>
      <c r="FZU43" s="33"/>
      <c r="FZV43" s="33"/>
      <c r="FZW43" s="33"/>
      <c r="FZX43" s="33"/>
      <c r="FZY43" s="33"/>
      <c r="FZZ43" s="33"/>
      <c r="GAA43" s="26"/>
      <c r="GAB43" s="27"/>
      <c r="GAC43" s="27"/>
      <c r="GAD43" s="27"/>
      <c r="GAE43" s="27"/>
      <c r="GAF43" s="27"/>
      <c r="GAG43" s="27"/>
      <c r="GAH43" s="27"/>
      <c r="GAI43" s="28"/>
      <c r="GAJ43" s="28"/>
      <c r="GAK43" s="28"/>
      <c r="GAL43" s="28"/>
      <c r="GAM43" s="28"/>
      <c r="GAN43" s="28"/>
      <c r="GAO43" s="28"/>
      <c r="GAP43" s="28"/>
      <c r="GAQ43" s="28"/>
      <c r="GAR43" s="28"/>
      <c r="GAS43" s="28"/>
      <c r="GAT43" s="28"/>
      <c r="GAU43" s="733"/>
      <c r="GAV43" s="733"/>
      <c r="GAW43" s="733"/>
      <c r="GAX43" s="733"/>
      <c r="GAY43" s="733"/>
      <c r="GAZ43" s="733"/>
      <c r="GBA43" s="733"/>
      <c r="GBB43" s="733"/>
      <c r="GBC43" s="762"/>
      <c r="GBD43" s="836"/>
      <c r="GBE43" s="724"/>
      <c r="GBF43" s="29"/>
      <c r="GBG43" s="29"/>
      <c r="GBH43" s="29"/>
      <c r="GBI43" s="724"/>
      <c r="GBJ43" s="71"/>
      <c r="GBK43" s="29"/>
      <c r="GBL43" s="29"/>
      <c r="GBM43" s="724"/>
      <c r="GBN43" s="29"/>
      <c r="GBO43" s="29"/>
      <c r="GBP43" s="29"/>
      <c r="GBQ43" s="739"/>
      <c r="GBR43" s="777"/>
      <c r="GBS43" s="742"/>
      <c r="GBT43" s="839"/>
      <c r="GBU43" s="825"/>
      <c r="GBV43" s="23"/>
      <c r="GBW43" s="828"/>
      <c r="GBX43" s="822"/>
      <c r="GBY43" s="611"/>
      <c r="GBZ43" s="611"/>
      <c r="GCA43" s="611"/>
      <c r="GCB43" s="611"/>
      <c r="GCC43" s="762"/>
      <c r="GCD43" s="762"/>
      <c r="GCE43" s="733"/>
      <c r="GCF43" s="33"/>
      <c r="GCG43" s="33"/>
      <c r="GCH43" s="33"/>
      <c r="GCI43" s="33"/>
      <c r="GCJ43" s="33"/>
      <c r="GCK43" s="33"/>
      <c r="GCL43" s="33"/>
      <c r="GCM43" s="26"/>
      <c r="GCN43" s="27"/>
      <c r="GCO43" s="27"/>
      <c r="GCP43" s="27"/>
      <c r="GCQ43" s="27"/>
      <c r="GCR43" s="27"/>
      <c r="GCS43" s="27"/>
      <c r="GCT43" s="27"/>
      <c r="GCU43" s="28"/>
      <c r="GCV43" s="28"/>
      <c r="GCW43" s="28"/>
      <c r="GCX43" s="28"/>
      <c r="GCY43" s="28"/>
      <c r="GCZ43" s="28"/>
      <c r="GDA43" s="28"/>
      <c r="GDB43" s="28"/>
      <c r="GDC43" s="28"/>
      <c r="GDD43" s="28"/>
      <c r="GDE43" s="28"/>
      <c r="GDF43" s="28"/>
      <c r="GDG43" s="733"/>
      <c r="GDH43" s="733"/>
      <c r="GDI43" s="733"/>
      <c r="GDJ43" s="733"/>
      <c r="GDK43" s="733"/>
      <c r="GDL43" s="733"/>
      <c r="GDM43" s="733"/>
      <c r="GDN43" s="733"/>
      <c r="GDO43" s="762"/>
      <c r="GDP43" s="836"/>
      <c r="GDQ43" s="724"/>
      <c r="GDR43" s="29"/>
      <c r="GDS43" s="29"/>
      <c r="GDT43" s="29"/>
      <c r="GDU43" s="724"/>
      <c r="GDV43" s="71"/>
      <c r="GDW43" s="29"/>
      <c r="GDX43" s="29"/>
      <c r="GDY43" s="724"/>
      <c r="GDZ43" s="29"/>
      <c r="GEA43" s="29"/>
      <c r="GEB43" s="29"/>
      <c r="GEC43" s="739"/>
      <c r="GED43" s="777"/>
      <c r="GEE43" s="742"/>
      <c r="GEF43" s="839"/>
      <c r="GEG43" s="825"/>
      <c r="GEH43" s="23"/>
      <c r="GEI43" s="828"/>
      <c r="GEJ43" s="822"/>
      <c r="GEK43" s="611"/>
      <c r="GEL43" s="611"/>
      <c r="GEM43" s="611"/>
      <c r="GEN43" s="611"/>
      <c r="GEO43" s="762"/>
      <c r="GEP43" s="762"/>
      <c r="GEQ43" s="733"/>
      <c r="GER43" s="33"/>
      <c r="GES43" s="33"/>
      <c r="GET43" s="33"/>
      <c r="GEU43" s="33"/>
      <c r="GEV43" s="33"/>
      <c r="GEW43" s="33"/>
      <c r="GEX43" s="33"/>
      <c r="GEY43" s="26"/>
      <c r="GEZ43" s="27"/>
      <c r="GFA43" s="27"/>
      <c r="GFB43" s="27"/>
      <c r="GFC43" s="27"/>
      <c r="GFD43" s="27"/>
      <c r="GFE43" s="27"/>
      <c r="GFF43" s="27"/>
      <c r="GFG43" s="28"/>
      <c r="GFH43" s="28"/>
      <c r="GFI43" s="28"/>
      <c r="GFJ43" s="28"/>
      <c r="GFK43" s="28"/>
      <c r="GFL43" s="28"/>
      <c r="GFM43" s="28"/>
      <c r="GFN43" s="28"/>
      <c r="GFO43" s="28"/>
      <c r="GFP43" s="28"/>
      <c r="GFQ43" s="28"/>
      <c r="GFR43" s="28"/>
      <c r="GFS43" s="733"/>
      <c r="GFT43" s="733"/>
      <c r="GFU43" s="733"/>
      <c r="GFV43" s="733"/>
      <c r="GFW43" s="733"/>
      <c r="GFX43" s="733"/>
      <c r="GFY43" s="733"/>
      <c r="GFZ43" s="733"/>
      <c r="GGA43" s="762"/>
      <c r="GGB43" s="836"/>
      <c r="GGC43" s="724"/>
      <c r="GGD43" s="29"/>
      <c r="GGE43" s="29"/>
      <c r="GGF43" s="29"/>
      <c r="GGG43" s="724"/>
      <c r="GGH43" s="71"/>
      <c r="GGI43" s="29"/>
      <c r="GGJ43" s="29"/>
      <c r="GGK43" s="724"/>
      <c r="GGL43" s="29"/>
      <c r="GGM43" s="29"/>
      <c r="GGN43" s="29"/>
      <c r="GGO43" s="739"/>
      <c r="GGP43" s="777"/>
      <c r="GGQ43" s="742"/>
      <c r="GGR43" s="839"/>
      <c r="GGS43" s="825"/>
      <c r="GGT43" s="23"/>
      <c r="GGU43" s="828"/>
      <c r="GGV43" s="822"/>
      <c r="GGW43" s="611"/>
      <c r="GGX43" s="611"/>
      <c r="GGY43" s="611"/>
      <c r="GGZ43" s="611"/>
      <c r="GHA43" s="762"/>
      <c r="GHB43" s="762"/>
      <c r="GHC43" s="733"/>
      <c r="GHD43" s="33"/>
      <c r="GHE43" s="33"/>
      <c r="GHF43" s="33"/>
      <c r="GHG43" s="33"/>
      <c r="GHH43" s="33"/>
      <c r="GHI43" s="33"/>
      <c r="GHJ43" s="33"/>
      <c r="GHK43" s="26"/>
      <c r="GHL43" s="27"/>
      <c r="GHM43" s="27"/>
      <c r="GHN43" s="27"/>
      <c r="GHO43" s="27"/>
      <c r="GHP43" s="27"/>
      <c r="GHQ43" s="27"/>
      <c r="GHR43" s="27"/>
      <c r="GHS43" s="28"/>
      <c r="GHT43" s="28"/>
      <c r="GHU43" s="28"/>
      <c r="GHV43" s="28"/>
      <c r="GHW43" s="28"/>
      <c r="GHX43" s="28"/>
      <c r="GHY43" s="28"/>
      <c r="GHZ43" s="28"/>
      <c r="GIA43" s="28"/>
      <c r="GIB43" s="28"/>
      <c r="GIC43" s="28"/>
      <c r="GID43" s="28"/>
      <c r="GIE43" s="733"/>
      <c r="GIF43" s="733"/>
      <c r="GIG43" s="733"/>
      <c r="GIH43" s="733"/>
      <c r="GII43" s="733"/>
      <c r="GIJ43" s="733"/>
      <c r="GIK43" s="733"/>
      <c r="GIL43" s="733"/>
      <c r="GIM43" s="762"/>
      <c r="GIN43" s="836"/>
      <c r="GIO43" s="724"/>
      <c r="GIP43" s="29"/>
      <c r="GIQ43" s="29"/>
      <c r="GIR43" s="29"/>
      <c r="GIS43" s="724"/>
      <c r="GIT43" s="71"/>
      <c r="GIU43" s="29"/>
      <c r="GIV43" s="29"/>
      <c r="GIW43" s="724"/>
      <c r="GIX43" s="29"/>
      <c r="GIY43" s="29"/>
      <c r="GIZ43" s="29"/>
      <c r="GJA43" s="739"/>
      <c r="GJB43" s="777"/>
      <c r="GJC43" s="742"/>
      <c r="GJD43" s="839"/>
      <c r="GJE43" s="825"/>
      <c r="GJF43" s="23"/>
      <c r="GJG43" s="828"/>
      <c r="GJH43" s="822"/>
      <c r="GJI43" s="611"/>
      <c r="GJJ43" s="611"/>
      <c r="GJK43" s="611"/>
      <c r="GJL43" s="611"/>
      <c r="GJM43" s="762"/>
      <c r="GJN43" s="762"/>
      <c r="GJO43" s="733"/>
      <c r="GJP43" s="33"/>
      <c r="GJQ43" s="33"/>
      <c r="GJR43" s="33"/>
      <c r="GJS43" s="33"/>
      <c r="GJT43" s="33"/>
      <c r="GJU43" s="33"/>
      <c r="GJV43" s="33"/>
      <c r="GJW43" s="26"/>
      <c r="GJX43" s="27"/>
      <c r="GJY43" s="27"/>
      <c r="GJZ43" s="27"/>
      <c r="GKA43" s="27"/>
      <c r="GKB43" s="27"/>
      <c r="GKC43" s="27"/>
      <c r="GKD43" s="27"/>
      <c r="GKE43" s="28"/>
      <c r="GKF43" s="28"/>
      <c r="GKG43" s="28"/>
      <c r="GKH43" s="28"/>
      <c r="GKI43" s="28"/>
      <c r="GKJ43" s="28"/>
      <c r="GKK43" s="28"/>
      <c r="GKL43" s="28"/>
      <c r="GKM43" s="28"/>
      <c r="GKN43" s="28"/>
      <c r="GKO43" s="28"/>
      <c r="GKP43" s="28"/>
      <c r="GKQ43" s="733"/>
      <c r="GKR43" s="733"/>
      <c r="GKS43" s="733"/>
      <c r="GKT43" s="733"/>
      <c r="GKU43" s="733"/>
      <c r="GKV43" s="733"/>
      <c r="GKW43" s="733"/>
      <c r="GKX43" s="733"/>
      <c r="GKY43" s="762"/>
      <c r="GKZ43" s="836"/>
      <c r="GLA43" s="724"/>
      <c r="GLB43" s="29"/>
      <c r="GLC43" s="29"/>
      <c r="GLD43" s="29"/>
      <c r="GLE43" s="724"/>
      <c r="GLF43" s="71"/>
      <c r="GLG43" s="29"/>
      <c r="GLH43" s="29"/>
      <c r="GLI43" s="724"/>
      <c r="GLJ43" s="29"/>
      <c r="GLK43" s="29"/>
      <c r="GLL43" s="29"/>
      <c r="GLM43" s="739"/>
      <c r="GLN43" s="777"/>
      <c r="GLO43" s="742"/>
      <c r="GLP43" s="839"/>
      <c r="GLQ43" s="825"/>
      <c r="GLR43" s="23"/>
      <c r="GLS43" s="828"/>
      <c r="GLT43" s="822"/>
      <c r="GLU43" s="611"/>
      <c r="GLV43" s="611"/>
      <c r="GLW43" s="611"/>
      <c r="GLX43" s="611"/>
      <c r="GLY43" s="762"/>
      <c r="GLZ43" s="762"/>
      <c r="GMA43" s="733"/>
      <c r="GMB43" s="33"/>
      <c r="GMC43" s="33"/>
      <c r="GMD43" s="33"/>
      <c r="GME43" s="33"/>
      <c r="GMF43" s="33"/>
      <c r="GMG43" s="33"/>
      <c r="GMH43" s="33"/>
      <c r="GMI43" s="26"/>
      <c r="GMJ43" s="27"/>
      <c r="GMK43" s="27"/>
      <c r="GML43" s="27"/>
      <c r="GMM43" s="27"/>
      <c r="GMN43" s="27"/>
      <c r="GMO43" s="27"/>
      <c r="GMP43" s="27"/>
      <c r="GMQ43" s="28"/>
      <c r="GMR43" s="28"/>
      <c r="GMS43" s="28"/>
      <c r="GMT43" s="28"/>
      <c r="GMU43" s="28"/>
      <c r="GMV43" s="28"/>
      <c r="GMW43" s="28"/>
      <c r="GMX43" s="28"/>
      <c r="GMY43" s="28"/>
      <c r="GMZ43" s="28"/>
      <c r="GNA43" s="28"/>
      <c r="GNB43" s="28"/>
      <c r="GNC43" s="733"/>
      <c r="GND43" s="733"/>
      <c r="GNE43" s="733"/>
      <c r="GNF43" s="733"/>
      <c r="GNG43" s="733"/>
      <c r="GNH43" s="733"/>
      <c r="GNI43" s="733"/>
      <c r="GNJ43" s="733"/>
      <c r="GNK43" s="762"/>
      <c r="GNL43" s="836"/>
      <c r="GNM43" s="724"/>
      <c r="GNN43" s="29"/>
      <c r="GNO43" s="29"/>
      <c r="GNP43" s="29"/>
      <c r="GNQ43" s="724"/>
      <c r="GNR43" s="71"/>
      <c r="GNS43" s="29"/>
      <c r="GNT43" s="29"/>
      <c r="GNU43" s="724"/>
      <c r="GNV43" s="29"/>
      <c r="GNW43" s="29"/>
      <c r="GNX43" s="29"/>
      <c r="GNY43" s="739"/>
      <c r="GNZ43" s="777"/>
      <c r="GOA43" s="742"/>
      <c r="GOB43" s="839"/>
      <c r="GOC43" s="825"/>
      <c r="GOD43" s="23"/>
      <c r="GOE43" s="828"/>
      <c r="GOF43" s="822"/>
      <c r="GOG43" s="611"/>
      <c r="GOH43" s="611"/>
      <c r="GOI43" s="611"/>
      <c r="GOJ43" s="611"/>
      <c r="GOK43" s="762"/>
      <c r="GOL43" s="762"/>
      <c r="GOM43" s="733"/>
      <c r="GON43" s="33"/>
      <c r="GOO43" s="33"/>
      <c r="GOP43" s="33"/>
      <c r="GOQ43" s="33"/>
      <c r="GOR43" s="33"/>
      <c r="GOS43" s="33"/>
      <c r="GOT43" s="33"/>
      <c r="GOU43" s="26"/>
      <c r="GOV43" s="27"/>
      <c r="GOW43" s="27"/>
      <c r="GOX43" s="27"/>
      <c r="GOY43" s="27"/>
      <c r="GOZ43" s="27"/>
      <c r="GPA43" s="27"/>
      <c r="GPB43" s="27"/>
      <c r="GPC43" s="28"/>
      <c r="GPD43" s="28"/>
      <c r="GPE43" s="28"/>
      <c r="GPF43" s="28"/>
      <c r="GPG43" s="28"/>
      <c r="GPH43" s="28"/>
      <c r="GPI43" s="28"/>
      <c r="GPJ43" s="28"/>
      <c r="GPK43" s="28"/>
      <c r="GPL43" s="28"/>
      <c r="GPM43" s="28"/>
      <c r="GPN43" s="28"/>
      <c r="GPO43" s="733"/>
      <c r="GPP43" s="733"/>
      <c r="GPQ43" s="733"/>
      <c r="GPR43" s="733"/>
      <c r="GPS43" s="733"/>
      <c r="GPT43" s="733"/>
      <c r="GPU43" s="733"/>
      <c r="GPV43" s="733"/>
      <c r="GPW43" s="762"/>
      <c r="GPX43" s="836"/>
      <c r="GPY43" s="724"/>
      <c r="GPZ43" s="29"/>
      <c r="GQA43" s="29"/>
      <c r="GQB43" s="29"/>
      <c r="GQC43" s="724"/>
      <c r="GQD43" s="71"/>
      <c r="GQE43" s="29"/>
      <c r="GQF43" s="29"/>
      <c r="GQG43" s="724"/>
      <c r="GQH43" s="29"/>
      <c r="GQI43" s="29"/>
      <c r="GQJ43" s="29"/>
      <c r="GQK43" s="739"/>
      <c r="GQL43" s="777"/>
      <c r="GQM43" s="742"/>
      <c r="GQN43" s="839"/>
      <c r="GQO43" s="825"/>
      <c r="GQP43" s="23"/>
      <c r="GQQ43" s="828"/>
      <c r="GQR43" s="822"/>
      <c r="GQS43" s="611"/>
      <c r="GQT43" s="611"/>
      <c r="GQU43" s="611"/>
      <c r="GQV43" s="611"/>
      <c r="GQW43" s="762"/>
      <c r="GQX43" s="762"/>
      <c r="GQY43" s="733"/>
      <c r="GQZ43" s="33"/>
      <c r="GRA43" s="33"/>
      <c r="GRB43" s="33"/>
      <c r="GRC43" s="33"/>
      <c r="GRD43" s="33"/>
      <c r="GRE43" s="33"/>
      <c r="GRF43" s="33"/>
      <c r="GRG43" s="26"/>
      <c r="GRH43" s="27"/>
      <c r="GRI43" s="27"/>
      <c r="GRJ43" s="27"/>
      <c r="GRK43" s="27"/>
      <c r="GRL43" s="27"/>
      <c r="GRM43" s="27"/>
      <c r="GRN43" s="27"/>
      <c r="GRO43" s="28"/>
      <c r="GRP43" s="28"/>
      <c r="GRQ43" s="28"/>
      <c r="GRR43" s="28"/>
      <c r="GRS43" s="28"/>
      <c r="GRT43" s="28"/>
      <c r="GRU43" s="28"/>
      <c r="GRV43" s="28"/>
      <c r="GRW43" s="28"/>
      <c r="GRX43" s="28"/>
      <c r="GRY43" s="28"/>
      <c r="GRZ43" s="28"/>
      <c r="GSA43" s="733"/>
      <c r="GSB43" s="733"/>
      <c r="GSC43" s="733"/>
      <c r="GSD43" s="733"/>
      <c r="GSE43" s="733"/>
      <c r="GSF43" s="733"/>
      <c r="GSG43" s="733"/>
      <c r="GSH43" s="733"/>
      <c r="GSI43" s="762"/>
      <c r="GSJ43" s="836"/>
      <c r="GSK43" s="724"/>
      <c r="GSL43" s="29"/>
      <c r="GSM43" s="29"/>
      <c r="GSN43" s="29"/>
      <c r="GSO43" s="724"/>
      <c r="GSP43" s="71"/>
      <c r="GSQ43" s="29"/>
      <c r="GSR43" s="29"/>
      <c r="GSS43" s="724"/>
      <c r="GST43" s="29"/>
      <c r="GSU43" s="29"/>
      <c r="GSV43" s="29"/>
      <c r="GSW43" s="739"/>
      <c r="GSX43" s="777"/>
      <c r="GSY43" s="742"/>
      <c r="GSZ43" s="839"/>
      <c r="GTA43" s="825"/>
      <c r="GTB43" s="23"/>
      <c r="GTC43" s="828"/>
      <c r="GTD43" s="822"/>
      <c r="GTE43" s="611"/>
      <c r="GTF43" s="611"/>
      <c r="GTG43" s="611"/>
      <c r="GTH43" s="611"/>
      <c r="GTI43" s="762"/>
      <c r="GTJ43" s="762"/>
      <c r="GTK43" s="733"/>
      <c r="GTL43" s="33"/>
      <c r="GTM43" s="33"/>
      <c r="GTN43" s="33"/>
      <c r="GTO43" s="33"/>
      <c r="GTP43" s="33"/>
      <c r="GTQ43" s="33"/>
      <c r="GTR43" s="33"/>
      <c r="GTS43" s="26"/>
      <c r="GTT43" s="27"/>
      <c r="GTU43" s="27"/>
      <c r="GTV43" s="27"/>
      <c r="GTW43" s="27"/>
      <c r="GTX43" s="27"/>
      <c r="GTY43" s="27"/>
      <c r="GTZ43" s="27"/>
      <c r="GUA43" s="28"/>
      <c r="GUB43" s="28"/>
      <c r="GUC43" s="28"/>
      <c r="GUD43" s="28"/>
      <c r="GUE43" s="28"/>
      <c r="GUF43" s="28"/>
      <c r="GUG43" s="28"/>
      <c r="GUH43" s="28"/>
      <c r="GUI43" s="28"/>
      <c r="GUJ43" s="28"/>
      <c r="GUK43" s="28"/>
      <c r="GUL43" s="28"/>
      <c r="GUM43" s="733"/>
      <c r="GUN43" s="733"/>
      <c r="GUO43" s="733"/>
      <c r="GUP43" s="733"/>
      <c r="GUQ43" s="733"/>
      <c r="GUR43" s="733"/>
      <c r="GUS43" s="733"/>
      <c r="GUT43" s="733"/>
      <c r="GUU43" s="762"/>
      <c r="GUV43" s="836"/>
      <c r="GUW43" s="724"/>
      <c r="GUX43" s="29"/>
      <c r="GUY43" s="29"/>
      <c r="GUZ43" s="29"/>
      <c r="GVA43" s="724"/>
      <c r="GVB43" s="71"/>
      <c r="GVC43" s="29"/>
      <c r="GVD43" s="29"/>
      <c r="GVE43" s="724"/>
      <c r="GVF43" s="29"/>
      <c r="GVG43" s="29"/>
      <c r="GVH43" s="29"/>
      <c r="GVI43" s="739"/>
      <c r="GVJ43" s="777"/>
      <c r="GVK43" s="742"/>
      <c r="GVL43" s="839"/>
      <c r="GVM43" s="825"/>
      <c r="GVN43" s="23"/>
      <c r="GVO43" s="828"/>
      <c r="GVP43" s="822"/>
      <c r="GVQ43" s="611"/>
      <c r="GVR43" s="611"/>
      <c r="GVS43" s="611"/>
      <c r="GVT43" s="611"/>
      <c r="GVU43" s="762"/>
      <c r="GVV43" s="762"/>
      <c r="GVW43" s="733"/>
      <c r="GVX43" s="33"/>
      <c r="GVY43" s="33"/>
      <c r="GVZ43" s="33"/>
      <c r="GWA43" s="33"/>
      <c r="GWB43" s="33"/>
      <c r="GWC43" s="33"/>
      <c r="GWD43" s="33"/>
      <c r="GWE43" s="26"/>
      <c r="GWF43" s="27"/>
      <c r="GWG43" s="27"/>
      <c r="GWH43" s="27"/>
      <c r="GWI43" s="27"/>
      <c r="GWJ43" s="27"/>
      <c r="GWK43" s="27"/>
      <c r="GWL43" s="27"/>
      <c r="GWM43" s="28"/>
      <c r="GWN43" s="28"/>
      <c r="GWO43" s="28"/>
      <c r="GWP43" s="28"/>
      <c r="GWQ43" s="28"/>
      <c r="GWR43" s="28"/>
      <c r="GWS43" s="28"/>
      <c r="GWT43" s="28"/>
      <c r="GWU43" s="28"/>
      <c r="GWV43" s="28"/>
      <c r="GWW43" s="28"/>
      <c r="GWX43" s="28"/>
      <c r="GWY43" s="733"/>
      <c r="GWZ43" s="733"/>
      <c r="GXA43" s="733"/>
      <c r="GXB43" s="733"/>
      <c r="GXC43" s="733"/>
      <c r="GXD43" s="733"/>
      <c r="GXE43" s="733"/>
      <c r="GXF43" s="733"/>
      <c r="GXG43" s="762"/>
      <c r="GXH43" s="836"/>
      <c r="GXI43" s="724"/>
      <c r="GXJ43" s="29"/>
      <c r="GXK43" s="29"/>
      <c r="GXL43" s="29"/>
      <c r="GXM43" s="724"/>
      <c r="GXN43" s="71"/>
      <c r="GXO43" s="29"/>
      <c r="GXP43" s="29"/>
      <c r="GXQ43" s="724"/>
      <c r="GXR43" s="29"/>
      <c r="GXS43" s="29"/>
      <c r="GXT43" s="29"/>
      <c r="GXU43" s="739"/>
      <c r="GXV43" s="777"/>
      <c r="GXW43" s="742"/>
      <c r="GXX43" s="839"/>
      <c r="GXY43" s="825"/>
      <c r="GXZ43" s="23"/>
      <c r="GYA43" s="828"/>
      <c r="GYB43" s="822"/>
      <c r="GYC43" s="611"/>
      <c r="GYD43" s="611"/>
      <c r="GYE43" s="611"/>
      <c r="GYF43" s="611"/>
      <c r="GYG43" s="762"/>
      <c r="GYH43" s="762"/>
      <c r="GYI43" s="733"/>
      <c r="GYJ43" s="33"/>
      <c r="GYK43" s="33"/>
      <c r="GYL43" s="33"/>
      <c r="GYM43" s="33"/>
      <c r="GYN43" s="33"/>
      <c r="GYO43" s="33"/>
      <c r="GYP43" s="33"/>
      <c r="GYQ43" s="26"/>
      <c r="GYR43" s="27"/>
      <c r="GYS43" s="27"/>
      <c r="GYT43" s="27"/>
      <c r="GYU43" s="27"/>
      <c r="GYV43" s="27"/>
      <c r="GYW43" s="27"/>
      <c r="GYX43" s="27"/>
      <c r="GYY43" s="28"/>
      <c r="GYZ43" s="28"/>
      <c r="GZA43" s="28"/>
      <c r="GZB43" s="28"/>
      <c r="GZC43" s="28"/>
      <c r="GZD43" s="28"/>
      <c r="GZE43" s="28"/>
      <c r="GZF43" s="28"/>
      <c r="GZG43" s="28"/>
      <c r="GZH43" s="28"/>
      <c r="GZI43" s="28"/>
      <c r="GZJ43" s="28"/>
      <c r="GZK43" s="733"/>
      <c r="GZL43" s="733"/>
      <c r="GZM43" s="733"/>
      <c r="GZN43" s="733"/>
      <c r="GZO43" s="733"/>
      <c r="GZP43" s="733"/>
      <c r="GZQ43" s="733"/>
      <c r="GZR43" s="733"/>
      <c r="GZS43" s="762"/>
      <c r="GZT43" s="836"/>
      <c r="GZU43" s="724"/>
      <c r="GZV43" s="29"/>
      <c r="GZW43" s="29"/>
      <c r="GZX43" s="29"/>
      <c r="GZY43" s="724"/>
      <c r="GZZ43" s="71"/>
      <c r="HAA43" s="29"/>
      <c r="HAB43" s="29"/>
      <c r="HAC43" s="724"/>
      <c r="HAD43" s="29"/>
      <c r="HAE43" s="29"/>
      <c r="HAF43" s="29"/>
      <c r="HAG43" s="739"/>
      <c r="HAH43" s="777"/>
      <c r="HAI43" s="742"/>
      <c r="HAJ43" s="839"/>
      <c r="HAK43" s="825"/>
      <c r="HAL43" s="23"/>
      <c r="HAM43" s="828"/>
      <c r="HAN43" s="822"/>
      <c r="HAO43" s="611"/>
      <c r="HAP43" s="611"/>
      <c r="HAQ43" s="611"/>
      <c r="HAR43" s="611"/>
      <c r="HAS43" s="762"/>
      <c r="HAT43" s="762"/>
      <c r="HAU43" s="733"/>
      <c r="HAV43" s="33"/>
      <c r="HAW43" s="33"/>
      <c r="HAX43" s="33"/>
      <c r="HAY43" s="33"/>
      <c r="HAZ43" s="33"/>
      <c r="HBA43" s="33"/>
      <c r="HBB43" s="33"/>
      <c r="HBC43" s="26"/>
      <c r="HBD43" s="27"/>
      <c r="HBE43" s="27"/>
      <c r="HBF43" s="27"/>
      <c r="HBG43" s="27"/>
      <c r="HBH43" s="27"/>
      <c r="HBI43" s="27"/>
      <c r="HBJ43" s="27"/>
      <c r="HBK43" s="28"/>
      <c r="HBL43" s="28"/>
      <c r="HBM43" s="28"/>
      <c r="HBN43" s="28"/>
      <c r="HBO43" s="28"/>
      <c r="HBP43" s="28"/>
      <c r="HBQ43" s="28"/>
      <c r="HBR43" s="28"/>
      <c r="HBS43" s="28"/>
      <c r="HBT43" s="28"/>
      <c r="HBU43" s="28"/>
      <c r="HBV43" s="28"/>
      <c r="HBW43" s="733"/>
      <c r="HBX43" s="733"/>
      <c r="HBY43" s="733"/>
      <c r="HBZ43" s="733"/>
      <c r="HCA43" s="733"/>
      <c r="HCB43" s="733"/>
      <c r="HCC43" s="733"/>
      <c r="HCD43" s="733"/>
      <c r="HCE43" s="762"/>
      <c r="HCF43" s="836"/>
      <c r="HCG43" s="724"/>
      <c r="HCH43" s="29"/>
      <c r="HCI43" s="29"/>
      <c r="HCJ43" s="29"/>
      <c r="HCK43" s="724"/>
      <c r="HCL43" s="71"/>
      <c r="HCM43" s="29"/>
      <c r="HCN43" s="29"/>
      <c r="HCO43" s="724"/>
      <c r="HCP43" s="29"/>
      <c r="HCQ43" s="29"/>
      <c r="HCR43" s="29"/>
      <c r="HCS43" s="739"/>
      <c r="HCT43" s="777"/>
      <c r="HCU43" s="742"/>
      <c r="HCV43" s="839"/>
      <c r="HCW43" s="825"/>
      <c r="HCX43" s="23"/>
      <c r="HCY43" s="828"/>
      <c r="HCZ43" s="822"/>
      <c r="HDA43" s="611"/>
      <c r="HDB43" s="611"/>
      <c r="HDC43" s="611"/>
      <c r="HDD43" s="611"/>
      <c r="HDE43" s="762"/>
      <c r="HDF43" s="762"/>
      <c r="HDG43" s="733"/>
      <c r="HDH43" s="33"/>
      <c r="HDI43" s="33"/>
      <c r="HDJ43" s="33"/>
      <c r="HDK43" s="33"/>
      <c r="HDL43" s="33"/>
      <c r="HDM43" s="33"/>
      <c r="HDN43" s="33"/>
      <c r="HDO43" s="26"/>
      <c r="HDP43" s="27"/>
      <c r="HDQ43" s="27"/>
      <c r="HDR43" s="27"/>
      <c r="HDS43" s="27"/>
      <c r="HDT43" s="27"/>
      <c r="HDU43" s="27"/>
      <c r="HDV43" s="27"/>
      <c r="HDW43" s="28"/>
      <c r="HDX43" s="28"/>
      <c r="HDY43" s="28"/>
      <c r="HDZ43" s="28"/>
      <c r="HEA43" s="28"/>
      <c r="HEB43" s="28"/>
      <c r="HEC43" s="28"/>
      <c r="HED43" s="28"/>
      <c r="HEE43" s="28"/>
      <c r="HEF43" s="28"/>
      <c r="HEG43" s="28"/>
      <c r="HEH43" s="28"/>
      <c r="HEI43" s="733"/>
      <c r="HEJ43" s="733"/>
      <c r="HEK43" s="733"/>
      <c r="HEL43" s="733"/>
      <c r="HEM43" s="733"/>
      <c r="HEN43" s="733"/>
      <c r="HEO43" s="733"/>
      <c r="HEP43" s="733"/>
      <c r="HEQ43" s="762"/>
      <c r="HER43" s="836"/>
      <c r="HES43" s="724"/>
      <c r="HET43" s="29"/>
      <c r="HEU43" s="29"/>
      <c r="HEV43" s="29"/>
      <c r="HEW43" s="724"/>
      <c r="HEX43" s="71"/>
      <c r="HEY43" s="29"/>
      <c r="HEZ43" s="29"/>
      <c r="HFA43" s="724"/>
      <c r="HFB43" s="29"/>
      <c r="HFC43" s="29"/>
      <c r="HFD43" s="29"/>
      <c r="HFE43" s="739"/>
      <c r="HFF43" s="777"/>
      <c r="HFG43" s="742"/>
      <c r="HFH43" s="839"/>
      <c r="HFI43" s="825"/>
      <c r="HFJ43" s="23"/>
      <c r="HFK43" s="828"/>
      <c r="HFL43" s="822"/>
      <c r="HFM43" s="611"/>
      <c r="HFN43" s="611"/>
      <c r="HFO43" s="611"/>
      <c r="HFP43" s="611"/>
      <c r="HFQ43" s="762"/>
      <c r="HFR43" s="762"/>
      <c r="HFS43" s="733"/>
      <c r="HFT43" s="33"/>
      <c r="HFU43" s="33"/>
      <c r="HFV43" s="33"/>
      <c r="HFW43" s="33"/>
      <c r="HFX43" s="33"/>
      <c r="HFY43" s="33"/>
      <c r="HFZ43" s="33"/>
      <c r="HGA43" s="26"/>
      <c r="HGB43" s="27"/>
      <c r="HGC43" s="27"/>
      <c r="HGD43" s="27"/>
      <c r="HGE43" s="27"/>
      <c r="HGF43" s="27"/>
      <c r="HGG43" s="27"/>
      <c r="HGH43" s="27"/>
      <c r="HGI43" s="28"/>
      <c r="HGJ43" s="28"/>
      <c r="HGK43" s="28"/>
      <c r="HGL43" s="28"/>
      <c r="HGM43" s="28"/>
      <c r="HGN43" s="28"/>
      <c r="HGO43" s="28"/>
      <c r="HGP43" s="28"/>
      <c r="HGQ43" s="28"/>
      <c r="HGR43" s="28"/>
      <c r="HGS43" s="28"/>
      <c r="HGT43" s="28"/>
      <c r="HGU43" s="733"/>
      <c r="HGV43" s="733"/>
      <c r="HGW43" s="733"/>
      <c r="HGX43" s="733"/>
      <c r="HGY43" s="733"/>
      <c r="HGZ43" s="733"/>
      <c r="HHA43" s="733"/>
      <c r="HHB43" s="733"/>
      <c r="HHC43" s="762"/>
      <c r="HHD43" s="836"/>
      <c r="HHE43" s="724"/>
      <c r="HHF43" s="29"/>
      <c r="HHG43" s="29"/>
      <c r="HHH43" s="29"/>
      <c r="HHI43" s="724"/>
      <c r="HHJ43" s="71"/>
      <c r="HHK43" s="29"/>
      <c r="HHL43" s="29"/>
      <c r="HHM43" s="724"/>
      <c r="HHN43" s="29"/>
      <c r="HHO43" s="29"/>
      <c r="HHP43" s="29"/>
      <c r="HHQ43" s="739"/>
      <c r="HHR43" s="777"/>
      <c r="HHS43" s="742"/>
      <c r="HHT43" s="839"/>
      <c r="HHU43" s="825"/>
      <c r="HHV43" s="23"/>
      <c r="HHW43" s="828"/>
      <c r="HHX43" s="822"/>
      <c r="HHY43" s="611"/>
      <c r="HHZ43" s="611"/>
      <c r="HIA43" s="611"/>
      <c r="HIB43" s="611"/>
      <c r="HIC43" s="762"/>
      <c r="HID43" s="762"/>
      <c r="HIE43" s="733"/>
      <c r="HIF43" s="33"/>
      <c r="HIG43" s="33"/>
      <c r="HIH43" s="33"/>
      <c r="HII43" s="33"/>
      <c r="HIJ43" s="33"/>
      <c r="HIK43" s="33"/>
      <c r="HIL43" s="33"/>
      <c r="HIM43" s="26"/>
      <c r="HIN43" s="27"/>
      <c r="HIO43" s="27"/>
      <c r="HIP43" s="27"/>
      <c r="HIQ43" s="27"/>
      <c r="HIR43" s="27"/>
      <c r="HIS43" s="27"/>
      <c r="HIT43" s="27"/>
      <c r="HIU43" s="28"/>
      <c r="HIV43" s="28"/>
      <c r="HIW43" s="28"/>
      <c r="HIX43" s="28"/>
      <c r="HIY43" s="28"/>
      <c r="HIZ43" s="28"/>
      <c r="HJA43" s="28"/>
      <c r="HJB43" s="28"/>
      <c r="HJC43" s="28"/>
      <c r="HJD43" s="28"/>
      <c r="HJE43" s="28"/>
      <c r="HJF43" s="28"/>
      <c r="HJG43" s="733"/>
      <c r="HJH43" s="733"/>
      <c r="HJI43" s="733"/>
      <c r="HJJ43" s="733"/>
      <c r="HJK43" s="733"/>
      <c r="HJL43" s="733"/>
      <c r="HJM43" s="733"/>
      <c r="HJN43" s="733"/>
      <c r="HJO43" s="762"/>
      <c r="HJP43" s="836"/>
      <c r="HJQ43" s="724"/>
      <c r="HJR43" s="29"/>
      <c r="HJS43" s="29"/>
      <c r="HJT43" s="29"/>
      <c r="HJU43" s="724"/>
      <c r="HJV43" s="71"/>
      <c r="HJW43" s="29"/>
      <c r="HJX43" s="29"/>
      <c r="HJY43" s="724"/>
      <c r="HJZ43" s="29"/>
      <c r="HKA43" s="29"/>
      <c r="HKB43" s="29"/>
      <c r="HKC43" s="739"/>
      <c r="HKD43" s="777"/>
      <c r="HKE43" s="742"/>
      <c r="HKF43" s="839"/>
      <c r="HKG43" s="825"/>
      <c r="HKH43" s="23"/>
      <c r="HKI43" s="828"/>
      <c r="HKJ43" s="822"/>
      <c r="HKK43" s="611"/>
      <c r="HKL43" s="611"/>
      <c r="HKM43" s="611"/>
      <c r="HKN43" s="611"/>
      <c r="HKO43" s="762"/>
      <c r="HKP43" s="762"/>
      <c r="HKQ43" s="733"/>
      <c r="HKR43" s="33"/>
      <c r="HKS43" s="33"/>
      <c r="HKT43" s="33"/>
      <c r="HKU43" s="33"/>
      <c r="HKV43" s="33"/>
      <c r="HKW43" s="33"/>
      <c r="HKX43" s="33"/>
      <c r="HKY43" s="26"/>
      <c r="HKZ43" s="27"/>
      <c r="HLA43" s="27"/>
      <c r="HLB43" s="27"/>
      <c r="HLC43" s="27"/>
      <c r="HLD43" s="27"/>
      <c r="HLE43" s="27"/>
      <c r="HLF43" s="27"/>
      <c r="HLG43" s="28"/>
      <c r="HLH43" s="28"/>
      <c r="HLI43" s="28"/>
      <c r="HLJ43" s="28"/>
      <c r="HLK43" s="28"/>
      <c r="HLL43" s="28"/>
      <c r="HLM43" s="28"/>
      <c r="HLN43" s="28"/>
      <c r="HLO43" s="28"/>
      <c r="HLP43" s="28"/>
      <c r="HLQ43" s="28"/>
      <c r="HLR43" s="28"/>
      <c r="HLS43" s="733"/>
      <c r="HLT43" s="733"/>
      <c r="HLU43" s="733"/>
      <c r="HLV43" s="733"/>
      <c r="HLW43" s="733"/>
      <c r="HLX43" s="733"/>
      <c r="HLY43" s="733"/>
      <c r="HLZ43" s="733"/>
      <c r="HMA43" s="762"/>
      <c r="HMB43" s="836"/>
      <c r="HMC43" s="724"/>
      <c r="HMD43" s="29"/>
      <c r="HME43" s="29"/>
      <c r="HMF43" s="29"/>
      <c r="HMG43" s="724"/>
      <c r="HMH43" s="71"/>
      <c r="HMI43" s="29"/>
      <c r="HMJ43" s="29"/>
      <c r="HMK43" s="724"/>
      <c r="HML43" s="29"/>
      <c r="HMM43" s="29"/>
      <c r="HMN43" s="29"/>
      <c r="HMO43" s="739"/>
      <c r="HMP43" s="777"/>
      <c r="HMQ43" s="742"/>
      <c r="HMR43" s="839"/>
      <c r="HMS43" s="825"/>
      <c r="HMT43" s="23"/>
      <c r="HMU43" s="828"/>
      <c r="HMV43" s="822"/>
      <c r="HMW43" s="611"/>
      <c r="HMX43" s="611"/>
      <c r="HMY43" s="611"/>
      <c r="HMZ43" s="611"/>
      <c r="HNA43" s="762"/>
      <c r="HNB43" s="762"/>
      <c r="HNC43" s="733"/>
      <c r="HND43" s="33"/>
      <c r="HNE43" s="33"/>
      <c r="HNF43" s="33"/>
      <c r="HNG43" s="33"/>
      <c r="HNH43" s="33"/>
      <c r="HNI43" s="33"/>
      <c r="HNJ43" s="33"/>
      <c r="HNK43" s="26"/>
      <c r="HNL43" s="27"/>
      <c r="HNM43" s="27"/>
      <c r="HNN43" s="27"/>
      <c r="HNO43" s="27"/>
      <c r="HNP43" s="27"/>
      <c r="HNQ43" s="27"/>
      <c r="HNR43" s="27"/>
      <c r="HNS43" s="28"/>
      <c r="HNT43" s="28"/>
      <c r="HNU43" s="28"/>
      <c r="HNV43" s="28"/>
      <c r="HNW43" s="28"/>
      <c r="HNX43" s="28"/>
      <c r="HNY43" s="28"/>
      <c r="HNZ43" s="28"/>
      <c r="HOA43" s="28"/>
      <c r="HOB43" s="28"/>
      <c r="HOC43" s="28"/>
      <c r="HOD43" s="28"/>
      <c r="HOE43" s="733"/>
      <c r="HOF43" s="733"/>
      <c r="HOG43" s="733"/>
      <c r="HOH43" s="733"/>
      <c r="HOI43" s="733"/>
      <c r="HOJ43" s="733"/>
      <c r="HOK43" s="733"/>
      <c r="HOL43" s="733"/>
      <c r="HOM43" s="762"/>
      <c r="HON43" s="836"/>
      <c r="HOO43" s="724"/>
      <c r="HOP43" s="29"/>
      <c r="HOQ43" s="29"/>
      <c r="HOR43" s="29"/>
      <c r="HOS43" s="724"/>
      <c r="HOT43" s="71"/>
      <c r="HOU43" s="29"/>
      <c r="HOV43" s="29"/>
      <c r="HOW43" s="724"/>
      <c r="HOX43" s="29"/>
      <c r="HOY43" s="29"/>
      <c r="HOZ43" s="29"/>
      <c r="HPA43" s="739"/>
      <c r="HPB43" s="777"/>
      <c r="HPC43" s="742"/>
      <c r="HPD43" s="839"/>
      <c r="HPE43" s="825"/>
      <c r="HPF43" s="23"/>
      <c r="HPG43" s="828"/>
      <c r="HPH43" s="822"/>
      <c r="HPI43" s="611"/>
      <c r="HPJ43" s="611"/>
      <c r="HPK43" s="611"/>
      <c r="HPL43" s="611"/>
      <c r="HPM43" s="762"/>
      <c r="HPN43" s="762"/>
      <c r="HPO43" s="733"/>
      <c r="HPP43" s="33"/>
      <c r="HPQ43" s="33"/>
      <c r="HPR43" s="33"/>
      <c r="HPS43" s="33"/>
      <c r="HPT43" s="33"/>
      <c r="HPU43" s="33"/>
      <c r="HPV43" s="33"/>
      <c r="HPW43" s="26"/>
      <c r="HPX43" s="27"/>
      <c r="HPY43" s="27"/>
      <c r="HPZ43" s="27"/>
      <c r="HQA43" s="27"/>
      <c r="HQB43" s="27"/>
      <c r="HQC43" s="27"/>
      <c r="HQD43" s="27"/>
      <c r="HQE43" s="28"/>
      <c r="HQF43" s="28"/>
      <c r="HQG43" s="28"/>
      <c r="HQH43" s="28"/>
      <c r="HQI43" s="28"/>
      <c r="HQJ43" s="28"/>
      <c r="HQK43" s="28"/>
      <c r="HQL43" s="28"/>
      <c r="HQM43" s="28"/>
      <c r="HQN43" s="28"/>
      <c r="HQO43" s="28"/>
      <c r="HQP43" s="28"/>
      <c r="HQQ43" s="733"/>
      <c r="HQR43" s="733"/>
      <c r="HQS43" s="733"/>
      <c r="HQT43" s="733"/>
      <c r="HQU43" s="733"/>
      <c r="HQV43" s="733"/>
      <c r="HQW43" s="733"/>
      <c r="HQX43" s="733"/>
      <c r="HQY43" s="762"/>
      <c r="HQZ43" s="836"/>
      <c r="HRA43" s="724"/>
      <c r="HRB43" s="29"/>
      <c r="HRC43" s="29"/>
      <c r="HRD43" s="29"/>
      <c r="HRE43" s="724"/>
      <c r="HRF43" s="71"/>
      <c r="HRG43" s="29"/>
      <c r="HRH43" s="29"/>
      <c r="HRI43" s="724"/>
      <c r="HRJ43" s="29"/>
      <c r="HRK43" s="29"/>
      <c r="HRL43" s="29"/>
      <c r="HRM43" s="739"/>
      <c r="HRN43" s="777"/>
      <c r="HRO43" s="742"/>
      <c r="HRP43" s="839"/>
      <c r="HRQ43" s="825"/>
      <c r="HRR43" s="23"/>
      <c r="HRS43" s="828"/>
      <c r="HRT43" s="822"/>
      <c r="HRU43" s="611"/>
      <c r="HRV43" s="611"/>
      <c r="HRW43" s="611"/>
      <c r="HRX43" s="611"/>
      <c r="HRY43" s="762"/>
      <c r="HRZ43" s="762"/>
      <c r="HSA43" s="733"/>
      <c r="HSB43" s="33"/>
      <c r="HSC43" s="33"/>
      <c r="HSD43" s="33"/>
      <c r="HSE43" s="33"/>
      <c r="HSF43" s="33"/>
      <c r="HSG43" s="33"/>
      <c r="HSH43" s="33"/>
      <c r="HSI43" s="26"/>
      <c r="HSJ43" s="27"/>
      <c r="HSK43" s="27"/>
      <c r="HSL43" s="27"/>
      <c r="HSM43" s="27"/>
      <c r="HSN43" s="27"/>
      <c r="HSO43" s="27"/>
      <c r="HSP43" s="27"/>
      <c r="HSQ43" s="28"/>
      <c r="HSR43" s="28"/>
      <c r="HSS43" s="28"/>
      <c r="HST43" s="28"/>
      <c r="HSU43" s="28"/>
      <c r="HSV43" s="28"/>
      <c r="HSW43" s="28"/>
      <c r="HSX43" s="28"/>
      <c r="HSY43" s="28"/>
      <c r="HSZ43" s="28"/>
      <c r="HTA43" s="28"/>
      <c r="HTB43" s="28"/>
      <c r="HTC43" s="733"/>
      <c r="HTD43" s="733"/>
      <c r="HTE43" s="733"/>
      <c r="HTF43" s="733"/>
      <c r="HTG43" s="733"/>
      <c r="HTH43" s="733"/>
      <c r="HTI43" s="733"/>
      <c r="HTJ43" s="733"/>
      <c r="HTK43" s="762"/>
      <c r="HTL43" s="836"/>
      <c r="HTM43" s="724"/>
      <c r="HTN43" s="29"/>
      <c r="HTO43" s="29"/>
      <c r="HTP43" s="29"/>
      <c r="HTQ43" s="724"/>
      <c r="HTR43" s="71"/>
      <c r="HTS43" s="29"/>
      <c r="HTT43" s="29"/>
      <c r="HTU43" s="724"/>
      <c r="HTV43" s="29"/>
      <c r="HTW43" s="29"/>
      <c r="HTX43" s="29"/>
      <c r="HTY43" s="739"/>
      <c r="HTZ43" s="777"/>
      <c r="HUA43" s="742"/>
      <c r="HUB43" s="839"/>
      <c r="HUC43" s="825"/>
      <c r="HUD43" s="23"/>
      <c r="HUE43" s="828"/>
      <c r="HUF43" s="822"/>
      <c r="HUG43" s="611"/>
      <c r="HUH43" s="611"/>
      <c r="HUI43" s="611"/>
      <c r="HUJ43" s="611"/>
      <c r="HUK43" s="762"/>
      <c r="HUL43" s="762"/>
      <c r="HUM43" s="733"/>
      <c r="HUN43" s="33"/>
      <c r="HUO43" s="33"/>
      <c r="HUP43" s="33"/>
      <c r="HUQ43" s="33"/>
      <c r="HUR43" s="33"/>
      <c r="HUS43" s="33"/>
      <c r="HUT43" s="33"/>
      <c r="HUU43" s="26"/>
      <c r="HUV43" s="27"/>
      <c r="HUW43" s="27"/>
      <c r="HUX43" s="27"/>
      <c r="HUY43" s="27"/>
      <c r="HUZ43" s="27"/>
      <c r="HVA43" s="27"/>
      <c r="HVB43" s="27"/>
      <c r="HVC43" s="28"/>
      <c r="HVD43" s="28"/>
      <c r="HVE43" s="28"/>
      <c r="HVF43" s="28"/>
      <c r="HVG43" s="28"/>
      <c r="HVH43" s="28"/>
      <c r="HVI43" s="28"/>
      <c r="HVJ43" s="28"/>
      <c r="HVK43" s="28"/>
      <c r="HVL43" s="28"/>
      <c r="HVM43" s="28"/>
      <c r="HVN43" s="28"/>
      <c r="HVO43" s="733"/>
      <c r="HVP43" s="733"/>
      <c r="HVQ43" s="733"/>
      <c r="HVR43" s="733"/>
      <c r="HVS43" s="733"/>
      <c r="HVT43" s="733"/>
      <c r="HVU43" s="733"/>
      <c r="HVV43" s="733"/>
      <c r="HVW43" s="762"/>
      <c r="HVX43" s="836"/>
      <c r="HVY43" s="724"/>
      <c r="HVZ43" s="29"/>
      <c r="HWA43" s="29"/>
      <c r="HWB43" s="29"/>
      <c r="HWC43" s="724"/>
      <c r="HWD43" s="71"/>
      <c r="HWE43" s="29"/>
      <c r="HWF43" s="29"/>
      <c r="HWG43" s="724"/>
      <c r="HWH43" s="29"/>
      <c r="HWI43" s="29"/>
      <c r="HWJ43" s="29"/>
      <c r="HWK43" s="739"/>
      <c r="HWL43" s="777"/>
      <c r="HWM43" s="742"/>
      <c r="HWN43" s="839"/>
      <c r="HWO43" s="825"/>
      <c r="HWP43" s="23"/>
      <c r="HWQ43" s="828"/>
      <c r="HWR43" s="822"/>
      <c r="HWS43" s="611"/>
      <c r="HWT43" s="611"/>
      <c r="HWU43" s="611"/>
      <c r="HWV43" s="611"/>
      <c r="HWW43" s="762"/>
      <c r="HWX43" s="762"/>
      <c r="HWY43" s="733"/>
      <c r="HWZ43" s="33"/>
      <c r="HXA43" s="33"/>
      <c r="HXB43" s="33"/>
      <c r="HXC43" s="33"/>
      <c r="HXD43" s="33"/>
      <c r="HXE43" s="33"/>
      <c r="HXF43" s="33"/>
      <c r="HXG43" s="26"/>
      <c r="HXH43" s="27"/>
      <c r="HXI43" s="27"/>
      <c r="HXJ43" s="27"/>
      <c r="HXK43" s="27"/>
      <c r="HXL43" s="27"/>
      <c r="HXM43" s="27"/>
      <c r="HXN43" s="27"/>
      <c r="HXO43" s="28"/>
      <c r="HXP43" s="28"/>
      <c r="HXQ43" s="28"/>
      <c r="HXR43" s="28"/>
      <c r="HXS43" s="28"/>
      <c r="HXT43" s="28"/>
      <c r="HXU43" s="28"/>
      <c r="HXV43" s="28"/>
      <c r="HXW43" s="28"/>
      <c r="HXX43" s="28"/>
      <c r="HXY43" s="28"/>
      <c r="HXZ43" s="28"/>
      <c r="HYA43" s="733"/>
      <c r="HYB43" s="733"/>
      <c r="HYC43" s="733"/>
      <c r="HYD43" s="733"/>
      <c r="HYE43" s="733"/>
      <c r="HYF43" s="733"/>
      <c r="HYG43" s="733"/>
      <c r="HYH43" s="733"/>
      <c r="HYI43" s="762"/>
      <c r="HYJ43" s="836"/>
      <c r="HYK43" s="724"/>
      <c r="HYL43" s="29"/>
      <c r="HYM43" s="29"/>
      <c r="HYN43" s="29"/>
      <c r="HYO43" s="724"/>
      <c r="HYP43" s="71"/>
      <c r="HYQ43" s="29"/>
      <c r="HYR43" s="29"/>
      <c r="HYS43" s="724"/>
      <c r="HYT43" s="29"/>
      <c r="HYU43" s="29"/>
      <c r="HYV43" s="29"/>
      <c r="HYW43" s="739"/>
      <c r="HYX43" s="777"/>
      <c r="HYY43" s="742"/>
      <c r="HYZ43" s="839"/>
      <c r="HZA43" s="825"/>
      <c r="HZB43" s="23"/>
      <c r="HZC43" s="828"/>
      <c r="HZD43" s="822"/>
      <c r="HZE43" s="611"/>
      <c r="HZF43" s="611"/>
      <c r="HZG43" s="611"/>
      <c r="HZH43" s="611"/>
      <c r="HZI43" s="762"/>
      <c r="HZJ43" s="762"/>
      <c r="HZK43" s="733"/>
      <c r="HZL43" s="33"/>
      <c r="HZM43" s="33"/>
      <c r="HZN43" s="33"/>
      <c r="HZO43" s="33"/>
      <c r="HZP43" s="33"/>
      <c r="HZQ43" s="33"/>
      <c r="HZR43" s="33"/>
      <c r="HZS43" s="26"/>
      <c r="HZT43" s="27"/>
      <c r="HZU43" s="27"/>
      <c r="HZV43" s="27"/>
      <c r="HZW43" s="27"/>
      <c r="HZX43" s="27"/>
      <c r="HZY43" s="27"/>
      <c r="HZZ43" s="27"/>
      <c r="IAA43" s="28"/>
      <c r="IAB43" s="28"/>
      <c r="IAC43" s="28"/>
      <c r="IAD43" s="28"/>
      <c r="IAE43" s="28"/>
      <c r="IAF43" s="28"/>
      <c r="IAG43" s="28"/>
      <c r="IAH43" s="28"/>
      <c r="IAI43" s="28"/>
      <c r="IAJ43" s="28"/>
      <c r="IAK43" s="28"/>
      <c r="IAL43" s="28"/>
      <c r="IAM43" s="733"/>
      <c r="IAN43" s="733"/>
      <c r="IAO43" s="733"/>
      <c r="IAP43" s="733"/>
      <c r="IAQ43" s="733"/>
      <c r="IAR43" s="733"/>
      <c r="IAS43" s="733"/>
      <c r="IAT43" s="733"/>
      <c r="IAU43" s="762"/>
      <c r="IAV43" s="836"/>
      <c r="IAW43" s="724"/>
      <c r="IAX43" s="29"/>
      <c r="IAY43" s="29"/>
      <c r="IAZ43" s="29"/>
      <c r="IBA43" s="724"/>
      <c r="IBB43" s="71"/>
      <c r="IBC43" s="29"/>
      <c r="IBD43" s="29"/>
      <c r="IBE43" s="724"/>
      <c r="IBF43" s="29"/>
      <c r="IBG43" s="29"/>
      <c r="IBH43" s="29"/>
      <c r="IBI43" s="739"/>
      <c r="IBJ43" s="777"/>
      <c r="IBK43" s="742"/>
      <c r="IBL43" s="839"/>
      <c r="IBM43" s="825"/>
      <c r="IBN43" s="23"/>
      <c r="IBO43" s="828"/>
      <c r="IBP43" s="822"/>
      <c r="IBQ43" s="611"/>
      <c r="IBR43" s="611"/>
      <c r="IBS43" s="611"/>
      <c r="IBT43" s="611"/>
      <c r="IBU43" s="762"/>
      <c r="IBV43" s="762"/>
      <c r="IBW43" s="733"/>
      <c r="IBX43" s="33"/>
      <c r="IBY43" s="33"/>
      <c r="IBZ43" s="33"/>
      <c r="ICA43" s="33"/>
      <c r="ICB43" s="33"/>
      <c r="ICC43" s="33"/>
      <c r="ICD43" s="33"/>
      <c r="ICE43" s="26"/>
      <c r="ICF43" s="27"/>
      <c r="ICG43" s="27"/>
      <c r="ICH43" s="27"/>
      <c r="ICI43" s="27"/>
      <c r="ICJ43" s="27"/>
      <c r="ICK43" s="27"/>
      <c r="ICL43" s="27"/>
      <c r="ICM43" s="28"/>
      <c r="ICN43" s="28"/>
      <c r="ICO43" s="28"/>
      <c r="ICP43" s="28"/>
      <c r="ICQ43" s="28"/>
      <c r="ICR43" s="28"/>
      <c r="ICS43" s="28"/>
      <c r="ICT43" s="28"/>
      <c r="ICU43" s="28"/>
      <c r="ICV43" s="28"/>
      <c r="ICW43" s="28"/>
      <c r="ICX43" s="28"/>
      <c r="ICY43" s="733"/>
      <c r="ICZ43" s="733"/>
      <c r="IDA43" s="733"/>
      <c r="IDB43" s="733"/>
      <c r="IDC43" s="733"/>
      <c r="IDD43" s="733"/>
      <c r="IDE43" s="733"/>
      <c r="IDF43" s="733"/>
      <c r="IDG43" s="762"/>
      <c r="IDH43" s="836"/>
      <c r="IDI43" s="724"/>
      <c r="IDJ43" s="29"/>
      <c r="IDK43" s="29"/>
      <c r="IDL43" s="29"/>
      <c r="IDM43" s="724"/>
      <c r="IDN43" s="71"/>
      <c r="IDO43" s="29"/>
      <c r="IDP43" s="29"/>
      <c r="IDQ43" s="724"/>
      <c r="IDR43" s="29"/>
      <c r="IDS43" s="29"/>
      <c r="IDT43" s="29"/>
      <c r="IDU43" s="739"/>
      <c r="IDV43" s="777"/>
      <c r="IDW43" s="742"/>
      <c r="IDX43" s="839"/>
      <c r="IDY43" s="825"/>
      <c r="IDZ43" s="23"/>
      <c r="IEA43" s="828"/>
      <c r="IEB43" s="822"/>
      <c r="IEC43" s="611"/>
      <c r="IED43" s="611"/>
      <c r="IEE43" s="611"/>
      <c r="IEF43" s="611"/>
      <c r="IEG43" s="762"/>
      <c r="IEH43" s="762"/>
      <c r="IEI43" s="733"/>
      <c r="IEJ43" s="33"/>
      <c r="IEK43" s="33"/>
      <c r="IEL43" s="33"/>
      <c r="IEM43" s="33"/>
      <c r="IEN43" s="33"/>
      <c r="IEO43" s="33"/>
      <c r="IEP43" s="33"/>
      <c r="IEQ43" s="26"/>
      <c r="IER43" s="27"/>
      <c r="IES43" s="27"/>
      <c r="IET43" s="27"/>
      <c r="IEU43" s="27"/>
      <c r="IEV43" s="27"/>
      <c r="IEW43" s="27"/>
      <c r="IEX43" s="27"/>
      <c r="IEY43" s="28"/>
      <c r="IEZ43" s="28"/>
      <c r="IFA43" s="28"/>
      <c r="IFB43" s="28"/>
      <c r="IFC43" s="28"/>
      <c r="IFD43" s="28"/>
      <c r="IFE43" s="28"/>
      <c r="IFF43" s="28"/>
      <c r="IFG43" s="28"/>
      <c r="IFH43" s="28"/>
      <c r="IFI43" s="28"/>
      <c r="IFJ43" s="28"/>
      <c r="IFK43" s="733"/>
      <c r="IFL43" s="733"/>
      <c r="IFM43" s="733"/>
      <c r="IFN43" s="733"/>
      <c r="IFO43" s="733"/>
      <c r="IFP43" s="733"/>
      <c r="IFQ43" s="733"/>
      <c r="IFR43" s="733"/>
      <c r="IFS43" s="762"/>
      <c r="IFT43" s="836"/>
      <c r="IFU43" s="724"/>
      <c r="IFV43" s="29"/>
      <c r="IFW43" s="29"/>
      <c r="IFX43" s="29"/>
      <c r="IFY43" s="724"/>
      <c r="IFZ43" s="71"/>
      <c r="IGA43" s="29"/>
      <c r="IGB43" s="29"/>
      <c r="IGC43" s="724"/>
      <c r="IGD43" s="29"/>
      <c r="IGE43" s="29"/>
      <c r="IGF43" s="29"/>
      <c r="IGG43" s="739"/>
      <c r="IGH43" s="777"/>
      <c r="IGI43" s="742"/>
      <c r="IGJ43" s="839"/>
      <c r="IGK43" s="825"/>
      <c r="IGL43" s="23"/>
      <c r="IGM43" s="828"/>
      <c r="IGN43" s="822"/>
      <c r="IGO43" s="611"/>
      <c r="IGP43" s="611"/>
      <c r="IGQ43" s="611"/>
      <c r="IGR43" s="611"/>
      <c r="IGS43" s="762"/>
      <c r="IGT43" s="762"/>
      <c r="IGU43" s="733"/>
      <c r="IGV43" s="33"/>
      <c r="IGW43" s="33"/>
      <c r="IGX43" s="33"/>
      <c r="IGY43" s="33"/>
      <c r="IGZ43" s="33"/>
      <c r="IHA43" s="33"/>
      <c r="IHB43" s="33"/>
      <c r="IHC43" s="26"/>
      <c r="IHD43" s="27"/>
      <c r="IHE43" s="27"/>
      <c r="IHF43" s="27"/>
      <c r="IHG43" s="27"/>
      <c r="IHH43" s="27"/>
      <c r="IHI43" s="27"/>
      <c r="IHJ43" s="27"/>
      <c r="IHK43" s="28"/>
      <c r="IHL43" s="28"/>
      <c r="IHM43" s="28"/>
      <c r="IHN43" s="28"/>
      <c r="IHO43" s="28"/>
      <c r="IHP43" s="28"/>
      <c r="IHQ43" s="28"/>
      <c r="IHR43" s="28"/>
      <c r="IHS43" s="28"/>
      <c r="IHT43" s="28"/>
      <c r="IHU43" s="28"/>
      <c r="IHV43" s="28"/>
      <c r="IHW43" s="733"/>
      <c r="IHX43" s="733"/>
      <c r="IHY43" s="733"/>
      <c r="IHZ43" s="733"/>
      <c r="IIA43" s="733"/>
      <c r="IIB43" s="733"/>
      <c r="IIC43" s="733"/>
      <c r="IID43" s="733"/>
      <c r="IIE43" s="762"/>
      <c r="IIF43" s="836"/>
      <c r="IIG43" s="724"/>
      <c r="IIH43" s="29"/>
      <c r="III43" s="29"/>
      <c r="IIJ43" s="29"/>
      <c r="IIK43" s="724"/>
      <c r="IIL43" s="71"/>
      <c r="IIM43" s="29"/>
      <c r="IIN43" s="29"/>
      <c r="IIO43" s="724"/>
      <c r="IIP43" s="29"/>
      <c r="IIQ43" s="29"/>
      <c r="IIR43" s="29"/>
      <c r="IIS43" s="739"/>
      <c r="IIT43" s="777"/>
      <c r="IIU43" s="742"/>
      <c r="IIV43" s="839"/>
      <c r="IIW43" s="825"/>
      <c r="IIX43" s="23"/>
      <c r="IIY43" s="828"/>
      <c r="IIZ43" s="822"/>
      <c r="IJA43" s="611"/>
      <c r="IJB43" s="611"/>
      <c r="IJC43" s="611"/>
      <c r="IJD43" s="611"/>
      <c r="IJE43" s="762"/>
      <c r="IJF43" s="762"/>
      <c r="IJG43" s="733"/>
      <c r="IJH43" s="33"/>
      <c r="IJI43" s="33"/>
      <c r="IJJ43" s="33"/>
      <c r="IJK43" s="33"/>
      <c r="IJL43" s="33"/>
      <c r="IJM43" s="33"/>
      <c r="IJN43" s="33"/>
      <c r="IJO43" s="26"/>
      <c r="IJP43" s="27"/>
      <c r="IJQ43" s="27"/>
      <c r="IJR43" s="27"/>
      <c r="IJS43" s="27"/>
      <c r="IJT43" s="27"/>
      <c r="IJU43" s="27"/>
      <c r="IJV43" s="27"/>
      <c r="IJW43" s="28"/>
      <c r="IJX43" s="28"/>
      <c r="IJY43" s="28"/>
      <c r="IJZ43" s="28"/>
      <c r="IKA43" s="28"/>
      <c r="IKB43" s="28"/>
      <c r="IKC43" s="28"/>
      <c r="IKD43" s="28"/>
      <c r="IKE43" s="28"/>
      <c r="IKF43" s="28"/>
      <c r="IKG43" s="28"/>
      <c r="IKH43" s="28"/>
      <c r="IKI43" s="733"/>
      <c r="IKJ43" s="733"/>
      <c r="IKK43" s="733"/>
      <c r="IKL43" s="733"/>
      <c r="IKM43" s="733"/>
      <c r="IKN43" s="733"/>
      <c r="IKO43" s="733"/>
      <c r="IKP43" s="733"/>
      <c r="IKQ43" s="762"/>
      <c r="IKR43" s="836"/>
      <c r="IKS43" s="724"/>
      <c r="IKT43" s="29"/>
      <c r="IKU43" s="29"/>
      <c r="IKV43" s="29"/>
      <c r="IKW43" s="724"/>
      <c r="IKX43" s="71"/>
      <c r="IKY43" s="29"/>
      <c r="IKZ43" s="29"/>
      <c r="ILA43" s="724"/>
      <c r="ILB43" s="29"/>
      <c r="ILC43" s="29"/>
      <c r="ILD43" s="29"/>
      <c r="ILE43" s="739"/>
      <c r="ILF43" s="777"/>
      <c r="ILG43" s="742"/>
      <c r="ILH43" s="839"/>
      <c r="ILI43" s="825"/>
      <c r="ILJ43" s="23"/>
      <c r="ILK43" s="828"/>
      <c r="ILL43" s="822"/>
      <c r="ILM43" s="611"/>
      <c r="ILN43" s="611"/>
      <c r="ILO43" s="611"/>
      <c r="ILP43" s="611"/>
      <c r="ILQ43" s="762"/>
      <c r="ILR43" s="762"/>
      <c r="ILS43" s="733"/>
      <c r="ILT43" s="33"/>
      <c r="ILU43" s="33"/>
      <c r="ILV43" s="33"/>
      <c r="ILW43" s="33"/>
      <c r="ILX43" s="33"/>
      <c r="ILY43" s="33"/>
      <c r="ILZ43" s="33"/>
      <c r="IMA43" s="26"/>
      <c r="IMB43" s="27"/>
      <c r="IMC43" s="27"/>
      <c r="IMD43" s="27"/>
      <c r="IME43" s="27"/>
      <c r="IMF43" s="27"/>
      <c r="IMG43" s="27"/>
      <c r="IMH43" s="27"/>
      <c r="IMI43" s="28"/>
      <c r="IMJ43" s="28"/>
      <c r="IMK43" s="28"/>
      <c r="IML43" s="28"/>
      <c r="IMM43" s="28"/>
      <c r="IMN43" s="28"/>
      <c r="IMO43" s="28"/>
      <c r="IMP43" s="28"/>
      <c r="IMQ43" s="28"/>
      <c r="IMR43" s="28"/>
      <c r="IMS43" s="28"/>
      <c r="IMT43" s="28"/>
      <c r="IMU43" s="733"/>
      <c r="IMV43" s="733"/>
      <c r="IMW43" s="733"/>
      <c r="IMX43" s="733"/>
      <c r="IMY43" s="733"/>
      <c r="IMZ43" s="733"/>
      <c r="INA43" s="733"/>
      <c r="INB43" s="733"/>
      <c r="INC43" s="762"/>
      <c r="IND43" s="836"/>
      <c r="INE43" s="724"/>
      <c r="INF43" s="29"/>
      <c r="ING43" s="29"/>
      <c r="INH43" s="29"/>
      <c r="INI43" s="724"/>
      <c r="INJ43" s="71"/>
      <c r="INK43" s="29"/>
      <c r="INL43" s="29"/>
      <c r="INM43" s="724"/>
      <c r="INN43" s="29"/>
      <c r="INO43" s="29"/>
      <c r="INP43" s="29"/>
      <c r="INQ43" s="739"/>
      <c r="INR43" s="777"/>
      <c r="INS43" s="742"/>
      <c r="INT43" s="839"/>
      <c r="INU43" s="825"/>
      <c r="INV43" s="23"/>
      <c r="INW43" s="828"/>
      <c r="INX43" s="822"/>
      <c r="INY43" s="611"/>
      <c r="INZ43" s="611"/>
      <c r="IOA43" s="611"/>
      <c r="IOB43" s="611"/>
      <c r="IOC43" s="762"/>
      <c r="IOD43" s="762"/>
      <c r="IOE43" s="733"/>
      <c r="IOF43" s="33"/>
      <c r="IOG43" s="33"/>
      <c r="IOH43" s="33"/>
      <c r="IOI43" s="33"/>
      <c r="IOJ43" s="33"/>
      <c r="IOK43" s="33"/>
      <c r="IOL43" s="33"/>
      <c r="IOM43" s="26"/>
      <c r="ION43" s="27"/>
      <c r="IOO43" s="27"/>
      <c r="IOP43" s="27"/>
      <c r="IOQ43" s="27"/>
      <c r="IOR43" s="27"/>
      <c r="IOS43" s="27"/>
      <c r="IOT43" s="27"/>
      <c r="IOU43" s="28"/>
      <c r="IOV43" s="28"/>
      <c r="IOW43" s="28"/>
      <c r="IOX43" s="28"/>
      <c r="IOY43" s="28"/>
      <c r="IOZ43" s="28"/>
      <c r="IPA43" s="28"/>
      <c r="IPB43" s="28"/>
      <c r="IPC43" s="28"/>
      <c r="IPD43" s="28"/>
      <c r="IPE43" s="28"/>
      <c r="IPF43" s="28"/>
      <c r="IPG43" s="733"/>
      <c r="IPH43" s="733"/>
      <c r="IPI43" s="733"/>
      <c r="IPJ43" s="733"/>
      <c r="IPK43" s="733"/>
      <c r="IPL43" s="733"/>
      <c r="IPM43" s="733"/>
      <c r="IPN43" s="733"/>
      <c r="IPO43" s="762"/>
      <c r="IPP43" s="836"/>
      <c r="IPQ43" s="724"/>
      <c r="IPR43" s="29"/>
      <c r="IPS43" s="29"/>
      <c r="IPT43" s="29"/>
      <c r="IPU43" s="724"/>
      <c r="IPV43" s="71"/>
      <c r="IPW43" s="29"/>
      <c r="IPX43" s="29"/>
      <c r="IPY43" s="724"/>
      <c r="IPZ43" s="29"/>
      <c r="IQA43" s="29"/>
      <c r="IQB43" s="29"/>
      <c r="IQC43" s="739"/>
      <c r="IQD43" s="777"/>
      <c r="IQE43" s="742"/>
      <c r="IQF43" s="839"/>
      <c r="IQG43" s="825"/>
      <c r="IQH43" s="23"/>
      <c r="IQI43" s="828"/>
      <c r="IQJ43" s="822"/>
      <c r="IQK43" s="611"/>
      <c r="IQL43" s="611"/>
      <c r="IQM43" s="611"/>
      <c r="IQN43" s="611"/>
      <c r="IQO43" s="762"/>
      <c r="IQP43" s="762"/>
      <c r="IQQ43" s="733"/>
      <c r="IQR43" s="33"/>
      <c r="IQS43" s="33"/>
      <c r="IQT43" s="33"/>
      <c r="IQU43" s="33"/>
      <c r="IQV43" s="33"/>
      <c r="IQW43" s="33"/>
      <c r="IQX43" s="33"/>
      <c r="IQY43" s="26"/>
      <c r="IQZ43" s="27"/>
      <c r="IRA43" s="27"/>
      <c r="IRB43" s="27"/>
      <c r="IRC43" s="27"/>
      <c r="IRD43" s="27"/>
      <c r="IRE43" s="27"/>
      <c r="IRF43" s="27"/>
      <c r="IRG43" s="28"/>
      <c r="IRH43" s="28"/>
      <c r="IRI43" s="28"/>
      <c r="IRJ43" s="28"/>
      <c r="IRK43" s="28"/>
      <c r="IRL43" s="28"/>
      <c r="IRM43" s="28"/>
      <c r="IRN43" s="28"/>
      <c r="IRO43" s="28"/>
      <c r="IRP43" s="28"/>
      <c r="IRQ43" s="28"/>
      <c r="IRR43" s="28"/>
      <c r="IRS43" s="733"/>
      <c r="IRT43" s="733"/>
      <c r="IRU43" s="733"/>
      <c r="IRV43" s="733"/>
      <c r="IRW43" s="733"/>
      <c r="IRX43" s="733"/>
      <c r="IRY43" s="733"/>
      <c r="IRZ43" s="733"/>
      <c r="ISA43" s="762"/>
      <c r="ISB43" s="836"/>
      <c r="ISC43" s="724"/>
      <c r="ISD43" s="29"/>
      <c r="ISE43" s="29"/>
      <c r="ISF43" s="29"/>
      <c r="ISG43" s="724"/>
      <c r="ISH43" s="71"/>
      <c r="ISI43" s="29"/>
      <c r="ISJ43" s="29"/>
      <c r="ISK43" s="724"/>
      <c r="ISL43" s="29"/>
      <c r="ISM43" s="29"/>
      <c r="ISN43" s="29"/>
      <c r="ISO43" s="739"/>
      <c r="ISP43" s="777"/>
      <c r="ISQ43" s="742"/>
      <c r="ISR43" s="839"/>
      <c r="ISS43" s="825"/>
      <c r="IST43" s="23"/>
      <c r="ISU43" s="828"/>
      <c r="ISV43" s="822"/>
      <c r="ISW43" s="611"/>
      <c r="ISX43" s="611"/>
      <c r="ISY43" s="611"/>
      <c r="ISZ43" s="611"/>
      <c r="ITA43" s="762"/>
      <c r="ITB43" s="762"/>
      <c r="ITC43" s="733"/>
      <c r="ITD43" s="33"/>
      <c r="ITE43" s="33"/>
      <c r="ITF43" s="33"/>
      <c r="ITG43" s="33"/>
      <c r="ITH43" s="33"/>
      <c r="ITI43" s="33"/>
      <c r="ITJ43" s="33"/>
      <c r="ITK43" s="26"/>
      <c r="ITL43" s="27"/>
      <c r="ITM43" s="27"/>
      <c r="ITN43" s="27"/>
      <c r="ITO43" s="27"/>
      <c r="ITP43" s="27"/>
      <c r="ITQ43" s="27"/>
      <c r="ITR43" s="27"/>
      <c r="ITS43" s="28"/>
      <c r="ITT43" s="28"/>
      <c r="ITU43" s="28"/>
      <c r="ITV43" s="28"/>
      <c r="ITW43" s="28"/>
      <c r="ITX43" s="28"/>
      <c r="ITY43" s="28"/>
      <c r="ITZ43" s="28"/>
      <c r="IUA43" s="28"/>
      <c r="IUB43" s="28"/>
      <c r="IUC43" s="28"/>
      <c r="IUD43" s="28"/>
      <c r="IUE43" s="733"/>
      <c r="IUF43" s="733"/>
      <c r="IUG43" s="733"/>
      <c r="IUH43" s="733"/>
      <c r="IUI43" s="733"/>
      <c r="IUJ43" s="733"/>
      <c r="IUK43" s="733"/>
      <c r="IUL43" s="733"/>
      <c r="IUM43" s="762"/>
      <c r="IUN43" s="836"/>
      <c r="IUO43" s="724"/>
      <c r="IUP43" s="29"/>
      <c r="IUQ43" s="29"/>
      <c r="IUR43" s="29"/>
      <c r="IUS43" s="724"/>
      <c r="IUT43" s="71"/>
      <c r="IUU43" s="29"/>
      <c r="IUV43" s="29"/>
      <c r="IUW43" s="724"/>
      <c r="IUX43" s="29"/>
      <c r="IUY43" s="29"/>
      <c r="IUZ43" s="29"/>
      <c r="IVA43" s="739"/>
      <c r="IVB43" s="777"/>
      <c r="IVC43" s="742"/>
      <c r="IVD43" s="839"/>
      <c r="IVE43" s="825"/>
      <c r="IVF43" s="23"/>
      <c r="IVG43" s="828"/>
      <c r="IVH43" s="822"/>
      <c r="IVI43" s="611"/>
      <c r="IVJ43" s="611"/>
      <c r="IVK43" s="611"/>
      <c r="IVL43" s="611"/>
      <c r="IVM43" s="762"/>
      <c r="IVN43" s="762"/>
      <c r="IVO43" s="733"/>
      <c r="IVP43" s="33"/>
      <c r="IVQ43" s="33"/>
      <c r="IVR43" s="33"/>
      <c r="IVS43" s="33"/>
      <c r="IVT43" s="33"/>
      <c r="IVU43" s="33"/>
      <c r="IVV43" s="33"/>
      <c r="IVW43" s="26"/>
      <c r="IVX43" s="27"/>
      <c r="IVY43" s="27"/>
      <c r="IVZ43" s="27"/>
      <c r="IWA43" s="27"/>
      <c r="IWB43" s="27"/>
      <c r="IWC43" s="27"/>
      <c r="IWD43" s="27"/>
      <c r="IWE43" s="28"/>
      <c r="IWF43" s="28"/>
      <c r="IWG43" s="28"/>
      <c r="IWH43" s="28"/>
      <c r="IWI43" s="28"/>
      <c r="IWJ43" s="28"/>
      <c r="IWK43" s="28"/>
      <c r="IWL43" s="28"/>
      <c r="IWM43" s="28"/>
      <c r="IWN43" s="28"/>
      <c r="IWO43" s="28"/>
      <c r="IWP43" s="28"/>
      <c r="IWQ43" s="733"/>
      <c r="IWR43" s="733"/>
      <c r="IWS43" s="733"/>
      <c r="IWT43" s="733"/>
      <c r="IWU43" s="733"/>
      <c r="IWV43" s="733"/>
      <c r="IWW43" s="733"/>
      <c r="IWX43" s="733"/>
      <c r="IWY43" s="762"/>
      <c r="IWZ43" s="836"/>
      <c r="IXA43" s="724"/>
      <c r="IXB43" s="29"/>
      <c r="IXC43" s="29"/>
      <c r="IXD43" s="29"/>
      <c r="IXE43" s="724"/>
      <c r="IXF43" s="71"/>
      <c r="IXG43" s="29"/>
      <c r="IXH43" s="29"/>
      <c r="IXI43" s="724"/>
      <c r="IXJ43" s="29"/>
      <c r="IXK43" s="29"/>
      <c r="IXL43" s="29"/>
      <c r="IXM43" s="739"/>
      <c r="IXN43" s="777"/>
      <c r="IXO43" s="742"/>
      <c r="IXP43" s="839"/>
      <c r="IXQ43" s="825"/>
      <c r="IXR43" s="23"/>
      <c r="IXS43" s="828"/>
      <c r="IXT43" s="822"/>
      <c r="IXU43" s="611"/>
      <c r="IXV43" s="611"/>
      <c r="IXW43" s="611"/>
      <c r="IXX43" s="611"/>
      <c r="IXY43" s="762"/>
      <c r="IXZ43" s="762"/>
      <c r="IYA43" s="733"/>
      <c r="IYB43" s="33"/>
      <c r="IYC43" s="33"/>
      <c r="IYD43" s="33"/>
      <c r="IYE43" s="33"/>
      <c r="IYF43" s="33"/>
      <c r="IYG43" s="33"/>
      <c r="IYH43" s="33"/>
      <c r="IYI43" s="26"/>
      <c r="IYJ43" s="27"/>
      <c r="IYK43" s="27"/>
      <c r="IYL43" s="27"/>
      <c r="IYM43" s="27"/>
      <c r="IYN43" s="27"/>
      <c r="IYO43" s="27"/>
      <c r="IYP43" s="27"/>
      <c r="IYQ43" s="28"/>
      <c r="IYR43" s="28"/>
      <c r="IYS43" s="28"/>
      <c r="IYT43" s="28"/>
      <c r="IYU43" s="28"/>
      <c r="IYV43" s="28"/>
      <c r="IYW43" s="28"/>
      <c r="IYX43" s="28"/>
      <c r="IYY43" s="28"/>
      <c r="IYZ43" s="28"/>
      <c r="IZA43" s="28"/>
      <c r="IZB43" s="28"/>
      <c r="IZC43" s="733"/>
      <c r="IZD43" s="733"/>
      <c r="IZE43" s="733"/>
      <c r="IZF43" s="733"/>
      <c r="IZG43" s="733"/>
      <c r="IZH43" s="733"/>
      <c r="IZI43" s="733"/>
      <c r="IZJ43" s="733"/>
      <c r="IZK43" s="762"/>
      <c r="IZL43" s="836"/>
      <c r="IZM43" s="724"/>
      <c r="IZN43" s="29"/>
      <c r="IZO43" s="29"/>
      <c r="IZP43" s="29"/>
      <c r="IZQ43" s="724"/>
      <c r="IZR43" s="71"/>
      <c r="IZS43" s="29"/>
      <c r="IZT43" s="29"/>
      <c r="IZU43" s="724"/>
      <c r="IZV43" s="29"/>
      <c r="IZW43" s="29"/>
      <c r="IZX43" s="29"/>
      <c r="IZY43" s="739"/>
      <c r="IZZ43" s="777"/>
      <c r="JAA43" s="742"/>
      <c r="JAB43" s="839"/>
      <c r="JAC43" s="825"/>
      <c r="JAD43" s="23"/>
      <c r="JAE43" s="828"/>
      <c r="JAF43" s="822"/>
      <c r="JAG43" s="611"/>
      <c r="JAH43" s="611"/>
      <c r="JAI43" s="611"/>
      <c r="JAJ43" s="611"/>
      <c r="JAK43" s="762"/>
      <c r="JAL43" s="762"/>
      <c r="JAM43" s="733"/>
      <c r="JAN43" s="33"/>
      <c r="JAO43" s="33"/>
      <c r="JAP43" s="33"/>
      <c r="JAQ43" s="33"/>
      <c r="JAR43" s="33"/>
      <c r="JAS43" s="33"/>
      <c r="JAT43" s="33"/>
      <c r="JAU43" s="26"/>
      <c r="JAV43" s="27"/>
      <c r="JAW43" s="27"/>
      <c r="JAX43" s="27"/>
      <c r="JAY43" s="27"/>
      <c r="JAZ43" s="27"/>
      <c r="JBA43" s="27"/>
      <c r="JBB43" s="27"/>
      <c r="JBC43" s="28"/>
      <c r="JBD43" s="28"/>
      <c r="JBE43" s="28"/>
      <c r="JBF43" s="28"/>
      <c r="JBG43" s="28"/>
      <c r="JBH43" s="28"/>
      <c r="JBI43" s="28"/>
      <c r="JBJ43" s="28"/>
      <c r="JBK43" s="28"/>
      <c r="JBL43" s="28"/>
      <c r="JBM43" s="28"/>
      <c r="JBN43" s="28"/>
      <c r="JBO43" s="733"/>
      <c r="JBP43" s="733"/>
      <c r="JBQ43" s="733"/>
      <c r="JBR43" s="733"/>
      <c r="JBS43" s="733"/>
      <c r="JBT43" s="733"/>
      <c r="JBU43" s="733"/>
      <c r="JBV43" s="733"/>
      <c r="JBW43" s="762"/>
      <c r="JBX43" s="836"/>
      <c r="JBY43" s="724"/>
      <c r="JBZ43" s="29"/>
      <c r="JCA43" s="29"/>
      <c r="JCB43" s="29"/>
      <c r="JCC43" s="724"/>
      <c r="JCD43" s="71"/>
      <c r="JCE43" s="29"/>
      <c r="JCF43" s="29"/>
      <c r="JCG43" s="724"/>
      <c r="JCH43" s="29"/>
      <c r="JCI43" s="29"/>
      <c r="JCJ43" s="29"/>
      <c r="JCK43" s="739"/>
      <c r="JCL43" s="777"/>
      <c r="JCM43" s="742"/>
      <c r="JCN43" s="839"/>
      <c r="JCO43" s="825"/>
      <c r="JCP43" s="23"/>
      <c r="JCQ43" s="828"/>
      <c r="JCR43" s="822"/>
      <c r="JCS43" s="611"/>
      <c r="JCT43" s="611"/>
      <c r="JCU43" s="611"/>
      <c r="JCV43" s="611"/>
      <c r="JCW43" s="762"/>
      <c r="JCX43" s="762"/>
      <c r="JCY43" s="733"/>
      <c r="JCZ43" s="33"/>
      <c r="JDA43" s="33"/>
      <c r="JDB43" s="33"/>
      <c r="JDC43" s="33"/>
      <c r="JDD43" s="33"/>
      <c r="JDE43" s="33"/>
      <c r="JDF43" s="33"/>
      <c r="JDG43" s="26"/>
      <c r="JDH43" s="27"/>
      <c r="JDI43" s="27"/>
      <c r="JDJ43" s="27"/>
      <c r="JDK43" s="27"/>
      <c r="JDL43" s="27"/>
      <c r="JDM43" s="27"/>
      <c r="JDN43" s="27"/>
      <c r="JDO43" s="28"/>
      <c r="JDP43" s="28"/>
      <c r="JDQ43" s="28"/>
      <c r="JDR43" s="28"/>
      <c r="JDS43" s="28"/>
      <c r="JDT43" s="28"/>
      <c r="JDU43" s="28"/>
      <c r="JDV43" s="28"/>
      <c r="JDW43" s="28"/>
      <c r="JDX43" s="28"/>
      <c r="JDY43" s="28"/>
      <c r="JDZ43" s="28"/>
      <c r="JEA43" s="733"/>
      <c r="JEB43" s="733"/>
      <c r="JEC43" s="733"/>
      <c r="JED43" s="733"/>
      <c r="JEE43" s="733"/>
      <c r="JEF43" s="733"/>
      <c r="JEG43" s="733"/>
      <c r="JEH43" s="733"/>
      <c r="JEI43" s="762"/>
      <c r="JEJ43" s="836"/>
      <c r="JEK43" s="724"/>
      <c r="JEL43" s="29"/>
      <c r="JEM43" s="29"/>
      <c r="JEN43" s="29"/>
      <c r="JEO43" s="724"/>
      <c r="JEP43" s="71"/>
      <c r="JEQ43" s="29"/>
      <c r="JER43" s="29"/>
      <c r="JES43" s="724"/>
      <c r="JET43" s="29"/>
      <c r="JEU43" s="29"/>
      <c r="JEV43" s="29"/>
      <c r="JEW43" s="739"/>
      <c r="JEX43" s="777"/>
      <c r="JEY43" s="742"/>
      <c r="JEZ43" s="839"/>
      <c r="JFA43" s="825"/>
      <c r="JFB43" s="23"/>
      <c r="JFC43" s="828"/>
      <c r="JFD43" s="822"/>
      <c r="JFE43" s="611"/>
      <c r="JFF43" s="611"/>
      <c r="JFG43" s="611"/>
      <c r="JFH43" s="611"/>
      <c r="JFI43" s="762"/>
      <c r="JFJ43" s="762"/>
      <c r="JFK43" s="733"/>
      <c r="JFL43" s="33"/>
      <c r="JFM43" s="33"/>
      <c r="JFN43" s="33"/>
      <c r="JFO43" s="33"/>
      <c r="JFP43" s="33"/>
      <c r="JFQ43" s="33"/>
      <c r="JFR43" s="33"/>
      <c r="JFS43" s="26"/>
      <c r="JFT43" s="27"/>
      <c r="JFU43" s="27"/>
      <c r="JFV43" s="27"/>
      <c r="JFW43" s="27"/>
      <c r="JFX43" s="27"/>
      <c r="JFY43" s="27"/>
      <c r="JFZ43" s="27"/>
      <c r="JGA43" s="28"/>
      <c r="JGB43" s="28"/>
      <c r="JGC43" s="28"/>
      <c r="JGD43" s="28"/>
      <c r="JGE43" s="28"/>
      <c r="JGF43" s="28"/>
      <c r="JGG43" s="28"/>
      <c r="JGH43" s="28"/>
      <c r="JGI43" s="28"/>
      <c r="JGJ43" s="28"/>
      <c r="JGK43" s="28"/>
      <c r="JGL43" s="28"/>
      <c r="JGM43" s="733"/>
      <c r="JGN43" s="733"/>
      <c r="JGO43" s="733"/>
      <c r="JGP43" s="733"/>
      <c r="JGQ43" s="733"/>
      <c r="JGR43" s="733"/>
      <c r="JGS43" s="733"/>
      <c r="JGT43" s="733"/>
      <c r="JGU43" s="762"/>
      <c r="JGV43" s="836"/>
      <c r="JGW43" s="724"/>
      <c r="JGX43" s="29"/>
      <c r="JGY43" s="29"/>
      <c r="JGZ43" s="29"/>
      <c r="JHA43" s="724"/>
      <c r="JHB43" s="71"/>
      <c r="JHC43" s="29"/>
      <c r="JHD43" s="29"/>
      <c r="JHE43" s="724"/>
      <c r="JHF43" s="29"/>
      <c r="JHG43" s="29"/>
      <c r="JHH43" s="29"/>
      <c r="JHI43" s="739"/>
      <c r="JHJ43" s="777"/>
      <c r="JHK43" s="742"/>
      <c r="JHL43" s="839"/>
      <c r="JHM43" s="825"/>
      <c r="JHN43" s="23"/>
      <c r="JHO43" s="828"/>
      <c r="JHP43" s="822"/>
      <c r="JHQ43" s="611"/>
      <c r="JHR43" s="611"/>
      <c r="JHS43" s="611"/>
      <c r="JHT43" s="611"/>
      <c r="JHU43" s="762"/>
      <c r="JHV43" s="762"/>
      <c r="JHW43" s="733"/>
      <c r="JHX43" s="33"/>
      <c r="JHY43" s="33"/>
      <c r="JHZ43" s="33"/>
      <c r="JIA43" s="33"/>
      <c r="JIB43" s="33"/>
      <c r="JIC43" s="33"/>
      <c r="JID43" s="33"/>
      <c r="JIE43" s="26"/>
      <c r="JIF43" s="27"/>
      <c r="JIG43" s="27"/>
      <c r="JIH43" s="27"/>
      <c r="JII43" s="27"/>
      <c r="JIJ43" s="27"/>
      <c r="JIK43" s="27"/>
      <c r="JIL43" s="27"/>
      <c r="JIM43" s="28"/>
      <c r="JIN43" s="28"/>
      <c r="JIO43" s="28"/>
      <c r="JIP43" s="28"/>
      <c r="JIQ43" s="28"/>
      <c r="JIR43" s="28"/>
      <c r="JIS43" s="28"/>
      <c r="JIT43" s="28"/>
      <c r="JIU43" s="28"/>
      <c r="JIV43" s="28"/>
      <c r="JIW43" s="28"/>
      <c r="JIX43" s="28"/>
      <c r="JIY43" s="733"/>
      <c r="JIZ43" s="733"/>
      <c r="JJA43" s="733"/>
      <c r="JJB43" s="733"/>
      <c r="JJC43" s="733"/>
      <c r="JJD43" s="733"/>
      <c r="JJE43" s="733"/>
      <c r="JJF43" s="733"/>
      <c r="JJG43" s="762"/>
      <c r="JJH43" s="836"/>
      <c r="JJI43" s="724"/>
      <c r="JJJ43" s="29"/>
      <c r="JJK43" s="29"/>
      <c r="JJL43" s="29"/>
      <c r="JJM43" s="724"/>
      <c r="JJN43" s="71"/>
      <c r="JJO43" s="29"/>
      <c r="JJP43" s="29"/>
      <c r="JJQ43" s="724"/>
      <c r="JJR43" s="29"/>
      <c r="JJS43" s="29"/>
      <c r="JJT43" s="29"/>
      <c r="JJU43" s="739"/>
      <c r="JJV43" s="777"/>
      <c r="JJW43" s="742"/>
      <c r="JJX43" s="839"/>
      <c r="JJY43" s="825"/>
      <c r="JJZ43" s="23"/>
      <c r="JKA43" s="828"/>
      <c r="JKB43" s="822"/>
      <c r="JKC43" s="611"/>
      <c r="JKD43" s="611"/>
      <c r="JKE43" s="611"/>
      <c r="JKF43" s="611"/>
      <c r="JKG43" s="762"/>
      <c r="JKH43" s="762"/>
      <c r="JKI43" s="733"/>
      <c r="JKJ43" s="33"/>
      <c r="JKK43" s="33"/>
      <c r="JKL43" s="33"/>
      <c r="JKM43" s="33"/>
      <c r="JKN43" s="33"/>
      <c r="JKO43" s="33"/>
      <c r="JKP43" s="33"/>
      <c r="JKQ43" s="26"/>
      <c r="JKR43" s="27"/>
      <c r="JKS43" s="27"/>
      <c r="JKT43" s="27"/>
      <c r="JKU43" s="27"/>
      <c r="JKV43" s="27"/>
      <c r="JKW43" s="27"/>
      <c r="JKX43" s="27"/>
      <c r="JKY43" s="28"/>
      <c r="JKZ43" s="28"/>
      <c r="JLA43" s="28"/>
      <c r="JLB43" s="28"/>
      <c r="JLC43" s="28"/>
      <c r="JLD43" s="28"/>
      <c r="JLE43" s="28"/>
      <c r="JLF43" s="28"/>
      <c r="JLG43" s="28"/>
      <c r="JLH43" s="28"/>
      <c r="JLI43" s="28"/>
      <c r="JLJ43" s="28"/>
      <c r="JLK43" s="733"/>
      <c r="JLL43" s="733"/>
      <c r="JLM43" s="733"/>
      <c r="JLN43" s="733"/>
      <c r="JLO43" s="733"/>
      <c r="JLP43" s="733"/>
      <c r="JLQ43" s="733"/>
      <c r="JLR43" s="733"/>
      <c r="JLS43" s="762"/>
      <c r="JLT43" s="836"/>
      <c r="JLU43" s="724"/>
      <c r="JLV43" s="29"/>
      <c r="JLW43" s="29"/>
      <c r="JLX43" s="29"/>
      <c r="JLY43" s="724"/>
      <c r="JLZ43" s="71"/>
      <c r="JMA43" s="29"/>
      <c r="JMB43" s="29"/>
      <c r="JMC43" s="724"/>
      <c r="JMD43" s="29"/>
      <c r="JME43" s="29"/>
      <c r="JMF43" s="29"/>
      <c r="JMG43" s="739"/>
      <c r="JMH43" s="777"/>
      <c r="JMI43" s="742"/>
      <c r="JMJ43" s="839"/>
      <c r="JMK43" s="825"/>
      <c r="JML43" s="23"/>
      <c r="JMM43" s="828"/>
      <c r="JMN43" s="822"/>
      <c r="JMO43" s="611"/>
      <c r="JMP43" s="611"/>
      <c r="JMQ43" s="611"/>
      <c r="JMR43" s="611"/>
      <c r="JMS43" s="762"/>
      <c r="JMT43" s="762"/>
      <c r="JMU43" s="733"/>
      <c r="JMV43" s="33"/>
      <c r="JMW43" s="33"/>
      <c r="JMX43" s="33"/>
      <c r="JMY43" s="33"/>
      <c r="JMZ43" s="33"/>
      <c r="JNA43" s="33"/>
      <c r="JNB43" s="33"/>
      <c r="JNC43" s="26"/>
      <c r="JND43" s="27"/>
      <c r="JNE43" s="27"/>
      <c r="JNF43" s="27"/>
      <c r="JNG43" s="27"/>
      <c r="JNH43" s="27"/>
      <c r="JNI43" s="27"/>
      <c r="JNJ43" s="27"/>
      <c r="JNK43" s="28"/>
      <c r="JNL43" s="28"/>
      <c r="JNM43" s="28"/>
      <c r="JNN43" s="28"/>
      <c r="JNO43" s="28"/>
      <c r="JNP43" s="28"/>
      <c r="JNQ43" s="28"/>
      <c r="JNR43" s="28"/>
      <c r="JNS43" s="28"/>
      <c r="JNT43" s="28"/>
      <c r="JNU43" s="28"/>
      <c r="JNV43" s="28"/>
      <c r="JNW43" s="733"/>
      <c r="JNX43" s="733"/>
      <c r="JNY43" s="733"/>
      <c r="JNZ43" s="733"/>
      <c r="JOA43" s="733"/>
      <c r="JOB43" s="733"/>
      <c r="JOC43" s="733"/>
      <c r="JOD43" s="733"/>
      <c r="JOE43" s="762"/>
      <c r="JOF43" s="836"/>
      <c r="JOG43" s="724"/>
      <c r="JOH43" s="29"/>
      <c r="JOI43" s="29"/>
      <c r="JOJ43" s="29"/>
      <c r="JOK43" s="724"/>
      <c r="JOL43" s="71"/>
      <c r="JOM43" s="29"/>
      <c r="JON43" s="29"/>
      <c r="JOO43" s="724"/>
      <c r="JOP43" s="29"/>
      <c r="JOQ43" s="29"/>
      <c r="JOR43" s="29"/>
      <c r="JOS43" s="739"/>
      <c r="JOT43" s="777"/>
      <c r="JOU43" s="742"/>
      <c r="JOV43" s="839"/>
      <c r="JOW43" s="825"/>
      <c r="JOX43" s="23"/>
      <c r="JOY43" s="828"/>
      <c r="JOZ43" s="822"/>
      <c r="JPA43" s="611"/>
      <c r="JPB43" s="611"/>
      <c r="JPC43" s="611"/>
      <c r="JPD43" s="611"/>
      <c r="JPE43" s="762"/>
      <c r="JPF43" s="762"/>
      <c r="JPG43" s="733"/>
      <c r="JPH43" s="33"/>
      <c r="JPI43" s="33"/>
      <c r="JPJ43" s="33"/>
      <c r="JPK43" s="33"/>
      <c r="JPL43" s="33"/>
      <c r="JPM43" s="33"/>
      <c r="JPN43" s="33"/>
      <c r="JPO43" s="26"/>
      <c r="JPP43" s="27"/>
      <c r="JPQ43" s="27"/>
      <c r="JPR43" s="27"/>
      <c r="JPS43" s="27"/>
      <c r="JPT43" s="27"/>
      <c r="JPU43" s="27"/>
      <c r="JPV43" s="27"/>
      <c r="JPW43" s="28"/>
      <c r="JPX43" s="28"/>
      <c r="JPY43" s="28"/>
      <c r="JPZ43" s="28"/>
      <c r="JQA43" s="28"/>
      <c r="JQB43" s="28"/>
      <c r="JQC43" s="28"/>
      <c r="JQD43" s="28"/>
      <c r="JQE43" s="28"/>
      <c r="JQF43" s="28"/>
      <c r="JQG43" s="28"/>
      <c r="JQH43" s="28"/>
      <c r="JQI43" s="733"/>
      <c r="JQJ43" s="733"/>
      <c r="JQK43" s="733"/>
      <c r="JQL43" s="733"/>
      <c r="JQM43" s="733"/>
      <c r="JQN43" s="733"/>
      <c r="JQO43" s="733"/>
      <c r="JQP43" s="733"/>
      <c r="JQQ43" s="762"/>
      <c r="JQR43" s="836"/>
      <c r="JQS43" s="724"/>
      <c r="JQT43" s="29"/>
      <c r="JQU43" s="29"/>
      <c r="JQV43" s="29"/>
      <c r="JQW43" s="724"/>
      <c r="JQX43" s="71"/>
      <c r="JQY43" s="29"/>
      <c r="JQZ43" s="29"/>
      <c r="JRA43" s="724"/>
      <c r="JRB43" s="29"/>
      <c r="JRC43" s="29"/>
      <c r="JRD43" s="29"/>
      <c r="JRE43" s="739"/>
      <c r="JRF43" s="777"/>
      <c r="JRG43" s="742"/>
      <c r="JRH43" s="839"/>
      <c r="JRI43" s="825"/>
      <c r="JRJ43" s="23"/>
      <c r="JRK43" s="828"/>
      <c r="JRL43" s="822"/>
      <c r="JRM43" s="611"/>
      <c r="JRN43" s="611"/>
      <c r="JRO43" s="611"/>
      <c r="JRP43" s="611"/>
      <c r="JRQ43" s="762"/>
      <c r="JRR43" s="762"/>
      <c r="JRS43" s="733"/>
      <c r="JRT43" s="33"/>
      <c r="JRU43" s="33"/>
      <c r="JRV43" s="33"/>
      <c r="JRW43" s="33"/>
      <c r="JRX43" s="33"/>
      <c r="JRY43" s="33"/>
      <c r="JRZ43" s="33"/>
      <c r="JSA43" s="26"/>
      <c r="JSB43" s="27"/>
      <c r="JSC43" s="27"/>
      <c r="JSD43" s="27"/>
      <c r="JSE43" s="27"/>
      <c r="JSF43" s="27"/>
      <c r="JSG43" s="27"/>
      <c r="JSH43" s="27"/>
      <c r="JSI43" s="28"/>
      <c r="JSJ43" s="28"/>
      <c r="JSK43" s="28"/>
      <c r="JSL43" s="28"/>
      <c r="JSM43" s="28"/>
      <c r="JSN43" s="28"/>
      <c r="JSO43" s="28"/>
      <c r="JSP43" s="28"/>
      <c r="JSQ43" s="28"/>
      <c r="JSR43" s="28"/>
      <c r="JSS43" s="28"/>
      <c r="JST43" s="28"/>
      <c r="JSU43" s="733"/>
      <c r="JSV43" s="733"/>
      <c r="JSW43" s="733"/>
      <c r="JSX43" s="733"/>
      <c r="JSY43" s="733"/>
      <c r="JSZ43" s="733"/>
      <c r="JTA43" s="733"/>
      <c r="JTB43" s="733"/>
      <c r="JTC43" s="762"/>
      <c r="JTD43" s="836"/>
      <c r="JTE43" s="724"/>
      <c r="JTF43" s="29"/>
      <c r="JTG43" s="29"/>
      <c r="JTH43" s="29"/>
      <c r="JTI43" s="724"/>
      <c r="JTJ43" s="71"/>
      <c r="JTK43" s="29"/>
      <c r="JTL43" s="29"/>
      <c r="JTM43" s="724"/>
      <c r="JTN43" s="29"/>
      <c r="JTO43" s="29"/>
      <c r="JTP43" s="29"/>
      <c r="JTQ43" s="739"/>
      <c r="JTR43" s="777"/>
      <c r="JTS43" s="742"/>
      <c r="JTT43" s="839"/>
      <c r="JTU43" s="825"/>
      <c r="JTV43" s="23"/>
      <c r="JTW43" s="828"/>
      <c r="JTX43" s="822"/>
      <c r="JTY43" s="611"/>
      <c r="JTZ43" s="611"/>
      <c r="JUA43" s="611"/>
      <c r="JUB43" s="611"/>
      <c r="JUC43" s="762"/>
      <c r="JUD43" s="762"/>
      <c r="JUE43" s="733"/>
      <c r="JUF43" s="33"/>
      <c r="JUG43" s="33"/>
      <c r="JUH43" s="33"/>
      <c r="JUI43" s="33"/>
      <c r="JUJ43" s="33"/>
      <c r="JUK43" s="33"/>
      <c r="JUL43" s="33"/>
      <c r="JUM43" s="26"/>
      <c r="JUN43" s="27"/>
      <c r="JUO43" s="27"/>
      <c r="JUP43" s="27"/>
      <c r="JUQ43" s="27"/>
      <c r="JUR43" s="27"/>
      <c r="JUS43" s="27"/>
      <c r="JUT43" s="27"/>
      <c r="JUU43" s="28"/>
      <c r="JUV43" s="28"/>
      <c r="JUW43" s="28"/>
      <c r="JUX43" s="28"/>
      <c r="JUY43" s="28"/>
      <c r="JUZ43" s="28"/>
      <c r="JVA43" s="28"/>
      <c r="JVB43" s="28"/>
      <c r="JVC43" s="28"/>
      <c r="JVD43" s="28"/>
      <c r="JVE43" s="28"/>
      <c r="JVF43" s="28"/>
      <c r="JVG43" s="733"/>
      <c r="JVH43" s="733"/>
      <c r="JVI43" s="733"/>
      <c r="JVJ43" s="733"/>
      <c r="JVK43" s="733"/>
      <c r="JVL43" s="733"/>
      <c r="JVM43" s="733"/>
      <c r="JVN43" s="733"/>
      <c r="JVO43" s="762"/>
      <c r="JVP43" s="836"/>
      <c r="JVQ43" s="724"/>
      <c r="JVR43" s="29"/>
      <c r="JVS43" s="29"/>
      <c r="JVT43" s="29"/>
      <c r="JVU43" s="724"/>
      <c r="JVV43" s="71"/>
      <c r="JVW43" s="29"/>
      <c r="JVX43" s="29"/>
      <c r="JVY43" s="724"/>
      <c r="JVZ43" s="29"/>
      <c r="JWA43" s="29"/>
      <c r="JWB43" s="29"/>
      <c r="JWC43" s="739"/>
      <c r="JWD43" s="777"/>
      <c r="JWE43" s="742"/>
      <c r="JWF43" s="839"/>
      <c r="JWG43" s="825"/>
      <c r="JWH43" s="23"/>
      <c r="JWI43" s="828"/>
      <c r="JWJ43" s="822"/>
      <c r="JWK43" s="611"/>
      <c r="JWL43" s="611"/>
      <c r="JWM43" s="611"/>
      <c r="JWN43" s="611"/>
      <c r="JWO43" s="762"/>
      <c r="JWP43" s="762"/>
      <c r="JWQ43" s="733"/>
      <c r="JWR43" s="33"/>
      <c r="JWS43" s="33"/>
      <c r="JWT43" s="33"/>
      <c r="JWU43" s="33"/>
      <c r="JWV43" s="33"/>
      <c r="JWW43" s="33"/>
      <c r="JWX43" s="33"/>
      <c r="JWY43" s="26"/>
      <c r="JWZ43" s="27"/>
      <c r="JXA43" s="27"/>
      <c r="JXB43" s="27"/>
      <c r="JXC43" s="27"/>
      <c r="JXD43" s="27"/>
      <c r="JXE43" s="27"/>
      <c r="JXF43" s="27"/>
      <c r="JXG43" s="28"/>
      <c r="JXH43" s="28"/>
      <c r="JXI43" s="28"/>
      <c r="JXJ43" s="28"/>
      <c r="JXK43" s="28"/>
      <c r="JXL43" s="28"/>
      <c r="JXM43" s="28"/>
      <c r="JXN43" s="28"/>
      <c r="JXO43" s="28"/>
      <c r="JXP43" s="28"/>
      <c r="JXQ43" s="28"/>
      <c r="JXR43" s="28"/>
      <c r="JXS43" s="733"/>
      <c r="JXT43" s="733"/>
      <c r="JXU43" s="733"/>
      <c r="JXV43" s="733"/>
      <c r="JXW43" s="733"/>
      <c r="JXX43" s="733"/>
      <c r="JXY43" s="733"/>
      <c r="JXZ43" s="733"/>
      <c r="JYA43" s="762"/>
      <c r="JYB43" s="836"/>
      <c r="JYC43" s="724"/>
      <c r="JYD43" s="29"/>
      <c r="JYE43" s="29"/>
      <c r="JYF43" s="29"/>
      <c r="JYG43" s="724"/>
      <c r="JYH43" s="71"/>
      <c r="JYI43" s="29"/>
      <c r="JYJ43" s="29"/>
      <c r="JYK43" s="724"/>
      <c r="JYL43" s="29"/>
      <c r="JYM43" s="29"/>
      <c r="JYN43" s="29"/>
      <c r="JYO43" s="739"/>
      <c r="JYP43" s="777"/>
      <c r="JYQ43" s="742"/>
      <c r="JYR43" s="839"/>
      <c r="JYS43" s="825"/>
      <c r="JYT43" s="23"/>
      <c r="JYU43" s="828"/>
      <c r="JYV43" s="822"/>
      <c r="JYW43" s="611"/>
      <c r="JYX43" s="611"/>
      <c r="JYY43" s="611"/>
      <c r="JYZ43" s="611"/>
      <c r="JZA43" s="762"/>
      <c r="JZB43" s="762"/>
      <c r="JZC43" s="733"/>
      <c r="JZD43" s="33"/>
      <c r="JZE43" s="33"/>
      <c r="JZF43" s="33"/>
      <c r="JZG43" s="33"/>
      <c r="JZH43" s="33"/>
      <c r="JZI43" s="33"/>
      <c r="JZJ43" s="33"/>
      <c r="JZK43" s="26"/>
      <c r="JZL43" s="27"/>
      <c r="JZM43" s="27"/>
      <c r="JZN43" s="27"/>
      <c r="JZO43" s="27"/>
      <c r="JZP43" s="27"/>
      <c r="JZQ43" s="27"/>
      <c r="JZR43" s="27"/>
      <c r="JZS43" s="28"/>
      <c r="JZT43" s="28"/>
      <c r="JZU43" s="28"/>
      <c r="JZV43" s="28"/>
      <c r="JZW43" s="28"/>
      <c r="JZX43" s="28"/>
      <c r="JZY43" s="28"/>
      <c r="JZZ43" s="28"/>
      <c r="KAA43" s="28"/>
      <c r="KAB43" s="28"/>
      <c r="KAC43" s="28"/>
      <c r="KAD43" s="28"/>
      <c r="KAE43" s="733"/>
      <c r="KAF43" s="733"/>
      <c r="KAG43" s="733"/>
      <c r="KAH43" s="733"/>
      <c r="KAI43" s="733"/>
      <c r="KAJ43" s="733"/>
      <c r="KAK43" s="733"/>
      <c r="KAL43" s="733"/>
      <c r="KAM43" s="762"/>
      <c r="KAN43" s="836"/>
      <c r="KAO43" s="724"/>
      <c r="KAP43" s="29"/>
      <c r="KAQ43" s="29"/>
      <c r="KAR43" s="29"/>
      <c r="KAS43" s="724"/>
      <c r="KAT43" s="71"/>
      <c r="KAU43" s="29"/>
      <c r="KAV43" s="29"/>
      <c r="KAW43" s="724"/>
      <c r="KAX43" s="29"/>
      <c r="KAY43" s="29"/>
      <c r="KAZ43" s="29"/>
      <c r="KBA43" s="739"/>
      <c r="KBB43" s="777"/>
      <c r="KBC43" s="742"/>
      <c r="KBD43" s="839"/>
      <c r="KBE43" s="825"/>
      <c r="KBF43" s="23"/>
      <c r="KBG43" s="828"/>
      <c r="KBH43" s="822"/>
      <c r="KBI43" s="611"/>
      <c r="KBJ43" s="611"/>
      <c r="KBK43" s="611"/>
      <c r="KBL43" s="611"/>
      <c r="KBM43" s="762"/>
      <c r="KBN43" s="762"/>
      <c r="KBO43" s="733"/>
      <c r="KBP43" s="33"/>
      <c r="KBQ43" s="33"/>
      <c r="KBR43" s="33"/>
      <c r="KBS43" s="33"/>
      <c r="KBT43" s="33"/>
      <c r="KBU43" s="33"/>
      <c r="KBV43" s="33"/>
      <c r="KBW43" s="26"/>
      <c r="KBX43" s="27"/>
      <c r="KBY43" s="27"/>
      <c r="KBZ43" s="27"/>
      <c r="KCA43" s="27"/>
      <c r="KCB43" s="27"/>
      <c r="KCC43" s="27"/>
      <c r="KCD43" s="27"/>
      <c r="KCE43" s="28"/>
      <c r="KCF43" s="28"/>
      <c r="KCG43" s="28"/>
      <c r="KCH43" s="28"/>
      <c r="KCI43" s="28"/>
      <c r="KCJ43" s="28"/>
      <c r="KCK43" s="28"/>
      <c r="KCL43" s="28"/>
      <c r="KCM43" s="28"/>
      <c r="KCN43" s="28"/>
      <c r="KCO43" s="28"/>
      <c r="KCP43" s="28"/>
      <c r="KCQ43" s="733"/>
      <c r="KCR43" s="733"/>
      <c r="KCS43" s="733"/>
      <c r="KCT43" s="733"/>
      <c r="KCU43" s="733"/>
      <c r="KCV43" s="733"/>
      <c r="KCW43" s="733"/>
      <c r="KCX43" s="733"/>
      <c r="KCY43" s="762"/>
      <c r="KCZ43" s="836"/>
      <c r="KDA43" s="724"/>
      <c r="KDB43" s="29"/>
      <c r="KDC43" s="29"/>
      <c r="KDD43" s="29"/>
      <c r="KDE43" s="724"/>
      <c r="KDF43" s="71"/>
      <c r="KDG43" s="29"/>
      <c r="KDH43" s="29"/>
      <c r="KDI43" s="724"/>
      <c r="KDJ43" s="29"/>
      <c r="KDK43" s="29"/>
      <c r="KDL43" s="29"/>
      <c r="KDM43" s="739"/>
      <c r="KDN43" s="777"/>
      <c r="KDO43" s="742"/>
      <c r="KDP43" s="839"/>
      <c r="KDQ43" s="825"/>
      <c r="KDR43" s="23"/>
      <c r="KDS43" s="828"/>
      <c r="KDT43" s="822"/>
      <c r="KDU43" s="611"/>
      <c r="KDV43" s="611"/>
      <c r="KDW43" s="611"/>
      <c r="KDX43" s="611"/>
      <c r="KDY43" s="762"/>
      <c r="KDZ43" s="762"/>
      <c r="KEA43" s="733"/>
      <c r="KEB43" s="33"/>
      <c r="KEC43" s="33"/>
      <c r="KED43" s="33"/>
      <c r="KEE43" s="33"/>
      <c r="KEF43" s="33"/>
      <c r="KEG43" s="33"/>
      <c r="KEH43" s="33"/>
      <c r="KEI43" s="26"/>
      <c r="KEJ43" s="27"/>
      <c r="KEK43" s="27"/>
      <c r="KEL43" s="27"/>
      <c r="KEM43" s="27"/>
      <c r="KEN43" s="27"/>
      <c r="KEO43" s="27"/>
      <c r="KEP43" s="27"/>
      <c r="KEQ43" s="28"/>
      <c r="KER43" s="28"/>
      <c r="KES43" s="28"/>
      <c r="KET43" s="28"/>
      <c r="KEU43" s="28"/>
      <c r="KEV43" s="28"/>
      <c r="KEW43" s="28"/>
      <c r="KEX43" s="28"/>
      <c r="KEY43" s="28"/>
      <c r="KEZ43" s="28"/>
      <c r="KFA43" s="28"/>
      <c r="KFB43" s="28"/>
      <c r="KFC43" s="733"/>
      <c r="KFD43" s="733"/>
      <c r="KFE43" s="733"/>
      <c r="KFF43" s="733"/>
      <c r="KFG43" s="733"/>
      <c r="KFH43" s="733"/>
      <c r="KFI43" s="733"/>
      <c r="KFJ43" s="733"/>
      <c r="KFK43" s="762"/>
      <c r="KFL43" s="836"/>
      <c r="KFM43" s="724"/>
      <c r="KFN43" s="29"/>
      <c r="KFO43" s="29"/>
      <c r="KFP43" s="29"/>
      <c r="KFQ43" s="724"/>
      <c r="KFR43" s="71"/>
      <c r="KFS43" s="29"/>
      <c r="KFT43" s="29"/>
      <c r="KFU43" s="724"/>
      <c r="KFV43" s="29"/>
      <c r="KFW43" s="29"/>
      <c r="KFX43" s="29"/>
      <c r="KFY43" s="739"/>
      <c r="KFZ43" s="777"/>
      <c r="KGA43" s="742"/>
      <c r="KGB43" s="839"/>
      <c r="KGC43" s="825"/>
      <c r="KGD43" s="23"/>
      <c r="KGE43" s="828"/>
      <c r="KGF43" s="822"/>
      <c r="KGG43" s="611"/>
      <c r="KGH43" s="611"/>
      <c r="KGI43" s="611"/>
      <c r="KGJ43" s="611"/>
      <c r="KGK43" s="762"/>
      <c r="KGL43" s="762"/>
      <c r="KGM43" s="733"/>
      <c r="KGN43" s="33"/>
      <c r="KGO43" s="33"/>
      <c r="KGP43" s="33"/>
      <c r="KGQ43" s="33"/>
      <c r="KGR43" s="33"/>
      <c r="KGS43" s="33"/>
      <c r="KGT43" s="33"/>
      <c r="KGU43" s="26"/>
      <c r="KGV43" s="27"/>
      <c r="KGW43" s="27"/>
      <c r="KGX43" s="27"/>
      <c r="KGY43" s="27"/>
      <c r="KGZ43" s="27"/>
      <c r="KHA43" s="27"/>
      <c r="KHB43" s="27"/>
      <c r="KHC43" s="28"/>
      <c r="KHD43" s="28"/>
      <c r="KHE43" s="28"/>
      <c r="KHF43" s="28"/>
      <c r="KHG43" s="28"/>
      <c r="KHH43" s="28"/>
      <c r="KHI43" s="28"/>
      <c r="KHJ43" s="28"/>
      <c r="KHK43" s="28"/>
      <c r="KHL43" s="28"/>
      <c r="KHM43" s="28"/>
      <c r="KHN43" s="28"/>
      <c r="KHO43" s="733"/>
      <c r="KHP43" s="733"/>
      <c r="KHQ43" s="733"/>
      <c r="KHR43" s="733"/>
      <c r="KHS43" s="733"/>
      <c r="KHT43" s="733"/>
      <c r="KHU43" s="733"/>
      <c r="KHV43" s="733"/>
      <c r="KHW43" s="762"/>
      <c r="KHX43" s="836"/>
      <c r="KHY43" s="724"/>
      <c r="KHZ43" s="29"/>
      <c r="KIA43" s="29"/>
      <c r="KIB43" s="29"/>
      <c r="KIC43" s="724"/>
      <c r="KID43" s="71"/>
      <c r="KIE43" s="29"/>
      <c r="KIF43" s="29"/>
      <c r="KIG43" s="724"/>
      <c r="KIH43" s="29"/>
      <c r="KII43" s="29"/>
      <c r="KIJ43" s="29"/>
      <c r="KIK43" s="739"/>
      <c r="KIL43" s="777"/>
      <c r="KIM43" s="742"/>
      <c r="KIN43" s="839"/>
      <c r="KIO43" s="825"/>
      <c r="KIP43" s="23"/>
      <c r="KIQ43" s="828"/>
      <c r="KIR43" s="822"/>
      <c r="KIS43" s="611"/>
      <c r="KIT43" s="611"/>
      <c r="KIU43" s="611"/>
      <c r="KIV43" s="611"/>
      <c r="KIW43" s="762"/>
      <c r="KIX43" s="762"/>
      <c r="KIY43" s="733"/>
      <c r="KIZ43" s="33"/>
      <c r="KJA43" s="33"/>
      <c r="KJB43" s="33"/>
      <c r="KJC43" s="33"/>
      <c r="KJD43" s="33"/>
      <c r="KJE43" s="33"/>
      <c r="KJF43" s="33"/>
      <c r="KJG43" s="26"/>
      <c r="KJH43" s="27"/>
      <c r="KJI43" s="27"/>
      <c r="KJJ43" s="27"/>
      <c r="KJK43" s="27"/>
      <c r="KJL43" s="27"/>
      <c r="KJM43" s="27"/>
      <c r="KJN43" s="27"/>
      <c r="KJO43" s="28"/>
      <c r="KJP43" s="28"/>
      <c r="KJQ43" s="28"/>
      <c r="KJR43" s="28"/>
      <c r="KJS43" s="28"/>
      <c r="KJT43" s="28"/>
      <c r="KJU43" s="28"/>
      <c r="KJV43" s="28"/>
      <c r="KJW43" s="28"/>
      <c r="KJX43" s="28"/>
      <c r="KJY43" s="28"/>
      <c r="KJZ43" s="28"/>
      <c r="KKA43" s="733"/>
      <c r="KKB43" s="733"/>
      <c r="KKC43" s="733"/>
      <c r="KKD43" s="733"/>
      <c r="KKE43" s="733"/>
      <c r="KKF43" s="733"/>
      <c r="KKG43" s="733"/>
      <c r="KKH43" s="733"/>
      <c r="KKI43" s="762"/>
      <c r="KKJ43" s="836"/>
      <c r="KKK43" s="724"/>
      <c r="KKL43" s="29"/>
      <c r="KKM43" s="29"/>
      <c r="KKN43" s="29"/>
      <c r="KKO43" s="724"/>
      <c r="KKP43" s="71"/>
      <c r="KKQ43" s="29"/>
      <c r="KKR43" s="29"/>
      <c r="KKS43" s="724"/>
      <c r="KKT43" s="29"/>
      <c r="KKU43" s="29"/>
      <c r="KKV43" s="29"/>
      <c r="KKW43" s="739"/>
      <c r="KKX43" s="777"/>
      <c r="KKY43" s="742"/>
      <c r="KKZ43" s="839"/>
      <c r="KLA43" s="825"/>
      <c r="KLB43" s="23"/>
      <c r="KLC43" s="828"/>
      <c r="KLD43" s="822"/>
      <c r="KLE43" s="611"/>
      <c r="KLF43" s="611"/>
      <c r="KLG43" s="611"/>
      <c r="KLH43" s="611"/>
      <c r="KLI43" s="762"/>
      <c r="KLJ43" s="762"/>
      <c r="KLK43" s="733"/>
      <c r="KLL43" s="33"/>
      <c r="KLM43" s="33"/>
      <c r="KLN43" s="33"/>
      <c r="KLO43" s="33"/>
      <c r="KLP43" s="33"/>
      <c r="KLQ43" s="33"/>
      <c r="KLR43" s="33"/>
      <c r="KLS43" s="26"/>
      <c r="KLT43" s="27"/>
      <c r="KLU43" s="27"/>
      <c r="KLV43" s="27"/>
      <c r="KLW43" s="27"/>
      <c r="KLX43" s="27"/>
      <c r="KLY43" s="27"/>
      <c r="KLZ43" s="27"/>
      <c r="KMA43" s="28" t="s">
        <v>133</v>
      </c>
      <c r="KMB43" s="28" t="s">
        <v>133</v>
      </c>
      <c r="KMC43" s="28" t="s">
        <v>133</v>
      </c>
      <c r="KMD43" s="28" t="s">
        <v>133</v>
      </c>
      <c r="KME43" s="28" t="s">
        <v>133</v>
      </c>
      <c r="KMF43" s="28" t="s">
        <v>133</v>
      </c>
      <c r="KMG43" s="28" t="s">
        <v>133</v>
      </c>
      <c r="KMH43" s="28">
        <v>0</v>
      </c>
      <c r="KMI43" s="28" t="s">
        <v>134</v>
      </c>
      <c r="KMJ43" s="28"/>
      <c r="KMK43" s="28" t="s">
        <v>133</v>
      </c>
      <c r="KML43" s="28" t="s">
        <v>133</v>
      </c>
      <c r="KMM43" s="733"/>
      <c r="KMN43" s="733"/>
      <c r="KMO43" s="733"/>
      <c r="KMP43" s="733"/>
      <c r="KMQ43" s="733"/>
      <c r="KMR43" s="733"/>
      <c r="KMS43" s="733"/>
      <c r="KMT43" s="733"/>
      <c r="KMU43" s="762"/>
      <c r="KMV43" s="836"/>
      <c r="KMW43" s="724"/>
      <c r="KMX43" s="29"/>
      <c r="KMY43" s="29"/>
      <c r="KMZ43" s="29"/>
      <c r="KNA43" s="724"/>
      <c r="KNB43" s="71"/>
      <c r="KNC43" s="29"/>
      <c r="KND43" s="29"/>
      <c r="KNE43" s="724"/>
      <c r="KNF43" s="29"/>
      <c r="KNG43" s="29"/>
      <c r="KNH43" s="29"/>
      <c r="KNI43" s="739"/>
      <c r="KNJ43" s="777"/>
      <c r="KNK43" s="742"/>
      <c r="KNL43" s="839"/>
      <c r="KNM43" s="825"/>
      <c r="KNN43" s="23"/>
      <c r="KNO43" s="828"/>
      <c r="KNP43" s="822"/>
      <c r="KNQ43" s="611"/>
      <c r="KNR43" s="611"/>
      <c r="KNS43" s="611"/>
      <c r="KNT43" s="611"/>
      <c r="KNU43" s="762"/>
      <c r="KNV43" s="762"/>
      <c r="KNW43" s="733"/>
      <c r="KNX43" s="33"/>
      <c r="KNY43" s="33"/>
      <c r="KNZ43" s="33"/>
      <c r="KOA43" s="33"/>
      <c r="KOB43" s="33"/>
      <c r="KOC43" s="33"/>
      <c r="KOD43" s="33"/>
      <c r="KOE43" s="26"/>
      <c r="KOF43" s="27"/>
      <c r="KOG43" s="27"/>
      <c r="KOH43" s="27"/>
      <c r="KOI43" s="27"/>
      <c r="KOJ43" s="27"/>
      <c r="KOK43" s="27"/>
      <c r="KOL43" s="27"/>
      <c r="KOM43" s="28" t="s">
        <v>133</v>
      </c>
      <c r="KON43" s="28" t="s">
        <v>133</v>
      </c>
      <c r="KOO43" s="28" t="s">
        <v>133</v>
      </c>
      <c r="KOP43" s="28" t="s">
        <v>133</v>
      </c>
      <c r="KOQ43" s="28" t="s">
        <v>133</v>
      </c>
      <c r="KOR43" s="28" t="s">
        <v>133</v>
      </c>
      <c r="KOS43" s="28" t="s">
        <v>133</v>
      </c>
      <c r="KOT43" s="28">
        <v>0</v>
      </c>
      <c r="KOU43" s="28" t="s">
        <v>134</v>
      </c>
      <c r="KOV43" s="28"/>
      <c r="KOW43" s="28" t="s">
        <v>133</v>
      </c>
      <c r="KOX43" s="28" t="s">
        <v>133</v>
      </c>
      <c r="KOY43" s="733"/>
      <c r="KOZ43" s="733"/>
      <c r="KPA43" s="733"/>
      <c r="KPB43" s="733"/>
      <c r="KPC43" s="733"/>
      <c r="KPD43" s="733"/>
      <c r="KPE43" s="733"/>
      <c r="KPF43" s="733"/>
      <c r="KPG43" s="762"/>
      <c r="KPH43" s="836"/>
      <c r="KPI43" s="724"/>
      <c r="KPJ43" s="29"/>
      <c r="KPK43" s="29"/>
      <c r="KPL43" s="29"/>
      <c r="KPM43" s="724"/>
      <c r="KPN43" s="71"/>
      <c r="KPO43" s="29"/>
      <c r="KPP43" s="29"/>
      <c r="KPQ43" s="724"/>
      <c r="KPR43" s="29"/>
      <c r="KPS43" s="29"/>
      <c r="KPT43" s="29"/>
      <c r="KPU43" s="739"/>
      <c r="KPV43" s="777"/>
      <c r="KPW43" s="742"/>
      <c r="KPX43" s="839"/>
      <c r="KPY43" s="825"/>
      <c r="KPZ43" s="23"/>
      <c r="KQA43" s="828"/>
      <c r="KQB43" s="822"/>
      <c r="KQC43" s="611"/>
      <c r="KQD43" s="611"/>
      <c r="KQE43" s="611"/>
      <c r="KQF43" s="611"/>
      <c r="KQG43" s="762"/>
      <c r="KQH43" s="762"/>
      <c r="KQI43" s="733"/>
      <c r="KQJ43" s="33"/>
      <c r="KQK43" s="33"/>
      <c r="KQL43" s="33"/>
      <c r="KQM43" s="33"/>
      <c r="KQN43" s="33"/>
      <c r="KQO43" s="33"/>
      <c r="KQP43" s="33"/>
      <c r="KQQ43" s="26"/>
      <c r="KQR43" s="27"/>
      <c r="KQS43" s="27"/>
      <c r="KQT43" s="27"/>
      <c r="KQU43" s="27"/>
      <c r="KQV43" s="27"/>
      <c r="KQW43" s="27"/>
      <c r="KQX43" s="27"/>
      <c r="KQY43" s="28" t="s">
        <v>133</v>
      </c>
      <c r="KQZ43" s="28" t="s">
        <v>133</v>
      </c>
      <c r="KRA43" s="28" t="s">
        <v>133</v>
      </c>
      <c r="KRB43" s="28" t="s">
        <v>133</v>
      </c>
      <c r="KRC43" s="28" t="s">
        <v>133</v>
      </c>
      <c r="KRD43" s="28" t="s">
        <v>133</v>
      </c>
      <c r="KRE43" s="28" t="s">
        <v>133</v>
      </c>
      <c r="KRF43" s="28">
        <v>0</v>
      </c>
      <c r="KRG43" s="28" t="s">
        <v>134</v>
      </c>
      <c r="KRH43" s="28"/>
      <c r="KRI43" s="28" t="s">
        <v>133</v>
      </c>
      <c r="KRJ43" s="28" t="s">
        <v>133</v>
      </c>
      <c r="KRK43" s="733"/>
      <c r="KRL43" s="733"/>
      <c r="KRM43" s="733"/>
      <c r="KRN43" s="733"/>
      <c r="KRO43" s="733"/>
      <c r="KRP43" s="733"/>
      <c r="KRQ43" s="733"/>
      <c r="KRR43" s="733"/>
      <c r="KRS43" s="762"/>
      <c r="KRT43" s="836"/>
      <c r="KRU43" s="724"/>
      <c r="KRV43" s="29"/>
      <c r="KRW43" s="29"/>
      <c r="KRX43" s="29"/>
      <c r="KRY43" s="724"/>
      <c r="KRZ43" s="71"/>
      <c r="KSA43" s="29"/>
      <c r="KSB43" s="29"/>
      <c r="KSC43" s="724"/>
      <c r="KSD43" s="29"/>
      <c r="KSE43" s="29"/>
      <c r="KSF43" s="29"/>
      <c r="KSG43" s="739"/>
      <c r="KSH43" s="777"/>
      <c r="KSI43" s="742"/>
      <c r="KSJ43" s="839"/>
      <c r="KSK43" s="825"/>
      <c r="KSL43" s="23"/>
      <c r="KSM43" s="828"/>
      <c r="KSN43" s="822"/>
      <c r="KSO43" s="611"/>
      <c r="KSP43" s="611"/>
      <c r="KSQ43" s="611"/>
      <c r="KSR43" s="611"/>
      <c r="KSS43" s="762"/>
      <c r="KST43" s="762"/>
      <c r="KSU43" s="733"/>
      <c r="KSV43" s="33"/>
      <c r="KSW43" s="33"/>
      <c r="KSX43" s="33"/>
      <c r="KSY43" s="33"/>
      <c r="KSZ43" s="33"/>
      <c r="KTA43" s="33"/>
      <c r="KTB43" s="33"/>
      <c r="KTC43" s="26"/>
      <c r="KTD43" s="27"/>
      <c r="KTE43" s="27"/>
      <c r="KTF43" s="27"/>
      <c r="KTG43" s="27"/>
      <c r="KTH43" s="27"/>
      <c r="KTI43" s="27"/>
      <c r="KTJ43" s="27"/>
      <c r="KTK43" s="28" t="s">
        <v>133</v>
      </c>
      <c r="KTL43" s="28" t="s">
        <v>133</v>
      </c>
      <c r="KTM43" s="28" t="s">
        <v>133</v>
      </c>
      <c r="KTN43" s="28" t="s">
        <v>133</v>
      </c>
      <c r="KTO43" s="28" t="s">
        <v>133</v>
      </c>
      <c r="KTP43" s="28" t="s">
        <v>133</v>
      </c>
      <c r="KTQ43" s="28" t="s">
        <v>133</v>
      </c>
      <c r="KTR43" s="28">
        <v>0</v>
      </c>
      <c r="KTS43" s="28" t="s">
        <v>134</v>
      </c>
      <c r="KTT43" s="28"/>
      <c r="KTU43" s="28" t="s">
        <v>133</v>
      </c>
      <c r="KTV43" s="28" t="s">
        <v>133</v>
      </c>
      <c r="KTW43" s="733"/>
      <c r="KTX43" s="733"/>
      <c r="KTY43" s="733"/>
      <c r="KTZ43" s="733"/>
      <c r="KUA43" s="733"/>
      <c r="KUB43" s="733"/>
      <c r="KUC43" s="733"/>
      <c r="KUD43" s="733"/>
      <c r="KUE43" s="762"/>
      <c r="KUF43" s="836"/>
      <c r="KUG43" s="724"/>
      <c r="KUH43" s="29"/>
      <c r="KUI43" s="29"/>
      <c r="KUJ43" s="29"/>
      <c r="KUK43" s="724"/>
      <c r="KUL43" s="71"/>
      <c r="KUM43" s="29"/>
      <c r="KUN43" s="29"/>
      <c r="KUO43" s="724"/>
      <c r="KUP43" s="29"/>
      <c r="KUQ43" s="29"/>
      <c r="KUR43" s="29"/>
      <c r="KUS43" s="739"/>
      <c r="KUT43" s="777"/>
      <c r="KUU43" s="742"/>
      <c r="KUV43" s="839"/>
      <c r="KUW43" s="825"/>
      <c r="KUX43" s="23"/>
      <c r="KUY43" s="828"/>
      <c r="KUZ43" s="822"/>
      <c r="KVA43" s="611"/>
      <c r="KVB43" s="611"/>
      <c r="KVC43" s="611"/>
      <c r="KVD43" s="611"/>
      <c r="KVE43" s="762"/>
      <c r="KVF43" s="762"/>
      <c r="KVG43" s="733"/>
      <c r="KVH43" s="33"/>
      <c r="KVI43" s="33"/>
      <c r="KVJ43" s="33"/>
      <c r="KVK43" s="33"/>
      <c r="KVL43" s="33"/>
      <c r="KVM43" s="33"/>
      <c r="KVN43" s="33"/>
      <c r="KVO43" s="26"/>
      <c r="KVP43" s="27"/>
      <c r="KVQ43" s="27"/>
      <c r="KVR43" s="27"/>
      <c r="KVS43" s="27"/>
      <c r="KVT43" s="27"/>
      <c r="KVU43" s="27"/>
      <c r="KVV43" s="27"/>
      <c r="KVW43" s="28" t="s">
        <v>133</v>
      </c>
      <c r="KVX43" s="28" t="s">
        <v>133</v>
      </c>
      <c r="KVY43" s="28" t="s">
        <v>133</v>
      </c>
      <c r="KVZ43" s="28" t="s">
        <v>133</v>
      </c>
      <c r="KWA43" s="28" t="s">
        <v>133</v>
      </c>
      <c r="KWB43" s="28" t="s">
        <v>133</v>
      </c>
      <c r="KWC43" s="28" t="s">
        <v>133</v>
      </c>
      <c r="KWD43" s="28">
        <v>0</v>
      </c>
      <c r="KWE43" s="28" t="s">
        <v>134</v>
      </c>
      <c r="KWF43" s="28"/>
      <c r="KWG43" s="28" t="s">
        <v>133</v>
      </c>
      <c r="KWH43" s="28" t="s">
        <v>133</v>
      </c>
      <c r="KWI43" s="733"/>
      <c r="KWJ43" s="733"/>
      <c r="KWK43" s="733"/>
      <c r="KWL43" s="733"/>
      <c r="KWM43" s="733"/>
      <c r="KWN43" s="733"/>
      <c r="KWO43" s="733"/>
      <c r="KWP43" s="733"/>
      <c r="KWQ43" s="762"/>
      <c r="KWR43" s="836"/>
      <c r="KWS43" s="724"/>
      <c r="KWT43" s="29"/>
      <c r="KWU43" s="29"/>
      <c r="KWV43" s="29"/>
      <c r="KWW43" s="724"/>
      <c r="KWX43" s="71"/>
      <c r="KWY43" s="29"/>
      <c r="KWZ43" s="29"/>
      <c r="KXA43" s="724"/>
      <c r="KXB43" s="29"/>
      <c r="KXC43" s="29"/>
      <c r="KXD43" s="29"/>
      <c r="KXE43" s="739"/>
      <c r="KXF43" s="777"/>
      <c r="KXG43" s="742"/>
      <c r="KXH43" s="839"/>
      <c r="KXI43" s="825"/>
      <c r="KXJ43" s="23"/>
      <c r="KXK43" s="828"/>
      <c r="KXL43" s="822"/>
      <c r="KXM43" s="611"/>
      <c r="KXN43" s="611"/>
      <c r="KXO43" s="611"/>
      <c r="KXP43" s="611"/>
      <c r="KXQ43" s="762"/>
      <c r="KXR43" s="762"/>
      <c r="KXS43" s="733"/>
      <c r="KXT43" s="33"/>
      <c r="KXU43" s="33"/>
      <c r="KXV43" s="33"/>
      <c r="KXW43" s="33"/>
      <c r="KXX43" s="33"/>
      <c r="KXY43" s="33"/>
      <c r="KXZ43" s="33"/>
      <c r="KYA43" s="26"/>
      <c r="KYB43" s="27"/>
      <c r="KYC43" s="27"/>
      <c r="KYD43" s="27"/>
      <c r="KYE43" s="27"/>
      <c r="KYF43" s="27"/>
      <c r="KYG43" s="27"/>
      <c r="KYH43" s="27"/>
      <c r="KYI43" s="28" t="s">
        <v>133</v>
      </c>
      <c r="KYJ43" s="28" t="s">
        <v>133</v>
      </c>
      <c r="KYK43" s="28" t="s">
        <v>133</v>
      </c>
      <c r="KYL43" s="28" t="s">
        <v>133</v>
      </c>
      <c r="KYM43" s="28" t="s">
        <v>133</v>
      </c>
      <c r="KYN43" s="28" t="s">
        <v>133</v>
      </c>
      <c r="KYO43" s="28" t="s">
        <v>133</v>
      </c>
      <c r="KYP43" s="28">
        <v>0</v>
      </c>
      <c r="KYQ43" s="28" t="s">
        <v>134</v>
      </c>
      <c r="KYR43" s="28"/>
      <c r="KYS43" s="28" t="s">
        <v>133</v>
      </c>
      <c r="KYT43" s="28" t="s">
        <v>133</v>
      </c>
      <c r="KYU43" s="733"/>
      <c r="KYV43" s="733"/>
      <c r="KYW43" s="733"/>
      <c r="KYX43" s="733"/>
      <c r="KYY43" s="733"/>
      <c r="KYZ43" s="733"/>
      <c r="KZA43" s="733"/>
      <c r="KZB43" s="733"/>
      <c r="KZC43" s="762"/>
      <c r="KZD43" s="836"/>
      <c r="KZE43" s="724"/>
      <c r="KZF43" s="29"/>
      <c r="KZG43" s="29"/>
      <c r="KZH43" s="29"/>
      <c r="KZI43" s="724"/>
      <c r="KZJ43" s="71"/>
      <c r="KZK43" s="29"/>
      <c r="KZL43" s="29"/>
      <c r="KZM43" s="724"/>
      <c r="KZN43" s="29"/>
      <c r="KZO43" s="29"/>
      <c r="KZP43" s="29"/>
      <c r="KZQ43" s="739"/>
      <c r="KZR43" s="777"/>
      <c r="KZS43" s="742"/>
      <c r="KZT43" s="839"/>
      <c r="KZU43" s="825"/>
      <c r="KZV43" s="23"/>
      <c r="KZW43" s="828"/>
      <c r="KZX43" s="822"/>
      <c r="KZY43" s="611"/>
      <c r="KZZ43" s="611"/>
      <c r="LAA43" s="611"/>
      <c r="LAB43" s="611"/>
      <c r="LAC43" s="762"/>
      <c r="LAD43" s="762"/>
      <c r="LAE43" s="733"/>
      <c r="LAF43" s="33"/>
      <c r="LAG43" s="33"/>
      <c r="LAH43" s="33"/>
      <c r="LAI43" s="33"/>
      <c r="LAJ43" s="33"/>
      <c r="LAK43" s="33"/>
      <c r="LAL43" s="33"/>
      <c r="LAM43" s="26"/>
      <c r="LAN43" s="27"/>
      <c r="LAO43" s="27"/>
      <c r="LAP43" s="27"/>
      <c r="LAQ43" s="27"/>
      <c r="LAR43" s="27"/>
      <c r="LAS43" s="27"/>
      <c r="LAT43" s="27"/>
      <c r="LAU43" s="28" t="s">
        <v>133</v>
      </c>
      <c r="LAV43" s="28" t="s">
        <v>133</v>
      </c>
      <c r="LAW43" s="28" t="s">
        <v>133</v>
      </c>
      <c r="LAX43" s="28" t="s">
        <v>133</v>
      </c>
      <c r="LAY43" s="28" t="s">
        <v>133</v>
      </c>
      <c r="LAZ43" s="28" t="s">
        <v>133</v>
      </c>
      <c r="LBA43" s="28" t="s">
        <v>133</v>
      </c>
      <c r="LBB43" s="28">
        <v>0</v>
      </c>
      <c r="LBC43" s="28" t="s">
        <v>134</v>
      </c>
      <c r="LBD43" s="28"/>
      <c r="LBE43" s="28" t="s">
        <v>133</v>
      </c>
      <c r="LBF43" s="28" t="s">
        <v>133</v>
      </c>
      <c r="LBG43" s="733"/>
      <c r="LBH43" s="733"/>
      <c r="LBI43" s="733"/>
      <c r="LBJ43" s="733"/>
      <c r="LBK43" s="733"/>
      <c r="LBL43" s="733"/>
      <c r="LBM43" s="733"/>
      <c r="LBN43" s="733"/>
      <c r="LBO43" s="762"/>
      <c r="LBP43" s="836"/>
      <c r="LBQ43" s="724"/>
      <c r="LBR43" s="29"/>
      <c r="LBS43" s="29"/>
      <c r="LBT43" s="29"/>
      <c r="LBU43" s="724"/>
      <c r="LBV43" s="71"/>
      <c r="LBW43" s="29"/>
      <c r="LBX43" s="29"/>
      <c r="LBY43" s="724"/>
      <c r="LBZ43" s="29"/>
      <c r="LCA43" s="29"/>
      <c r="LCB43" s="29"/>
      <c r="LCC43" s="739"/>
      <c r="LCD43" s="777"/>
      <c r="LCE43" s="742"/>
      <c r="LCF43" s="839"/>
      <c r="LCG43" s="825"/>
      <c r="LCH43" s="23"/>
      <c r="LCI43" s="828"/>
      <c r="LCJ43" s="822"/>
      <c r="LCK43" s="611"/>
      <c r="LCL43" s="611"/>
      <c r="LCM43" s="611"/>
      <c r="LCN43" s="611"/>
      <c r="LCO43" s="762"/>
      <c r="LCP43" s="762"/>
      <c r="LCQ43" s="733"/>
      <c r="LCR43" s="33"/>
      <c r="LCS43" s="33"/>
      <c r="LCT43" s="33"/>
      <c r="LCU43" s="33"/>
      <c r="LCV43" s="33"/>
      <c r="LCW43" s="33"/>
      <c r="LCX43" s="33"/>
      <c r="LCY43" s="26"/>
      <c r="LCZ43" s="27"/>
      <c r="LDA43" s="27"/>
      <c r="LDB43" s="27"/>
      <c r="LDC43" s="27"/>
      <c r="LDD43" s="27"/>
      <c r="LDE43" s="27"/>
      <c r="LDF43" s="27"/>
      <c r="LDG43" s="28" t="s">
        <v>133</v>
      </c>
      <c r="LDH43" s="28" t="s">
        <v>133</v>
      </c>
      <c r="LDI43" s="28" t="s">
        <v>133</v>
      </c>
      <c r="LDJ43" s="28" t="s">
        <v>133</v>
      </c>
      <c r="LDK43" s="28" t="s">
        <v>133</v>
      </c>
      <c r="LDL43" s="28" t="s">
        <v>133</v>
      </c>
      <c r="LDM43" s="28" t="s">
        <v>133</v>
      </c>
      <c r="LDN43" s="28">
        <v>0</v>
      </c>
      <c r="LDO43" s="28" t="s">
        <v>134</v>
      </c>
      <c r="LDP43" s="28"/>
      <c r="LDQ43" s="28" t="s">
        <v>133</v>
      </c>
      <c r="LDR43" s="28" t="s">
        <v>133</v>
      </c>
      <c r="LDS43" s="733"/>
      <c r="LDT43" s="733"/>
      <c r="LDU43" s="733"/>
      <c r="LDV43" s="733"/>
      <c r="LDW43" s="733"/>
      <c r="LDX43" s="733"/>
      <c r="LDY43" s="733"/>
      <c r="LDZ43" s="733"/>
      <c r="LEA43" s="762"/>
      <c r="LEB43" s="836"/>
      <c r="LEC43" s="724"/>
      <c r="LED43" s="29"/>
      <c r="LEE43" s="29"/>
      <c r="LEF43" s="29"/>
      <c r="LEG43" s="724"/>
      <c r="LEH43" s="71"/>
      <c r="LEI43" s="29"/>
      <c r="LEJ43" s="29"/>
      <c r="LEK43" s="724"/>
      <c r="LEL43" s="29"/>
      <c r="LEM43" s="29"/>
      <c r="LEN43" s="29"/>
      <c r="LEO43" s="739"/>
      <c r="LEP43" s="777"/>
      <c r="LEQ43" s="742"/>
      <c r="LER43" s="839"/>
      <c r="LES43" s="825"/>
      <c r="LET43" s="23"/>
      <c r="LEU43" s="828"/>
      <c r="LEV43" s="822"/>
      <c r="LEW43" s="611"/>
      <c r="LEX43" s="611"/>
      <c r="LEY43" s="611"/>
      <c r="LEZ43" s="611"/>
      <c r="LFA43" s="762"/>
      <c r="LFB43" s="762"/>
      <c r="LFC43" s="733"/>
      <c r="LFD43" s="33"/>
      <c r="LFE43" s="33"/>
      <c r="LFF43" s="33"/>
      <c r="LFG43" s="33"/>
      <c r="LFH43" s="33"/>
      <c r="LFI43" s="33"/>
      <c r="LFJ43" s="33"/>
      <c r="LFK43" s="26"/>
      <c r="LFL43" s="27"/>
      <c r="LFM43" s="27"/>
      <c r="LFN43" s="27"/>
      <c r="LFO43" s="27"/>
      <c r="LFP43" s="27"/>
      <c r="LFQ43" s="27"/>
      <c r="LFR43" s="27"/>
      <c r="LFS43" s="28" t="s">
        <v>133</v>
      </c>
      <c r="LFT43" s="28" t="s">
        <v>133</v>
      </c>
      <c r="LFU43" s="28" t="s">
        <v>133</v>
      </c>
      <c r="LFV43" s="28" t="s">
        <v>133</v>
      </c>
      <c r="LFW43" s="28" t="s">
        <v>133</v>
      </c>
      <c r="LFX43" s="28" t="s">
        <v>133</v>
      </c>
      <c r="LFY43" s="28" t="s">
        <v>133</v>
      </c>
      <c r="LFZ43" s="28">
        <v>0</v>
      </c>
      <c r="LGA43" s="28" t="s">
        <v>134</v>
      </c>
      <c r="LGB43" s="28"/>
      <c r="LGC43" s="28" t="s">
        <v>133</v>
      </c>
      <c r="LGD43" s="28" t="s">
        <v>133</v>
      </c>
      <c r="LGE43" s="733"/>
      <c r="LGF43" s="733"/>
      <c r="LGG43" s="733"/>
      <c r="LGH43" s="733"/>
      <c r="LGI43" s="733"/>
      <c r="LGJ43" s="733"/>
      <c r="LGK43" s="733"/>
      <c r="LGL43" s="733"/>
      <c r="LGM43" s="762"/>
      <c r="LGN43" s="836"/>
      <c r="LGO43" s="724"/>
      <c r="LGP43" s="29"/>
      <c r="LGQ43" s="29"/>
      <c r="LGR43" s="29"/>
      <c r="LGS43" s="724"/>
      <c r="LGT43" s="71"/>
      <c r="LGU43" s="29"/>
      <c r="LGV43" s="29"/>
      <c r="LGW43" s="724"/>
      <c r="LGX43" s="29"/>
      <c r="LGY43" s="29"/>
      <c r="LGZ43" s="29"/>
      <c r="LHA43" s="739"/>
      <c r="LHB43" s="777"/>
      <c r="LHC43" s="742"/>
      <c r="LHD43" s="839"/>
      <c r="LHE43" s="825"/>
      <c r="LHF43" s="23"/>
      <c r="LHG43" s="828"/>
      <c r="LHH43" s="822"/>
      <c r="LHI43" s="611"/>
      <c r="LHJ43" s="611"/>
      <c r="LHK43" s="611"/>
      <c r="LHL43" s="611"/>
      <c r="LHM43" s="762"/>
      <c r="LHN43" s="762"/>
      <c r="LHO43" s="733"/>
      <c r="LHP43" s="33"/>
      <c r="LHQ43" s="33"/>
      <c r="LHR43" s="33"/>
      <c r="LHS43" s="33"/>
      <c r="LHT43" s="33"/>
      <c r="LHU43" s="33"/>
      <c r="LHV43" s="33"/>
      <c r="LHW43" s="26"/>
      <c r="LHX43" s="27"/>
      <c r="LHY43" s="27"/>
      <c r="LHZ43" s="27"/>
      <c r="LIA43" s="27"/>
      <c r="LIB43" s="27"/>
      <c r="LIC43" s="27"/>
      <c r="LID43" s="27"/>
      <c r="LIE43" s="28" t="s">
        <v>133</v>
      </c>
      <c r="LIF43" s="28" t="s">
        <v>133</v>
      </c>
      <c r="LIG43" s="28" t="s">
        <v>133</v>
      </c>
      <c r="LIH43" s="28" t="s">
        <v>133</v>
      </c>
      <c r="LII43" s="28" t="s">
        <v>133</v>
      </c>
      <c r="LIJ43" s="28" t="s">
        <v>133</v>
      </c>
      <c r="LIK43" s="28" t="s">
        <v>133</v>
      </c>
      <c r="LIL43" s="28">
        <v>0</v>
      </c>
      <c r="LIM43" s="28" t="s">
        <v>134</v>
      </c>
      <c r="LIN43" s="28"/>
      <c r="LIO43" s="28" t="s">
        <v>133</v>
      </c>
      <c r="LIP43" s="28" t="s">
        <v>133</v>
      </c>
      <c r="LIQ43" s="733"/>
      <c r="LIR43" s="733"/>
      <c r="LIS43" s="733"/>
      <c r="LIT43" s="733"/>
      <c r="LIU43" s="733"/>
      <c r="LIV43" s="733"/>
      <c r="LIW43" s="733"/>
      <c r="LIX43" s="733"/>
      <c r="LIY43" s="762"/>
      <c r="LIZ43" s="836"/>
      <c r="LJA43" s="724"/>
      <c r="LJB43" s="29"/>
      <c r="LJC43" s="29"/>
      <c r="LJD43" s="29"/>
      <c r="LJE43" s="724"/>
      <c r="LJF43" s="71"/>
      <c r="LJG43" s="29"/>
      <c r="LJH43" s="29"/>
      <c r="LJI43" s="724"/>
      <c r="LJJ43" s="29"/>
      <c r="LJK43" s="29"/>
      <c r="LJL43" s="29"/>
      <c r="LJM43" s="739"/>
      <c r="LJN43" s="777"/>
      <c r="LJO43" s="742"/>
      <c r="LJP43" s="839"/>
      <c r="LJQ43" s="825"/>
      <c r="LJR43" s="23"/>
      <c r="LJS43" s="828"/>
      <c r="LJT43" s="822"/>
      <c r="LJU43" s="611"/>
      <c r="LJV43" s="611"/>
      <c r="LJW43" s="611"/>
      <c r="LJX43" s="611"/>
      <c r="LJY43" s="762"/>
      <c r="LJZ43" s="762"/>
      <c r="LKA43" s="733"/>
      <c r="LKB43" s="33"/>
      <c r="LKC43" s="33"/>
      <c r="LKD43" s="33"/>
      <c r="LKE43" s="33"/>
      <c r="LKF43" s="33"/>
      <c r="LKG43" s="33"/>
      <c r="LKH43" s="33"/>
      <c r="LKI43" s="26"/>
      <c r="LKJ43" s="27"/>
      <c r="LKK43" s="27"/>
      <c r="LKL43" s="27"/>
      <c r="LKM43" s="27"/>
      <c r="LKN43" s="27"/>
      <c r="LKO43" s="27"/>
      <c r="LKP43" s="27"/>
      <c r="LKQ43" s="28"/>
      <c r="LKR43" s="28"/>
      <c r="LKS43" s="28"/>
      <c r="LKT43" s="28"/>
      <c r="LKU43" s="28"/>
      <c r="LKV43" s="28"/>
      <c r="LKW43" s="28"/>
      <c r="LKX43" s="28"/>
      <c r="LKY43" s="28"/>
      <c r="LKZ43" s="28"/>
      <c r="LLA43" s="28"/>
      <c r="LLB43" s="28"/>
      <c r="LLC43" s="733"/>
      <c r="LLD43" s="733"/>
      <c r="LLE43" s="733"/>
      <c r="LLF43" s="733"/>
      <c r="LLG43" s="733"/>
      <c r="LLH43" s="733"/>
      <c r="LLI43" s="733"/>
      <c r="LLJ43" s="733"/>
      <c r="LLK43" s="762"/>
      <c r="LLL43" s="836"/>
      <c r="LLM43" s="724"/>
      <c r="LLN43" s="29"/>
      <c r="LLO43" s="29"/>
      <c r="LLP43" s="29"/>
      <c r="LLQ43" s="724"/>
      <c r="LLR43" s="71"/>
      <c r="LLS43" s="29"/>
      <c r="LLT43" s="29"/>
      <c r="LLU43" s="724"/>
      <c r="LLV43" s="29"/>
      <c r="LLW43" s="29"/>
      <c r="LLX43" s="29"/>
      <c r="LLY43" s="739"/>
      <c r="LLZ43" s="777"/>
      <c r="LMA43" s="742"/>
      <c r="LMB43" s="839"/>
      <c r="LMC43" s="825"/>
      <c r="LMD43" s="23"/>
      <c r="LME43" s="828"/>
      <c r="LMF43" s="822"/>
      <c r="LMG43" s="611"/>
      <c r="LMH43" s="611"/>
      <c r="LMI43" s="611"/>
      <c r="LMJ43" s="611"/>
      <c r="LMK43" s="762"/>
      <c r="LML43" s="762"/>
      <c r="LMM43" s="733"/>
      <c r="LMN43" s="33"/>
      <c r="LMO43" s="33"/>
      <c r="LMP43" s="33"/>
      <c r="LMQ43" s="33"/>
      <c r="LMR43" s="33"/>
      <c r="LMS43" s="33"/>
      <c r="LMT43" s="33"/>
      <c r="LMU43" s="26"/>
      <c r="LMV43" s="27"/>
      <c r="LMW43" s="27"/>
      <c r="LMX43" s="27"/>
      <c r="LMY43" s="27"/>
      <c r="LMZ43" s="27"/>
      <c r="LNA43" s="27"/>
      <c r="LNB43" s="27"/>
      <c r="LNC43" s="28"/>
      <c r="LND43" s="28"/>
      <c r="LNE43" s="28"/>
      <c r="LNF43" s="28"/>
      <c r="LNG43" s="28"/>
      <c r="LNH43" s="28"/>
      <c r="LNI43" s="28"/>
      <c r="LNJ43" s="28"/>
      <c r="LNK43" s="28"/>
      <c r="LNL43" s="28"/>
      <c r="LNM43" s="28"/>
      <c r="LNN43" s="28"/>
      <c r="LNO43" s="733"/>
      <c r="LNP43" s="733"/>
      <c r="LNQ43" s="733"/>
      <c r="LNR43" s="733"/>
      <c r="LNS43" s="733"/>
      <c r="LNT43" s="733"/>
      <c r="LNU43" s="733"/>
      <c r="LNV43" s="733"/>
      <c r="LNW43" s="762"/>
      <c r="LNX43" s="836"/>
      <c r="LNY43" s="724"/>
      <c r="LNZ43" s="29"/>
      <c r="LOA43" s="29"/>
      <c r="LOB43" s="29"/>
      <c r="LOC43" s="724"/>
      <c r="LOD43" s="71"/>
      <c r="LOE43" s="29"/>
      <c r="LOF43" s="29"/>
      <c r="LOG43" s="724"/>
      <c r="LOH43" s="29"/>
      <c r="LOI43" s="29"/>
      <c r="LOJ43" s="29"/>
      <c r="LOK43" s="739"/>
      <c r="LOL43" s="777"/>
      <c r="LOM43" s="742"/>
      <c r="LON43" s="839"/>
      <c r="LOO43" s="825"/>
      <c r="LOP43" s="23"/>
      <c r="LOQ43" s="828"/>
      <c r="LOR43" s="822"/>
      <c r="LOS43" s="611"/>
      <c r="LOT43" s="611"/>
      <c r="LOU43" s="611"/>
      <c r="LOV43" s="611"/>
      <c r="LOW43" s="762"/>
      <c r="LOX43" s="762"/>
      <c r="LOY43" s="733"/>
      <c r="LOZ43" s="33"/>
      <c r="LPA43" s="33"/>
      <c r="LPB43" s="33"/>
      <c r="LPC43" s="33"/>
      <c r="LPD43" s="33"/>
      <c r="LPE43" s="33"/>
      <c r="LPF43" s="33"/>
      <c r="LPG43" s="26"/>
      <c r="LPH43" s="27"/>
      <c r="LPI43" s="27"/>
      <c r="LPJ43" s="27"/>
      <c r="LPK43" s="27"/>
      <c r="LPL43" s="27"/>
      <c r="LPM43" s="27"/>
      <c r="LPN43" s="27"/>
      <c r="LPO43" s="28"/>
      <c r="LPP43" s="28"/>
      <c r="LPQ43" s="28"/>
      <c r="LPR43" s="28"/>
      <c r="LPS43" s="28"/>
      <c r="LPT43" s="28"/>
      <c r="LPU43" s="28"/>
      <c r="LPV43" s="28"/>
      <c r="LPW43" s="28"/>
      <c r="LPX43" s="28"/>
      <c r="LPY43" s="28"/>
      <c r="LPZ43" s="28"/>
      <c r="LQA43" s="733"/>
      <c r="LQB43" s="733"/>
      <c r="LQC43" s="733"/>
      <c r="LQD43" s="733"/>
      <c r="LQE43" s="733"/>
      <c r="LQF43" s="733"/>
      <c r="LQG43" s="733"/>
      <c r="LQH43" s="733"/>
      <c r="LQI43" s="762"/>
      <c r="LQJ43" s="836"/>
      <c r="LQK43" s="724"/>
      <c r="LQL43" s="29"/>
      <c r="LQM43" s="29"/>
      <c r="LQN43" s="29"/>
      <c r="LQO43" s="724"/>
      <c r="LQP43" s="71"/>
      <c r="LQQ43" s="29"/>
      <c r="LQR43" s="29"/>
      <c r="LQS43" s="724"/>
      <c r="LQT43" s="29"/>
      <c r="LQU43" s="29"/>
      <c r="LQV43" s="29"/>
      <c r="LQW43" s="739"/>
      <c r="LQX43" s="777"/>
      <c r="LQY43" s="742"/>
      <c r="LQZ43" s="839"/>
      <c r="LRA43" s="825"/>
      <c r="LRB43" s="23"/>
      <c r="LRC43" s="828"/>
      <c r="LRD43" s="822"/>
      <c r="LRE43" s="611"/>
      <c r="LRF43" s="611"/>
      <c r="LRG43" s="611"/>
      <c r="LRH43" s="611"/>
      <c r="LRI43" s="762"/>
      <c r="LRJ43" s="762"/>
      <c r="LRK43" s="733"/>
      <c r="LRL43" s="33"/>
      <c r="LRM43" s="33"/>
      <c r="LRN43" s="33"/>
      <c r="LRO43" s="33"/>
      <c r="LRP43" s="33"/>
      <c r="LRQ43" s="33"/>
      <c r="LRR43" s="33"/>
      <c r="LRS43" s="26"/>
      <c r="LRT43" s="27"/>
      <c r="LRU43" s="27"/>
      <c r="LRV43" s="27"/>
      <c r="LRW43" s="27"/>
      <c r="LRX43" s="27"/>
      <c r="LRY43" s="27"/>
      <c r="LRZ43" s="27"/>
      <c r="LSA43" s="28"/>
      <c r="LSB43" s="28"/>
      <c r="LSC43" s="28"/>
      <c r="LSD43" s="28"/>
      <c r="LSE43" s="28"/>
      <c r="LSF43" s="28"/>
      <c r="LSG43" s="28"/>
      <c r="LSH43" s="28"/>
      <c r="LSI43" s="28"/>
      <c r="LSJ43" s="28"/>
      <c r="LSK43" s="28"/>
      <c r="LSL43" s="28"/>
      <c r="LSM43" s="733"/>
      <c r="LSN43" s="733"/>
      <c r="LSO43" s="733"/>
      <c r="LSP43" s="733"/>
      <c r="LSQ43" s="733"/>
      <c r="LSR43" s="733"/>
      <c r="LSS43" s="733"/>
      <c r="LST43" s="733"/>
      <c r="LSU43" s="762"/>
      <c r="LSV43" s="836"/>
      <c r="LSW43" s="724"/>
      <c r="LSX43" s="29"/>
      <c r="LSY43" s="29"/>
      <c r="LSZ43" s="29"/>
      <c r="LTA43" s="724"/>
      <c r="LTB43" s="71"/>
      <c r="LTC43" s="29"/>
      <c r="LTD43" s="29"/>
      <c r="LTE43" s="724"/>
      <c r="LTF43" s="29"/>
      <c r="LTG43" s="29"/>
      <c r="LTH43" s="29"/>
      <c r="LTI43" s="739"/>
      <c r="LTJ43" s="777"/>
      <c r="LTK43" s="742"/>
      <c r="LTL43" s="839"/>
      <c r="LTM43" s="825"/>
      <c r="LTN43" s="23"/>
      <c r="LTO43" s="828"/>
      <c r="LTP43" s="822"/>
      <c r="LTQ43" s="611"/>
      <c r="LTR43" s="611"/>
      <c r="LTS43" s="611"/>
      <c r="LTT43" s="611"/>
      <c r="LTU43" s="762"/>
      <c r="LTV43" s="762"/>
      <c r="LTW43" s="733"/>
      <c r="LTX43" s="33"/>
      <c r="LTY43" s="33"/>
      <c r="LTZ43" s="33"/>
      <c r="LUA43" s="33"/>
      <c r="LUB43" s="33"/>
      <c r="LUC43" s="33"/>
      <c r="LUD43" s="33"/>
      <c r="LUE43" s="26"/>
      <c r="LUF43" s="27"/>
      <c r="LUG43" s="27"/>
      <c r="LUH43" s="27"/>
      <c r="LUI43" s="27"/>
      <c r="LUJ43" s="27"/>
      <c r="LUK43" s="27"/>
      <c r="LUL43" s="27"/>
      <c r="LUM43" s="28"/>
      <c r="LUN43" s="28"/>
      <c r="LUO43" s="28"/>
      <c r="LUP43" s="28"/>
      <c r="LUQ43" s="28"/>
      <c r="LUR43" s="28"/>
      <c r="LUS43" s="28"/>
      <c r="LUT43" s="28"/>
      <c r="LUU43" s="28"/>
      <c r="LUV43" s="28"/>
      <c r="LUW43" s="28"/>
      <c r="LUX43" s="28"/>
      <c r="LUY43" s="733"/>
      <c r="LUZ43" s="733"/>
      <c r="LVA43" s="733"/>
      <c r="LVB43" s="733"/>
      <c r="LVC43" s="733"/>
      <c r="LVD43" s="733"/>
      <c r="LVE43" s="733"/>
      <c r="LVF43" s="733"/>
      <c r="LVG43" s="762"/>
      <c r="LVH43" s="836"/>
      <c r="LVI43" s="724"/>
      <c r="LVJ43" s="29"/>
      <c r="LVK43" s="29"/>
      <c r="LVL43" s="29"/>
      <c r="LVM43" s="724"/>
      <c r="LVN43" s="71"/>
      <c r="LVO43" s="29"/>
      <c r="LVP43" s="29"/>
      <c r="LVQ43" s="724"/>
      <c r="LVR43" s="29"/>
      <c r="LVS43" s="29"/>
      <c r="LVT43" s="29"/>
      <c r="LVU43" s="739"/>
      <c r="LVV43" s="777"/>
      <c r="LVW43" s="742"/>
      <c r="LVX43" s="839"/>
      <c r="LVY43" s="825"/>
      <c r="LVZ43" s="23"/>
      <c r="LWA43" s="828"/>
      <c r="LWB43" s="822"/>
      <c r="LWC43" s="611"/>
      <c r="LWD43" s="611"/>
      <c r="LWE43" s="611"/>
      <c r="LWF43" s="611"/>
      <c r="LWG43" s="762"/>
      <c r="LWH43" s="762"/>
      <c r="LWI43" s="733"/>
      <c r="LWJ43" s="33"/>
      <c r="LWK43" s="33"/>
      <c r="LWL43" s="33"/>
      <c r="LWM43" s="33"/>
      <c r="LWN43" s="33"/>
      <c r="LWO43" s="33"/>
      <c r="LWP43" s="33"/>
      <c r="LWQ43" s="26"/>
      <c r="LWR43" s="27"/>
      <c r="LWS43" s="27"/>
      <c r="LWT43" s="27"/>
      <c r="LWU43" s="27"/>
      <c r="LWV43" s="27"/>
      <c r="LWW43" s="27"/>
      <c r="LWX43" s="27"/>
      <c r="LWY43" s="28"/>
      <c r="LWZ43" s="28"/>
      <c r="LXA43" s="28"/>
      <c r="LXB43" s="28"/>
      <c r="LXC43" s="28"/>
      <c r="LXD43" s="28"/>
      <c r="LXE43" s="28"/>
      <c r="LXF43" s="28"/>
      <c r="LXG43" s="28"/>
      <c r="LXH43" s="28"/>
      <c r="LXI43" s="28"/>
      <c r="LXJ43" s="28"/>
      <c r="LXK43" s="733"/>
      <c r="LXL43" s="733"/>
      <c r="LXM43" s="733"/>
      <c r="LXN43" s="733"/>
      <c r="LXO43" s="733"/>
      <c r="LXP43" s="733"/>
      <c r="LXQ43" s="733"/>
      <c r="LXR43" s="733"/>
      <c r="LXS43" s="762"/>
      <c r="LXT43" s="836"/>
      <c r="LXU43" s="724"/>
      <c r="LXV43" s="29"/>
      <c r="LXW43" s="29"/>
      <c r="LXX43" s="29"/>
      <c r="LXY43" s="724"/>
      <c r="LXZ43" s="71"/>
      <c r="LYA43" s="29"/>
      <c r="LYB43" s="29"/>
      <c r="LYC43" s="724"/>
      <c r="LYD43" s="29"/>
      <c r="LYE43" s="29"/>
      <c r="LYF43" s="29"/>
      <c r="LYG43" s="739"/>
      <c r="LYH43" s="777"/>
      <c r="LYI43" s="742"/>
      <c r="LYJ43" s="839"/>
      <c r="LYK43" s="825"/>
      <c r="LYL43" s="23"/>
      <c r="LYM43" s="828"/>
      <c r="LYN43" s="822"/>
      <c r="LYO43" s="611"/>
      <c r="LYP43" s="611"/>
      <c r="LYQ43" s="611"/>
      <c r="LYR43" s="611"/>
      <c r="LYS43" s="762"/>
      <c r="LYT43" s="762"/>
      <c r="LYU43" s="733"/>
      <c r="LYV43" s="33"/>
      <c r="LYW43" s="33"/>
      <c r="LYX43" s="33"/>
      <c r="LYY43" s="33"/>
      <c r="LYZ43" s="33"/>
      <c r="LZA43" s="33"/>
      <c r="LZB43" s="33"/>
      <c r="LZC43" s="26"/>
      <c r="LZD43" s="27"/>
      <c r="LZE43" s="27"/>
      <c r="LZF43" s="27"/>
      <c r="LZG43" s="27"/>
      <c r="LZH43" s="27"/>
      <c r="LZI43" s="27"/>
      <c r="LZJ43" s="27"/>
      <c r="LZK43" s="28"/>
      <c r="LZL43" s="28"/>
      <c r="LZM43" s="28"/>
      <c r="LZN43" s="28"/>
      <c r="LZO43" s="28"/>
      <c r="LZP43" s="28"/>
      <c r="LZQ43" s="28"/>
      <c r="LZR43" s="28"/>
      <c r="LZS43" s="28"/>
      <c r="LZT43" s="28"/>
      <c r="LZU43" s="28"/>
      <c r="LZV43" s="28"/>
      <c r="LZW43" s="733"/>
      <c r="LZX43" s="733"/>
      <c r="LZY43" s="733"/>
      <c r="LZZ43" s="733"/>
      <c r="MAA43" s="733"/>
      <c r="MAB43" s="733"/>
      <c r="MAC43" s="733"/>
      <c r="MAD43" s="733"/>
      <c r="MAE43" s="762"/>
      <c r="MAF43" s="836"/>
      <c r="MAG43" s="724"/>
      <c r="MAH43" s="29"/>
      <c r="MAI43" s="29"/>
      <c r="MAJ43" s="29"/>
      <c r="MAK43" s="724"/>
      <c r="MAL43" s="71"/>
      <c r="MAM43" s="29"/>
      <c r="MAN43" s="29"/>
      <c r="MAO43" s="724"/>
      <c r="MAP43" s="29"/>
      <c r="MAQ43" s="29"/>
      <c r="MAR43" s="29"/>
      <c r="MAS43" s="739"/>
      <c r="MAT43" s="777"/>
      <c r="MAU43" s="742"/>
      <c r="MAV43" s="839"/>
      <c r="MAW43" s="825"/>
      <c r="MAX43" s="23"/>
      <c r="MAY43" s="828"/>
      <c r="MAZ43" s="822"/>
      <c r="MBA43" s="611"/>
      <c r="MBB43" s="611"/>
      <c r="MBC43" s="611"/>
      <c r="MBD43" s="611"/>
      <c r="MBE43" s="762"/>
      <c r="MBF43" s="762"/>
      <c r="MBG43" s="733"/>
      <c r="MBH43" s="33"/>
      <c r="MBI43" s="33"/>
      <c r="MBJ43" s="33"/>
      <c r="MBK43" s="33"/>
      <c r="MBL43" s="33"/>
      <c r="MBM43" s="33"/>
      <c r="MBN43" s="33"/>
      <c r="MBO43" s="26"/>
      <c r="MBP43" s="27"/>
      <c r="MBQ43" s="27"/>
      <c r="MBR43" s="27"/>
      <c r="MBS43" s="27"/>
      <c r="MBT43" s="27"/>
      <c r="MBU43" s="27"/>
      <c r="MBV43" s="27"/>
      <c r="MBW43" s="28"/>
      <c r="MBX43" s="28"/>
      <c r="MBY43" s="28"/>
      <c r="MBZ43" s="28"/>
      <c r="MCA43" s="28"/>
      <c r="MCB43" s="28"/>
      <c r="MCC43" s="28"/>
      <c r="MCD43" s="28"/>
      <c r="MCE43" s="28"/>
      <c r="MCF43" s="28"/>
      <c r="MCG43" s="28"/>
      <c r="MCH43" s="28"/>
      <c r="MCI43" s="733"/>
      <c r="MCJ43" s="733"/>
      <c r="MCK43" s="733"/>
      <c r="MCL43" s="733"/>
      <c r="MCM43" s="733"/>
      <c r="MCN43" s="733"/>
      <c r="MCO43" s="733"/>
      <c r="MCP43" s="733"/>
      <c r="MCQ43" s="762"/>
      <c r="MCR43" s="836"/>
      <c r="MCS43" s="724"/>
      <c r="MCT43" s="29"/>
      <c r="MCU43" s="29"/>
      <c r="MCV43" s="29"/>
      <c r="MCW43" s="724"/>
      <c r="MCX43" s="71"/>
      <c r="MCY43" s="29"/>
      <c r="MCZ43" s="29"/>
      <c r="MDA43" s="724"/>
      <c r="MDB43" s="29"/>
      <c r="MDC43" s="29"/>
      <c r="MDD43" s="29"/>
      <c r="MDE43" s="739"/>
      <c r="MDF43" s="777"/>
      <c r="MDG43" s="742"/>
      <c r="MDH43" s="839"/>
      <c r="MDI43" s="825"/>
      <c r="MDJ43" s="23"/>
      <c r="MDK43" s="828"/>
      <c r="MDL43" s="822"/>
      <c r="MDM43" s="611"/>
      <c r="MDN43" s="611"/>
      <c r="MDO43" s="611"/>
      <c r="MDP43" s="611"/>
      <c r="MDQ43" s="762"/>
      <c r="MDR43" s="762"/>
      <c r="MDS43" s="733"/>
      <c r="MDT43" s="33"/>
      <c r="MDU43" s="33"/>
      <c r="MDV43" s="33"/>
      <c r="MDW43" s="33"/>
      <c r="MDX43" s="33"/>
      <c r="MDY43" s="33"/>
      <c r="MDZ43" s="33"/>
      <c r="MEA43" s="26"/>
      <c r="MEB43" s="27"/>
      <c r="MEC43" s="27"/>
      <c r="MED43" s="27"/>
      <c r="MEE43" s="27"/>
      <c r="MEF43" s="27"/>
      <c r="MEG43" s="27"/>
      <c r="MEH43" s="27"/>
      <c r="MEI43" s="28"/>
      <c r="MEJ43" s="28"/>
      <c r="MEK43" s="28"/>
      <c r="MEL43" s="28"/>
      <c r="MEM43" s="28"/>
      <c r="MEN43" s="28"/>
      <c r="MEO43" s="28"/>
      <c r="MEP43" s="28"/>
      <c r="MEQ43" s="28"/>
      <c r="MER43" s="28"/>
      <c r="MES43" s="28"/>
      <c r="MET43" s="28"/>
      <c r="MEU43" s="733"/>
      <c r="MEV43" s="733"/>
      <c r="MEW43" s="733"/>
      <c r="MEX43" s="733"/>
      <c r="MEY43" s="733"/>
      <c r="MEZ43" s="733"/>
      <c r="MFA43" s="733"/>
      <c r="MFB43" s="733"/>
      <c r="MFC43" s="762"/>
      <c r="MFD43" s="836"/>
      <c r="MFE43" s="724"/>
      <c r="MFF43" s="29"/>
      <c r="MFG43" s="29"/>
      <c r="MFH43" s="29"/>
      <c r="MFI43" s="724"/>
      <c r="MFJ43" s="71"/>
      <c r="MFK43" s="29"/>
      <c r="MFL43" s="29"/>
      <c r="MFM43" s="724"/>
      <c r="MFN43" s="29"/>
      <c r="MFO43" s="29"/>
      <c r="MFP43" s="29"/>
      <c r="MFQ43" s="739"/>
      <c r="MFR43" s="777"/>
      <c r="MFS43" s="742"/>
      <c r="MFT43" s="839"/>
      <c r="MFU43" s="825"/>
      <c r="MFV43" s="23"/>
      <c r="MFW43" s="828"/>
      <c r="MFX43" s="822"/>
      <c r="MFY43" s="611"/>
      <c r="MFZ43" s="611"/>
      <c r="MGA43" s="611"/>
      <c r="MGB43" s="611"/>
      <c r="MGC43" s="762"/>
      <c r="MGD43" s="762"/>
      <c r="MGE43" s="733"/>
      <c r="MGF43" s="33"/>
      <c r="MGG43" s="33"/>
      <c r="MGH43" s="33"/>
      <c r="MGI43" s="33"/>
      <c r="MGJ43" s="33"/>
      <c r="MGK43" s="33"/>
      <c r="MGL43" s="33"/>
      <c r="MGM43" s="26"/>
      <c r="MGN43" s="27"/>
      <c r="MGO43" s="27"/>
      <c r="MGP43" s="27"/>
      <c r="MGQ43" s="27"/>
      <c r="MGR43" s="27"/>
      <c r="MGS43" s="27"/>
      <c r="MGT43" s="27"/>
      <c r="MGU43" s="28"/>
      <c r="MGV43" s="28"/>
      <c r="MGW43" s="28"/>
      <c r="MGX43" s="28"/>
      <c r="MGY43" s="28"/>
      <c r="MGZ43" s="28"/>
      <c r="MHA43" s="28"/>
      <c r="MHB43" s="28"/>
      <c r="MHC43" s="28"/>
      <c r="MHD43" s="28"/>
      <c r="MHE43" s="28"/>
      <c r="MHF43" s="28"/>
      <c r="MHG43" s="733"/>
      <c r="MHH43" s="733"/>
      <c r="MHI43" s="733"/>
      <c r="MHJ43" s="733"/>
      <c r="MHK43" s="733"/>
      <c r="MHL43" s="733"/>
      <c r="MHM43" s="733"/>
      <c r="MHN43" s="733"/>
      <c r="MHO43" s="762"/>
      <c r="MHP43" s="836"/>
      <c r="MHQ43" s="724"/>
      <c r="MHR43" s="29"/>
      <c r="MHS43" s="29"/>
      <c r="MHT43" s="29"/>
      <c r="MHU43" s="724"/>
      <c r="MHV43" s="71"/>
      <c r="MHW43" s="29"/>
      <c r="MHX43" s="29"/>
      <c r="MHY43" s="724"/>
      <c r="MHZ43" s="29"/>
      <c r="MIA43" s="29"/>
      <c r="MIB43" s="29"/>
      <c r="MIC43" s="739"/>
      <c r="MID43" s="777"/>
      <c r="MIE43" s="742"/>
      <c r="MIF43" s="839"/>
      <c r="MIG43" s="825"/>
      <c r="MIH43" s="23"/>
      <c r="MII43" s="828"/>
      <c r="MIJ43" s="822"/>
      <c r="MIK43" s="611"/>
      <c r="MIL43" s="611"/>
      <c r="MIM43" s="611"/>
      <c r="MIN43" s="611"/>
      <c r="MIO43" s="762"/>
      <c r="MIP43" s="762"/>
      <c r="MIQ43" s="733"/>
      <c r="MIR43" s="33"/>
      <c r="MIS43" s="33"/>
      <c r="MIT43" s="33"/>
      <c r="MIU43" s="33"/>
      <c r="MIV43" s="33"/>
      <c r="MIW43" s="33"/>
      <c r="MIX43" s="33"/>
      <c r="MIY43" s="26"/>
      <c r="MIZ43" s="27"/>
      <c r="MJA43" s="27"/>
      <c r="MJB43" s="27"/>
      <c r="MJC43" s="27"/>
      <c r="MJD43" s="27"/>
      <c r="MJE43" s="27"/>
      <c r="MJF43" s="27"/>
      <c r="MJG43" s="28"/>
      <c r="MJH43" s="28"/>
      <c r="MJI43" s="28"/>
      <c r="MJJ43" s="28"/>
      <c r="MJK43" s="28"/>
      <c r="MJL43" s="28"/>
      <c r="MJM43" s="28"/>
      <c r="MJN43" s="28"/>
      <c r="MJO43" s="28"/>
      <c r="MJP43" s="28"/>
      <c r="MJQ43" s="28"/>
      <c r="MJR43" s="28"/>
      <c r="MJS43" s="733"/>
      <c r="MJT43" s="733"/>
      <c r="MJU43" s="733"/>
      <c r="MJV43" s="733"/>
      <c r="MJW43" s="733"/>
      <c r="MJX43" s="733"/>
      <c r="MJY43" s="733"/>
      <c r="MJZ43" s="733"/>
      <c r="MKA43" s="762"/>
      <c r="MKB43" s="836"/>
      <c r="MKC43" s="724"/>
      <c r="MKD43" s="29"/>
      <c r="MKE43" s="29"/>
      <c r="MKF43" s="29"/>
      <c r="MKG43" s="724"/>
      <c r="MKH43" s="71"/>
      <c r="MKI43" s="29"/>
      <c r="MKJ43" s="29"/>
      <c r="MKK43" s="724"/>
      <c r="MKL43" s="29"/>
      <c r="MKM43" s="29"/>
      <c r="MKN43" s="29"/>
      <c r="MKO43" s="739"/>
      <c r="MKP43" s="777"/>
      <c r="MKQ43" s="742"/>
      <c r="MKR43" s="839"/>
      <c r="MKS43" s="825"/>
      <c r="MKT43" s="23"/>
      <c r="MKU43" s="828"/>
      <c r="MKV43" s="822"/>
      <c r="MKW43" s="611"/>
      <c r="MKX43" s="611"/>
      <c r="MKY43" s="611"/>
      <c r="MKZ43" s="611"/>
      <c r="MLA43" s="762"/>
      <c r="MLB43" s="762"/>
      <c r="MLC43" s="733"/>
      <c r="MLD43" s="33"/>
      <c r="MLE43" s="33"/>
      <c r="MLF43" s="33"/>
      <c r="MLG43" s="33"/>
      <c r="MLH43" s="33"/>
      <c r="MLI43" s="33"/>
      <c r="MLJ43" s="33"/>
      <c r="MLK43" s="26"/>
      <c r="MLL43" s="27"/>
      <c r="MLM43" s="27"/>
      <c r="MLN43" s="27"/>
      <c r="MLO43" s="27"/>
      <c r="MLP43" s="27"/>
      <c r="MLQ43" s="27"/>
      <c r="MLR43" s="27"/>
      <c r="MLS43" s="28"/>
      <c r="MLT43" s="28"/>
      <c r="MLU43" s="28"/>
      <c r="MLV43" s="28"/>
      <c r="MLW43" s="28"/>
      <c r="MLX43" s="28"/>
      <c r="MLY43" s="28"/>
      <c r="MLZ43" s="28"/>
      <c r="MMA43" s="28"/>
      <c r="MMB43" s="28"/>
      <c r="MMC43" s="28"/>
      <c r="MMD43" s="28"/>
      <c r="MME43" s="733"/>
      <c r="MMF43" s="733"/>
      <c r="MMG43" s="733"/>
      <c r="MMH43" s="733"/>
      <c r="MMI43" s="733"/>
      <c r="MMJ43" s="733"/>
      <c r="MMK43" s="733"/>
      <c r="MML43" s="733"/>
      <c r="MMM43" s="762"/>
      <c r="MMN43" s="836"/>
      <c r="MMO43" s="724"/>
      <c r="MMP43" s="29"/>
      <c r="MMQ43" s="29"/>
      <c r="MMR43" s="29"/>
      <c r="MMS43" s="724"/>
      <c r="MMT43" s="71"/>
      <c r="MMU43" s="29"/>
      <c r="MMV43" s="29"/>
      <c r="MMW43" s="724"/>
      <c r="MMX43" s="29"/>
      <c r="MMY43" s="29"/>
      <c r="MMZ43" s="29"/>
      <c r="MNA43" s="739"/>
      <c r="MNB43" s="777"/>
      <c r="MNC43" s="742"/>
      <c r="MND43" s="839"/>
      <c r="MNE43" s="825"/>
      <c r="MNF43" s="23"/>
      <c r="MNG43" s="828"/>
      <c r="MNH43" s="822"/>
      <c r="MNI43" s="611"/>
      <c r="MNJ43" s="611"/>
      <c r="MNK43" s="611"/>
      <c r="MNL43" s="611"/>
      <c r="MNM43" s="762"/>
      <c r="MNN43" s="762"/>
      <c r="MNO43" s="733"/>
      <c r="MNP43" s="33"/>
      <c r="MNQ43" s="33"/>
      <c r="MNR43" s="33"/>
      <c r="MNS43" s="33"/>
      <c r="MNT43" s="33"/>
      <c r="MNU43" s="33"/>
      <c r="MNV43" s="33"/>
      <c r="MNW43" s="26"/>
      <c r="MNX43" s="27"/>
      <c r="MNY43" s="27"/>
      <c r="MNZ43" s="27"/>
      <c r="MOA43" s="27"/>
      <c r="MOB43" s="27"/>
      <c r="MOC43" s="27"/>
      <c r="MOD43" s="27"/>
      <c r="MOE43" s="28"/>
      <c r="MOF43" s="28"/>
      <c r="MOG43" s="28"/>
      <c r="MOH43" s="28"/>
      <c r="MOI43" s="28"/>
      <c r="MOJ43" s="28"/>
      <c r="MOK43" s="28"/>
      <c r="MOL43" s="28"/>
      <c r="MOM43" s="28"/>
      <c r="MON43" s="28"/>
      <c r="MOO43" s="28"/>
      <c r="MOP43" s="28"/>
      <c r="MOQ43" s="733"/>
      <c r="MOR43" s="733"/>
      <c r="MOS43" s="733"/>
      <c r="MOT43" s="733"/>
      <c r="MOU43" s="733"/>
      <c r="MOV43" s="733"/>
      <c r="MOW43" s="733"/>
      <c r="MOX43" s="733"/>
      <c r="MOY43" s="762"/>
      <c r="MOZ43" s="836"/>
      <c r="MPA43" s="724"/>
      <c r="MPB43" s="29"/>
      <c r="MPC43" s="29"/>
      <c r="MPD43" s="29"/>
      <c r="MPE43" s="724"/>
      <c r="MPF43" s="71"/>
      <c r="MPG43" s="29"/>
      <c r="MPH43" s="29"/>
      <c r="MPI43" s="724"/>
      <c r="MPJ43" s="29"/>
      <c r="MPK43" s="29"/>
      <c r="MPL43" s="29"/>
      <c r="MPM43" s="739"/>
      <c r="MPN43" s="777"/>
      <c r="MPO43" s="742"/>
      <c r="MPP43" s="839"/>
      <c r="MPQ43" s="825"/>
      <c r="MPR43" s="23"/>
      <c r="MPS43" s="828"/>
      <c r="MPT43" s="822"/>
      <c r="MPU43" s="611"/>
      <c r="MPV43" s="611"/>
      <c r="MPW43" s="611"/>
      <c r="MPX43" s="611"/>
      <c r="MPY43" s="762"/>
      <c r="MPZ43" s="762"/>
      <c r="MQA43" s="733"/>
      <c r="MQB43" s="33"/>
      <c r="MQC43" s="33"/>
      <c r="MQD43" s="33"/>
      <c r="MQE43" s="33"/>
      <c r="MQF43" s="33"/>
      <c r="MQG43" s="33"/>
      <c r="MQH43" s="33"/>
      <c r="MQI43" s="26"/>
      <c r="MQJ43" s="27"/>
      <c r="MQK43" s="27"/>
      <c r="MQL43" s="27"/>
      <c r="MQM43" s="27"/>
      <c r="MQN43" s="27"/>
      <c r="MQO43" s="27"/>
      <c r="MQP43" s="27"/>
      <c r="MQQ43" s="28"/>
      <c r="MQR43" s="28"/>
      <c r="MQS43" s="28"/>
      <c r="MQT43" s="28"/>
      <c r="MQU43" s="28"/>
      <c r="MQV43" s="28"/>
      <c r="MQW43" s="28"/>
      <c r="MQX43" s="28"/>
      <c r="MQY43" s="28"/>
      <c r="MQZ43" s="28"/>
      <c r="MRA43" s="28"/>
      <c r="MRB43" s="28"/>
      <c r="MRC43" s="733"/>
      <c r="MRD43" s="733"/>
      <c r="MRE43" s="733"/>
      <c r="MRF43" s="733"/>
      <c r="MRG43" s="733"/>
      <c r="MRH43" s="733"/>
      <c r="MRI43" s="733"/>
      <c r="MRJ43" s="733"/>
      <c r="MRK43" s="762"/>
      <c r="MRL43" s="836"/>
      <c r="MRM43" s="724"/>
      <c r="MRN43" s="29"/>
      <c r="MRO43" s="29"/>
      <c r="MRP43" s="29"/>
      <c r="MRQ43" s="724"/>
      <c r="MRR43" s="71"/>
      <c r="MRS43" s="29"/>
      <c r="MRT43" s="29"/>
      <c r="MRU43" s="724"/>
      <c r="MRV43" s="29"/>
      <c r="MRW43" s="29"/>
      <c r="MRX43" s="29"/>
      <c r="MRY43" s="739"/>
      <c r="MRZ43" s="777"/>
      <c r="MSA43" s="742"/>
      <c r="MSB43" s="839"/>
      <c r="MSC43" s="825"/>
      <c r="MSD43" s="23"/>
      <c r="MSE43" s="828"/>
      <c r="MSF43" s="822"/>
      <c r="MSG43" s="611"/>
      <c r="MSH43" s="611"/>
      <c r="MSI43" s="611"/>
      <c r="MSJ43" s="611"/>
      <c r="MSK43" s="762"/>
      <c r="MSL43" s="762"/>
      <c r="MSM43" s="733"/>
      <c r="MSN43" s="33"/>
      <c r="MSO43" s="33"/>
      <c r="MSP43" s="33"/>
      <c r="MSQ43" s="33"/>
      <c r="MSR43" s="33"/>
      <c r="MSS43" s="33"/>
      <c r="MST43" s="33"/>
      <c r="MSU43" s="26"/>
      <c r="MSV43" s="27"/>
      <c r="MSW43" s="27"/>
      <c r="MSX43" s="27"/>
      <c r="MSY43" s="27"/>
      <c r="MSZ43" s="27"/>
      <c r="MTA43" s="27"/>
      <c r="MTB43" s="27"/>
      <c r="MTC43" s="28"/>
      <c r="MTD43" s="28"/>
      <c r="MTE43" s="28"/>
      <c r="MTF43" s="28"/>
      <c r="MTG43" s="28"/>
      <c r="MTH43" s="28"/>
      <c r="MTI43" s="28"/>
      <c r="MTJ43" s="28"/>
      <c r="MTK43" s="28"/>
      <c r="MTL43" s="28"/>
      <c r="MTM43" s="28"/>
      <c r="MTN43" s="28"/>
      <c r="MTO43" s="733"/>
      <c r="MTP43" s="733"/>
      <c r="MTQ43" s="733"/>
      <c r="MTR43" s="733"/>
      <c r="MTS43" s="733"/>
      <c r="MTT43" s="733"/>
      <c r="MTU43" s="733"/>
      <c r="MTV43" s="733"/>
      <c r="MTW43" s="762"/>
      <c r="MTX43" s="836"/>
      <c r="MTY43" s="724"/>
      <c r="MTZ43" s="29"/>
      <c r="MUA43" s="29"/>
      <c r="MUB43" s="29"/>
      <c r="MUC43" s="724"/>
      <c r="MUD43" s="71"/>
      <c r="MUE43" s="29"/>
      <c r="MUF43" s="29"/>
      <c r="MUG43" s="724"/>
      <c r="MUH43" s="29"/>
      <c r="MUI43" s="29"/>
      <c r="MUJ43" s="29"/>
      <c r="MUK43" s="739"/>
      <c r="MUL43" s="777"/>
      <c r="MUM43" s="742"/>
      <c r="MUN43" s="839"/>
      <c r="MUO43" s="825"/>
      <c r="MUP43" s="23"/>
      <c r="MUQ43" s="828"/>
      <c r="MUR43" s="822"/>
      <c r="MUS43" s="611"/>
      <c r="MUT43" s="611"/>
      <c r="MUU43" s="611"/>
      <c r="MUV43" s="611"/>
      <c r="MUW43" s="762"/>
      <c r="MUX43" s="762"/>
      <c r="MUY43" s="733"/>
      <c r="MUZ43" s="33"/>
      <c r="MVA43" s="33"/>
      <c r="MVB43" s="33"/>
      <c r="MVC43" s="33"/>
      <c r="MVD43" s="33"/>
      <c r="MVE43" s="33"/>
      <c r="MVF43" s="33"/>
      <c r="MVG43" s="26"/>
      <c r="MVH43" s="27"/>
      <c r="MVI43" s="27"/>
      <c r="MVJ43" s="27"/>
      <c r="MVK43" s="27"/>
      <c r="MVL43" s="27"/>
      <c r="MVM43" s="27"/>
      <c r="MVN43" s="27"/>
      <c r="MVO43" s="28"/>
      <c r="MVP43" s="28"/>
      <c r="MVQ43" s="28"/>
      <c r="MVR43" s="28"/>
      <c r="MVS43" s="28"/>
      <c r="MVT43" s="28"/>
      <c r="MVU43" s="28"/>
      <c r="MVV43" s="28"/>
      <c r="MVW43" s="28"/>
      <c r="MVX43" s="28"/>
      <c r="MVY43" s="28"/>
      <c r="MVZ43" s="28"/>
      <c r="MWA43" s="733"/>
      <c r="MWB43" s="733"/>
      <c r="MWC43" s="733"/>
      <c r="MWD43" s="733"/>
      <c r="MWE43" s="733"/>
      <c r="MWF43" s="733"/>
      <c r="MWG43" s="733"/>
      <c r="MWH43" s="733"/>
      <c r="MWI43" s="762"/>
      <c r="MWJ43" s="836"/>
      <c r="MWK43" s="724"/>
      <c r="MWL43" s="29"/>
      <c r="MWM43" s="29"/>
      <c r="MWN43" s="29"/>
      <c r="MWO43" s="724"/>
      <c r="MWP43" s="71"/>
      <c r="MWQ43" s="29"/>
      <c r="MWR43" s="29"/>
      <c r="MWS43" s="724"/>
      <c r="MWT43" s="29"/>
      <c r="MWU43" s="29"/>
      <c r="MWV43" s="29"/>
      <c r="MWW43" s="739"/>
      <c r="MWX43" s="777"/>
      <c r="MWY43" s="742"/>
      <c r="MWZ43" s="839"/>
      <c r="MXA43" s="825"/>
      <c r="MXB43" s="23"/>
      <c r="MXC43" s="828"/>
      <c r="MXD43" s="822"/>
      <c r="MXE43" s="611"/>
      <c r="MXF43" s="611"/>
      <c r="MXG43" s="611"/>
      <c r="MXH43" s="611"/>
      <c r="MXI43" s="762"/>
      <c r="MXJ43" s="762"/>
      <c r="MXK43" s="733"/>
      <c r="MXL43" s="33"/>
      <c r="MXM43" s="33"/>
      <c r="MXN43" s="33"/>
      <c r="MXO43" s="33"/>
      <c r="MXP43" s="33"/>
      <c r="MXQ43" s="33"/>
      <c r="MXR43" s="33"/>
      <c r="MXS43" s="26"/>
      <c r="MXT43" s="27"/>
      <c r="MXU43" s="27"/>
      <c r="MXV43" s="27"/>
      <c r="MXW43" s="27"/>
      <c r="MXX43" s="27"/>
      <c r="MXY43" s="27"/>
      <c r="MXZ43" s="27"/>
      <c r="MYA43" s="28"/>
      <c r="MYB43" s="28"/>
      <c r="MYC43" s="28"/>
      <c r="MYD43" s="28"/>
      <c r="MYE43" s="28"/>
      <c r="MYF43" s="28"/>
      <c r="MYG43" s="28"/>
      <c r="MYH43" s="28"/>
      <c r="MYI43" s="28"/>
      <c r="MYJ43" s="28"/>
      <c r="MYK43" s="28"/>
      <c r="MYL43" s="28"/>
      <c r="MYM43" s="733"/>
      <c r="MYN43" s="733"/>
      <c r="MYO43" s="733"/>
      <c r="MYP43" s="733"/>
      <c r="MYQ43" s="733"/>
      <c r="MYR43" s="733"/>
      <c r="MYS43" s="733"/>
      <c r="MYT43" s="733"/>
      <c r="MYU43" s="762"/>
      <c r="MYV43" s="836"/>
      <c r="MYW43" s="724"/>
      <c r="MYX43" s="29"/>
      <c r="MYY43" s="29"/>
      <c r="MYZ43" s="29"/>
      <c r="MZA43" s="724"/>
      <c r="MZB43" s="71"/>
      <c r="MZC43" s="29"/>
      <c r="MZD43" s="29"/>
      <c r="MZE43" s="724"/>
      <c r="MZF43" s="29"/>
      <c r="MZG43" s="29"/>
      <c r="MZH43" s="29"/>
      <c r="MZI43" s="739"/>
      <c r="MZJ43" s="777"/>
      <c r="MZK43" s="742"/>
      <c r="MZL43" s="839"/>
      <c r="MZM43" s="825"/>
      <c r="MZN43" s="23"/>
      <c r="MZO43" s="828"/>
      <c r="MZP43" s="822"/>
      <c r="MZQ43" s="611"/>
      <c r="MZR43" s="611"/>
      <c r="MZS43" s="611"/>
      <c r="MZT43" s="611"/>
      <c r="MZU43" s="762"/>
      <c r="MZV43" s="762"/>
      <c r="MZW43" s="733"/>
      <c r="MZX43" s="33"/>
      <c r="MZY43" s="33"/>
      <c r="MZZ43" s="33"/>
      <c r="NAA43" s="33"/>
      <c r="NAB43" s="33"/>
      <c r="NAC43" s="33"/>
      <c r="NAD43" s="33"/>
      <c r="NAE43" s="26"/>
      <c r="NAF43" s="27"/>
      <c r="NAG43" s="27"/>
      <c r="NAH43" s="27"/>
      <c r="NAI43" s="27"/>
      <c r="NAJ43" s="27"/>
      <c r="NAK43" s="27"/>
      <c r="NAL43" s="27"/>
      <c r="NAM43" s="28"/>
      <c r="NAN43" s="28"/>
      <c r="NAO43" s="28"/>
      <c r="NAP43" s="28"/>
      <c r="NAQ43" s="28"/>
      <c r="NAR43" s="28"/>
      <c r="NAS43" s="28"/>
      <c r="NAT43" s="28"/>
      <c r="NAU43" s="28"/>
      <c r="NAV43" s="28"/>
      <c r="NAW43" s="28"/>
      <c r="NAX43" s="28"/>
      <c r="NAY43" s="733"/>
      <c r="NAZ43" s="733"/>
      <c r="NBA43" s="733"/>
      <c r="NBB43" s="733"/>
      <c r="NBC43" s="733"/>
      <c r="NBD43" s="733"/>
      <c r="NBE43" s="733"/>
      <c r="NBF43" s="733"/>
      <c r="NBG43" s="762"/>
      <c r="NBH43" s="836"/>
      <c r="NBI43" s="724"/>
      <c r="NBJ43" s="29"/>
      <c r="NBK43" s="29"/>
      <c r="NBL43" s="29"/>
      <c r="NBM43" s="724"/>
      <c r="NBN43" s="71"/>
      <c r="NBO43" s="29"/>
      <c r="NBP43" s="29"/>
      <c r="NBQ43" s="724"/>
      <c r="NBR43" s="29"/>
      <c r="NBS43" s="29"/>
      <c r="NBT43" s="29"/>
      <c r="NBU43" s="739"/>
      <c r="NBV43" s="777"/>
      <c r="NBW43" s="742"/>
      <c r="NBX43" s="839"/>
      <c r="NBY43" s="825"/>
      <c r="NBZ43" s="23"/>
      <c r="NCA43" s="828"/>
      <c r="NCB43" s="822"/>
      <c r="NCC43" s="611"/>
      <c r="NCD43" s="611"/>
      <c r="NCE43" s="611"/>
      <c r="NCF43" s="611"/>
      <c r="NCG43" s="762"/>
      <c r="NCH43" s="762"/>
      <c r="NCI43" s="733"/>
      <c r="NCJ43" s="33"/>
      <c r="NCK43" s="33"/>
      <c r="NCL43" s="33"/>
      <c r="NCM43" s="33"/>
      <c r="NCN43" s="33"/>
      <c r="NCO43" s="33"/>
      <c r="NCP43" s="33"/>
      <c r="NCQ43" s="26"/>
      <c r="NCR43" s="27"/>
      <c r="NCS43" s="27"/>
      <c r="NCT43" s="27"/>
      <c r="NCU43" s="27"/>
      <c r="NCV43" s="27"/>
      <c r="NCW43" s="27"/>
      <c r="NCX43" s="27"/>
      <c r="NCY43" s="28"/>
      <c r="NCZ43" s="28"/>
      <c r="NDA43" s="28"/>
      <c r="NDB43" s="28"/>
      <c r="NDC43" s="28"/>
      <c r="NDD43" s="28"/>
      <c r="NDE43" s="28"/>
      <c r="NDF43" s="28"/>
      <c r="NDG43" s="28"/>
      <c r="NDH43" s="28"/>
      <c r="NDI43" s="28"/>
      <c r="NDJ43" s="28"/>
      <c r="NDK43" s="733"/>
      <c r="NDL43" s="733"/>
      <c r="NDM43" s="733"/>
      <c r="NDN43" s="733"/>
      <c r="NDO43" s="733"/>
      <c r="NDP43" s="733"/>
      <c r="NDQ43" s="733"/>
      <c r="NDR43" s="733"/>
      <c r="NDS43" s="762"/>
      <c r="NDT43" s="836"/>
      <c r="NDU43" s="724"/>
      <c r="NDV43" s="29"/>
      <c r="NDW43" s="29"/>
      <c r="NDX43" s="29"/>
      <c r="NDY43" s="724"/>
      <c r="NDZ43" s="71"/>
      <c r="NEA43" s="29"/>
      <c r="NEB43" s="29"/>
      <c r="NEC43" s="724"/>
      <c r="NED43" s="29"/>
      <c r="NEE43" s="29"/>
      <c r="NEF43" s="29"/>
      <c r="NEG43" s="739"/>
      <c r="NEH43" s="777"/>
      <c r="NEI43" s="742"/>
      <c r="NEJ43" s="839"/>
      <c r="NEK43" s="825"/>
      <c r="NEL43" s="23"/>
      <c r="NEM43" s="828"/>
      <c r="NEN43" s="822"/>
      <c r="NEO43" s="611"/>
      <c r="NEP43" s="611"/>
      <c r="NEQ43" s="611"/>
      <c r="NER43" s="611"/>
      <c r="NES43" s="762"/>
      <c r="NET43" s="762"/>
      <c r="NEU43" s="733"/>
      <c r="NEV43" s="33"/>
      <c r="NEW43" s="33"/>
      <c r="NEX43" s="33"/>
      <c r="NEY43" s="33"/>
      <c r="NEZ43" s="33"/>
      <c r="NFA43" s="33"/>
      <c r="NFB43" s="33"/>
      <c r="NFC43" s="26"/>
      <c r="NFD43" s="27"/>
      <c r="NFE43" s="27"/>
      <c r="NFF43" s="27"/>
      <c r="NFG43" s="27"/>
      <c r="NFH43" s="27"/>
      <c r="NFI43" s="27"/>
      <c r="NFJ43" s="27"/>
      <c r="NFK43" s="28"/>
      <c r="NFL43" s="28"/>
      <c r="NFM43" s="28"/>
      <c r="NFN43" s="28"/>
      <c r="NFO43" s="28"/>
      <c r="NFP43" s="28"/>
      <c r="NFQ43" s="28"/>
      <c r="NFR43" s="28"/>
      <c r="NFS43" s="28"/>
      <c r="NFT43" s="28"/>
      <c r="NFU43" s="28"/>
      <c r="NFV43" s="28"/>
      <c r="NFW43" s="733"/>
      <c r="NFX43" s="733"/>
      <c r="NFY43" s="733"/>
      <c r="NFZ43" s="733"/>
      <c r="NGA43" s="733"/>
      <c r="NGB43" s="733"/>
      <c r="NGC43" s="733"/>
      <c r="NGD43" s="733"/>
      <c r="NGE43" s="762"/>
      <c r="NGF43" s="836"/>
      <c r="NGG43" s="724"/>
      <c r="NGH43" s="29"/>
      <c r="NGI43" s="29"/>
      <c r="NGJ43" s="29"/>
      <c r="NGK43" s="724"/>
      <c r="NGL43" s="71"/>
      <c r="NGM43" s="29"/>
      <c r="NGN43" s="29"/>
      <c r="NGO43" s="724"/>
      <c r="NGP43" s="29"/>
      <c r="NGQ43" s="29"/>
      <c r="NGR43" s="29"/>
      <c r="NGS43" s="739"/>
      <c r="NGT43" s="777"/>
      <c r="NGU43" s="742"/>
      <c r="NGV43" s="839"/>
      <c r="NGW43" s="825"/>
      <c r="NGX43" s="23"/>
      <c r="NGY43" s="828"/>
      <c r="NGZ43" s="822"/>
      <c r="NHA43" s="611"/>
      <c r="NHB43" s="611"/>
      <c r="NHC43" s="611"/>
      <c r="NHD43" s="611"/>
      <c r="NHE43" s="762"/>
      <c r="NHF43" s="762"/>
      <c r="NHG43" s="733"/>
      <c r="NHH43" s="33"/>
      <c r="NHI43" s="33"/>
      <c r="NHJ43" s="33"/>
      <c r="NHK43" s="33"/>
      <c r="NHL43" s="33"/>
      <c r="NHM43" s="33"/>
      <c r="NHN43" s="33"/>
      <c r="NHO43" s="26"/>
      <c r="NHP43" s="27"/>
      <c r="NHQ43" s="27"/>
      <c r="NHR43" s="27"/>
      <c r="NHS43" s="27"/>
      <c r="NHT43" s="27"/>
      <c r="NHU43" s="27"/>
      <c r="NHV43" s="27"/>
      <c r="NHW43" s="28"/>
      <c r="NHX43" s="28"/>
      <c r="NHY43" s="28"/>
      <c r="NHZ43" s="28"/>
      <c r="NIA43" s="28"/>
      <c r="NIB43" s="28"/>
      <c r="NIC43" s="28"/>
      <c r="NID43" s="28"/>
      <c r="NIE43" s="28"/>
      <c r="NIF43" s="28"/>
      <c r="NIG43" s="28"/>
      <c r="NIH43" s="28"/>
      <c r="NII43" s="733"/>
      <c r="NIJ43" s="733"/>
      <c r="NIK43" s="733"/>
      <c r="NIL43" s="733"/>
      <c r="NIM43" s="733"/>
      <c r="NIN43" s="733"/>
      <c r="NIO43" s="733"/>
      <c r="NIP43" s="733"/>
      <c r="NIQ43" s="762"/>
      <c r="NIR43" s="836"/>
      <c r="NIS43" s="724"/>
      <c r="NIT43" s="29"/>
      <c r="NIU43" s="29"/>
      <c r="NIV43" s="29"/>
      <c r="NIW43" s="724"/>
      <c r="NIX43" s="71"/>
      <c r="NIY43" s="29"/>
      <c r="NIZ43" s="29"/>
      <c r="NJA43" s="724"/>
      <c r="NJB43" s="29"/>
      <c r="NJC43" s="29"/>
      <c r="NJD43" s="29"/>
      <c r="NJE43" s="739"/>
      <c r="NJF43" s="777"/>
      <c r="NJG43" s="742"/>
      <c r="NJH43" s="839"/>
      <c r="NJI43" s="825"/>
      <c r="NJJ43" s="23"/>
      <c r="NJK43" s="828"/>
      <c r="NJL43" s="822"/>
      <c r="NJM43" s="611"/>
      <c r="NJN43" s="611"/>
      <c r="NJO43" s="611"/>
      <c r="NJP43" s="611"/>
      <c r="NJQ43" s="762"/>
      <c r="NJR43" s="762"/>
      <c r="NJS43" s="733"/>
      <c r="NJT43" s="33"/>
      <c r="NJU43" s="33"/>
      <c r="NJV43" s="33"/>
      <c r="NJW43" s="33"/>
      <c r="NJX43" s="33"/>
      <c r="NJY43" s="33"/>
      <c r="NJZ43" s="33"/>
      <c r="NKA43" s="26"/>
      <c r="NKB43" s="27"/>
      <c r="NKC43" s="27"/>
      <c r="NKD43" s="27"/>
      <c r="NKE43" s="27"/>
      <c r="NKF43" s="27"/>
      <c r="NKG43" s="27"/>
      <c r="NKH43" s="27"/>
      <c r="NKI43" s="28"/>
      <c r="NKJ43" s="28"/>
      <c r="NKK43" s="28"/>
      <c r="NKL43" s="28"/>
      <c r="NKM43" s="28"/>
      <c r="NKN43" s="28"/>
      <c r="NKO43" s="28"/>
      <c r="NKP43" s="28"/>
      <c r="NKQ43" s="28"/>
      <c r="NKR43" s="28"/>
      <c r="NKS43" s="28"/>
      <c r="NKT43" s="28"/>
      <c r="NKU43" s="733"/>
      <c r="NKV43" s="733"/>
      <c r="NKW43" s="733"/>
      <c r="NKX43" s="733"/>
      <c r="NKY43" s="733"/>
      <c r="NKZ43" s="733"/>
      <c r="NLA43" s="733"/>
      <c r="NLB43" s="733"/>
      <c r="NLC43" s="762"/>
      <c r="NLD43" s="836"/>
      <c r="NLE43" s="724"/>
      <c r="NLF43" s="29"/>
      <c r="NLG43" s="29"/>
      <c r="NLH43" s="29"/>
      <c r="NLI43" s="724"/>
      <c r="NLJ43" s="71"/>
      <c r="NLK43" s="29"/>
      <c r="NLL43" s="29"/>
      <c r="NLM43" s="724"/>
      <c r="NLN43" s="29"/>
      <c r="NLO43" s="29"/>
      <c r="NLP43" s="29"/>
      <c r="NLQ43" s="739"/>
      <c r="NLR43" s="777"/>
      <c r="NLS43" s="742"/>
      <c r="NLT43" s="839"/>
      <c r="NLU43" s="825"/>
      <c r="NLV43" s="23"/>
      <c r="NLW43" s="828"/>
      <c r="NLX43" s="822"/>
      <c r="NLY43" s="611"/>
      <c r="NLZ43" s="611"/>
      <c r="NMA43" s="611"/>
      <c r="NMB43" s="611"/>
      <c r="NMC43" s="762"/>
      <c r="NMD43" s="762"/>
      <c r="NME43" s="733"/>
      <c r="NMF43" s="33"/>
      <c r="NMG43" s="33"/>
      <c r="NMH43" s="33"/>
      <c r="NMI43" s="33"/>
      <c r="NMJ43" s="33"/>
      <c r="NMK43" s="33"/>
      <c r="NML43" s="33"/>
      <c r="NMM43" s="26"/>
      <c r="NMN43" s="27"/>
      <c r="NMO43" s="27"/>
      <c r="NMP43" s="27"/>
      <c r="NMQ43" s="27"/>
      <c r="NMR43" s="27"/>
      <c r="NMS43" s="27"/>
      <c r="NMT43" s="27"/>
      <c r="NMU43" s="28"/>
      <c r="NMV43" s="28"/>
      <c r="NMW43" s="28"/>
      <c r="NMX43" s="28"/>
      <c r="NMY43" s="28"/>
      <c r="NMZ43" s="28"/>
      <c r="NNA43" s="28"/>
      <c r="NNB43" s="28"/>
      <c r="NNC43" s="28"/>
      <c r="NND43" s="28"/>
      <c r="NNE43" s="28"/>
      <c r="NNF43" s="28"/>
      <c r="NNG43" s="733"/>
      <c r="NNH43" s="733"/>
      <c r="NNI43" s="733"/>
      <c r="NNJ43" s="733"/>
      <c r="NNK43" s="733"/>
      <c r="NNL43" s="733"/>
      <c r="NNM43" s="733"/>
      <c r="NNN43" s="733"/>
      <c r="NNO43" s="762"/>
      <c r="NNP43" s="836"/>
      <c r="NNQ43" s="724"/>
      <c r="NNR43" s="29"/>
      <c r="NNS43" s="29"/>
      <c r="NNT43" s="29"/>
      <c r="NNU43" s="724"/>
      <c r="NNV43" s="71"/>
      <c r="NNW43" s="29"/>
      <c r="NNX43" s="29"/>
      <c r="NNY43" s="724"/>
      <c r="NNZ43" s="29"/>
      <c r="NOA43" s="29"/>
      <c r="NOB43" s="29"/>
      <c r="NOC43" s="739"/>
      <c r="NOD43" s="777"/>
      <c r="NOE43" s="742"/>
      <c r="NOF43" s="839"/>
      <c r="NOG43" s="825"/>
      <c r="NOH43" s="23"/>
      <c r="NOI43" s="828"/>
      <c r="NOJ43" s="822"/>
      <c r="NOK43" s="611"/>
      <c r="NOL43" s="611"/>
      <c r="NOM43" s="611"/>
      <c r="NON43" s="611"/>
      <c r="NOO43" s="762"/>
      <c r="NOP43" s="762"/>
      <c r="NOQ43" s="733"/>
      <c r="NOR43" s="33"/>
      <c r="NOS43" s="33"/>
      <c r="NOT43" s="33"/>
      <c r="NOU43" s="33"/>
      <c r="NOV43" s="33"/>
      <c r="NOW43" s="33"/>
      <c r="NOX43" s="33"/>
      <c r="NOY43" s="26"/>
      <c r="NOZ43" s="27"/>
      <c r="NPA43" s="27"/>
      <c r="NPB43" s="27"/>
      <c r="NPC43" s="27"/>
      <c r="NPD43" s="27"/>
      <c r="NPE43" s="27"/>
      <c r="NPF43" s="27"/>
      <c r="NPG43" s="28"/>
      <c r="NPH43" s="28"/>
      <c r="NPI43" s="28"/>
      <c r="NPJ43" s="28"/>
      <c r="NPK43" s="28"/>
      <c r="NPL43" s="28"/>
      <c r="NPM43" s="28"/>
      <c r="NPN43" s="28"/>
      <c r="NPO43" s="28"/>
      <c r="NPP43" s="28"/>
      <c r="NPQ43" s="28"/>
      <c r="NPR43" s="28"/>
      <c r="NPS43" s="733"/>
      <c r="NPT43" s="733"/>
      <c r="NPU43" s="733"/>
      <c r="NPV43" s="733"/>
      <c r="NPW43" s="733"/>
      <c r="NPX43" s="733"/>
      <c r="NPY43" s="733"/>
      <c r="NPZ43" s="733"/>
      <c r="NQA43" s="762"/>
      <c r="NQB43" s="836"/>
      <c r="NQC43" s="724"/>
      <c r="NQD43" s="29"/>
      <c r="NQE43" s="29"/>
      <c r="NQF43" s="29"/>
      <c r="NQG43" s="724"/>
      <c r="NQH43" s="71"/>
      <c r="NQI43" s="29"/>
      <c r="NQJ43" s="29"/>
      <c r="NQK43" s="724"/>
      <c r="NQL43" s="29"/>
      <c r="NQM43" s="29"/>
      <c r="NQN43" s="29"/>
      <c r="NQO43" s="739"/>
      <c r="NQP43" s="777"/>
      <c r="NQQ43" s="742"/>
      <c r="NQR43" s="839"/>
      <c r="NQS43" s="825"/>
      <c r="NQT43" s="23"/>
      <c r="NQU43" s="828"/>
      <c r="NQV43" s="822"/>
      <c r="NQW43" s="611"/>
      <c r="NQX43" s="611"/>
      <c r="NQY43" s="611"/>
      <c r="NQZ43" s="611"/>
      <c r="NRA43" s="762"/>
      <c r="NRB43" s="762"/>
      <c r="NRC43" s="733"/>
      <c r="NRD43" s="33"/>
      <c r="NRE43" s="33"/>
      <c r="NRF43" s="33"/>
      <c r="NRG43" s="33"/>
      <c r="NRH43" s="33"/>
      <c r="NRI43" s="33"/>
      <c r="NRJ43" s="33"/>
      <c r="NRK43" s="26"/>
      <c r="NRL43" s="27"/>
      <c r="NRM43" s="27"/>
      <c r="NRN43" s="27"/>
      <c r="NRO43" s="27"/>
      <c r="NRP43" s="27"/>
      <c r="NRQ43" s="27"/>
      <c r="NRR43" s="27"/>
      <c r="NRS43" s="28"/>
      <c r="NRT43" s="28"/>
      <c r="NRU43" s="28"/>
      <c r="NRV43" s="28"/>
      <c r="NRW43" s="28"/>
      <c r="NRX43" s="28"/>
      <c r="NRY43" s="28"/>
      <c r="NRZ43" s="28"/>
      <c r="NSA43" s="28"/>
      <c r="NSB43" s="28"/>
      <c r="NSC43" s="28"/>
      <c r="NSD43" s="28"/>
      <c r="NSE43" s="733"/>
      <c r="NSF43" s="733"/>
      <c r="NSG43" s="733"/>
      <c r="NSH43" s="733"/>
      <c r="NSI43" s="733"/>
      <c r="NSJ43" s="733"/>
      <c r="NSK43" s="733"/>
      <c r="NSL43" s="733"/>
      <c r="NSM43" s="762"/>
      <c r="NSN43" s="836"/>
      <c r="NSO43" s="724"/>
      <c r="NSP43" s="29"/>
      <c r="NSQ43" s="29"/>
      <c r="NSR43" s="29"/>
      <c r="NSS43" s="724"/>
      <c r="NST43" s="71"/>
      <c r="NSU43" s="29"/>
      <c r="NSV43" s="29"/>
      <c r="NSW43" s="724"/>
      <c r="NSX43" s="29"/>
      <c r="NSY43" s="29"/>
      <c r="NSZ43" s="29"/>
      <c r="NTA43" s="739"/>
      <c r="NTB43" s="777"/>
      <c r="NTC43" s="742"/>
      <c r="NTD43" s="839"/>
      <c r="NTE43" s="825"/>
      <c r="NTF43" s="23"/>
      <c r="NTG43" s="828"/>
      <c r="NTH43" s="822"/>
      <c r="NTI43" s="611"/>
      <c r="NTJ43" s="611"/>
      <c r="NTK43" s="611"/>
      <c r="NTL43" s="611"/>
      <c r="NTM43" s="762"/>
      <c r="NTN43" s="762"/>
      <c r="NTO43" s="733"/>
      <c r="NTP43" s="33"/>
      <c r="NTQ43" s="33"/>
      <c r="NTR43" s="33"/>
      <c r="NTS43" s="33"/>
      <c r="NTT43" s="33"/>
      <c r="NTU43" s="33"/>
      <c r="NTV43" s="33"/>
      <c r="NTW43" s="26"/>
      <c r="NTX43" s="27"/>
      <c r="NTY43" s="27"/>
      <c r="NTZ43" s="27"/>
      <c r="NUA43" s="27"/>
      <c r="NUB43" s="27"/>
      <c r="NUC43" s="27"/>
      <c r="NUD43" s="27"/>
      <c r="NUE43" s="28"/>
      <c r="NUF43" s="28"/>
      <c r="NUG43" s="28"/>
      <c r="NUH43" s="28"/>
      <c r="NUI43" s="28"/>
      <c r="NUJ43" s="28"/>
      <c r="NUK43" s="28"/>
      <c r="NUL43" s="28"/>
      <c r="NUM43" s="28"/>
      <c r="NUN43" s="28"/>
      <c r="NUO43" s="28"/>
      <c r="NUP43" s="28"/>
      <c r="NUQ43" s="733"/>
      <c r="NUR43" s="733"/>
      <c r="NUS43" s="733"/>
      <c r="NUT43" s="733"/>
      <c r="NUU43" s="733"/>
      <c r="NUV43" s="733"/>
      <c r="NUW43" s="733"/>
      <c r="NUX43" s="733"/>
      <c r="NUY43" s="762"/>
      <c r="NUZ43" s="836"/>
      <c r="NVA43" s="724"/>
      <c r="NVB43" s="29"/>
      <c r="NVC43" s="29"/>
      <c r="NVD43" s="29"/>
      <c r="NVE43" s="724"/>
      <c r="NVF43" s="71"/>
      <c r="NVG43" s="29"/>
      <c r="NVH43" s="29"/>
      <c r="NVI43" s="724"/>
      <c r="NVJ43" s="29"/>
      <c r="NVK43" s="29"/>
      <c r="NVL43" s="29"/>
      <c r="NVM43" s="739"/>
      <c r="NVN43" s="777"/>
      <c r="NVO43" s="742"/>
      <c r="NVP43" s="839"/>
      <c r="NVQ43" s="825"/>
      <c r="NVR43" s="23"/>
      <c r="NVS43" s="828"/>
      <c r="NVT43" s="822"/>
      <c r="NVU43" s="611"/>
      <c r="NVV43" s="611"/>
      <c r="NVW43" s="611"/>
      <c r="NVX43" s="611"/>
      <c r="NVY43" s="762"/>
      <c r="NVZ43" s="762"/>
      <c r="NWA43" s="733"/>
      <c r="NWB43" s="33"/>
      <c r="NWC43" s="33"/>
      <c r="NWD43" s="33"/>
      <c r="NWE43" s="33"/>
      <c r="NWF43" s="33"/>
      <c r="NWG43" s="33"/>
      <c r="NWH43" s="33"/>
      <c r="NWI43" s="26"/>
      <c r="NWJ43" s="27"/>
      <c r="NWK43" s="27"/>
      <c r="NWL43" s="27"/>
      <c r="NWM43" s="27"/>
      <c r="NWN43" s="27"/>
      <c r="NWO43" s="27"/>
      <c r="NWP43" s="27"/>
      <c r="NWQ43" s="28"/>
      <c r="NWR43" s="28"/>
      <c r="NWS43" s="28"/>
      <c r="NWT43" s="28"/>
      <c r="NWU43" s="28"/>
      <c r="NWV43" s="28"/>
      <c r="NWW43" s="28"/>
      <c r="NWX43" s="28"/>
      <c r="NWY43" s="28"/>
      <c r="NWZ43" s="28"/>
      <c r="NXA43" s="28"/>
      <c r="NXB43" s="28"/>
      <c r="NXC43" s="733"/>
      <c r="NXD43" s="733"/>
      <c r="NXE43" s="733"/>
      <c r="NXF43" s="733"/>
      <c r="NXG43" s="733"/>
      <c r="NXH43" s="733"/>
      <c r="NXI43" s="733"/>
      <c r="NXJ43" s="733"/>
      <c r="NXK43" s="762"/>
      <c r="NXL43" s="836"/>
      <c r="NXM43" s="724"/>
      <c r="NXN43" s="29"/>
      <c r="NXO43" s="29"/>
      <c r="NXP43" s="29"/>
      <c r="NXQ43" s="724"/>
      <c r="NXR43" s="71"/>
      <c r="NXS43" s="29"/>
      <c r="NXT43" s="29"/>
      <c r="NXU43" s="724"/>
      <c r="NXV43" s="29"/>
      <c r="NXW43" s="29"/>
      <c r="NXX43" s="29"/>
      <c r="NXY43" s="739"/>
      <c r="NXZ43" s="777"/>
      <c r="NYA43" s="742"/>
      <c r="NYB43" s="839"/>
      <c r="NYC43" s="825"/>
      <c r="NYD43" s="23"/>
      <c r="NYE43" s="828"/>
      <c r="NYF43" s="822"/>
      <c r="NYG43" s="611"/>
      <c r="NYH43" s="611"/>
      <c r="NYI43" s="611"/>
      <c r="NYJ43" s="611"/>
      <c r="NYK43" s="762"/>
      <c r="NYL43" s="762"/>
      <c r="NYM43" s="733"/>
      <c r="NYN43" s="33"/>
      <c r="NYO43" s="33"/>
      <c r="NYP43" s="33"/>
      <c r="NYQ43" s="33"/>
      <c r="NYR43" s="33"/>
      <c r="NYS43" s="33"/>
      <c r="NYT43" s="33"/>
      <c r="NYU43" s="26"/>
      <c r="NYV43" s="27"/>
      <c r="NYW43" s="27"/>
      <c r="NYX43" s="27"/>
      <c r="NYY43" s="27"/>
      <c r="NYZ43" s="27"/>
      <c r="NZA43" s="27"/>
      <c r="NZB43" s="27"/>
      <c r="NZC43" s="28"/>
      <c r="NZD43" s="28"/>
      <c r="NZE43" s="28"/>
      <c r="NZF43" s="28"/>
      <c r="NZG43" s="28"/>
      <c r="NZH43" s="28"/>
      <c r="NZI43" s="28"/>
      <c r="NZJ43" s="28"/>
      <c r="NZK43" s="28"/>
      <c r="NZL43" s="28"/>
      <c r="NZM43" s="28"/>
      <c r="NZN43" s="28"/>
      <c r="NZO43" s="733"/>
      <c r="NZP43" s="733"/>
      <c r="NZQ43" s="733"/>
      <c r="NZR43" s="733"/>
      <c r="NZS43" s="733"/>
      <c r="NZT43" s="733"/>
      <c r="NZU43" s="733"/>
      <c r="NZV43" s="733"/>
      <c r="NZW43" s="762"/>
      <c r="NZX43" s="836"/>
      <c r="NZY43" s="724"/>
      <c r="NZZ43" s="29"/>
      <c r="OAA43" s="29"/>
      <c r="OAB43" s="29"/>
      <c r="OAC43" s="724"/>
      <c r="OAD43" s="71"/>
      <c r="OAE43" s="29"/>
      <c r="OAF43" s="29"/>
      <c r="OAG43" s="724"/>
      <c r="OAH43" s="29"/>
      <c r="OAI43" s="29"/>
      <c r="OAJ43" s="29"/>
      <c r="OAK43" s="739"/>
      <c r="OAL43" s="777"/>
      <c r="OAM43" s="742"/>
      <c r="OAN43" s="839"/>
      <c r="OAO43" s="825"/>
      <c r="OAP43" s="23"/>
      <c r="OAQ43" s="828"/>
      <c r="OAR43" s="822"/>
      <c r="OAS43" s="611"/>
      <c r="OAT43" s="611"/>
      <c r="OAU43" s="611"/>
      <c r="OAV43" s="611"/>
      <c r="OAW43" s="762"/>
      <c r="OAX43" s="762"/>
      <c r="OAY43" s="733"/>
      <c r="OAZ43" s="33"/>
      <c r="OBA43" s="33"/>
      <c r="OBB43" s="33"/>
      <c r="OBC43" s="33"/>
      <c r="OBD43" s="33"/>
      <c r="OBE43" s="33"/>
      <c r="OBF43" s="33"/>
      <c r="OBG43" s="26"/>
      <c r="OBH43" s="27"/>
      <c r="OBI43" s="27"/>
      <c r="OBJ43" s="27"/>
      <c r="OBK43" s="27"/>
      <c r="OBL43" s="27"/>
      <c r="OBM43" s="27"/>
      <c r="OBN43" s="27"/>
      <c r="OBO43" s="28"/>
      <c r="OBP43" s="28"/>
      <c r="OBQ43" s="28"/>
      <c r="OBR43" s="28"/>
      <c r="OBS43" s="28"/>
      <c r="OBT43" s="28"/>
      <c r="OBU43" s="28"/>
      <c r="OBV43" s="28"/>
      <c r="OBW43" s="28"/>
      <c r="OBX43" s="28"/>
      <c r="OBY43" s="28"/>
      <c r="OBZ43" s="28"/>
      <c r="OCA43" s="733"/>
      <c r="OCB43" s="733"/>
      <c r="OCC43" s="733"/>
      <c r="OCD43" s="733"/>
      <c r="OCE43" s="733"/>
      <c r="OCF43" s="733"/>
      <c r="OCG43" s="733"/>
      <c r="OCH43" s="733"/>
      <c r="OCI43" s="762"/>
      <c r="OCJ43" s="836"/>
      <c r="OCK43" s="724"/>
      <c r="OCL43" s="29"/>
      <c r="OCM43" s="29"/>
      <c r="OCN43" s="29"/>
      <c r="OCO43" s="724"/>
      <c r="OCP43" s="71"/>
      <c r="OCQ43" s="29"/>
      <c r="OCR43" s="29"/>
      <c r="OCS43" s="724"/>
      <c r="OCT43" s="29"/>
      <c r="OCU43" s="29"/>
      <c r="OCV43" s="29"/>
      <c r="OCW43" s="739"/>
      <c r="OCX43" s="777"/>
      <c r="OCY43" s="742"/>
      <c r="OCZ43" s="839"/>
      <c r="ODA43" s="825"/>
      <c r="ODB43" s="23"/>
      <c r="ODC43" s="828"/>
      <c r="ODD43" s="822"/>
      <c r="ODE43" s="611"/>
      <c r="ODF43" s="611"/>
      <c r="ODG43" s="611"/>
      <c r="ODH43" s="611"/>
      <c r="ODI43" s="762"/>
      <c r="ODJ43" s="762"/>
      <c r="ODK43" s="733"/>
      <c r="ODL43" s="33"/>
      <c r="ODM43" s="33"/>
      <c r="ODN43" s="33"/>
      <c r="ODO43" s="33"/>
      <c r="ODP43" s="33"/>
      <c r="ODQ43" s="33"/>
      <c r="ODR43" s="33"/>
      <c r="ODS43" s="26"/>
      <c r="ODT43" s="27"/>
      <c r="ODU43" s="27"/>
      <c r="ODV43" s="27"/>
      <c r="ODW43" s="27"/>
      <c r="ODX43" s="27"/>
      <c r="ODY43" s="27"/>
      <c r="ODZ43" s="27"/>
      <c r="OEA43" s="28"/>
      <c r="OEB43" s="28"/>
      <c r="OEC43" s="28"/>
      <c r="OED43" s="28"/>
      <c r="OEE43" s="28"/>
      <c r="OEF43" s="28"/>
      <c r="OEG43" s="28"/>
      <c r="OEH43" s="28"/>
      <c r="OEI43" s="28"/>
      <c r="OEJ43" s="28"/>
      <c r="OEK43" s="28"/>
      <c r="OEL43" s="28"/>
      <c r="OEM43" s="733"/>
      <c r="OEN43" s="733"/>
      <c r="OEO43" s="733"/>
      <c r="OEP43" s="733"/>
      <c r="OEQ43" s="733"/>
      <c r="OER43" s="733"/>
      <c r="OES43" s="733"/>
      <c r="OET43" s="733"/>
      <c r="OEU43" s="762"/>
      <c r="OEV43" s="836"/>
      <c r="OEW43" s="724"/>
      <c r="OEX43" s="29"/>
      <c r="OEY43" s="29"/>
      <c r="OEZ43" s="29"/>
      <c r="OFA43" s="724"/>
      <c r="OFB43" s="71"/>
      <c r="OFC43" s="29"/>
      <c r="OFD43" s="29"/>
      <c r="OFE43" s="724"/>
      <c r="OFF43" s="29"/>
      <c r="OFG43" s="29"/>
      <c r="OFH43" s="29"/>
      <c r="OFI43" s="739"/>
      <c r="OFJ43" s="777"/>
      <c r="OFK43" s="742"/>
      <c r="OFL43" s="839"/>
      <c r="OFM43" s="825"/>
      <c r="OFN43" s="23"/>
      <c r="OFO43" s="828"/>
      <c r="OFP43" s="822"/>
      <c r="OFQ43" s="611"/>
      <c r="OFR43" s="611"/>
      <c r="OFS43" s="611"/>
      <c r="OFT43" s="611"/>
      <c r="OFU43" s="762"/>
      <c r="OFV43" s="762"/>
      <c r="OFW43" s="733"/>
      <c r="OFX43" s="33"/>
      <c r="OFY43" s="33"/>
      <c r="OFZ43" s="33"/>
      <c r="OGA43" s="33"/>
      <c r="OGB43" s="33"/>
      <c r="OGC43" s="33"/>
      <c r="OGD43" s="33"/>
      <c r="OGE43" s="26"/>
      <c r="OGF43" s="27"/>
      <c r="OGG43" s="27"/>
      <c r="OGH43" s="27"/>
      <c r="OGI43" s="27"/>
      <c r="OGJ43" s="27"/>
      <c r="OGK43" s="27"/>
      <c r="OGL43" s="27"/>
      <c r="OGM43" s="28"/>
      <c r="OGN43" s="28"/>
      <c r="OGO43" s="28"/>
      <c r="OGP43" s="28"/>
      <c r="OGQ43" s="28"/>
      <c r="OGR43" s="28"/>
      <c r="OGS43" s="28"/>
      <c r="OGT43" s="28"/>
      <c r="OGU43" s="28"/>
      <c r="OGV43" s="28"/>
      <c r="OGW43" s="28"/>
      <c r="OGX43" s="28"/>
      <c r="OGY43" s="733"/>
      <c r="OGZ43" s="733"/>
      <c r="OHA43" s="733"/>
      <c r="OHB43" s="733"/>
      <c r="OHC43" s="733"/>
      <c r="OHD43" s="733"/>
      <c r="OHE43" s="733"/>
      <c r="OHF43" s="733"/>
      <c r="OHG43" s="762"/>
      <c r="OHH43" s="836"/>
      <c r="OHI43" s="724"/>
      <c r="OHJ43" s="29"/>
      <c r="OHK43" s="29"/>
      <c r="OHL43" s="29"/>
      <c r="OHM43" s="724"/>
      <c r="OHN43" s="71"/>
      <c r="OHO43" s="29"/>
      <c r="OHP43" s="29"/>
      <c r="OHQ43" s="724"/>
      <c r="OHR43" s="29"/>
      <c r="OHS43" s="29"/>
      <c r="OHT43" s="29"/>
      <c r="OHU43" s="739"/>
      <c r="OHV43" s="777"/>
      <c r="OHW43" s="742"/>
      <c r="OHX43" s="839"/>
      <c r="OHY43" s="825"/>
      <c r="OHZ43" s="23"/>
      <c r="OIA43" s="828"/>
      <c r="OIB43" s="822"/>
      <c r="OIC43" s="611"/>
      <c r="OID43" s="611"/>
      <c r="OIE43" s="611"/>
      <c r="OIF43" s="611"/>
      <c r="OIG43" s="762"/>
      <c r="OIH43" s="762"/>
      <c r="OII43" s="733"/>
      <c r="OIJ43" s="33"/>
      <c r="OIK43" s="33"/>
      <c r="OIL43" s="33"/>
      <c r="OIM43" s="33"/>
      <c r="OIN43" s="33"/>
      <c r="OIO43" s="33"/>
      <c r="OIP43" s="33"/>
      <c r="OIQ43" s="26"/>
      <c r="OIR43" s="27"/>
      <c r="OIS43" s="27"/>
      <c r="OIT43" s="27"/>
      <c r="OIU43" s="27"/>
      <c r="OIV43" s="27"/>
      <c r="OIW43" s="27"/>
      <c r="OIX43" s="27"/>
      <c r="OIY43" s="28"/>
      <c r="OIZ43" s="28"/>
      <c r="OJA43" s="28"/>
      <c r="OJB43" s="28"/>
      <c r="OJC43" s="28"/>
      <c r="OJD43" s="28"/>
      <c r="OJE43" s="28"/>
      <c r="OJF43" s="28"/>
      <c r="OJG43" s="28"/>
      <c r="OJH43" s="28"/>
      <c r="OJI43" s="28"/>
      <c r="OJJ43" s="28"/>
      <c r="OJK43" s="733"/>
      <c r="OJL43" s="733"/>
      <c r="OJM43" s="733"/>
      <c r="OJN43" s="733"/>
      <c r="OJO43" s="733"/>
      <c r="OJP43" s="733"/>
      <c r="OJQ43" s="733"/>
      <c r="OJR43" s="733"/>
      <c r="OJS43" s="762"/>
      <c r="OJT43" s="836"/>
      <c r="OJU43" s="724"/>
      <c r="OJV43" s="29"/>
      <c r="OJW43" s="29"/>
      <c r="OJX43" s="29"/>
      <c r="OJY43" s="724"/>
      <c r="OJZ43" s="71"/>
      <c r="OKA43" s="29"/>
      <c r="OKB43" s="29"/>
      <c r="OKC43" s="724"/>
      <c r="OKD43" s="29"/>
      <c r="OKE43" s="29"/>
      <c r="OKF43" s="29"/>
      <c r="OKG43" s="739"/>
      <c r="OKH43" s="777"/>
      <c r="OKI43" s="742"/>
      <c r="OKJ43" s="839"/>
      <c r="OKK43" s="825"/>
      <c r="OKL43" s="23"/>
      <c r="OKM43" s="828"/>
      <c r="OKN43" s="822"/>
      <c r="OKO43" s="611"/>
      <c r="OKP43" s="611"/>
      <c r="OKQ43" s="611"/>
      <c r="OKR43" s="611"/>
      <c r="OKS43" s="762"/>
      <c r="OKT43" s="762"/>
      <c r="OKU43" s="733"/>
      <c r="OKV43" s="33"/>
      <c r="OKW43" s="33"/>
      <c r="OKX43" s="33"/>
      <c r="OKY43" s="33"/>
      <c r="OKZ43" s="33"/>
      <c r="OLA43" s="33"/>
      <c r="OLB43" s="33"/>
      <c r="OLC43" s="26"/>
      <c r="OLD43" s="27"/>
      <c r="OLE43" s="27"/>
      <c r="OLF43" s="27"/>
      <c r="OLG43" s="27"/>
      <c r="OLH43" s="27"/>
      <c r="OLI43" s="27"/>
      <c r="OLJ43" s="27"/>
      <c r="OLK43" s="28"/>
      <c r="OLL43" s="28"/>
      <c r="OLM43" s="28"/>
      <c r="OLN43" s="28"/>
      <c r="OLO43" s="28"/>
      <c r="OLP43" s="28"/>
      <c r="OLQ43" s="28"/>
      <c r="OLR43" s="28"/>
      <c r="OLS43" s="28"/>
      <c r="OLT43" s="28"/>
      <c r="OLU43" s="28"/>
      <c r="OLV43" s="28"/>
      <c r="OLW43" s="733"/>
      <c r="OLX43" s="733"/>
      <c r="OLY43" s="733"/>
      <c r="OLZ43" s="733"/>
      <c r="OMA43" s="733"/>
      <c r="OMB43" s="733"/>
      <c r="OMC43" s="733"/>
      <c r="OMD43" s="733"/>
      <c r="OME43" s="762"/>
      <c r="OMF43" s="836"/>
      <c r="OMG43" s="724"/>
      <c r="OMH43" s="29"/>
      <c r="OMI43" s="29"/>
      <c r="OMJ43" s="29"/>
      <c r="OMK43" s="724"/>
      <c r="OML43" s="71"/>
      <c r="OMM43" s="29"/>
      <c r="OMN43" s="29"/>
      <c r="OMO43" s="724"/>
      <c r="OMP43" s="29"/>
      <c r="OMQ43" s="29"/>
      <c r="OMR43" s="29"/>
      <c r="OMS43" s="739"/>
      <c r="OMT43" s="777"/>
      <c r="OMU43" s="742"/>
      <c r="OMV43" s="839"/>
      <c r="OMW43" s="825"/>
      <c r="OMX43" s="23"/>
      <c r="OMY43" s="828"/>
      <c r="OMZ43" s="822"/>
      <c r="ONA43" s="611"/>
      <c r="ONB43" s="611"/>
      <c r="ONC43" s="611"/>
      <c r="OND43" s="611"/>
      <c r="ONE43" s="762"/>
      <c r="ONF43" s="762"/>
      <c r="ONG43" s="733"/>
      <c r="ONH43" s="33"/>
      <c r="ONI43" s="33"/>
      <c r="ONJ43" s="33"/>
      <c r="ONK43" s="33"/>
      <c r="ONL43" s="33"/>
      <c r="ONM43" s="33"/>
      <c r="ONN43" s="33"/>
      <c r="ONO43" s="26"/>
      <c r="ONP43" s="27"/>
      <c r="ONQ43" s="27"/>
      <c r="ONR43" s="27"/>
      <c r="ONS43" s="27"/>
      <c r="ONT43" s="27"/>
      <c r="ONU43" s="27"/>
      <c r="ONV43" s="27"/>
      <c r="ONW43" s="28"/>
      <c r="ONX43" s="28"/>
      <c r="ONY43" s="28"/>
      <c r="ONZ43" s="28"/>
      <c r="OOA43" s="28"/>
      <c r="OOB43" s="28"/>
      <c r="OOC43" s="28"/>
      <c r="OOD43" s="28"/>
      <c r="OOE43" s="28"/>
      <c r="OOF43" s="28"/>
      <c r="OOG43" s="28"/>
      <c r="OOH43" s="28"/>
      <c r="OOI43" s="733"/>
      <c r="OOJ43" s="733"/>
      <c r="OOK43" s="733"/>
      <c r="OOL43" s="733"/>
      <c r="OOM43" s="733"/>
      <c r="OON43" s="733"/>
      <c r="OOO43" s="733"/>
      <c r="OOP43" s="733"/>
      <c r="OOQ43" s="762"/>
      <c r="OOR43" s="836"/>
      <c r="OOS43" s="724"/>
      <c r="OOT43" s="29"/>
      <c r="OOU43" s="29"/>
      <c r="OOV43" s="29"/>
      <c r="OOW43" s="724"/>
      <c r="OOX43" s="71"/>
      <c r="OOY43" s="29"/>
      <c r="OOZ43" s="29"/>
      <c r="OPA43" s="724"/>
      <c r="OPB43" s="29"/>
      <c r="OPC43" s="29"/>
      <c r="OPD43" s="29"/>
      <c r="OPE43" s="739"/>
      <c r="OPF43" s="777"/>
      <c r="OPG43" s="742"/>
      <c r="OPH43" s="839"/>
      <c r="OPI43" s="825"/>
      <c r="OPJ43" s="23"/>
      <c r="OPK43" s="828"/>
      <c r="OPL43" s="822"/>
      <c r="OPM43" s="611"/>
      <c r="OPN43" s="611"/>
      <c r="OPO43" s="611"/>
      <c r="OPP43" s="611"/>
      <c r="OPQ43" s="762"/>
      <c r="OPR43" s="762"/>
      <c r="OPS43" s="733"/>
      <c r="OPT43" s="33"/>
      <c r="OPU43" s="33"/>
      <c r="OPV43" s="33"/>
      <c r="OPW43" s="33"/>
      <c r="OPX43" s="33"/>
      <c r="OPY43" s="33"/>
      <c r="OPZ43" s="33"/>
      <c r="OQA43" s="26"/>
      <c r="OQB43" s="27"/>
      <c r="OQC43" s="27"/>
      <c r="OQD43" s="27"/>
      <c r="OQE43" s="27"/>
      <c r="OQF43" s="27"/>
      <c r="OQG43" s="27"/>
      <c r="OQH43" s="27"/>
      <c r="OQI43" s="28"/>
      <c r="OQJ43" s="28"/>
      <c r="OQK43" s="28"/>
      <c r="OQL43" s="28"/>
      <c r="OQM43" s="28"/>
      <c r="OQN43" s="28"/>
      <c r="OQO43" s="28"/>
      <c r="OQP43" s="28"/>
      <c r="OQQ43" s="28"/>
      <c r="OQR43" s="28"/>
      <c r="OQS43" s="28"/>
      <c r="OQT43" s="28"/>
      <c r="OQU43" s="733"/>
      <c r="OQV43" s="733"/>
      <c r="OQW43" s="733"/>
      <c r="OQX43" s="733"/>
      <c r="OQY43" s="733"/>
      <c r="OQZ43" s="733"/>
      <c r="ORA43" s="733"/>
      <c r="ORB43" s="733"/>
      <c r="ORC43" s="762"/>
      <c r="ORD43" s="836"/>
      <c r="ORE43" s="724"/>
      <c r="ORF43" s="29"/>
      <c r="ORG43" s="29"/>
      <c r="ORH43" s="29"/>
      <c r="ORI43" s="724"/>
      <c r="ORJ43" s="71"/>
      <c r="ORK43" s="29"/>
      <c r="ORL43" s="29"/>
      <c r="ORM43" s="724"/>
      <c r="ORN43" s="29"/>
      <c r="ORO43" s="29"/>
      <c r="ORP43" s="29"/>
      <c r="ORQ43" s="739"/>
      <c r="ORR43" s="777"/>
      <c r="ORS43" s="742"/>
      <c r="ORT43" s="839"/>
      <c r="ORU43" s="825"/>
      <c r="ORV43" s="23"/>
      <c r="ORW43" s="828"/>
      <c r="ORX43" s="822"/>
      <c r="ORY43" s="611"/>
      <c r="ORZ43" s="611"/>
      <c r="OSA43" s="611"/>
      <c r="OSB43" s="611"/>
      <c r="OSC43" s="762"/>
      <c r="OSD43" s="762"/>
      <c r="OSE43" s="733"/>
      <c r="OSF43" s="33"/>
      <c r="OSG43" s="33"/>
      <c r="OSH43" s="33"/>
      <c r="OSI43" s="33"/>
      <c r="OSJ43" s="33"/>
      <c r="OSK43" s="33"/>
      <c r="OSL43" s="33"/>
      <c r="OSM43" s="26"/>
      <c r="OSN43" s="27"/>
      <c r="OSO43" s="27"/>
      <c r="OSP43" s="27"/>
      <c r="OSQ43" s="27"/>
      <c r="OSR43" s="27"/>
      <c r="OSS43" s="27"/>
      <c r="OST43" s="27"/>
      <c r="OSU43" s="28"/>
      <c r="OSV43" s="28"/>
      <c r="OSW43" s="28"/>
      <c r="OSX43" s="28"/>
      <c r="OSY43" s="28"/>
      <c r="OSZ43" s="28"/>
      <c r="OTA43" s="28"/>
      <c r="OTB43" s="28"/>
      <c r="OTC43" s="28"/>
      <c r="OTD43" s="28"/>
      <c r="OTE43" s="28"/>
      <c r="OTF43" s="28"/>
      <c r="OTG43" s="733"/>
      <c r="OTH43" s="733"/>
      <c r="OTI43" s="733"/>
      <c r="OTJ43" s="733"/>
      <c r="OTK43" s="733"/>
      <c r="OTL43" s="733"/>
      <c r="OTM43" s="733"/>
      <c r="OTN43" s="733"/>
      <c r="OTO43" s="762"/>
      <c r="OTP43" s="836"/>
      <c r="OTQ43" s="724"/>
      <c r="OTR43" s="29"/>
      <c r="OTS43" s="29"/>
      <c r="OTT43" s="29"/>
      <c r="OTU43" s="724"/>
      <c r="OTV43" s="71"/>
      <c r="OTW43" s="29"/>
      <c r="OTX43" s="29"/>
      <c r="OTY43" s="724"/>
      <c r="OTZ43" s="29"/>
      <c r="OUA43" s="29"/>
      <c r="OUB43" s="29"/>
      <c r="OUC43" s="739"/>
      <c r="OUD43" s="777"/>
      <c r="OUE43" s="742"/>
      <c r="OUF43" s="839"/>
      <c r="OUG43" s="825"/>
      <c r="OUH43" s="23"/>
      <c r="OUI43" s="828"/>
      <c r="OUJ43" s="822"/>
      <c r="OUK43" s="611"/>
      <c r="OUL43" s="611"/>
      <c r="OUM43" s="611"/>
      <c r="OUN43" s="611"/>
      <c r="OUO43" s="762"/>
      <c r="OUP43" s="762"/>
      <c r="OUQ43" s="733"/>
      <c r="OUR43" s="33"/>
      <c r="OUS43" s="33"/>
      <c r="OUT43" s="33"/>
      <c r="OUU43" s="33"/>
      <c r="OUV43" s="33"/>
      <c r="OUW43" s="33"/>
      <c r="OUX43" s="33"/>
      <c r="OUY43" s="26"/>
      <c r="OUZ43" s="27"/>
      <c r="OVA43" s="27"/>
      <c r="OVB43" s="27"/>
      <c r="OVC43" s="27"/>
      <c r="OVD43" s="27"/>
      <c r="OVE43" s="27"/>
      <c r="OVF43" s="27"/>
      <c r="OVG43" s="28"/>
      <c r="OVH43" s="28"/>
      <c r="OVI43" s="28"/>
      <c r="OVJ43" s="28"/>
      <c r="OVK43" s="28"/>
      <c r="OVL43" s="28"/>
      <c r="OVM43" s="28"/>
      <c r="OVN43" s="28"/>
      <c r="OVO43" s="28"/>
      <c r="OVP43" s="28"/>
      <c r="OVQ43" s="28"/>
      <c r="OVR43" s="28"/>
      <c r="OVS43" s="733"/>
      <c r="OVT43" s="733"/>
      <c r="OVU43" s="733"/>
      <c r="OVV43" s="733"/>
      <c r="OVW43" s="733"/>
      <c r="OVX43" s="733"/>
      <c r="OVY43" s="733"/>
      <c r="OVZ43" s="733"/>
      <c r="OWA43" s="762"/>
      <c r="OWB43" s="836"/>
      <c r="OWC43" s="724"/>
      <c r="OWD43" s="29"/>
      <c r="OWE43" s="29"/>
      <c r="OWF43" s="29"/>
      <c r="OWG43" s="724"/>
      <c r="OWH43" s="71"/>
      <c r="OWI43" s="29"/>
      <c r="OWJ43" s="29"/>
      <c r="OWK43" s="724"/>
      <c r="OWL43" s="29"/>
      <c r="OWM43" s="29"/>
      <c r="OWN43" s="29"/>
      <c r="OWO43" s="739"/>
      <c r="OWP43" s="777"/>
      <c r="OWQ43" s="742"/>
      <c r="OWR43" s="839"/>
      <c r="OWS43" s="825"/>
      <c r="OWT43" s="23"/>
      <c r="OWU43" s="828"/>
      <c r="OWV43" s="822"/>
      <c r="OWW43" s="611"/>
      <c r="OWX43" s="611"/>
      <c r="OWY43" s="611"/>
      <c r="OWZ43" s="611"/>
      <c r="OXA43" s="762"/>
      <c r="OXB43" s="762"/>
      <c r="OXC43" s="733"/>
      <c r="OXD43" s="33"/>
      <c r="OXE43" s="33"/>
      <c r="OXF43" s="33"/>
      <c r="OXG43" s="33"/>
      <c r="OXH43" s="33"/>
      <c r="OXI43" s="33"/>
      <c r="OXJ43" s="33"/>
      <c r="OXK43" s="26"/>
      <c r="OXL43" s="27"/>
      <c r="OXM43" s="27"/>
      <c r="OXN43" s="27"/>
      <c r="OXO43" s="27"/>
      <c r="OXP43" s="27"/>
      <c r="OXQ43" s="27"/>
      <c r="OXR43" s="27"/>
      <c r="OXS43" s="28"/>
      <c r="OXT43" s="28"/>
      <c r="OXU43" s="28"/>
      <c r="OXV43" s="28"/>
      <c r="OXW43" s="28"/>
      <c r="OXX43" s="28"/>
      <c r="OXY43" s="28"/>
      <c r="OXZ43" s="28"/>
      <c r="OYA43" s="28"/>
      <c r="OYB43" s="28"/>
      <c r="OYC43" s="28"/>
      <c r="OYD43" s="28"/>
      <c r="OYE43" s="733"/>
      <c r="OYF43" s="733"/>
      <c r="OYG43" s="733"/>
      <c r="OYH43" s="733"/>
      <c r="OYI43" s="733"/>
      <c r="OYJ43" s="733"/>
      <c r="OYK43" s="733"/>
      <c r="OYL43" s="733"/>
      <c r="OYM43" s="762"/>
      <c r="OYN43" s="836"/>
      <c r="OYO43" s="724"/>
      <c r="OYP43" s="29"/>
      <c r="OYQ43" s="29"/>
      <c r="OYR43" s="29"/>
      <c r="OYS43" s="724"/>
      <c r="OYT43" s="71"/>
      <c r="OYU43" s="29"/>
      <c r="OYV43" s="29"/>
      <c r="OYW43" s="724"/>
      <c r="OYX43" s="29"/>
      <c r="OYY43" s="29"/>
      <c r="OYZ43" s="29"/>
      <c r="OZA43" s="739"/>
      <c r="OZB43" s="777"/>
      <c r="OZC43" s="742"/>
      <c r="OZD43" s="839"/>
      <c r="OZE43" s="825"/>
      <c r="OZF43" s="23"/>
      <c r="OZG43" s="828"/>
      <c r="OZH43" s="822"/>
      <c r="OZI43" s="611"/>
      <c r="OZJ43" s="611"/>
      <c r="OZK43" s="611"/>
      <c r="OZL43" s="611"/>
      <c r="OZM43" s="762"/>
      <c r="OZN43" s="762"/>
      <c r="OZO43" s="733"/>
      <c r="OZP43" s="33"/>
      <c r="OZQ43" s="33"/>
      <c r="OZR43" s="33"/>
      <c r="OZS43" s="33"/>
      <c r="OZT43" s="33"/>
      <c r="OZU43" s="33"/>
      <c r="OZV43" s="33"/>
      <c r="OZW43" s="26"/>
      <c r="OZX43" s="27"/>
      <c r="OZY43" s="27"/>
      <c r="OZZ43" s="27"/>
      <c r="PAA43" s="27"/>
      <c r="PAB43" s="27"/>
      <c r="PAC43" s="27"/>
      <c r="PAD43" s="27"/>
      <c r="PAE43" s="28"/>
      <c r="PAF43" s="28"/>
      <c r="PAG43" s="28"/>
      <c r="PAH43" s="28"/>
      <c r="PAI43" s="28"/>
      <c r="PAJ43" s="28"/>
      <c r="PAK43" s="28"/>
      <c r="PAL43" s="28"/>
      <c r="PAM43" s="28"/>
      <c r="PAN43" s="28"/>
      <c r="PAO43" s="28"/>
      <c r="PAP43" s="28"/>
      <c r="PAQ43" s="733"/>
      <c r="PAR43" s="733"/>
      <c r="PAS43" s="733"/>
      <c r="PAT43" s="733"/>
      <c r="PAU43" s="733"/>
      <c r="PAV43" s="733"/>
      <c r="PAW43" s="733"/>
      <c r="PAX43" s="733"/>
      <c r="PAY43" s="762"/>
      <c r="PAZ43" s="836"/>
      <c r="PBA43" s="724"/>
      <c r="PBB43" s="29"/>
      <c r="PBC43" s="29"/>
      <c r="PBD43" s="29"/>
      <c r="PBE43" s="724"/>
      <c r="PBF43" s="71"/>
      <c r="PBG43" s="29"/>
      <c r="PBH43" s="29"/>
      <c r="PBI43" s="724"/>
      <c r="PBJ43" s="29"/>
      <c r="PBK43" s="29"/>
      <c r="PBL43" s="29"/>
      <c r="PBM43" s="739"/>
      <c r="PBN43" s="777"/>
      <c r="PBO43" s="742"/>
      <c r="PBP43" s="839"/>
      <c r="PBQ43" s="825"/>
      <c r="PBR43" s="23"/>
      <c r="PBS43" s="828"/>
      <c r="PBT43" s="822"/>
      <c r="PBU43" s="611"/>
      <c r="PBV43" s="611"/>
      <c r="PBW43" s="611"/>
      <c r="PBX43" s="611"/>
      <c r="PBY43" s="762"/>
      <c r="PBZ43" s="762"/>
      <c r="PCA43" s="733"/>
      <c r="PCB43" s="33"/>
      <c r="PCC43" s="33"/>
      <c r="PCD43" s="33"/>
      <c r="PCE43" s="33"/>
      <c r="PCF43" s="33"/>
      <c r="PCG43" s="33"/>
      <c r="PCH43" s="33"/>
      <c r="PCI43" s="26"/>
      <c r="PCJ43" s="27"/>
      <c r="PCK43" s="27"/>
      <c r="PCL43" s="27"/>
      <c r="PCM43" s="27"/>
      <c r="PCN43" s="27"/>
      <c r="PCO43" s="27"/>
      <c r="PCP43" s="27"/>
      <c r="PCQ43" s="28"/>
      <c r="PCR43" s="28"/>
      <c r="PCS43" s="28"/>
      <c r="PCT43" s="28"/>
      <c r="PCU43" s="28"/>
      <c r="PCV43" s="28"/>
      <c r="PCW43" s="28"/>
      <c r="PCX43" s="28"/>
      <c r="PCY43" s="28"/>
      <c r="PCZ43" s="28"/>
      <c r="PDA43" s="28"/>
      <c r="PDB43" s="28"/>
      <c r="PDC43" s="733"/>
      <c r="PDD43" s="733"/>
      <c r="PDE43" s="733"/>
      <c r="PDF43" s="733"/>
      <c r="PDG43" s="733"/>
      <c r="PDH43" s="733"/>
      <c r="PDI43" s="733"/>
      <c r="PDJ43" s="733"/>
      <c r="PDK43" s="762"/>
      <c r="PDL43" s="836"/>
      <c r="PDM43" s="724"/>
      <c r="PDN43" s="29"/>
      <c r="PDO43" s="29"/>
      <c r="PDP43" s="29"/>
      <c r="PDQ43" s="724"/>
      <c r="PDR43" s="71"/>
      <c r="PDS43" s="29"/>
      <c r="PDT43" s="29"/>
      <c r="PDU43" s="724"/>
      <c r="PDV43" s="29"/>
      <c r="PDW43" s="29"/>
      <c r="PDX43" s="29"/>
      <c r="PDY43" s="739"/>
      <c r="PDZ43" s="777"/>
      <c r="PEA43" s="742"/>
      <c r="PEB43" s="839"/>
      <c r="PEC43" s="825"/>
      <c r="PED43" s="23"/>
      <c r="PEE43" s="828"/>
      <c r="PEF43" s="822"/>
      <c r="PEG43" s="611"/>
      <c r="PEH43" s="611"/>
      <c r="PEI43" s="611"/>
      <c r="PEJ43" s="611"/>
      <c r="PEK43" s="762"/>
      <c r="PEL43" s="762"/>
      <c r="PEM43" s="733"/>
      <c r="PEN43" s="33"/>
      <c r="PEO43" s="33"/>
      <c r="PEP43" s="33"/>
      <c r="PEQ43" s="33"/>
      <c r="PER43" s="33"/>
      <c r="PES43" s="33"/>
      <c r="PET43" s="33"/>
      <c r="PEU43" s="26"/>
      <c r="PEV43" s="27"/>
      <c r="PEW43" s="27"/>
      <c r="PEX43" s="27"/>
      <c r="PEY43" s="27"/>
      <c r="PEZ43" s="27"/>
      <c r="PFA43" s="27"/>
      <c r="PFB43" s="27"/>
      <c r="PFC43" s="28"/>
      <c r="PFD43" s="28"/>
      <c r="PFE43" s="28"/>
      <c r="PFF43" s="28"/>
      <c r="PFG43" s="28"/>
      <c r="PFH43" s="28"/>
      <c r="PFI43" s="28"/>
      <c r="PFJ43" s="28"/>
      <c r="PFK43" s="28"/>
      <c r="PFL43" s="28"/>
      <c r="PFM43" s="28"/>
      <c r="PFN43" s="28"/>
      <c r="PFO43" s="733"/>
      <c r="PFP43" s="733"/>
      <c r="PFQ43" s="733"/>
      <c r="PFR43" s="733"/>
      <c r="PFS43" s="733"/>
      <c r="PFT43" s="733"/>
      <c r="PFU43" s="733"/>
      <c r="PFV43" s="733"/>
      <c r="PFW43" s="762"/>
      <c r="PFX43" s="836"/>
      <c r="PFY43" s="724"/>
      <c r="PFZ43" s="29"/>
      <c r="PGA43" s="29"/>
      <c r="PGB43" s="29"/>
      <c r="PGC43" s="724"/>
      <c r="PGD43" s="71"/>
      <c r="PGE43" s="29"/>
      <c r="PGF43" s="29"/>
      <c r="PGG43" s="724"/>
      <c r="PGH43" s="29"/>
      <c r="PGI43" s="29"/>
      <c r="PGJ43" s="29"/>
      <c r="PGK43" s="739"/>
      <c r="PGL43" s="777"/>
      <c r="PGM43" s="742"/>
      <c r="PGN43" s="839"/>
      <c r="PGO43" s="825"/>
      <c r="PGP43" s="23"/>
      <c r="PGQ43" s="828"/>
      <c r="PGR43" s="822"/>
      <c r="PGS43" s="611"/>
      <c r="PGT43" s="611"/>
      <c r="PGU43" s="611"/>
      <c r="PGV43" s="611"/>
      <c r="PGW43" s="762"/>
      <c r="PGX43" s="762"/>
      <c r="PGY43" s="733"/>
      <c r="PGZ43" s="33"/>
      <c r="PHA43" s="33"/>
      <c r="PHB43" s="33"/>
      <c r="PHC43" s="33"/>
      <c r="PHD43" s="33"/>
      <c r="PHE43" s="33"/>
      <c r="PHF43" s="33"/>
      <c r="PHG43" s="26"/>
      <c r="PHH43" s="27"/>
      <c r="PHI43" s="27"/>
      <c r="PHJ43" s="27"/>
      <c r="PHK43" s="27"/>
      <c r="PHL43" s="27"/>
      <c r="PHM43" s="27"/>
      <c r="PHN43" s="27"/>
      <c r="PHO43" s="28"/>
      <c r="PHP43" s="28"/>
      <c r="PHQ43" s="28"/>
      <c r="PHR43" s="28"/>
      <c r="PHS43" s="28"/>
      <c r="PHT43" s="28"/>
      <c r="PHU43" s="28"/>
      <c r="PHV43" s="28"/>
      <c r="PHW43" s="28"/>
      <c r="PHX43" s="28"/>
      <c r="PHY43" s="28"/>
      <c r="PHZ43" s="28"/>
      <c r="PIA43" s="733"/>
      <c r="PIB43" s="733"/>
      <c r="PIC43" s="733"/>
      <c r="PID43" s="733"/>
      <c r="PIE43" s="733"/>
      <c r="PIF43" s="733"/>
      <c r="PIG43" s="733"/>
      <c r="PIH43" s="733"/>
      <c r="PII43" s="762"/>
      <c r="PIJ43" s="836"/>
      <c r="PIK43" s="724"/>
      <c r="PIL43" s="29"/>
      <c r="PIM43" s="29"/>
      <c r="PIN43" s="29"/>
      <c r="PIO43" s="724"/>
      <c r="PIP43" s="71"/>
      <c r="PIQ43" s="29"/>
      <c r="PIR43" s="29"/>
      <c r="PIS43" s="724"/>
      <c r="PIT43" s="29"/>
      <c r="PIU43" s="29"/>
      <c r="PIV43" s="29"/>
      <c r="PIW43" s="739"/>
      <c r="PIX43" s="777"/>
      <c r="PIY43" s="742"/>
      <c r="PIZ43" s="839"/>
      <c r="PJA43" s="825"/>
      <c r="PJB43" s="23"/>
      <c r="PJC43" s="828"/>
      <c r="PJD43" s="822"/>
      <c r="PJE43" s="611"/>
      <c r="PJF43" s="611"/>
      <c r="PJG43" s="611"/>
      <c r="PJH43" s="611"/>
      <c r="PJI43" s="762"/>
      <c r="PJJ43" s="762"/>
      <c r="PJK43" s="733"/>
      <c r="PJL43" s="33"/>
      <c r="PJM43" s="33"/>
      <c r="PJN43" s="33"/>
      <c r="PJO43" s="33"/>
      <c r="PJP43" s="33"/>
      <c r="PJQ43" s="33"/>
      <c r="PJR43" s="33"/>
      <c r="PJS43" s="26"/>
      <c r="PJT43" s="27"/>
      <c r="PJU43" s="27"/>
      <c r="PJV43" s="27"/>
      <c r="PJW43" s="27"/>
      <c r="PJX43" s="27"/>
      <c r="PJY43" s="27"/>
      <c r="PJZ43" s="27"/>
      <c r="PKA43" s="28"/>
      <c r="PKB43" s="28"/>
      <c r="PKC43" s="28"/>
      <c r="PKD43" s="28"/>
      <c r="PKE43" s="28"/>
      <c r="PKF43" s="28"/>
      <c r="PKG43" s="28"/>
      <c r="PKH43" s="28"/>
      <c r="PKI43" s="28"/>
      <c r="PKJ43" s="28"/>
      <c r="PKK43" s="28"/>
      <c r="PKL43" s="28"/>
      <c r="PKM43" s="733"/>
      <c r="PKN43" s="733"/>
      <c r="PKO43" s="733"/>
      <c r="PKP43" s="733"/>
      <c r="PKQ43" s="733"/>
      <c r="PKR43" s="733"/>
      <c r="PKS43" s="733"/>
      <c r="PKT43" s="733"/>
      <c r="PKU43" s="762"/>
      <c r="PKV43" s="836"/>
      <c r="PKW43" s="724"/>
      <c r="PKX43" s="29"/>
      <c r="PKY43" s="29"/>
      <c r="PKZ43" s="29"/>
      <c r="PLA43" s="724"/>
      <c r="PLB43" s="71"/>
      <c r="PLC43" s="29"/>
      <c r="PLD43" s="29"/>
      <c r="PLE43" s="724"/>
      <c r="PLF43" s="29"/>
      <c r="PLG43" s="29"/>
      <c r="PLH43" s="29"/>
      <c r="PLI43" s="739"/>
      <c r="PLJ43" s="777"/>
      <c r="PLK43" s="742"/>
      <c r="PLL43" s="839"/>
      <c r="PLM43" s="825"/>
      <c r="PLN43" s="23"/>
      <c r="PLO43" s="828"/>
      <c r="PLP43" s="822"/>
      <c r="PLQ43" s="611"/>
      <c r="PLR43" s="611"/>
      <c r="PLS43" s="611"/>
      <c r="PLT43" s="611"/>
      <c r="PLU43" s="762"/>
      <c r="PLV43" s="762"/>
      <c r="PLW43" s="733"/>
      <c r="PLX43" s="33"/>
      <c r="PLY43" s="33"/>
      <c r="PLZ43" s="33"/>
      <c r="PMA43" s="33"/>
      <c r="PMB43" s="33"/>
      <c r="PMC43" s="33"/>
      <c r="PMD43" s="33"/>
      <c r="PME43" s="26"/>
      <c r="PMF43" s="27"/>
      <c r="PMG43" s="27"/>
      <c r="PMH43" s="27"/>
      <c r="PMI43" s="27"/>
      <c r="PMJ43" s="27"/>
      <c r="PMK43" s="27"/>
      <c r="PML43" s="27"/>
      <c r="PMM43" s="28"/>
      <c r="PMN43" s="28"/>
      <c r="PMO43" s="28"/>
      <c r="PMP43" s="28"/>
      <c r="PMQ43" s="28"/>
      <c r="PMR43" s="28"/>
      <c r="PMS43" s="28"/>
      <c r="PMT43" s="28"/>
      <c r="PMU43" s="28"/>
      <c r="PMV43" s="28"/>
      <c r="PMW43" s="28"/>
      <c r="PMX43" s="28"/>
      <c r="PMY43" s="733"/>
      <c r="PMZ43" s="733"/>
      <c r="PNA43" s="733"/>
      <c r="PNB43" s="733"/>
      <c r="PNC43" s="733"/>
      <c r="PND43" s="733"/>
      <c r="PNE43" s="733"/>
      <c r="PNF43" s="733"/>
      <c r="PNG43" s="762"/>
      <c r="PNH43" s="836"/>
      <c r="PNI43" s="724"/>
      <c r="PNJ43" s="29"/>
      <c r="PNK43" s="29"/>
      <c r="PNL43" s="29"/>
      <c r="PNM43" s="724"/>
      <c r="PNN43" s="71"/>
      <c r="PNO43" s="29"/>
      <c r="PNP43" s="29"/>
      <c r="PNQ43" s="724"/>
      <c r="PNR43" s="29"/>
      <c r="PNS43" s="29"/>
      <c r="PNT43" s="29"/>
      <c r="PNU43" s="739"/>
      <c r="PNV43" s="777"/>
      <c r="PNW43" s="742"/>
      <c r="PNX43" s="839"/>
      <c r="PNY43" s="825"/>
      <c r="PNZ43" s="23"/>
      <c r="POA43" s="828"/>
      <c r="POB43" s="822"/>
      <c r="POC43" s="611"/>
      <c r="POD43" s="611"/>
      <c r="POE43" s="611"/>
      <c r="POF43" s="611"/>
      <c r="POG43" s="762"/>
      <c r="POH43" s="762"/>
      <c r="POI43" s="733"/>
      <c r="POJ43" s="33"/>
      <c r="POK43" s="33"/>
      <c r="POL43" s="33"/>
      <c r="POM43" s="33"/>
      <c r="PON43" s="33"/>
      <c r="POO43" s="33"/>
      <c r="POP43" s="33"/>
      <c r="POQ43" s="26"/>
      <c r="POR43" s="27"/>
      <c r="POS43" s="27"/>
      <c r="POT43" s="27"/>
      <c r="POU43" s="27"/>
      <c r="POV43" s="27"/>
      <c r="POW43" s="27"/>
      <c r="POX43" s="27"/>
      <c r="POY43" s="28"/>
      <c r="POZ43" s="28"/>
      <c r="PPA43" s="28"/>
      <c r="PPB43" s="28"/>
      <c r="PPC43" s="28"/>
      <c r="PPD43" s="28"/>
      <c r="PPE43" s="28"/>
      <c r="PPF43" s="28"/>
      <c r="PPG43" s="28"/>
      <c r="PPH43" s="28"/>
      <c r="PPI43" s="28"/>
      <c r="PPJ43" s="28"/>
      <c r="PPK43" s="733"/>
      <c r="PPL43" s="733"/>
      <c r="PPM43" s="733"/>
      <c r="PPN43" s="733"/>
      <c r="PPO43" s="733"/>
      <c r="PPP43" s="733"/>
      <c r="PPQ43" s="733"/>
      <c r="PPR43" s="733"/>
      <c r="PPS43" s="762"/>
      <c r="PPT43" s="836"/>
      <c r="PPU43" s="724"/>
      <c r="PPV43" s="29"/>
      <c r="PPW43" s="29"/>
      <c r="PPX43" s="29"/>
      <c r="PPY43" s="724"/>
      <c r="PPZ43" s="71"/>
      <c r="PQA43" s="29"/>
      <c r="PQB43" s="29"/>
      <c r="PQC43" s="724"/>
      <c r="PQD43" s="29"/>
      <c r="PQE43" s="29"/>
      <c r="PQF43" s="29"/>
      <c r="PQG43" s="739"/>
      <c r="PQH43" s="777"/>
      <c r="PQI43" s="742"/>
      <c r="PQJ43" s="839"/>
      <c r="PQK43" s="825"/>
      <c r="PQL43" s="23"/>
      <c r="PQM43" s="828"/>
      <c r="PQN43" s="822"/>
      <c r="PQO43" s="611"/>
      <c r="PQP43" s="611"/>
      <c r="PQQ43" s="611"/>
      <c r="PQR43" s="611"/>
      <c r="PQS43" s="762"/>
      <c r="PQT43" s="762"/>
      <c r="PQU43" s="733"/>
      <c r="PQV43" s="33"/>
      <c r="PQW43" s="33"/>
      <c r="PQX43" s="33"/>
      <c r="PQY43" s="33"/>
      <c r="PQZ43" s="33"/>
      <c r="PRA43" s="33"/>
      <c r="PRB43" s="33"/>
      <c r="PRC43" s="26"/>
      <c r="PRD43" s="27"/>
      <c r="PRE43" s="27"/>
      <c r="PRF43" s="27"/>
      <c r="PRG43" s="27"/>
      <c r="PRH43" s="27"/>
      <c r="PRI43" s="27"/>
      <c r="PRJ43" s="27"/>
      <c r="PRK43" s="28"/>
      <c r="PRL43" s="28"/>
      <c r="PRM43" s="28"/>
      <c r="PRN43" s="28"/>
      <c r="PRO43" s="28"/>
      <c r="PRP43" s="28"/>
      <c r="PRQ43" s="28"/>
      <c r="PRR43" s="28"/>
      <c r="PRS43" s="28"/>
      <c r="PRT43" s="28"/>
      <c r="PRU43" s="28"/>
      <c r="PRV43" s="28"/>
      <c r="PRW43" s="733"/>
      <c r="PRX43" s="733"/>
      <c r="PRY43" s="733"/>
      <c r="PRZ43" s="733"/>
      <c r="PSA43" s="733"/>
      <c r="PSB43" s="733"/>
      <c r="PSC43" s="733"/>
      <c r="PSD43" s="733"/>
      <c r="PSE43" s="762"/>
      <c r="PSF43" s="836"/>
      <c r="PSG43" s="724"/>
      <c r="PSH43" s="29"/>
      <c r="PSI43" s="29"/>
      <c r="PSJ43" s="29"/>
      <c r="PSK43" s="724"/>
      <c r="PSL43" s="71"/>
      <c r="PSM43" s="29"/>
      <c r="PSN43" s="29"/>
      <c r="PSO43" s="724"/>
      <c r="PSP43" s="29"/>
      <c r="PSQ43" s="29"/>
      <c r="PSR43" s="29"/>
      <c r="PSS43" s="739"/>
      <c r="PST43" s="777"/>
      <c r="PSU43" s="742"/>
      <c r="PSV43" s="839"/>
      <c r="PSW43" s="825"/>
      <c r="PSX43" s="23"/>
      <c r="PSY43" s="828"/>
      <c r="PSZ43" s="822"/>
      <c r="PTA43" s="611"/>
      <c r="PTB43" s="611"/>
      <c r="PTC43" s="611"/>
      <c r="PTD43" s="611"/>
      <c r="PTE43" s="762"/>
      <c r="PTF43" s="762"/>
      <c r="PTG43" s="733"/>
      <c r="PTH43" s="33"/>
      <c r="PTI43" s="33"/>
      <c r="PTJ43" s="33"/>
      <c r="PTK43" s="33"/>
      <c r="PTL43" s="33"/>
      <c r="PTM43" s="33"/>
      <c r="PTN43" s="33"/>
      <c r="PTO43" s="26"/>
      <c r="PTP43" s="27"/>
      <c r="PTQ43" s="27"/>
      <c r="PTR43" s="27"/>
      <c r="PTS43" s="27"/>
      <c r="PTT43" s="27"/>
      <c r="PTU43" s="27"/>
      <c r="PTV43" s="27"/>
      <c r="PTW43" s="28"/>
      <c r="PTX43" s="28"/>
      <c r="PTY43" s="28"/>
      <c r="PTZ43" s="28"/>
      <c r="PUA43" s="28"/>
      <c r="PUB43" s="28"/>
      <c r="PUC43" s="28"/>
      <c r="PUD43" s="28"/>
      <c r="PUE43" s="28"/>
      <c r="PUF43" s="28"/>
      <c r="PUG43" s="28"/>
      <c r="PUH43" s="28"/>
      <c r="PUI43" s="733"/>
      <c r="PUJ43" s="733"/>
      <c r="PUK43" s="733"/>
      <c r="PUL43" s="733"/>
      <c r="PUM43" s="733"/>
      <c r="PUN43" s="733"/>
      <c r="PUO43" s="733"/>
      <c r="PUP43" s="733"/>
      <c r="PUQ43" s="762"/>
      <c r="PUR43" s="836"/>
      <c r="PUS43" s="724"/>
      <c r="PUT43" s="29"/>
      <c r="PUU43" s="29"/>
      <c r="PUV43" s="29"/>
      <c r="PUW43" s="724"/>
      <c r="PUX43" s="71"/>
      <c r="PUY43" s="29"/>
      <c r="PUZ43" s="29"/>
      <c r="PVA43" s="724"/>
      <c r="PVB43" s="29"/>
      <c r="PVC43" s="29"/>
      <c r="PVD43" s="29"/>
      <c r="PVE43" s="739"/>
      <c r="PVF43" s="777"/>
      <c r="PVG43" s="742"/>
      <c r="PVH43" s="839"/>
      <c r="PVI43" s="825"/>
      <c r="PVJ43" s="23"/>
      <c r="PVK43" s="828"/>
      <c r="PVL43" s="822"/>
      <c r="PVM43" s="611"/>
      <c r="PVN43" s="611"/>
      <c r="PVO43" s="611"/>
      <c r="PVP43" s="611"/>
      <c r="PVQ43" s="762"/>
      <c r="PVR43" s="762"/>
      <c r="PVS43" s="733"/>
      <c r="PVT43" s="33"/>
      <c r="PVU43" s="33"/>
      <c r="PVV43" s="33"/>
      <c r="PVW43" s="33"/>
      <c r="PVX43" s="33"/>
      <c r="PVY43" s="33"/>
      <c r="PVZ43" s="33"/>
      <c r="PWA43" s="26"/>
      <c r="PWB43" s="27"/>
      <c r="PWC43" s="27"/>
      <c r="PWD43" s="27"/>
      <c r="PWE43" s="27"/>
      <c r="PWF43" s="27"/>
      <c r="PWG43" s="27"/>
      <c r="PWH43" s="27"/>
      <c r="PWI43" s="28"/>
      <c r="PWJ43" s="28"/>
      <c r="PWK43" s="28"/>
      <c r="PWL43" s="28"/>
      <c r="PWM43" s="28"/>
      <c r="PWN43" s="28"/>
      <c r="PWO43" s="28"/>
      <c r="PWP43" s="28"/>
      <c r="PWQ43" s="28"/>
      <c r="PWR43" s="28"/>
      <c r="PWS43" s="28"/>
      <c r="PWT43" s="28"/>
      <c r="PWU43" s="733"/>
      <c r="PWV43" s="733"/>
      <c r="PWW43" s="733"/>
      <c r="PWX43" s="733"/>
      <c r="PWY43" s="733"/>
      <c r="PWZ43" s="733"/>
      <c r="PXA43" s="733"/>
      <c r="PXB43" s="733"/>
      <c r="PXC43" s="762"/>
      <c r="PXD43" s="836"/>
      <c r="PXE43" s="724"/>
      <c r="PXF43" s="29"/>
      <c r="PXG43" s="29"/>
      <c r="PXH43" s="29"/>
      <c r="PXI43" s="724"/>
      <c r="PXJ43" s="71"/>
      <c r="PXK43" s="29"/>
      <c r="PXL43" s="29"/>
      <c r="PXM43" s="724"/>
      <c r="PXN43" s="29"/>
      <c r="PXO43" s="29"/>
      <c r="PXP43" s="29"/>
      <c r="PXQ43" s="739"/>
      <c r="PXR43" s="777"/>
      <c r="PXS43" s="742"/>
      <c r="PXT43" s="839"/>
      <c r="PXU43" s="825"/>
      <c r="PXV43" s="23"/>
      <c r="PXW43" s="828"/>
      <c r="PXX43" s="822"/>
      <c r="PXY43" s="611"/>
      <c r="PXZ43" s="611"/>
      <c r="PYA43" s="611"/>
      <c r="PYB43" s="611"/>
      <c r="PYC43" s="762"/>
      <c r="PYD43" s="762"/>
      <c r="PYE43" s="733"/>
      <c r="PYF43" s="33"/>
      <c r="PYG43" s="33"/>
      <c r="PYH43" s="33"/>
      <c r="PYI43" s="33"/>
      <c r="PYJ43" s="33"/>
      <c r="PYK43" s="33"/>
      <c r="PYL43" s="33"/>
      <c r="PYM43" s="26"/>
      <c r="PYN43" s="27"/>
      <c r="PYO43" s="27"/>
      <c r="PYP43" s="27"/>
      <c r="PYQ43" s="27"/>
      <c r="PYR43" s="27"/>
      <c r="PYS43" s="27"/>
      <c r="PYT43" s="27"/>
      <c r="PYU43" s="28"/>
      <c r="PYV43" s="28"/>
      <c r="PYW43" s="28"/>
      <c r="PYX43" s="28"/>
      <c r="PYY43" s="28"/>
      <c r="PYZ43" s="28"/>
      <c r="PZA43" s="28"/>
      <c r="PZB43" s="28"/>
      <c r="PZC43" s="28"/>
      <c r="PZD43" s="28"/>
      <c r="PZE43" s="28"/>
      <c r="PZF43" s="28"/>
      <c r="PZG43" s="733"/>
      <c r="PZH43" s="733"/>
      <c r="PZI43" s="733"/>
      <c r="PZJ43" s="733"/>
      <c r="PZK43" s="733"/>
      <c r="PZL43" s="733"/>
      <c r="PZM43" s="733"/>
      <c r="PZN43" s="733"/>
      <c r="PZO43" s="762"/>
      <c r="PZP43" s="836"/>
      <c r="PZQ43" s="724"/>
      <c r="PZR43" s="29"/>
      <c r="PZS43" s="29"/>
      <c r="PZT43" s="29"/>
      <c r="PZU43" s="724"/>
      <c r="PZV43" s="71"/>
      <c r="PZW43" s="29"/>
      <c r="PZX43" s="29"/>
      <c r="PZY43" s="724"/>
      <c r="PZZ43" s="29"/>
      <c r="QAA43" s="29"/>
      <c r="QAB43" s="29"/>
      <c r="QAC43" s="739"/>
      <c r="QAD43" s="777"/>
      <c r="QAE43" s="742"/>
      <c r="QAF43" s="839"/>
      <c r="QAG43" s="825"/>
      <c r="QAH43" s="23"/>
      <c r="QAI43" s="828"/>
      <c r="QAJ43" s="822"/>
      <c r="QAK43" s="611"/>
      <c r="QAL43" s="611"/>
      <c r="QAM43" s="611"/>
      <c r="QAN43" s="611"/>
      <c r="QAO43" s="762"/>
      <c r="QAP43" s="762"/>
      <c r="QAQ43" s="733"/>
      <c r="QAR43" s="33"/>
      <c r="QAS43" s="33"/>
      <c r="QAT43" s="33"/>
      <c r="QAU43" s="33"/>
      <c r="QAV43" s="33"/>
      <c r="QAW43" s="33"/>
      <c r="QAX43" s="33"/>
      <c r="QAY43" s="26"/>
      <c r="QAZ43" s="27"/>
      <c r="QBA43" s="27"/>
      <c r="QBB43" s="27"/>
      <c r="QBC43" s="27"/>
      <c r="QBD43" s="27"/>
      <c r="QBE43" s="27"/>
      <c r="QBF43" s="27"/>
      <c r="QBG43" s="28"/>
      <c r="QBH43" s="28"/>
      <c r="QBI43" s="28"/>
      <c r="QBJ43" s="28"/>
      <c r="QBK43" s="28"/>
      <c r="QBL43" s="28"/>
      <c r="QBM43" s="28"/>
      <c r="QBN43" s="28"/>
      <c r="QBO43" s="28"/>
      <c r="QBP43" s="28"/>
      <c r="QBQ43" s="28"/>
      <c r="QBR43" s="28"/>
      <c r="QBS43" s="733"/>
      <c r="QBT43" s="733"/>
      <c r="QBU43" s="733"/>
      <c r="QBV43" s="733"/>
      <c r="QBW43" s="733"/>
      <c r="QBX43" s="733"/>
      <c r="QBY43" s="733"/>
      <c r="QBZ43" s="733"/>
      <c r="QCA43" s="762"/>
      <c r="QCB43" s="836"/>
      <c r="QCC43" s="724"/>
      <c r="QCD43" s="29"/>
      <c r="QCE43" s="29"/>
      <c r="QCF43" s="29"/>
      <c r="QCG43" s="724"/>
      <c r="QCH43" s="71"/>
      <c r="QCI43" s="29"/>
      <c r="QCJ43" s="29"/>
      <c r="QCK43" s="724"/>
      <c r="QCL43" s="29"/>
      <c r="QCM43" s="29"/>
      <c r="QCN43" s="29"/>
      <c r="QCO43" s="739"/>
      <c r="QCP43" s="777"/>
      <c r="QCQ43" s="742"/>
      <c r="QCR43" s="839"/>
      <c r="QCS43" s="825"/>
      <c r="QCT43" s="23"/>
      <c r="QCU43" s="828"/>
      <c r="QCV43" s="822"/>
      <c r="QCW43" s="611"/>
      <c r="QCX43" s="611"/>
      <c r="QCY43" s="611"/>
      <c r="QCZ43" s="611"/>
      <c r="QDA43" s="762"/>
      <c r="QDB43" s="762"/>
      <c r="QDC43" s="733"/>
      <c r="QDD43" s="33"/>
      <c r="QDE43" s="33"/>
      <c r="QDF43" s="33"/>
      <c r="QDG43" s="33"/>
      <c r="QDH43" s="33"/>
      <c r="QDI43" s="33"/>
      <c r="QDJ43" s="33"/>
      <c r="QDK43" s="26"/>
      <c r="QDL43" s="27"/>
      <c r="QDM43" s="27"/>
      <c r="QDN43" s="27"/>
      <c r="QDO43" s="27"/>
      <c r="QDP43" s="27"/>
      <c r="QDQ43" s="27"/>
      <c r="QDR43" s="27"/>
      <c r="QDS43" s="28"/>
      <c r="QDT43" s="28"/>
      <c r="QDU43" s="28"/>
      <c r="QDV43" s="28"/>
      <c r="QDW43" s="28"/>
      <c r="QDX43" s="28"/>
      <c r="QDY43" s="28"/>
      <c r="QDZ43" s="28"/>
      <c r="QEA43" s="28"/>
      <c r="QEB43" s="28"/>
      <c r="QEC43" s="28"/>
      <c r="QED43" s="28"/>
      <c r="QEE43" s="733"/>
      <c r="QEF43" s="733"/>
      <c r="QEG43" s="733"/>
      <c r="QEH43" s="733"/>
      <c r="QEI43" s="733"/>
      <c r="QEJ43" s="733"/>
      <c r="QEK43" s="733"/>
      <c r="QEL43" s="733"/>
      <c r="QEM43" s="762"/>
      <c r="QEN43" s="836"/>
      <c r="QEO43" s="724"/>
      <c r="QEP43" s="29"/>
      <c r="QEQ43" s="29"/>
      <c r="QER43" s="29"/>
      <c r="QES43" s="724"/>
      <c r="QET43" s="71"/>
      <c r="QEU43" s="29"/>
      <c r="QEV43" s="29"/>
      <c r="QEW43" s="724"/>
      <c r="QEX43" s="29"/>
      <c r="QEY43" s="29"/>
      <c r="QEZ43" s="29"/>
      <c r="QFA43" s="739"/>
      <c r="QFB43" s="777"/>
      <c r="QFC43" s="742"/>
      <c r="QFD43" s="839"/>
      <c r="QFE43" s="825"/>
      <c r="QFF43" s="23"/>
      <c r="QFG43" s="828"/>
      <c r="QFH43" s="822"/>
      <c r="QFI43" s="611"/>
      <c r="QFJ43" s="611"/>
      <c r="QFK43" s="611"/>
      <c r="QFL43" s="611"/>
      <c r="QFM43" s="762"/>
      <c r="QFN43" s="762"/>
      <c r="QFO43" s="733"/>
      <c r="QFP43" s="33"/>
      <c r="QFQ43" s="33"/>
      <c r="QFR43" s="33"/>
      <c r="QFS43" s="33"/>
      <c r="QFT43" s="33"/>
      <c r="QFU43" s="33"/>
      <c r="QFV43" s="33"/>
      <c r="QFW43" s="26"/>
      <c r="QFX43" s="27"/>
      <c r="QFY43" s="27"/>
      <c r="QFZ43" s="27"/>
      <c r="QGA43" s="27"/>
      <c r="QGB43" s="27"/>
      <c r="QGC43" s="27"/>
      <c r="QGD43" s="27"/>
      <c r="QGE43" s="28"/>
      <c r="QGF43" s="28"/>
      <c r="QGG43" s="28"/>
      <c r="QGH43" s="28"/>
      <c r="QGI43" s="28"/>
      <c r="QGJ43" s="28"/>
      <c r="QGK43" s="28"/>
      <c r="QGL43" s="28"/>
      <c r="QGM43" s="28"/>
      <c r="QGN43" s="28"/>
      <c r="QGO43" s="28"/>
      <c r="QGP43" s="28"/>
      <c r="QGQ43" s="733"/>
      <c r="QGR43" s="733"/>
      <c r="QGS43" s="733"/>
      <c r="QGT43" s="733"/>
      <c r="QGU43" s="733"/>
      <c r="QGV43" s="733"/>
      <c r="QGW43" s="733"/>
      <c r="QGX43" s="733"/>
      <c r="QGY43" s="762"/>
      <c r="QGZ43" s="836"/>
      <c r="QHA43" s="724"/>
      <c r="QHB43" s="29"/>
      <c r="QHC43" s="29"/>
      <c r="QHD43" s="29"/>
      <c r="QHE43" s="724"/>
      <c r="QHF43" s="71"/>
      <c r="QHG43" s="29"/>
      <c r="QHH43" s="29"/>
      <c r="QHI43" s="724"/>
      <c r="QHJ43" s="29"/>
      <c r="QHK43" s="29"/>
      <c r="QHL43" s="29"/>
      <c r="QHM43" s="739"/>
      <c r="QHN43" s="777"/>
      <c r="QHO43" s="742"/>
      <c r="QHP43" s="839"/>
      <c r="QHQ43" s="825"/>
      <c r="QHR43" s="23"/>
      <c r="QHS43" s="828"/>
      <c r="QHT43" s="822"/>
      <c r="QHU43" s="611"/>
      <c r="QHV43" s="611"/>
      <c r="QHW43" s="611"/>
      <c r="QHX43" s="611"/>
      <c r="QHY43" s="762"/>
      <c r="QHZ43" s="762"/>
      <c r="QIA43" s="733"/>
      <c r="QIB43" s="33"/>
      <c r="QIC43" s="33"/>
      <c r="QID43" s="33"/>
      <c r="QIE43" s="33"/>
      <c r="QIF43" s="33"/>
      <c r="QIG43" s="33"/>
      <c r="QIH43" s="33"/>
      <c r="QII43" s="26"/>
      <c r="QIJ43" s="27"/>
      <c r="QIK43" s="27"/>
      <c r="QIL43" s="27"/>
      <c r="QIM43" s="27"/>
      <c r="QIN43" s="27"/>
      <c r="QIO43" s="27"/>
      <c r="QIP43" s="27"/>
      <c r="QIQ43" s="28"/>
      <c r="QIR43" s="28"/>
      <c r="QIS43" s="28"/>
      <c r="QIT43" s="28"/>
      <c r="QIU43" s="28"/>
      <c r="QIV43" s="28"/>
      <c r="QIW43" s="28"/>
      <c r="QIX43" s="28"/>
      <c r="QIY43" s="28"/>
      <c r="QIZ43" s="28"/>
      <c r="QJA43" s="28"/>
      <c r="QJB43" s="28"/>
      <c r="QJC43" s="733"/>
      <c r="QJD43" s="733"/>
      <c r="QJE43" s="733"/>
      <c r="QJF43" s="733"/>
      <c r="QJG43" s="733"/>
      <c r="QJH43" s="733"/>
      <c r="QJI43" s="733"/>
      <c r="QJJ43" s="733"/>
      <c r="QJK43" s="762"/>
      <c r="QJL43" s="836"/>
      <c r="QJM43" s="724"/>
      <c r="QJN43" s="29"/>
      <c r="QJO43" s="29"/>
      <c r="QJP43" s="29"/>
      <c r="QJQ43" s="724"/>
      <c r="QJR43" s="71"/>
      <c r="QJS43" s="29"/>
      <c r="QJT43" s="29"/>
      <c r="QJU43" s="724"/>
      <c r="QJV43" s="29"/>
      <c r="QJW43" s="29"/>
      <c r="QJX43" s="29"/>
      <c r="QJY43" s="739"/>
      <c r="QJZ43" s="777"/>
      <c r="QKA43" s="742"/>
      <c r="QKB43" s="839"/>
      <c r="QKC43" s="825"/>
      <c r="QKD43" s="23"/>
      <c r="QKE43" s="828"/>
      <c r="QKF43" s="822"/>
      <c r="QKG43" s="611"/>
      <c r="QKH43" s="611"/>
      <c r="QKI43" s="611"/>
      <c r="QKJ43" s="611"/>
      <c r="QKK43" s="762"/>
      <c r="QKL43" s="762"/>
      <c r="QKM43" s="733"/>
      <c r="QKN43" s="33"/>
      <c r="QKO43" s="33"/>
      <c r="QKP43" s="33"/>
      <c r="QKQ43" s="33"/>
      <c r="QKR43" s="33"/>
      <c r="QKS43" s="33"/>
      <c r="QKT43" s="33"/>
      <c r="QKU43" s="26"/>
      <c r="QKV43" s="27"/>
      <c r="QKW43" s="27"/>
      <c r="QKX43" s="27"/>
      <c r="QKY43" s="27"/>
      <c r="QKZ43" s="27"/>
      <c r="QLA43" s="27"/>
      <c r="QLB43" s="27"/>
      <c r="QLC43" s="28"/>
      <c r="QLD43" s="28"/>
      <c r="QLE43" s="28"/>
      <c r="QLF43" s="28"/>
      <c r="QLG43" s="28"/>
      <c r="QLH43" s="28"/>
      <c r="QLI43" s="28"/>
      <c r="QLJ43" s="28"/>
      <c r="QLK43" s="28"/>
      <c r="QLL43" s="28"/>
      <c r="QLM43" s="28"/>
      <c r="QLN43" s="28"/>
      <c r="QLO43" s="733"/>
      <c r="QLP43" s="733"/>
      <c r="QLQ43" s="733"/>
      <c r="QLR43" s="733"/>
      <c r="QLS43" s="733"/>
      <c r="QLT43" s="733"/>
      <c r="QLU43" s="733"/>
      <c r="QLV43" s="733"/>
      <c r="QLW43" s="762"/>
      <c r="QLX43" s="836"/>
      <c r="QLY43" s="724"/>
      <c r="QLZ43" s="29"/>
      <c r="QMA43" s="29"/>
      <c r="QMB43" s="29"/>
      <c r="QMC43" s="724"/>
      <c r="QMD43" s="71"/>
      <c r="QME43" s="29"/>
      <c r="QMF43" s="29"/>
      <c r="QMG43" s="724"/>
      <c r="QMH43" s="29"/>
      <c r="QMI43" s="29"/>
      <c r="QMJ43" s="29"/>
      <c r="QMK43" s="739"/>
      <c r="QML43" s="777"/>
      <c r="QMM43" s="742"/>
      <c r="QMN43" s="839"/>
      <c r="QMO43" s="825"/>
      <c r="QMP43" s="23"/>
      <c r="QMQ43" s="828"/>
      <c r="QMR43" s="822"/>
      <c r="QMS43" s="611"/>
      <c r="QMT43" s="611"/>
      <c r="QMU43" s="611"/>
      <c r="QMV43" s="611"/>
      <c r="QMW43" s="762"/>
      <c r="QMX43" s="762"/>
      <c r="QMY43" s="733"/>
      <c r="QMZ43" s="33"/>
      <c r="QNA43" s="33"/>
      <c r="QNB43" s="33"/>
      <c r="QNC43" s="33"/>
      <c r="QND43" s="33"/>
      <c r="QNE43" s="33"/>
      <c r="QNF43" s="33"/>
      <c r="QNG43" s="26"/>
      <c r="QNH43" s="27"/>
      <c r="QNI43" s="27"/>
      <c r="QNJ43" s="27"/>
      <c r="QNK43" s="27"/>
      <c r="QNL43" s="27"/>
      <c r="QNM43" s="27"/>
      <c r="QNN43" s="27"/>
      <c r="QNO43" s="28"/>
      <c r="QNP43" s="28"/>
      <c r="QNQ43" s="28"/>
      <c r="QNR43" s="28"/>
      <c r="QNS43" s="28"/>
      <c r="QNT43" s="28"/>
      <c r="QNU43" s="28"/>
      <c r="QNV43" s="28"/>
      <c r="QNW43" s="28"/>
      <c r="QNX43" s="28"/>
      <c r="QNY43" s="28"/>
      <c r="QNZ43" s="28"/>
      <c r="QOA43" s="733"/>
      <c r="QOB43" s="733"/>
      <c r="QOC43" s="733"/>
      <c r="QOD43" s="733"/>
      <c r="QOE43" s="733"/>
      <c r="QOF43" s="733"/>
      <c r="QOG43" s="733"/>
      <c r="QOH43" s="733"/>
      <c r="QOI43" s="762"/>
      <c r="QOJ43" s="836"/>
      <c r="QOK43" s="724"/>
      <c r="QOL43" s="29"/>
      <c r="QOM43" s="29"/>
      <c r="QON43" s="29"/>
      <c r="QOO43" s="724"/>
      <c r="QOP43" s="71"/>
      <c r="QOQ43" s="29"/>
      <c r="QOR43" s="29"/>
      <c r="QOS43" s="724"/>
      <c r="QOT43" s="29"/>
      <c r="QOU43" s="29"/>
      <c r="QOV43" s="29"/>
      <c r="QOW43" s="739"/>
      <c r="QOX43" s="777"/>
      <c r="QOY43" s="742"/>
      <c r="QOZ43" s="839"/>
      <c r="QPA43" s="825"/>
      <c r="QPB43" s="23"/>
      <c r="QPC43" s="828"/>
      <c r="QPD43" s="822"/>
      <c r="QPE43" s="611"/>
      <c r="QPF43" s="611"/>
      <c r="QPG43" s="611"/>
      <c r="QPH43" s="611"/>
      <c r="QPI43" s="762"/>
      <c r="QPJ43" s="762"/>
      <c r="QPK43" s="733"/>
      <c r="QPL43" s="33"/>
      <c r="QPM43" s="33"/>
      <c r="QPN43" s="33"/>
      <c r="QPO43" s="33"/>
      <c r="QPP43" s="33"/>
      <c r="QPQ43" s="33"/>
      <c r="QPR43" s="33"/>
      <c r="QPS43" s="26"/>
      <c r="QPT43" s="27"/>
      <c r="QPU43" s="27"/>
      <c r="QPV43" s="27"/>
      <c r="QPW43" s="27"/>
      <c r="QPX43" s="27"/>
      <c r="QPY43" s="27"/>
      <c r="QPZ43" s="27"/>
      <c r="QQA43" s="28"/>
      <c r="QQB43" s="28"/>
      <c r="QQC43" s="28"/>
      <c r="QQD43" s="28"/>
      <c r="QQE43" s="28"/>
      <c r="QQF43" s="28"/>
      <c r="QQG43" s="28"/>
      <c r="QQH43" s="28"/>
      <c r="QQI43" s="28"/>
      <c r="QQJ43" s="28"/>
      <c r="QQK43" s="28"/>
      <c r="QQL43" s="28"/>
      <c r="QQM43" s="733"/>
      <c r="QQN43" s="733"/>
      <c r="QQO43" s="733"/>
      <c r="QQP43" s="733"/>
      <c r="QQQ43" s="733"/>
      <c r="QQR43" s="733"/>
      <c r="QQS43" s="733"/>
      <c r="QQT43" s="733"/>
      <c r="QQU43" s="762"/>
      <c r="QQV43" s="836"/>
      <c r="QQW43" s="724"/>
      <c r="QQX43" s="29"/>
      <c r="QQY43" s="29"/>
      <c r="QQZ43" s="29"/>
      <c r="QRA43" s="724"/>
      <c r="QRB43" s="71"/>
      <c r="QRC43" s="29"/>
      <c r="QRD43" s="29"/>
      <c r="QRE43" s="724"/>
      <c r="QRF43" s="29"/>
      <c r="QRG43" s="29"/>
      <c r="QRH43" s="29"/>
      <c r="QRI43" s="739"/>
      <c r="QRJ43" s="777"/>
      <c r="QRK43" s="742"/>
      <c r="QRL43" s="839"/>
      <c r="QRM43" s="825"/>
      <c r="QRN43" s="23"/>
      <c r="QRO43" s="828"/>
      <c r="QRP43" s="822"/>
      <c r="QRQ43" s="611"/>
      <c r="QRR43" s="611"/>
      <c r="QRS43" s="611"/>
      <c r="QRT43" s="611"/>
      <c r="QRU43" s="762"/>
      <c r="QRV43" s="762"/>
      <c r="QRW43" s="733"/>
      <c r="QRX43" s="33"/>
      <c r="QRY43" s="33"/>
      <c r="QRZ43" s="33"/>
      <c r="QSA43" s="33"/>
      <c r="QSB43" s="33"/>
      <c r="QSC43" s="33"/>
      <c r="QSD43" s="33"/>
      <c r="QSE43" s="26"/>
      <c r="QSF43" s="27"/>
      <c r="QSG43" s="27"/>
      <c r="QSH43" s="27"/>
      <c r="QSI43" s="27"/>
      <c r="QSJ43" s="27"/>
      <c r="QSK43" s="27"/>
      <c r="QSL43" s="27"/>
      <c r="QSM43" s="28"/>
      <c r="QSN43" s="28"/>
      <c r="QSO43" s="28"/>
      <c r="QSP43" s="28"/>
      <c r="QSQ43" s="28"/>
      <c r="QSR43" s="28"/>
      <c r="QSS43" s="28"/>
      <c r="QST43" s="28"/>
      <c r="QSU43" s="28"/>
      <c r="QSV43" s="28"/>
      <c r="QSW43" s="28"/>
      <c r="QSX43" s="28"/>
      <c r="QSY43" s="733"/>
      <c r="QSZ43" s="733"/>
      <c r="QTA43" s="733"/>
      <c r="QTB43" s="733"/>
      <c r="QTC43" s="733"/>
      <c r="QTD43" s="733"/>
      <c r="QTE43" s="733"/>
      <c r="QTF43" s="733"/>
      <c r="QTG43" s="762"/>
      <c r="QTH43" s="836"/>
      <c r="QTI43" s="724"/>
      <c r="QTJ43" s="29"/>
      <c r="QTK43" s="29"/>
      <c r="QTL43" s="29"/>
      <c r="QTM43" s="724"/>
      <c r="QTN43" s="71"/>
      <c r="QTO43" s="29"/>
      <c r="QTP43" s="29"/>
      <c r="QTQ43" s="724"/>
      <c r="QTR43" s="29"/>
      <c r="QTS43" s="29"/>
      <c r="QTT43" s="29"/>
      <c r="QTU43" s="739"/>
      <c r="QTV43" s="777"/>
      <c r="QTW43" s="742"/>
      <c r="QTX43" s="839"/>
      <c r="QTY43" s="825"/>
      <c r="QTZ43" s="23"/>
      <c r="QUA43" s="828"/>
      <c r="QUB43" s="822"/>
      <c r="QUC43" s="611"/>
      <c r="QUD43" s="611"/>
      <c r="QUE43" s="611"/>
      <c r="QUF43" s="611"/>
      <c r="QUG43" s="762"/>
      <c r="QUH43" s="762"/>
      <c r="QUI43" s="733"/>
      <c r="QUJ43" s="33"/>
      <c r="QUK43" s="33"/>
      <c r="QUL43" s="33"/>
      <c r="QUM43" s="33"/>
      <c r="QUN43" s="33"/>
      <c r="QUO43" s="33"/>
      <c r="QUP43" s="33"/>
      <c r="QUQ43" s="26"/>
      <c r="QUR43" s="27"/>
      <c r="QUS43" s="27"/>
      <c r="QUT43" s="27"/>
      <c r="QUU43" s="27"/>
      <c r="QUV43" s="27"/>
      <c r="QUW43" s="27"/>
      <c r="QUX43" s="27"/>
      <c r="QUY43" s="28"/>
      <c r="QUZ43" s="28"/>
      <c r="QVA43" s="28"/>
      <c r="QVB43" s="28"/>
      <c r="QVC43" s="28"/>
      <c r="QVD43" s="28"/>
      <c r="QVE43" s="28"/>
      <c r="QVF43" s="28"/>
      <c r="QVG43" s="28"/>
      <c r="QVH43" s="28"/>
      <c r="QVI43" s="28"/>
      <c r="QVJ43" s="28"/>
      <c r="QVK43" s="733"/>
      <c r="QVL43" s="733"/>
      <c r="QVM43" s="733"/>
      <c r="QVN43" s="733"/>
      <c r="QVO43" s="733"/>
      <c r="QVP43" s="733"/>
      <c r="QVQ43" s="733"/>
      <c r="QVR43" s="733"/>
      <c r="QVS43" s="762"/>
      <c r="QVT43" s="836"/>
      <c r="QVU43" s="724"/>
      <c r="QVV43" s="29"/>
      <c r="QVW43" s="29"/>
      <c r="QVX43" s="29"/>
      <c r="QVY43" s="724"/>
      <c r="QVZ43" s="71"/>
      <c r="QWA43" s="29"/>
      <c r="QWB43" s="29"/>
      <c r="QWC43" s="724"/>
      <c r="QWD43" s="29"/>
      <c r="QWE43" s="29"/>
      <c r="QWF43" s="29"/>
      <c r="QWG43" s="739"/>
      <c r="QWH43" s="777"/>
      <c r="QWI43" s="742"/>
      <c r="QWJ43" s="839"/>
      <c r="QWK43" s="825"/>
      <c r="QWL43" s="23"/>
      <c r="QWM43" s="828"/>
      <c r="QWN43" s="822"/>
      <c r="QWO43" s="611"/>
      <c r="QWP43" s="611"/>
      <c r="QWQ43" s="611"/>
      <c r="QWR43" s="611"/>
      <c r="QWS43" s="762"/>
      <c r="QWT43" s="762"/>
      <c r="QWU43" s="733"/>
      <c r="QWV43" s="33"/>
      <c r="QWW43" s="33"/>
      <c r="QWX43" s="33"/>
      <c r="QWY43" s="33"/>
      <c r="QWZ43" s="33"/>
      <c r="QXA43" s="33"/>
      <c r="QXB43" s="33"/>
      <c r="QXC43" s="26"/>
      <c r="QXD43" s="27"/>
      <c r="QXE43" s="27"/>
      <c r="QXF43" s="27"/>
      <c r="QXG43" s="27"/>
      <c r="QXH43" s="27"/>
      <c r="QXI43" s="27"/>
      <c r="QXJ43" s="27"/>
      <c r="QXK43" s="28"/>
      <c r="QXL43" s="28"/>
      <c r="QXM43" s="28"/>
      <c r="QXN43" s="28"/>
      <c r="QXO43" s="28"/>
      <c r="QXP43" s="28"/>
      <c r="QXQ43" s="28"/>
      <c r="QXR43" s="28"/>
      <c r="QXS43" s="28"/>
      <c r="QXT43" s="28"/>
      <c r="QXU43" s="28"/>
      <c r="QXV43" s="28"/>
      <c r="QXW43" s="733"/>
      <c r="QXX43" s="733"/>
      <c r="QXY43" s="733"/>
      <c r="QXZ43" s="733"/>
      <c r="QYA43" s="733"/>
      <c r="QYB43" s="733"/>
      <c r="QYC43" s="733"/>
      <c r="QYD43" s="733"/>
      <c r="QYE43" s="762"/>
      <c r="QYF43" s="836"/>
      <c r="QYG43" s="724"/>
      <c r="QYH43" s="29"/>
      <c r="QYI43" s="29"/>
      <c r="QYJ43" s="29"/>
      <c r="QYK43" s="724"/>
      <c r="QYL43" s="71"/>
      <c r="QYM43" s="29"/>
      <c r="QYN43" s="29"/>
      <c r="QYO43" s="724"/>
      <c r="QYP43" s="29"/>
      <c r="QYQ43" s="29"/>
      <c r="QYR43" s="29"/>
      <c r="QYS43" s="739"/>
      <c r="QYT43" s="777"/>
      <c r="QYU43" s="742"/>
      <c r="QYV43" s="839"/>
      <c r="QYW43" s="825"/>
      <c r="QYX43" s="23"/>
      <c r="QYY43" s="828"/>
      <c r="QYZ43" s="822"/>
      <c r="QZA43" s="611"/>
      <c r="QZB43" s="611"/>
      <c r="QZC43" s="611"/>
      <c r="QZD43" s="611"/>
      <c r="QZE43" s="762"/>
      <c r="QZF43" s="762"/>
      <c r="QZG43" s="733"/>
      <c r="QZH43" s="33"/>
      <c r="QZI43" s="33"/>
      <c r="QZJ43" s="33"/>
      <c r="QZK43" s="33"/>
      <c r="QZL43" s="33"/>
      <c r="QZM43" s="33"/>
      <c r="QZN43" s="33"/>
      <c r="QZO43" s="26"/>
      <c r="QZP43" s="27"/>
      <c r="QZQ43" s="27"/>
      <c r="QZR43" s="27"/>
      <c r="QZS43" s="27"/>
      <c r="QZT43" s="27"/>
      <c r="QZU43" s="27"/>
      <c r="QZV43" s="27"/>
      <c r="QZW43" s="28"/>
      <c r="QZX43" s="28"/>
      <c r="QZY43" s="28"/>
      <c r="QZZ43" s="28"/>
      <c r="RAA43" s="28"/>
      <c r="RAB43" s="28"/>
      <c r="RAC43" s="28"/>
      <c r="RAD43" s="28"/>
      <c r="RAE43" s="28"/>
      <c r="RAF43" s="28"/>
      <c r="RAG43" s="28"/>
      <c r="RAH43" s="28"/>
      <c r="RAI43" s="733"/>
      <c r="RAJ43" s="733"/>
      <c r="RAK43" s="733"/>
      <c r="RAL43" s="733"/>
      <c r="RAM43" s="733"/>
      <c r="RAN43" s="733"/>
      <c r="RAO43" s="733"/>
      <c r="RAP43" s="733"/>
      <c r="RAQ43" s="762"/>
      <c r="RAR43" s="836"/>
      <c r="RAS43" s="724"/>
      <c r="RAT43" s="29"/>
      <c r="RAU43" s="29"/>
      <c r="RAV43" s="29"/>
      <c r="RAW43" s="724"/>
      <c r="RAX43" s="71"/>
      <c r="RAY43" s="29"/>
      <c r="RAZ43" s="29"/>
      <c r="RBA43" s="724"/>
      <c r="RBB43" s="29"/>
      <c r="RBC43" s="29"/>
      <c r="RBD43" s="29"/>
      <c r="RBE43" s="739"/>
      <c r="RBF43" s="777"/>
      <c r="RBG43" s="742"/>
      <c r="RBH43" s="839"/>
      <c r="RBI43" s="825"/>
      <c r="RBJ43" s="23"/>
      <c r="RBK43" s="828"/>
      <c r="RBL43" s="822"/>
      <c r="RBM43" s="611"/>
      <c r="RBN43" s="611"/>
      <c r="RBO43" s="611"/>
      <c r="RBP43" s="611"/>
      <c r="RBQ43" s="762"/>
      <c r="RBR43" s="762"/>
      <c r="RBS43" s="733"/>
      <c r="RBT43" s="33"/>
      <c r="RBU43" s="33"/>
      <c r="RBV43" s="33"/>
      <c r="RBW43" s="33"/>
      <c r="RBX43" s="33"/>
      <c r="RBY43" s="33"/>
      <c r="RBZ43" s="33"/>
      <c r="RCA43" s="26"/>
      <c r="RCB43" s="27"/>
      <c r="RCC43" s="27"/>
      <c r="RCD43" s="27"/>
      <c r="RCE43" s="27"/>
      <c r="RCF43" s="27"/>
      <c r="RCG43" s="27"/>
      <c r="RCH43" s="27"/>
      <c r="RCI43" s="28"/>
      <c r="RCJ43" s="28"/>
      <c r="RCK43" s="28"/>
      <c r="RCL43" s="28"/>
      <c r="RCM43" s="28"/>
      <c r="RCN43" s="28"/>
      <c r="RCO43" s="28"/>
      <c r="RCP43" s="28"/>
      <c r="RCQ43" s="28"/>
      <c r="RCR43" s="28"/>
      <c r="RCS43" s="28"/>
      <c r="RCT43" s="28"/>
      <c r="RCU43" s="733"/>
      <c r="RCV43" s="733"/>
      <c r="RCW43" s="733"/>
      <c r="RCX43" s="733"/>
      <c r="RCY43" s="733"/>
      <c r="RCZ43" s="733"/>
      <c r="RDA43" s="733"/>
      <c r="RDB43" s="733"/>
      <c r="RDC43" s="762"/>
      <c r="RDD43" s="836"/>
      <c r="RDE43" s="724"/>
      <c r="RDF43" s="29"/>
      <c r="RDG43" s="29"/>
      <c r="RDH43" s="29"/>
      <c r="RDI43" s="724"/>
      <c r="RDJ43" s="71"/>
      <c r="RDK43" s="29"/>
      <c r="RDL43" s="29"/>
      <c r="RDM43" s="724"/>
      <c r="RDN43" s="29"/>
      <c r="RDO43" s="29"/>
      <c r="RDP43" s="29"/>
      <c r="RDQ43" s="739"/>
      <c r="RDR43" s="777"/>
      <c r="RDS43" s="742"/>
      <c r="RDT43" s="839"/>
      <c r="RDU43" s="825"/>
      <c r="RDV43" s="23"/>
      <c r="RDW43" s="828"/>
      <c r="RDX43" s="822"/>
      <c r="RDY43" s="611"/>
      <c r="RDZ43" s="611"/>
      <c r="REA43" s="611"/>
      <c r="REB43" s="611"/>
      <c r="REC43" s="762"/>
      <c r="RED43" s="762"/>
      <c r="REE43" s="733"/>
      <c r="REF43" s="33"/>
      <c r="REG43" s="33"/>
      <c r="REH43" s="33"/>
      <c r="REI43" s="33"/>
      <c r="REJ43" s="33"/>
      <c r="REK43" s="33"/>
      <c r="REL43" s="33"/>
      <c r="REM43" s="26"/>
      <c r="REN43" s="27"/>
      <c r="REO43" s="27"/>
      <c r="REP43" s="27"/>
      <c r="REQ43" s="27"/>
      <c r="RER43" s="27"/>
      <c r="RES43" s="27"/>
      <c r="RET43" s="27"/>
      <c r="REU43" s="28"/>
      <c r="REV43" s="28"/>
      <c r="REW43" s="28"/>
      <c r="REX43" s="28"/>
      <c r="REY43" s="28"/>
      <c r="REZ43" s="28"/>
      <c r="RFA43" s="28"/>
      <c r="RFB43" s="28"/>
      <c r="RFC43" s="28"/>
      <c r="RFD43" s="28"/>
      <c r="RFE43" s="28"/>
      <c r="RFF43" s="28"/>
      <c r="RFG43" s="733"/>
      <c r="RFH43" s="733"/>
      <c r="RFI43" s="733"/>
      <c r="RFJ43" s="733"/>
      <c r="RFK43" s="733"/>
      <c r="RFL43" s="733"/>
      <c r="RFM43" s="733"/>
      <c r="RFN43" s="733"/>
      <c r="RFO43" s="762"/>
      <c r="RFP43" s="836"/>
      <c r="RFQ43" s="724"/>
      <c r="RFR43" s="29"/>
      <c r="RFS43" s="29"/>
      <c r="RFT43" s="29"/>
      <c r="RFU43" s="724"/>
      <c r="RFV43" s="71"/>
      <c r="RFW43" s="29"/>
      <c r="RFX43" s="29"/>
      <c r="RFY43" s="724"/>
      <c r="RFZ43" s="29"/>
      <c r="RGA43" s="29"/>
      <c r="RGB43" s="29"/>
      <c r="RGC43" s="739"/>
      <c r="RGD43" s="777"/>
      <c r="RGE43" s="742"/>
      <c r="RGF43" s="839"/>
      <c r="RGG43" s="825"/>
      <c r="RGH43" s="23"/>
      <c r="RGI43" s="828"/>
      <c r="RGJ43" s="822"/>
      <c r="RGK43" s="611"/>
      <c r="RGL43" s="611"/>
      <c r="RGM43" s="611"/>
      <c r="RGN43" s="611"/>
      <c r="RGO43" s="762"/>
      <c r="RGP43" s="762"/>
      <c r="RGQ43" s="733"/>
      <c r="RGR43" s="33"/>
      <c r="RGS43" s="33"/>
      <c r="RGT43" s="33"/>
      <c r="RGU43" s="33"/>
      <c r="RGV43" s="33"/>
      <c r="RGW43" s="33"/>
      <c r="RGX43" s="33"/>
      <c r="RGY43" s="26"/>
      <c r="RGZ43" s="27"/>
      <c r="RHA43" s="27"/>
      <c r="RHB43" s="27"/>
      <c r="RHC43" s="27"/>
      <c r="RHD43" s="27"/>
      <c r="RHE43" s="27"/>
      <c r="RHF43" s="27"/>
      <c r="RHG43" s="28"/>
      <c r="RHH43" s="28"/>
      <c r="RHI43" s="28"/>
      <c r="RHJ43" s="28"/>
      <c r="RHK43" s="28"/>
      <c r="RHL43" s="28"/>
      <c r="RHM43" s="28"/>
      <c r="RHN43" s="28"/>
      <c r="RHO43" s="28"/>
      <c r="RHP43" s="28"/>
      <c r="RHQ43" s="28"/>
      <c r="RHR43" s="28"/>
      <c r="RHS43" s="733"/>
      <c r="RHT43" s="733"/>
      <c r="RHU43" s="733"/>
      <c r="RHV43" s="733"/>
      <c r="RHW43" s="733"/>
      <c r="RHX43" s="733"/>
      <c r="RHY43" s="733"/>
      <c r="RHZ43" s="733"/>
      <c r="RIA43" s="762"/>
      <c r="RIB43" s="836"/>
      <c r="RIC43" s="724"/>
      <c r="RID43" s="29"/>
      <c r="RIE43" s="29"/>
      <c r="RIF43" s="29"/>
      <c r="RIG43" s="724"/>
      <c r="RIH43" s="71"/>
      <c r="RII43" s="29"/>
      <c r="RIJ43" s="29"/>
      <c r="RIK43" s="724"/>
      <c r="RIL43" s="29"/>
      <c r="RIM43" s="29"/>
      <c r="RIN43" s="29"/>
      <c r="RIO43" s="739"/>
      <c r="RIP43" s="777"/>
      <c r="RIQ43" s="742"/>
      <c r="RIR43" s="839"/>
      <c r="RIS43" s="825"/>
      <c r="RIT43" s="23"/>
      <c r="RIU43" s="828"/>
      <c r="RIV43" s="822"/>
      <c r="RIW43" s="611"/>
      <c r="RIX43" s="611"/>
      <c r="RIY43" s="611"/>
      <c r="RIZ43" s="611"/>
      <c r="RJA43" s="762"/>
      <c r="RJB43" s="762"/>
      <c r="RJC43" s="733"/>
      <c r="RJD43" s="33"/>
      <c r="RJE43" s="33"/>
      <c r="RJF43" s="33"/>
      <c r="RJG43" s="33"/>
      <c r="RJH43" s="33"/>
      <c r="RJI43" s="33"/>
      <c r="RJJ43" s="33"/>
      <c r="RJK43" s="26"/>
      <c r="RJL43" s="27"/>
      <c r="RJM43" s="27"/>
      <c r="RJN43" s="27"/>
      <c r="RJO43" s="27"/>
      <c r="RJP43" s="27"/>
      <c r="RJQ43" s="27"/>
      <c r="RJR43" s="27"/>
      <c r="RJS43" s="28"/>
      <c r="RJT43" s="28"/>
      <c r="RJU43" s="28"/>
      <c r="RJV43" s="28"/>
      <c r="RJW43" s="28"/>
      <c r="RJX43" s="28"/>
      <c r="RJY43" s="28"/>
      <c r="RJZ43" s="28"/>
      <c r="RKA43" s="28"/>
      <c r="RKB43" s="28"/>
      <c r="RKC43" s="28"/>
      <c r="RKD43" s="28"/>
      <c r="RKE43" s="733"/>
      <c r="RKF43" s="733"/>
      <c r="RKG43" s="733"/>
      <c r="RKH43" s="733"/>
      <c r="RKI43" s="733"/>
      <c r="RKJ43" s="733"/>
      <c r="RKK43" s="733"/>
      <c r="RKL43" s="733"/>
      <c r="RKM43" s="762"/>
      <c r="RKN43" s="836"/>
      <c r="RKO43" s="724"/>
      <c r="RKP43" s="29"/>
      <c r="RKQ43" s="29"/>
      <c r="RKR43" s="29"/>
      <c r="RKS43" s="724"/>
      <c r="RKT43" s="71"/>
      <c r="RKU43" s="29"/>
      <c r="RKV43" s="29"/>
      <c r="RKW43" s="724"/>
      <c r="RKX43" s="29"/>
      <c r="RKY43" s="29"/>
      <c r="RKZ43" s="29"/>
      <c r="RLA43" s="739"/>
      <c r="RLB43" s="777"/>
      <c r="RLC43" s="742"/>
      <c r="RLD43" s="839"/>
      <c r="RLE43" s="825"/>
      <c r="RLF43" s="23"/>
      <c r="RLG43" s="828"/>
      <c r="RLH43" s="822"/>
      <c r="RLI43" s="611"/>
      <c r="RLJ43" s="611"/>
      <c r="RLK43" s="611"/>
      <c r="RLL43" s="611"/>
      <c r="RLM43" s="762"/>
      <c r="RLN43" s="762"/>
      <c r="RLO43" s="733"/>
      <c r="RLP43" s="33"/>
      <c r="RLQ43" s="33"/>
      <c r="RLR43" s="33"/>
      <c r="RLS43" s="33"/>
      <c r="RLT43" s="33"/>
      <c r="RLU43" s="33"/>
      <c r="RLV43" s="33"/>
      <c r="RLW43" s="26"/>
      <c r="RLX43" s="27"/>
      <c r="RLY43" s="27"/>
      <c r="RLZ43" s="27"/>
      <c r="RMA43" s="27"/>
      <c r="RMB43" s="27"/>
      <c r="RMC43" s="27"/>
      <c r="RMD43" s="27"/>
      <c r="RME43" s="28"/>
      <c r="RMF43" s="28"/>
      <c r="RMG43" s="28"/>
      <c r="RMH43" s="28"/>
      <c r="RMI43" s="28"/>
      <c r="RMJ43" s="28"/>
      <c r="RMK43" s="28"/>
      <c r="RML43" s="28"/>
      <c r="RMM43" s="28"/>
      <c r="RMN43" s="28"/>
      <c r="RMO43" s="28"/>
      <c r="RMP43" s="28"/>
      <c r="RMQ43" s="733"/>
      <c r="RMR43" s="733"/>
      <c r="RMS43" s="733"/>
      <c r="RMT43" s="733"/>
      <c r="RMU43" s="733"/>
      <c r="RMV43" s="733"/>
      <c r="RMW43" s="733"/>
      <c r="RMX43" s="733"/>
      <c r="RMY43" s="762"/>
      <c r="RMZ43" s="836"/>
      <c r="RNA43" s="724"/>
      <c r="RNB43" s="29"/>
      <c r="RNC43" s="29"/>
      <c r="RND43" s="29"/>
      <c r="RNE43" s="724"/>
      <c r="RNF43" s="71"/>
      <c r="RNG43" s="29"/>
      <c r="RNH43" s="29"/>
      <c r="RNI43" s="724"/>
      <c r="RNJ43" s="29"/>
      <c r="RNK43" s="29"/>
      <c r="RNL43" s="29"/>
      <c r="RNM43" s="739"/>
      <c r="RNN43" s="777"/>
      <c r="RNO43" s="742"/>
      <c r="RNP43" s="839"/>
      <c r="RNQ43" s="825"/>
      <c r="RNR43" s="23"/>
      <c r="RNS43" s="828"/>
      <c r="RNT43" s="822"/>
      <c r="RNU43" s="611"/>
      <c r="RNV43" s="611"/>
      <c r="RNW43" s="611"/>
      <c r="RNX43" s="611"/>
      <c r="RNY43" s="762"/>
      <c r="RNZ43" s="762"/>
      <c r="ROA43" s="733"/>
      <c r="ROB43" s="33"/>
      <c r="ROC43" s="33"/>
      <c r="ROD43" s="33"/>
      <c r="ROE43" s="33"/>
      <c r="ROF43" s="33"/>
      <c r="ROG43" s="33"/>
      <c r="ROH43" s="33"/>
      <c r="ROI43" s="26"/>
      <c r="ROJ43" s="27"/>
      <c r="ROK43" s="27"/>
      <c r="ROL43" s="27"/>
      <c r="ROM43" s="27"/>
      <c r="RON43" s="27"/>
      <c r="ROO43" s="27"/>
      <c r="ROP43" s="27"/>
      <c r="ROQ43" s="28"/>
      <c r="ROR43" s="28"/>
      <c r="ROS43" s="28"/>
      <c r="ROT43" s="28"/>
      <c r="ROU43" s="28"/>
      <c r="ROV43" s="28"/>
      <c r="ROW43" s="28"/>
      <c r="ROX43" s="28"/>
      <c r="ROY43" s="28"/>
      <c r="ROZ43" s="28"/>
      <c r="RPA43" s="28"/>
      <c r="RPB43" s="28"/>
      <c r="RPC43" s="733"/>
      <c r="RPD43" s="733"/>
      <c r="RPE43" s="733"/>
      <c r="RPF43" s="733"/>
      <c r="RPG43" s="733"/>
      <c r="RPH43" s="733"/>
      <c r="RPI43" s="733"/>
      <c r="RPJ43" s="733"/>
      <c r="RPK43" s="762"/>
      <c r="RPL43" s="836"/>
      <c r="RPM43" s="724"/>
      <c r="RPN43" s="29"/>
      <c r="RPO43" s="29"/>
      <c r="RPP43" s="29"/>
      <c r="RPQ43" s="724"/>
      <c r="RPR43" s="71"/>
      <c r="RPS43" s="29"/>
      <c r="RPT43" s="29"/>
      <c r="RPU43" s="724"/>
      <c r="RPV43" s="29"/>
      <c r="RPW43" s="29"/>
      <c r="RPX43" s="29"/>
      <c r="RPY43" s="739"/>
      <c r="RPZ43" s="777"/>
      <c r="RQA43" s="742"/>
      <c r="RQB43" s="839"/>
      <c r="RQC43" s="825"/>
      <c r="RQD43" s="23"/>
      <c r="RQE43" s="828"/>
      <c r="RQF43" s="822"/>
      <c r="RQG43" s="611"/>
      <c r="RQH43" s="611"/>
      <c r="RQI43" s="611"/>
      <c r="RQJ43" s="611"/>
      <c r="RQK43" s="762"/>
      <c r="RQL43" s="762"/>
      <c r="RQM43" s="733"/>
      <c r="RQN43" s="33"/>
      <c r="RQO43" s="33"/>
      <c r="RQP43" s="33"/>
      <c r="RQQ43" s="33"/>
      <c r="RQR43" s="33"/>
      <c r="RQS43" s="33"/>
      <c r="RQT43" s="33"/>
      <c r="RQU43" s="26"/>
      <c r="RQV43" s="27"/>
      <c r="RQW43" s="27"/>
      <c r="RQX43" s="27"/>
      <c r="RQY43" s="27"/>
      <c r="RQZ43" s="27"/>
      <c r="RRA43" s="27"/>
      <c r="RRB43" s="27"/>
      <c r="RRC43" s="28"/>
      <c r="RRD43" s="28"/>
      <c r="RRE43" s="28"/>
      <c r="RRF43" s="28"/>
      <c r="RRG43" s="28"/>
      <c r="RRH43" s="28"/>
      <c r="RRI43" s="28"/>
      <c r="RRJ43" s="28"/>
      <c r="RRK43" s="28"/>
      <c r="RRL43" s="28"/>
      <c r="RRM43" s="28"/>
      <c r="RRN43" s="28"/>
      <c r="RRO43" s="733"/>
      <c r="RRP43" s="733"/>
      <c r="RRQ43" s="733"/>
      <c r="RRR43" s="733"/>
      <c r="RRS43" s="733"/>
      <c r="RRT43" s="733"/>
      <c r="RRU43" s="733"/>
      <c r="RRV43" s="733"/>
      <c r="RRW43" s="762"/>
      <c r="RRX43" s="836"/>
      <c r="RRY43" s="724"/>
      <c r="RRZ43" s="29"/>
      <c r="RSA43" s="29"/>
      <c r="RSB43" s="29"/>
      <c r="RSC43" s="724"/>
      <c r="RSD43" s="71"/>
      <c r="RSE43" s="29"/>
      <c r="RSF43" s="29"/>
      <c r="RSG43" s="724"/>
      <c r="RSH43" s="29"/>
      <c r="RSI43" s="29"/>
      <c r="RSJ43" s="29"/>
      <c r="RSK43" s="739"/>
      <c r="RSL43" s="777"/>
      <c r="RSM43" s="742"/>
      <c r="RSN43" s="839"/>
      <c r="RSO43" s="825"/>
      <c r="RSP43" s="23"/>
      <c r="RSQ43" s="828"/>
      <c r="RSR43" s="822"/>
      <c r="RSS43" s="611"/>
      <c r="RST43" s="611"/>
      <c r="RSU43" s="611"/>
      <c r="RSV43" s="611"/>
      <c r="RSW43" s="762"/>
      <c r="RSX43" s="762"/>
      <c r="RSY43" s="733"/>
      <c r="RSZ43" s="33"/>
      <c r="RTA43" s="33"/>
      <c r="RTB43" s="33"/>
      <c r="RTC43" s="33"/>
      <c r="RTD43" s="33"/>
      <c r="RTE43" s="33"/>
      <c r="RTF43" s="33"/>
      <c r="RTG43" s="26"/>
      <c r="RTH43" s="27"/>
      <c r="RTI43" s="27"/>
      <c r="RTJ43" s="27"/>
      <c r="RTK43" s="27"/>
      <c r="RTL43" s="27"/>
      <c r="RTM43" s="27"/>
      <c r="RTN43" s="27"/>
      <c r="RTO43" s="28"/>
      <c r="RTP43" s="28"/>
      <c r="RTQ43" s="28"/>
      <c r="RTR43" s="28"/>
      <c r="RTS43" s="28"/>
      <c r="RTT43" s="28"/>
      <c r="RTU43" s="28"/>
      <c r="RTV43" s="28"/>
      <c r="RTW43" s="28"/>
      <c r="RTX43" s="28"/>
      <c r="RTY43" s="28"/>
      <c r="RTZ43" s="28"/>
      <c r="RUA43" s="733"/>
      <c r="RUB43" s="733"/>
      <c r="RUC43" s="733"/>
      <c r="RUD43" s="733"/>
      <c r="RUE43" s="733"/>
      <c r="RUF43" s="733"/>
      <c r="RUG43" s="733"/>
      <c r="RUH43" s="733"/>
      <c r="RUI43" s="762"/>
      <c r="RUJ43" s="836"/>
      <c r="RUK43" s="724"/>
      <c r="RUL43" s="29"/>
      <c r="RUM43" s="29"/>
      <c r="RUN43" s="29"/>
      <c r="RUO43" s="724"/>
      <c r="RUP43" s="71"/>
      <c r="RUQ43" s="29"/>
      <c r="RUR43" s="29"/>
      <c r="RUS43" s="724"/>
      <c r="RUT43" s="29"/>
      <c r="RUU43" s="29"/>
      <c r="RUV43" s="29"/>
      <c r="RUW43" s="739"/>
      <c r="RUX43" s="777"/>
      <c r="RUY43" s="742"/>
      <c r="RUZ43" s="839"/>
      <c r="RVA43" s="825"/>
      <c r="RVB43" s="23"/>
      <c r="RVC43" s="828"/>
      <c r="RVD43" s="822"/>
      <c r="RVE43" s="611"/>
      <c r="RVF43" s="611"/>
      <c r="RVG43" s="611"/>
      <c r="RVH43" s="611"/>
      <c r="RVI43" s="762"/>
      <c r="RVJ43" s="762"/>
      <c r="RVK43" s="733"/>
      <c r="RVL43" s="33"/>
      <c r="RVM43" s="33"/>
      <c r="RVN43" s="33"/>
      <c r="RVO43" s="33"/>
      <c r="RVP43" s="33"/>
      <c r="RVQ43" s="33"/>
      <c r="RVR43" s="33"/>
      <c r="RVS43" s="26"/>
      <c r="RVT43" s="27"/>
      <c r="RVU43" s="27"/>
      <c r="RVV43" s="27"/>
      <c r="RVW43" s="27"/>
      <c r="RVX43" s="27"/>
      <c r="RVY43" s="27"/>
      <c r="RVZ43" s="27"/>
      <c r="RWA43" s="28"/>
      <c r="RWB43" s="28"/>
      <c r="RWC43" s="28"/>
      <c r="RWD43" s="28"/>
      <c r="RWE43" s="28"/>
      <c r="RWF43" s="28"/>
      <c r="RWG43" s="28"/>
      <c r="RWH43" s="28"/>
      <c r="RWI43" s="28"/>
      <c r="RWJ43" s="28"/>
      <c r="RWK43" s="28"/>
      <c r="RWL43" s="28"/>
      <c r="RWM43" s="733"/>
      <c r="RWN43" s="733"/>
      <c r="RWO43" s="733"/>
      <c r="RWP43" s="733"/>
      <c r="RWQ43" s="733"/>
      <c r="RWR43" s="733"/>
      <c r="RWS43" s="733"/>
      <c r="RWT43" s="733"/>
      <c r="RWU43" s="762"/>
      <c r="RWV43" s="836"/>
      <c r="RWW43" s="724"/>
      <c r="RWX43" s="29"/>
      <c r="RWY43" s="29"/>
      <c r="RWZ43" s="29"/>
      <c r="RXA43" s="724"/>
      <c r="RXB43" s="71"/>
      <c r="RXC43" s="29"/>
      <c r="RXD43" s="29"/>
      <c r="RXE43" s="724"/>
      <c r="RXF43" s="29"/>
      <c r="RXG43" s="29"/>
      <c r="RXH43" s="29"/>
      <c r="RXI43" s="739"/>
      <c r="RXJ43" s="777"/>
      <c r="RXK43" s="742"/>
      <c r="RXL43" s="839"/>
      <c r="RXM43" s="825"/>
      <c r="RXN43" s="23"/>
      <c r="RXO43" s="828"/>
      <c r="RXP43" s="822"/>
      <c r="RXQ43" s="611"/>
      <c r="RXR43" s="611"/>
      <c r="RXS43" s="611"/>
      <c r="RXT43" s="611"/>
      <c r="RXU43" s="762"/>
      <c r="RXV43" s="762"/>
      <c r="RXW43" s="733"/>
      <c r="RXX43" s="33"/>
      <c r="RXY43" s="33"/>
      <c r="RXZ43" s="33"/>
      <c r="RYA43" s="33"/>
      <c r="RYB43" s="33"/>
      <c r="RYC43" s="33"/>
      <c r="RYD43" s="33"/>
      <c r="RYE43" s="26"/>
      <c r="RYF43" s="27"/>
      <c r="RYG43" s="27"/>
      <c r="RYH43" s="27"/>
      <c r="RYI43" s="27"/>
      <c r="RYJ43" s="27"/>
      <c r="RYK43" s="27"/>
      <c r="RYL43" s="27"/>
      <c r="RYM43" s="28"/>
      <c r="RYN43" s="28"/>
      <c r="RYO43" s="28"/>
      <c r="RYP43" s="28"/>
      <c r="RYQ43" s="28"/>
      <c r="RYR43" s="28"/>
      <c r="RYS43" s="28"/>
      <c r="RYT43" s="28"/>
      <c r="RYU43" s="28"/>
      <c r="RYV43" s="28"/>
      <c r="RYW43" s="28"/>
      <c r="RYX43" s="28"/>
      <c r="RYY43" s="733"/>
      <c r="RYZ43" s="733"/>
      <c r="RZA43" s="733"/>
      <c r="RZB43" s="733"/>
      <c r="RZC43" s="733"/>
      <c r="RZD43" s="733"/>
      <c r="RZE43" s="733"/>
      <c r="RZF43" s="733"/>
      <c r="RZG43" s="762"/>
      <c r="RZH43" s="836"/>
      <c r="RZI43" s="724"/>
      <c r="RZJ43" s="29"/>
      <c r="RZK43" s="29"/>
      <c r="RZL43" s="29"/>
      <c r="RZM43" s="724"/>
      <c r="RZN43" s="71"/>
      <c r="RZO43" s="29"/>
      <c r="RZP43" s="29"/>
      <c r="RZQ43" s="724"/>
      <c r="RZR43" s="29"/>
      <c r="RZS43" s="29"/>
      <c r="RZT43" s="29"/>
      <c r="RZU43" s="739"/>
      <c r="RZV43" s="777"/>
      <c r="RZW43" s="742"/>
      <c r="RZX43" s="839"/>
      <c r="RZY43" s="825"/>
      <c r="RZZ43" s="23"/>
      <c r="SAA43" s="828"/>
      <c r="SAB43" s="822"/>
      <c r="SAC43" s="611"/>
      <c r="SAD43" s="611"/>
      <c r="SAE43" s="611"/>
      <c r="SAF43" s="611"/>
      <c r="SAG43" s="762"/>
      <c r="SAH43" s="762"/>
      <c r="SAI43" s="733"/>
      <c r="SAJ43" s="33"/>
      <c r="SAK43" s="33"/>
      <c r="SAL43" s="33"/>
      <c r="SAM43" s="33"/>
      <c r="SAN43" s="33"/>
      <c r="SAO43" s="33"/>
      <c r="SAP43" s="33"/>
      <c r="SAQ43" s="26"/>
      <c r="SAR43" s="27"/>
      <c r="SAS43" s="27"/>
      <c r="SAT43" s="27"/>
      <c r="SAU43" s="27"/>
      <c r="SAV43" s="27"/>
      <c r="SAW43" s="27"/>
      <c r="SAX43" s="27"/>
      <c r="SAY43" s="28"/>
      <c r="SAZ43" s="28"/>
      <c r="SBA43" s="28"/>
      <c r="SBB43" s="28"/>
      <c r="SBC43" s="28"/>
      <c r="SBD43" s="28"/>
      <c r="SBE43" s="28"/>
      <c r="SBF43" s="28"/>
      <c r="SBG43" s="28"/>
      <c r="SBH43" s="28"/>
      <c r="SBI43" s="28"/>
      <c r="SBJ43" s="28"/>
      <c r="SBK43" s="733"/>
      <c r="SBL43" s="733"/>
      <c r="SBM43" s="733"/>
      <c r="SBN43" s="733"/>
      <c r="SBO43" s="733"/>
      <c r="SBP43" s="733"/>
      <c r="SBQ43" s="733"/>
      <c r="SBR43" s="733"/>
      <c r="SBS43" s="762"/>
      <c r="SBT43" s="836"/>
      <c r="SBU43" s="724"/>
      <c r="SBV43" s="29"/>
      <c r="SBW43" s="29"/>
      <c r="SBX43" s="29"/>
      <c r="SBY43" s="724"/>
      <c r="SBZ43" s="71"/>
      <c r="SCA43" s="29"/>
      <c r="SCB43" s="29"/>
      <c r="SCC43" s="724"/>
      <c r="SCD43" s="29"/>
      <c r="SCE43" s="29"/>
      <c r="SCF43" s="29"/>
      <c r="SCG43" s="739"/>
      <c r="SCH43" s="777"/>
      <c r="SCI43" s="742"/>
      <c r="SCJ43" s="839"/>
      <c r="SCK43" s="825"/>
      <c r="SCL43" s="23"/>
      <c r="SCM43" s="828"/>
      <c r="SCN43" s="822"/>
      <c r="SCO43" s="611"/>
      <c r="SCP43" s="611"/>
      <c r="SCQ43" s="611"/>
      <c r="SCR43" s="611"/>
      <c r="SCS43" s="762"/>
      <c r="SCT43" s="762"/>
      <c r="SCU43" s="733"/>
      <c r="SCV43" s="33"/>
      <c r="SCW43" s="33"/>
      <c r="SCX43" s="33"/>
      <c r="SCY43" s="33"/>
      <c r="SCZ43" s="33"/>
      <c r="SDA43" s="33"/>
      <c r="SDB43" s="33"/>
      <c r="SDC43" s="26"/>
      <c r="SDD43" s="27"/>
      <c r="SDE43" s="27"/>
      <c r="SDF43" s="27"/>
      <c r="SDG43" s="27"/>
      <c r="SDH43" s="27"/>
      <c r="SDI43" s="27"/>
      <c r="SDJ43" s="27"/>
      <c r="SDK43" s="28"/>
      <c r="SDL43" s="28"/>
      <c r="SDM43" s="28"/>
      <c r="SDN43" s="28"/>
      <c r="SDO43" s="28"/>
      <c r="SDP43" s="28"/>
      <c r="SDQ43" s="28"/>
      <c r="SDR43" s="28"/>
      <c r="SDS43" s="28"/>
      <c r="SDT43" s="28"/>
      <c r="SDU43" s="28"/>
      <c r="SDV43" s="28"/>
      <c r="SDW43" s="733"/>
      <c r="SDX43" s="733"/>
      <c r="SDY43" s="733"/>
      <c r="SDZ43" s="733"/>
      <c r="SEA43" s="733"/>
      <c r="SEB43" s="733"/>
      <c r="SEC43" s="733"/>
      <c r="SED43" s="733"/>
      <c r="SEE43" s="762"/>
      <c r="SEF43" s="836"/>
      <c r="SEG43" s="724"/>
      <c r="SEH43" s="29"/>
      <c r="SEI43" s="29"/>
      <c r="SEJ43" s="29"/>
      <c r="SEK43" s="724"/>
      <c r="SEL43" s="71"/>
      <c r="SEM43" s="29"/>
      <c r="SEN43" s="29"/>
      <c r="SEO43" s="724"/>
      <c r="SEP43" s="29"/>
      <c r="SEQ43" s="29"/>
      <c r="SER43" s="29"/>
      <c r="SES43" s="739"/>
      <c r="SET43" s="777"/>
      <c r="SEU43" s="742"/>
      <c r="SEV43" s="839"/>
      <c r="SEW43" s="825"/>
      <c r="SEX43" s="23"/>
      <c r="SEY43" s="828"/>
      <c r="SEZ43" s="822"/>
      <c r="SFA43" s="611"/>
      <c r="SFB43" s="611"/>
      <c r="SFC43" s="611"/>
      <c r="SFD43" s="611"/>
      <c r="SFE43" s="762"/>
      <c r="SFF43" s="762"/>
      <c r="SFG43" s="733"/>
      <c r="SFH43" s="33"/>
      <c r="SFI43" s="33"/>
      <c r="SFJ43" s="33"/>
      <c r="SFK43" s="33"/>
      <c r="SFL43" s="33"/>
      <c r="SFM43" s="33"/>
      <c r="SFN43" s="33"/>
      <c r="SFO43" s="26"/>
      <c r="SFP43" s="27"/>
      <c r="SFQ43" s="27"/>
      <c r="SFR43" s="27"/>
      <c r="SFS43" s="27"/>
      <c r="SFT43" s="27"/>
      <c r="SFU43" s="27"/>
      <c r="SFV43" s="27"/>
      <c r="SFW43" s="28"/>
      <c r="SFX43" s="28"/>
      <c r="SFY43" s="28"/>
      <c r="SFZ43" s="28"/>
      <c r="SGA43" s="28"/>
      <c r="SGB43" s="28"/>
      <c r="SGC43" s="28"/>
      <c r="SGD43" s="28"/>
      <c r="SGE43" s="28"/>
      <c r="SGF43" s="28"/>
      <c r="SGG43" s="28"/>
      <c r="SGH43" s="28"/>
      <c r="SGI43" s="733"/>
      <c r="SGJ43" s="733"/>
      <c r="SGK43" s="733"/>
      <c r="SGL43" s="733"/>
      <c r="SGM43" s="733"/>
      <c r="SGN43" s="733"/>
      <c r="SGO43" s="733"/>
      <c r="SGP43" s="733"/>
      <c r="SGQ43" s="762"/>
      <c r="SGR43" s="836"/>
      <c r="SGS43" s="724"/>
      <c r="SGT43" s="29"/>
      <c r="SGU43" s="29"/>
      <c r="SGV43" s="29"/>
      <c r="SGW43" s="724"/>
      <c r="SGX43" s="71"/>
      <c r="SGY43" s="29"/>
      <c r="SGZ43" s="29"/>
      <c r="SHA43" s="724"/>
      <c r="SHB43" s="29"/>
      <c r="SHC43" s="29"/>
      <c r="SHD43" s="29"/>
      <c r="SHE43" s="739"/>
      <c r="SHF43" s="777"/>
      <c r="SHG43" s="742"/>
      <c r="SHH43" s="839"/>
      <c r="SHI43" s="825"/>
      <c r="SHJ43" s="23"/>
      <c r="SHK43" s="828"/>
      <c r="SHL43" s="822"/>
      <c r="SHM43" s="611"/>
      <c r="SHN43" s="611"/>
      <c r="SHO43" s="611"/>
      <c r="SHP43" s="611"/>
      <c r="SHQ43" s="762"/>
      <c r="SHR43" s="762"/>
      <c r="SHS43" s="733"/>
      <c r="SHT43" s="33"/>
      <c r="SHU43" s="33"/>
      <c r="SHV43" s="33"/>
      <c r="SHW43" s="33"/>
      <c r="SHX43" s="33"/>
      <c r="SHY43" s="33"/>
      <c r="SHZ43" s="33"/>
      <c r="SIA43" s="26"/>
      <c r="SIB43" s="27"/>
      <c r="SIC43" s="27"/>
      <c r="SID43" s="27"/>
      <c r="SIE43" s="27"/>
      <c r="SIF43" s="27"/>
      <c r="SIG43" s="27"/>
      <c r="SIH43" s="27"/>
      <c r="SII43" s="28"/>
      <c r="SIJ43" s="28"/>
      <c r="SIK43" s="28"/>
      <c r="SIL43" s="28"/>
      <c r="SIM43" s="28"/>
      <c r="SIN43" s="28"/>
      <c r="SIO43" s="28"/>
      <c r="SIP43" s="28"/>
      <c r="SIQ43" s="28"/>
      <c r="SIR43" s="28"/>
      <c r="SIS43" s="28"/>
      <c r="SIT43" s="28"/>
      <c r="SIU43" s="733"/>
      <c r="SIV43" s="733"/>
      <c r="SIW43" s="733"/>
      <c r="SIX43" s="733"/>
      <c r="SIY43" s="733"/>
      <c r="SIZ43" s="733"/>
      <c r="SJA43" s="733"/>
      <c r="SJB43" s="733"/>
      <c r="SJC43" s="762"/>
      <c r="SJD43" s="836"/>
      <c r="SJE43" s="724"/>
      <c r="SJF43" s="29"/>
      <c r="SJG43" s="29"/>
      <c r="SJH43" s="29"/>
      <c r="SJI43" s="724"/>
      <c r="SJJ43" s="71"/>
      <c r="SJK43" s="29"/>
      <c r="SJL43" s="29"/>
      <c r="SJM43" s="724"/>
      <c r="SJN43" s="29"/>
      <c r="SJO43" s="29"/>
      <c r="SJP43" s="29"/>
      <c r="SJQ43" s="739"/>
      <c r="SJR43" s="777"/>
      <c r="SJS43" s="742"/>
      <c r="SJT43" s="839"/>
      <c r="SJU43" s="825"/>
      <c r="SJV43" s="23"/>
      <c r="SJW43" s="828"/>
      <c r="SJX43" s="822"/>
      <c r="SJY43" s="611"/>
      <c r="SJZ43" s="611"/>
      <c r="SKA43" s="611"/>
      <c r="SKB43" s="611"/>
      <c r="SKC43" s="762"/>
      <c r="SKD43" s="762"/>
      <c r="SKE43" s="733"/>
      <c r="SKF43" s="33"/>
      <c r="SKG43" s="33"/>
      <c r="SKH43" s="33"/>
      <c r="SKI43" s="33"/>
      <c r="SKJ43" s="33"/>
      <c r="SKK43" s="33"/>
      <c r="SKL43" s="33"/>
      <c r="SKM43" s="26"/>
      <c r="SKN43" s="27"/>
      <c r="SKO43" s="27"/>
      <c r="SKP43" s="27"/>
      <c r="SKQ43" s="27"/>
      <c r="SKR43" s="27"/>
      <c r="SKS43" s="27"/>
      <c r="SKT43" s="27"/>
      <c r="SKU43" s="28"/>
      <c r="SKV43" s="28"/>
      <c r="SKW43" s="28"/>
      <c r="SKX43" s="28"/>
      <c r="SKY43" s="28"/>
      <c r="SKZ43" s="28"/>
      <c r="SLA43" s="28"/>
      <c r="SLB43" s="28"/>
      <c r="SLC43" s="28"/>
      <c r="SLD43" s="28"/>
      <c r="SLE43" s="28"/>
      <c r="SLF43" s="28"/>
      <c r="SLG43" s="733"/>
      <c r="SLH43" s="733"/>
      <c r="SLI43" s="733"/>
      <c r="SLJ43" s="733"/>
      <c r="SLK43" s="733"/>
      <c r="SLL43" s="733"/>
      <c r="SLM43" s="733"/>
      <c r="SLN43" s="733"/>
      <c r="SLO43" s="762"/>
      <c r="SLP43" s="836"/>
      <c r="SLQ43" s="724"/>
      <c r="SLR43" s="29"/>
      <c r="SLS43" s="29"/>
      <c r="SLT43" s="29"/>
      <c r="SLU43" s="724"/>
      <c r="SLV43" s="71"/>
      <c r="SLW43" s="29"/>
      <c r="SLX43" s="29"/>
      <c r="SLY43" s="724"/>
      <c r="SLZ43" s="29"/>
      <c r="SMA43" s="29"/>
      <c r="SMB43" s="29"/>
      <c r="SMC43" s="739"/>
      <c r="SMD43" s="777"/>
      <c r="SME43" s="742"/>
      <c r="SMF43" s="839"/>
      <c r="SMG43" s="825"/>
      <c r="SMH43" s="23"/>
      <c r="SMI43" s="828"/>
      <c r="SMJ43" s="822"/>
      <c r="SMK43" s="611"/>
      <c r="SML43" s="611"/>
      <c r="SMM43" s="611"/>
      <c r="SMN43" s="611"/>
      <c r="SMO43" s="762"/>
      <c r="SMP43" s="762"/>
      <c r="SMQ43" s="733"/>
      <c r="SMR43" s="33"/>
      <c r="SMS43" s="33"/>
      <c r="SMT43" s="33"/>
      <c r="SMU43" s="33"/>
      <c r="SMV43" s="33"/>
      <c r="SMW43" s="33"/>
      <c r="SMX43" s="33"/>
      <c r="SMY43" s="26"/>
      <c r="SMZ43" s="27"/>
      <c r="SNA43" s="27"/>
      <c r="SNB43" s="27"/>
      <c r="SNC43" s="27"/>
      <c r="SND43" s="27"/>
      <c r="SNE43" s="27"/>
      <c r="SNF43" s="27"/>
      <c r="SNG43" s="28"/>
      <c r="SNH43" s="28"/>
      <c r="SNI43" s="28"/>
      <c r="SNJ43" s="28"/>
      <c r="SNK43" s="28"/>
      <c r="SNL43" s="28"/>
      <c r="SNM43" s="28"/>
      <c r="SNN43" s="28"/>
      <c r="SNO43" s="28"/>
      <c r="SNP43" s="28"/>
      <c r="SNQ43" s="28"/>
      <c r="SNR43" s="28"/>
      <c r="SNS43" s="733"/>
      <c r="SNT43" s="733"/>
      <c r="SNU43" s="733"/>
      <c r="SNV43" s="733"/>
      <c r="SNW43" s="733"/>
      <c r="SNX43" s="733"/>
      <c r="SNY43" s="733"/>
      <c r="SNZ43" s="733"/>
      <c r="SOA43" s="762"/>
      <c r="SOB43" s="836"/>
      <c r="SOC43" s="724"/>
      <c r="SOD43" s="29"/>
      <c r="SOE43" s="29"/>
      <c r="SOF43" s="29"/>
      <c r="SOG43" s="724"/>
      <c r="SOH43" s="71"/>
      <c r="SOI43" s="29"/>
      <c r="SOJ43" s="29"/>
      <c r="SOK43" s="724"/>
      <c r="SOL43" s="29"/>
      <c r="SOM43" s="29"/>
      <c r="SON43" s="29"/>
      <c r="SOO43" s="739"/>
      <c r="SOP43" s="777"/>
      <c r="SOQ43" s="742"/>
      <c r="SOR43" s="839"/>
      <c r="SOS43" s="825"/>
      <c r="SOT43" s="23"/>
      <c r="SOU43" s="828"/>
      <c r="SOV43" s="822"/>
      <c r="SOW43" s="611"/>
      <c r="SOX43" s="611"/>
      <c r="SOY43" s="611"/>
      <c r="SOZ43" s="611"/>
      <c r="SPA43" s="762"/>
      <c r="SPB43" s="762"/>
      <c r="SPC43" s="733"/>
      <c r="SPD43" s="33"/>
      <c r="SPE43" s="33"/>
      <c r="SPF43" s="33"/>
      <c r="SPG43" s="33"/>
      <c r="SPH43" s="33"/>
      <c r="SPI43" s="33"/>
      <c r="SPJ43" s="33"/>
      <c r="SPK43" s="26"/>
      <c r="SPL43" s="27"/>
      <c r="SPM43" s="27"/>
      <c r="SPN43" s="27"/>
      <c r="SPO43" s="27"/>
      <c r="SPP43" s="27"/>
      <c r="SPQ43" s="27"/>
      <c r="SPR43" s="27"/>
      <c r="SPS43" s="28"/>
      <c r="SPT43" s="28"/>
      <c r="SPU43" s="28"/>
      <c r="SPV43" s="28"/>
      <c r="SPW43" s="28"/>
      <c r="SPX43" s="28"/>
      <c r="SPY43" s="28"/>
      <c r="SPZ43" s="28"/>
      <c r="SQA43" s="28"/>
      <c r="SQB43" s="28"/>
      <c r="SQC43" s="28"/>
      <c r="SQD43" s="28"/>
      <c r="SQE43" s="733"/>
      <c r="SQF43" s="733"/>
      <c r="SQG43" s="733"/>
      <c r="SQH43" s="733"/>
      <c r="SQI43" s="733"/>
      <c r="SQJ43" s="733"/>
      <c r="SQK43" s="733"/>
      <c r="SQL43" s="733"/>
      <c r="SQM43" s="762"/>
      <c r="SQN43" s="836"/>
      <c r="SQO43" s="724"/>
      <c r="SQP43" s="29"/>
      <c r="SQQ43" s="29"/>
      <c r="SQR43" s="29"/>
      <c r="SQS43" s="724"/>
      <c r="SQT43" s="71"/>
      <c r="SQU43" s="29"/>
      <c r="SQV43" s="29"/>
      <c r="SQW43" s="724"/>
      <c r="SQX43" s="29"/>
      <c r="SQY43" s="29"/>
      <c r="SQZ43" s="29"/>
      <c r="SRA43" s="739"/>
      <c r="SRB43" s="777"/>
      <c r="SRC43" s="742"/>
      <c r="SRD43" s="839"/>
      <c r="SRE43" s="825"/>
      <c r="SRF43" s="23"/>
      <c r="SRG43" s="828"/>
      <c r="SRH43" s="822"/>
      <c r="SRI43" s="611"/>
      <c r="SRJ43" s="611"/>
      <c r="SRK43" s="611"/>
      <c r="SRL43" s="611"/>
      <c r="SRM43" s="762"/>
      <c r="SRN43" s="762"/>
      <c r="SRO43" s="733"/>
      <c r="SRP43" s="33"/>
      <c r="SRQ43" s="33"/>
      <c r="SRR43" s="33"/>
      <c r="SRS43" s="33"/>
      <c r="SRT43" s="33"/>
      <c r="SRU43" s="33"/>
      <c r="SRV43" s="33"/>
      <c r="SRW43" s="26"/>
      <c r="SRX43" s="27"/>
      <c r="SRY43" s="27"/>
      <c r="SRZ43" s="27"/>
      <c r="SSA43" s="27"/>
      <c r="SSB43" s="27"/>
      <c r="SSC43" s="27"/>
      <c r="SSD43" s="27"/>
      <c r="SSE43" s="28"/>
      <c r="SSF43" s="28"/>
      <c r="SSG43" s="28"/>
      <c r="SSH43" s="28"/>
      <c r="SSI43" s="28"/>
      <c r="SSJ43" s="28"/>
      <c r="SSK43" s="28"/>
      <c r="SSL43" s="28"/>
      <c r="SSM43" s="28"/>
      <c r="SSN43" s="28"/>
      <c r="SSO43" s="28"/>
      <c r="SSP43" s="28"/>
      <c r="SSQ43" s="733"/>
      <c r="SSR43" s="733"/>
      <c r="SSS43" s="733"/>
      <c r="SST43" s="733"/>
      <c r="SSU43" s="733"/>
      <c r="SSV43" s="733"/>
      <c r="SSW43" s="733"/>
      <c r="SSX43" s="733"/>
      <c r="SSY43" s="762"/>
      <c r="SSZ43" s="836"/>
      <c r="STA43" s="724"/>
      <c r="STB43" s="29"/>
      <c r="STC43" s="29"/>
      <c r="STD43" s="29"/>
      <c r="STE43" s="724"/>
      <c r="STF43" s="71"/>
      <c r="STG43" s="29"/>
      <c r="STH43" s="29"/>
      <c r="STI43" s="724"/>
      <c r="STJ43" s="29"/>
      <c r="STK43" s="29"/>
      <c r="STL43" s="29"/>
      <c r="STM43" s="739"/>
      <c r="STN43" s="777"/>
      <c r="STO43" s="742"/>
      <c r="STP43" s="839"/>
      <c r="STQ43" s="825"/>
      <c r="STR43" s="23"/>
      <c r="STS43" s="828"/>
      <c r="STT43" s="822"/>
      <c r="STU43" s="611"/>
      <c r="STV43" s="611"/>
      <c r="STW43" s="611"/>
      <c r="STX43" s="611"/>
      <c r="STY43" s="762"/>
      <c r="STZ43" s="762"/>
      <c r="SUA43" s="733"/>
      <c r="SUB43" s="33"/>
      <c r="SUC43" s="33"/>
      <c r="SUD43" s="33"/>
      <c r="SUE43" s="33"/>
      <c r="SUF43" s="33"/>
      <c r="SUG43" s="33"/>
      <c r="SUH43" s="33"/>
      <c r="SUI43" s="26"/>
      <c r="SUJ43" s="27"/>
      <c r="SUK43" s="27"/>
      <c r="SUL43" s="27"/>
      <c r="SUM43" s="27"/>
      <c r="SUN43" s="27"/>
      <c r="SUO43" s="27"/>
      <c r="SUP43" s="27"/>
      <c r="SUQ43" s="28"/>
      <c r="SUR43" s="28"/>
      <c r="SUS43" s="28"/>
      <c r="SUT43" s="28"/>
      <c r="SUU43" s="28"/>
      <c r="SUV43" s="28"/>
      <c r="SUW43" s="28"/>
      <c r="SUX43" s="28"/>
      <c r="SUY43" s="28"/>
      <c r="SUZ43" s="28"/>
      <c r="SVA43" s="28"/>
      <c r="SVB43" s="28"/>
      <c r="SVC43" s="733"/>
      <c r="SVD43" s="733"/>
      <c r="SVE43" s="733"/>
      <c r="SVF43" s="733"/>
      <c r="SVG43" s="733"/>
      <c r="SVH43" s="733"/>
      <c r="SVI43" s="733"/>
      <c r="SVJ43" s="733"/>
      <c r="SVK43" s="762"/>
      <c r="SVL43" s="836"/>
      <c r="SVM43" s="724"/>
      <c r="SVN43" s="29"/>
      <c r="SVO43" s="29"/>
      <c r="SVP43" s="29"/>
      <c r="SVQ43" s="724"/>
      <c r="SVR43" s="71"/>
      <c r="SVS43" s="29"/>
      <c r="SVT43" s="29"/>
      <c r="SVU43" s="724"/>
      <c r="SVV43" s="29"/>
      <c r="SVW43" s="29"/>
      <c r="SVX43" s="29"/>
      <c r="SVY43" s="739"/>
      <c r="SVZ43" s="777"/>
      <c r="SWA43" s="742"/>
      <c r="SWB43" s="839"/>
      <c r="SWC43" s="825"/>
      <c r="SWD43" s="23"/>
      <c r="SWE43" s="828"/>
      <c r="SWF43" s="822"/>
      <c r="SWG43" s="611"/>
      <c r="SWH43" s="611"/>
      <c r="SWI43" s="611"/>
      <c r="SWJ43" s="611"/>
      <c r="SWK43" s="762"/>
      <c r="SWL43" s="762"/>
      <c r="SWM43" s="733"/>
      <c r="SWN43" s="33"/>
      <c r="SWO43" s="33"/>
      <c r="SWP43" s="33"/>
      <c r="SWQ43" s="33"/>
      <c r="SWR43" s="33"/>
      <c r="SWS43" s="33"/>
      <c r="SWT43" s="33"/>
      <c r="SWU43" s="26"/>
      <c r="SWV43" s="27"/>
      <c r="SWW43" s="27"/>
      <c r="SWX43" s="27"/>
      <c r="SWY43" s="27"/>
      <c r="SWZ43" s="27"/>
      <c r="SXA43" s="27"/>
      <c r="SXB43" s="27"/>
      <c r="SXC43" s="28"/>
      <c r="SXD43" s="28"/>
      <c r="SXE43" s="28"/>
      <c r="SXF43" s="28"/>
      <c r="SXG43" s="28"/>
      <c r="SXH43" s="28"/>
      <c r="SXI43" s="28"/>
      <c r="SXJ43" s="28"/>
      <c r="SXK43" s="28"/>
      <c r="SXL43" s="28"/>
      <c r="SXM43" s="28"/>
      <c r="SXN43" s="28"/>
      <c r="SXO43" s="733"/>
      <c r="SXP43" s="733"/>
      <c r="SXQ43" s="733"/>
      <c r="SXR43" s="733"/>
      <c r="SXS43" s="733"/>
      <c r="SXT43" s="733"/>
      <c r="SXU43" s="733"/>
      <c r="SXV43" s="733"/>
      <c r="SXW43" s="762"/>
      <c r="SXX43" s="836"/>
      <c r="SXY43" s="724"/>
      <c r="SXZ43" s="29"/>
      <c r="SYA43" s="29"/>
      <c r="SYB43" s="29"/>
      <c r="SYC43" s="724"/>
      <c r="SYD43" s="71"/>
      <c r="SYE43" s="29"/>
      <c r="SYF43" s="29"/>
      <c r="SYG43" s="724"/>
      <c r="SYH43" s="29"/>
      <c r="SYI43" s="29"/>
      <c r="SYJ43" s="29"/>
      <c r="SYK43" s="739"/>
      <c r="SYL43" s="777"/>
      <c r="SYM43" s="742"/>
      <c r="SYN43" s="839"/>
      <c r="SYO43" s="825"/>
      <c r="SYP43" s="23"/>
      <c r="SYQ43" s="828"/>
      <c r="SYR43" s="822"/>
      <c r="SYS43" s="611"/>
      <c r="SYT43" s="611"/>
      <c r="SYU43" s="611"/>
      <c r="SYV43" s="611"/>
      <c r="SYW43" s="762"/>
      <c r="SYX43" s="762"/>
      <c r="SYY43" s="733"/>
      <c r="SYZ43" s="33"/>
      <c r="SZA43" s="33"/>
      <c r="SZB43" s="33"/>
      <c r="SZC43" s="33"/>
      <c r="SZD43" s="33"/>
      <c r="SZE43" s="33"/>
      <c r="SZF43" s="33"/>
      <c r="SZG43" s="26"/>
      <c r="SZH43" s="27"/>
      <c r="SZI43" s="27"/>
      <c r="SZJ43" s="27"/>
      <c r="SZK43" s="27"/>
      <c r="SZL43" s="27"/>
      <c r="SZM43" s="27"/>
      <c r="SZN43" s="27"/>
      <c r="SZO43" s="28"/>
      <c r="SZP43" s="28"/>
      <c r="SZQ43" s="28"/>
      <c r="SZR43" s="28"/>
      <c r="SZS43" s="28"/>
      <c r="SZT43" s="28"/>
      <c r="SZU43" s="28"/>
      <c r="SZV43" s="28"/>
      <c r="SZW43" s="28"/>
      <c r="SZX43" s="28"/>
      <c r="SZY43" s="28"/>
      <c r="SZZ43" s="28"/>
      <c r="TAA43" s="733"/>
      <c r="TAB43" s="733"/>
      <c r="TAC43" s="733"/>
      <c r="TAD43" s="733"/>
      <c r="TAE43" s="733"/>
      <c r="TAF43" s="733"/>
      <c r="TAG43" s="733"/>
      <c r="TAH43" s="733"/>
      <c r="TAI43" s="762"/>
      <c r="TAJ43" s="836"/>
      <c r="TAK43" s="724"/>
      <c r="TAL43" s="29"/>
      <c r="TAM43" s="29"/>
      <c r="TAN43" s="29"/>
      <c r="TAO43" s="724"/>
      <c r="TAP43" s="71"/>
      <c r="TAQ43" s="29"/>
      <c r="TAR43" s="29"/>
      <c r="TAS43" s="724"/>
      <c r="TAT43" s="29"/>
      <c r="TAU43" s="29"/>
      <c r="TAV43" s="29"/>
      <c r="TAW43" s="739"/>
      <c r="TAX43" s="777"/>
      <c r="TAY43" s="742"/>
      <c r="TAZ43" s="839"/>
      <c r="TBA43" s="825"/>
      <c r="TBB43" s="23"/>
      <c r="TBC43" s="828"/>
      <c r="TBD43" s="822"/>
      <c r="TBE43" s="611"/>
      <c r="TBF43" s="611"/>
      <c r="TBG43" s="611"/>
      <c r="TBH43" s="611"/>
      <c r="TBI43" s="762"/>
      <c r="TBJ43" s="762"/>
      <c r="TBK43" s="733"/>
      <c r="TBL43" s="33"/>
      <c r="TBM43" s="33"/>
      <c r="TBN43" s="33"/>
      <c r="TBO43" s="33"/>
      <c r="TBP43" s="33"/>
      <c r="TBQ43" s="33"/>
      <c r="TBR43" s="33"/>
      <c r="TBS43" s="26"/>
      <c r="TBT43" s="27"/>
      <c r="TBU43" s="27"/>
      <c r="TBV43" s="27"/>
      <c r="TBW43" s="27"/>
      <c r="TBX43" s="27"/>
      <c r="TBY43" s="27"/>
      <c r="TBZ43" s="27"/>
      <c r="TCA43" s="28"/>
      <c r="TCB43" s="28"/>
      <c r="TCC43" s="28"/>
      <c r="TCD43" s="28"/>
      <c r="TCE43" s="28"/>
      <c r="TCF43" s="28"/>
      <c r="TCG43" s="28"/>
      <c r="TCH43" s="28"/>
      <c r="TCI43" s="28"/>
      <c r="TCJ43" s="28"/>
      <c r="TCK43" s="28"/>
      <c r="TCL43" s="28"/>
      <c r="TCM43" s="733"/>
      <c r="TCN43" s="733"/>
      <c r="TCO43" s="733"/>
      <c r="TCP43" s="733"/>
      <c r="TCQ43" s="733"/>
      <c r="TCR43" s="733"/>
      <c r="TCS43" s="733"/>
      <c r="TCT43" s="733"/>
      <c r="TCU43" s="762"/>
      <c r="TCV43" s="836"/>
      <c r="TCW43" s="724"/>
      <c r="TCX43" s="29"/>
      <c r="TCY43" s="29"/>
      <c r="TCZ43" s="29"/>
      <c r="TDA43" s="724"/>
      <c r="TDB43" s="71"/>
      <c r="TDC43" s="29"/>
      <c r="TDD43" s="29"/>
      <c r="TDE43" s="724"/>
      <c r="TDF43" s="29"/>
      <c r="TDG43" s="29"/>
      <c r="TDH43" s="29"/>
      <c r="TDI43" s="739"/>
      <c r="TDJ43" s="777"/>
      <c r="TDK43" s="742"/>
      <c r="TDL43" s="839"/>
      <c r="TDM43" s="825"/>
      <c r="TDN43" s="23"/>
      <c r="TDO43" s="828"/>
      <c r="TDP43" s="822"/>
      <c r="TDQ43" s="611"/>
      <c r="TDR43" s="611"/>
      <c r="TDS43" s="611"/>
      <c r="TDT43" s="611"/>
      <c r="TDU43" s="762"/>
      <c r="TDV43" s="762"/>
      <c r="TDW43" s="733"/>
      <c r="TDX43" s="33"/>
      <c r="TDY43" s="33"/>
      <c r="TDZ43" s="33"/>
      <c r="TEA43" s="33"/>
      <c r="TEB43" s="33"/>
      <c r="TEC43" s="33"/>
      <c r="TED43" s="33"/>
      <c r="TEE43" s="26"/>
      <c r="TEF43" s="27"/>
      <c r="TEG43" s="27"/>
      <c r="TEH43" s="27"/>
      <c r="TEI43" s="27"/>
      <c r="TEJ43" s="27"/>
      <c r="TEK43" s="27"/>
      <c r="TEL43" s="27"/>
      <c r="TEM43" s="28"/>
      <c r="TEN43" s="28"/>
      <c r="TEO43" s="28"/>
      <c r="TEP43" s="28"/>
      <c r="TEQ43" s="28"/>
      <c r="TER43" s="28"/>
      <c r="TES43" s="28"/>
      <c r="TET43" s="28"/>
      <c r="TEU43" s="28"/>
      <c r="TEV43" s="28"/>
      <c r="TEW43" s="28"/>
      <c r="TEX43" s="28"/>
      <c r="TEY43" s="733"/>
      <c r="TEZ43" s="733"/>
      <c r="TFA43" s="733"/>
      <c r="TFB43" s="733"/>
      <c r="TFC43" s="733"/>
      <c r="TFD43" s="733"/>
      <c r="TFE43" s="733"/>
      <c r="TFF43" s="733"/>
      <c r="TFG43" s="762"/>
      <c r="TFH43" s="836"/>
      <c r="TFI43" s="724"/>
      <c r="TFJ43" s="29"/>
      <c r="TFK43" s="29"/>
      <c r="TFL43" s="29"/>
      <c r="TFM43" s="724"/>
      <c r="TFN43" s="71"/>
      <c r="TFO43" s="29"/>
      <c r="TFP43" s="29"/>
      <c r="TFQ43" s="724"/>
      <c r="TFR43" s="29"/>
      <c r="TFS43" s="29"/>
      <c r="TFT43" s="29"/>
      <c r="TFU43" s="739"/>
      <c r="TFV43" s="777"/>
      <c r="TFW43" s="742"/>
      <c r="TFX43" s="839"/>
      <c r="TFY43" s="825"/>
      <c r="TFZ43" s="23"/>
      <c r="TGA43" s="828"/>
      <c r="TGB43" s="822"/>
      <c r="TGC43" s="611"/>
      <c r="TGD43" s="611"/>
      <c r="TGE43" s="611"/>
      <c r="TGF43" s="611"/>
      <c r="TGG43" s="762"/>
      <c r="TGH43" s="762"/>
      <c r="TGI43" s="733"/>
      <c r="TGJ43" s="33"/>
      <c r="TGK43" s="33"/>
      <c r="TGL43" s="33"/>
      <c r="TGM43" s="33"/>
      <c r="TGN43" s="33"/>
      <c r="TGO43" s="33"/>
      <c r="TGP43" s="33"/>
      <c r="TGQ43" s="26"/>
      <c r="TGR43" s="27"/>
      <c r="TGS43" s="27"/>
      <c r="TGT43" s="27"/>
      <c r="TGU43" s="27"/>
      <c r="TGV43" s="27"/>
      <c r="TGW43" s="27"/>
      <c r="TGX43" s="27"/>
      <c r="TGY43" s="28"/>
      <c r="TGZ43" s="28"/>
      <c r="THA43" s="28"/>
      <c r="THB43" s="28"/>
      <c r="THC43" s="28"/>
      <c r="THD43" s="28"/>
      <c r="THE43" s="28"/>
      <c r="THF43" s="28"/>
      <c r="THG43" s="28"/>
      <c r="THH43" s="28"/>
      <c r="THI43" s="28"/>
      <c r="THJ43" s="28"/>
      <c r="THK43" s="733"/>
      <c r="THL43" s="733"/>
      <c r="THM43" s="733"/>
      <c r="THN43" s="733"/>
      <c r="THO43" s="733"/>
      <c r="THP43" s="733"/>
      <c r="THQ43" s="733"/>
      <c r="THR43" s="733"/>
      <c r="THS43" s="762"/>
      <c r="THT43" s="836"/>
      <c r="THU43" s="724"/>
      <c r="THV43" s="29"/>
      <c r="THW43" s="29"/>
      <c r="THX43" s="29"/>
      <c r="THY43" s="724"/>
      <c r="THZ43" s="71"/>
      <c r="TIA43" s="29"/>
      <c r="TIB43" s="29"/>
      <c r="TIC43" s="724"/>
      <c r="TID43" s="29"/>
      <c r="TIE43" s="29"/>
      <c r="TIF43" s="29"/>
      <c r="TIG43" s="739"/>
      <c r="TIH43" s="777"/>
      <c r="TII43" s="742"/>
      <c r="TIJ43" s="839"/>
      <c r="TIK43" s="825"/>
      <c r="TIL43" s="23"/>
      <c r="TIM43" s="828"/>
      <c r="TIN43" s="822"/>
      <c r="TIO43" s="611"/>
      <c r="TIP43" s="611"/>
      <c r="TIQ43" s="611"/>
      <c r="TIR43" s="611"/>
      <c r="TIS43" s="762"/>
      <c r="TIT43" s="762"/>
      <c r="TIU43" s="733"/>
      <c r="TIV43" s="33"/>
      <c r="TIW43" s="33"/>
      <c r="TIX43" s="33"/>
      <c r="TIY43" s="33"/>
      <c r="TIZ43" s="33"/>
      <c r="TJA43" s="33"/>
      <c r="TJB43" s="33"/>
      <c r="TJC43" s="26"/>
      <c r="TJD43" s="27"/>
      <c r="TJE43" s="27"/>
      <c r="TJF43" s="27"/>
      <c r="TJG43" s="27"/>
      <c r="TJH43" s="27"/>
      <c r="TJI43" s="27"/>
      <c r="TJJ43" s="27"/>
      <c r="TJK43" s="28"/>
      <c r="TJL43" s="28"/>
      <c r="TJM43" s="28"/>
      <c r="TJN43" s="28"/>
      <c r="TJO43" s="28"/>
      <c r="TJP43" s="28"/>
      <c r="TJQ43" s="28"/>
      <c r="TJR43" s="28"/>
      <c r="TJS43" s="28"/>
      <c r="TJT43" s="28"/>
      <c r="TJU43" s="28"/>
      <c r="TJV43" s="28"/>
      <c r="TJW43" s="733"/>
      <c r="TJX43" s="733"/>
      <c r="TJY43" s="733"/>
      <c r="TJZ43" s="733"/>
      <c r="TKA43" s="733"/>
      <c r="TKB43" s="733"/>
      <c r="TKC43" s="733"/>
      <c r="TKD43" s="733"/>
      <c r="TKE43" s="762"/>
      <c r="TKF43" s="836"/>
      <c r="TKG43" s="724"/>
      <c r="TKH43" s="29"/>
      <c r="TKI43" s="29"/>
      <c r="TKJ43" s="29"/>
      <c r="TKK43" s="724"/>
      <c r="TKL43" s="71"/>
      <c r="TKM43" s="29"/>
      <c r="TKN43" s="29"/>
      <c r="TKO43" s="724"/>
      <c r="TKP43" s="29"/>
      <c r="TKQ43" s="29"/>
      <c r="TKR43" s="29"/>
      <c r="TKS43" s="739"/>
      <c r="TKT43" s="777"/>
      <c r="TKU43" s="742"/>
      <c r="TKV43" s="839"/>
      <c r="TKW43" s="825"/>
      <c r="TKX43" s="23"/>
      <c r="TKY43" s="828"/>
      <c r="TKZ43" s="822"/>
      <c r="TLA43" s="611"/>
      <c r="TLB43" s="611"/>
      <c r="TLC43" s="611"/>
      <c r="TLD43" s="611"/>
      <c r="TLE43" s="762"/>
      <c r="TLF43" s="762"/>
      <c r="TLG43" s="733"/>
      <c r="TLH43" s="33"/>
      <c r="TLI43" s="33"/>
      <c r="TLJ43" s="33"/>
      <c r="TLK43" s="33"/>
      <c r="TLL43" s="33"/>
      <c r="TLM43" s="33"/>
      <c r="TLN43" s="33"/>
      <c r="TLO43" s="26"/>
      <c r="TLP43" s="27"/>
      <c r="TLQ43" s="27"/>
      <c r="TLR43" s="27"/>
      <c r="TLS43" s="27"/>
      <c r="TLT43" s="27"/>
      <c r="TLU43" s="27"/>
      <c r="TLV43" s="27"/>
      <c r="TLW43" s="28"/>
      <c r="TLX43" s="28"/>
      <c r="TLY43" s="28"/>
      <c r="TLZ43" s="28"/>
      <c r="TMA43" s="28"/>
      <c r="TMB43" s="28"/>
      <c r="TMC43" s="28"/>
      <c r="TMD43" s="28"/>
      <c r="TME43" s="28"/>
      <c r="TMF43" s="28"/>
      <c r="TMG43" s="28"/>
      <c r="TMH43" s="28"/>
      <c r="TMI43" s="733"/>
      <c r="TMJ43" s="733"/>
      <c r="TMK43" s="733"/>
      <c r="TML43" s="733"/>
      <c r="TMM43" s="733"/>
      <c r="TMN43" s="733"/>
      <c r="TMO43" s="733"/>
      <c r="TMP43" s="733"/>
      <c r="TMQ43" s="762"/>
      <c r="TMR43" s="836"/>
      <c r="TMS43" s="724"/>
      <c r="TMT43" s="29"/>
      <c r="TMU43" s="29"/>
      <c r="TMV43" s="29"/>
      <c r="TMW43" s="724"/>
      <c r="TMX43" s="71"/>
      <c r="TMY43" s="29"/>
      <c r="TMZ43" s="29"/>
      <c r="TNA43" s="724"/>
      <c r="TNB43" s="29"/>
      <c r="TNC43" s="29"/>
      <c r="TND43" s="29"/>
      <c r="TNE43" s="739"/>
      <c r="TNF43" s="777"/>
      <c r="TNG43" s="742"/>
      <c r="TNH43" s="839"/>
      <c r="TNI43" s="825"/>
      <c r="TNJ43" s="23"/>
      <c r="TNK43" s="828"/>
      <c r="TNL43" s="822"/>
      <c r="TNM43" s="611"/>
      <c r="TNN43" s="611"/>
      <c r="TNO43" s="611"/>
      <c r="TNP43" s="611"/>
      <c r="TNQ43" s="762"/>
      <c r="TNR43" s="762"/>
      <c r="TNS43" s="733"/>
      <c r="TNT43" s="33"/>
      <c r="TNU43" s="33"/>
      <c r="TNV43" s="33"/>
      <c r="TNW43" s="33"/>
      <c r="TNX43" s="33"/>
      <c r="TNY43" s="33"/>
      <c r="TNZ43" s="33"/>
      <c r="TOA43" s="26"/>
      <c r="TOB43" s="27"/>
      <c r="TOC43" s="27"/>
      <c r="TOD43" s="27"/>
      <c r="TOE43" s="27"/>
      <c r="TOF43" s="27"/>
      <c r="TOG43" s="27"/>
      <c r="TOH43" s="27"/>
      <c r="TOI43" s="28"/>
      <c r="TOJ43" s="28"/>
      <c r="TOK43" s="28"/>
      <c r="TOL43" s="28"/>
      <c r="TOM43" s="28"/>
      <c r="TON43" s="28"/>
      <c r="TOO43" s="28"/>
      <c r="TOP43" s="28"/>
      <c r="TOQ43" s="28"/>
      <c r="TOR43" s="28"/>
      <c r="TOS43" s="28"/>
      <c r="TOT43" s="28"/>
      <c r="TOU43" s="733"/>
      <c r="TOV43" s="733"/>
      <c r="TOW43" s="733"/>
      <c r="TOX43" s="733"/>
      <c r="TOY43" s="733"/>
      <c r="TOZ43" s="733"/>
      <c r="TPA43" s="733"/>
      <c r="TPB43" s="733"/>
      <c r="TPC43" s="762"/>
      <c r="TPD43" s="836"/>
      <c r="TPE43" s="724"/>
      <c r="TPF43" s="29"/>
      <c r="TPG43" s="29"/>
      <c r="TPH43" s="29"/>
      <c r="TPI43" s="724"/>
      <c r="TPJ43" s="71"/>
      <c r="TPK43" s="29"/>
      <c r="TPL43" s="29"/>
      <c r="TPM43" s="724"/>
      <c r="TPN43" s="29"/>
      <c r="TPO43" s="29"/>
      <c r="TPP43" s="29"/>
      <c r="TPQ43" s="739"/>
      <c r="TPR43" s="777"/>
      <c r="TPS43" s="742"/>
      <c r="TPT43" s="839"/>
      <c r="TPU43" s="825"/>
      <c r="TPV43" s="23"/>
      <c r="TPW43" s="828"/>
      <c r="TPX43" s="822"/>
      <c r="TPY43" s="611"/>
      <c r="TPZ43" s="611"/>
      <c r="TQA43" s="611"/>
      <c r="TQB43" s="611"/>
      <c r="TQC43" s="762"/>
      <c r="TQD43" s="762"/>
      <c r="TQE43" s="733"/>
      <c r="TQF43" s="33"/>
      <c r="TQG43" s="33"/>
      <c r="TQH43" s="33"/>
      <c r="TQI43" s="33"/>
      <c r="TQJ43" s="33"/>
      <c r="TQK43" s="33"/>
      <c r="TQL43" s="33"/>
      <c r="TQM43" s="26"/>
      <c r="TQN43" s="27"/>
      <c r="TQO43" s="27"/>
      <c r="TQP43" s="27"/>
      <c r="TQQ43" s="27"/>
      <c r="TQR43" s="27"/>
      <c r="TQS43" s="27"/>
      <c r="TQT43" s="27"/>
      <c r="TQU43" s="28"/>
      <c r="TQV43" s="28"/>
      <c r="TQW43" s="28"/>
      <c r="TQX43" s="28"/>
      <c r="TQY43" s="28"/>
      <c r="TQZ43" s="28"/>
      <c r="TRA43" s="28"/>
      <c r="TRB43" s="28"/>
      <c r="TRC43" s="28"/>
      <c r="TRD43" s="28"/>
      <c r="TRE43" s="28"/>
      <c r="TRF43" s="28"/>
      <c r="TRG43" s="733"/>
      <c r="TRH43" s="733"/>
      <c r="TRI43" s="733"/>
      <c r="TRJ43" s="733"/>
      <c r="TRK43" s="733"/>
      <c r="TRL43" s="733"/>
      <c r="TRM43" s="733"/>
      <c r="TRN43" s="733"/>
      <c r="TRO43" s="762"/>
      <c r="TRP43" s="836"/>
      <c r="TRQ43" s="724"/>
      <c r="TRR43" s="29"/>
      <c r="TRS43" s="29"/>
      <c r="TRT43" s="29"/>
      <c r="TRU43" s="724"/>
      <c r="TRV43" s="71"/>
      <c r="TRW43" s="29"/>
      <c r="TRX43" s="29"/>
      <c r="TRY43" s="724"/>
      <c r="TRZ43" s="29"/>
      <c r="TSA43" s="29"/>
      <c r="TSB43" s="29"/>
      <c r="TSC43" s="739"/>
      <c r="TSD43" s="777"/>
      <c r="TSE43" s="742"/>
      <c r="TSF43" s="839"/>
      <c r="TSG43" s="825"/>
      <c r="TSH43" s="23"/>
      <c r="TSI43" s="828"/>
      <c r="TSJ43" s="822"/>
      <c r="TSK43" s="611"/>
      <c r="TSL43" s="611"/>
      <c r="TSM43" s="611"/>
      <c r="TSN43" s="611"/>
      <c r="TSO43" s="762"/>
      <c r="TSP43" s="762"/>
      <c r="TSQ43" s="733"/>
      <c r="TSR43" s="33"/>
      <c r="TSS43" s="33"/>
      <c r="TST43" s="33"/>
      <c r="TSU43" s="33"/>
      <c r="TSV43" s="33"/>
      <c r="TSW43" s="33"/>
      <c r="TSX43" s="33"/>
      <c r="TSY43" s="26"/>
      <c r="TSZ43" s="27"/>
      <c r="TTA43" s="27"/>
      <c r="TTB43" s="27"/>
      <c r="TTC43" s="27"/>
      <c r="TTD43" s="27"/>
      <c r="TTE43" s="27"/>
      <c r="TTF43" s="27"/>
      <c r="TTG43" s="28" t="s">
        <v>133</v>
      </c>
      <c r="TTH43" s="28" t="s">
        <v>133</v>
      </c>
      <c r="TTI43" s="28" t="s">
        <v>133</v>
      </c>
      <c r="TTJ43" s="28" t="s">
        <v>133</v>
      </c>
      <c r="TTK43" s="28" t="s">
        <v>133</v>
      </c>
      <c r="TTL43" s="28" t="s">
        <v>133</v>
      </c>
      <c r="TTM43" s="28" t="s">
        <v>133</v>
      </c>
      <c r="TTN43" s="28">
        <v>0</v>
      </c>
      <c r="TTO43" s="28" t="s">
        <v>134</v>
      </c>
      <c r="TTP43" s="28"/>
      <c r="TTQ43" s="28" t="s">
        <v>133</v>
      </c>
      <c r="TTR43" s="28" t="s">
        <v>133</v>
      </c>
      <c r="TTS43" s="733"/>
      <c r="TTT43" s="733"/>
      <c r="TTU43" s="733"/>
      <c r="TTV43" s="733"/>
      <c r="TTW43" s="733"/>
      <c r="TTX43" s="733"/>
      <c r="TTY43" s="733"/>
      <c r="TTZ43" s="733"/>
      <c r="TUA43" s="762"/>
      <c r="TUB43" s="836"/>
      <c r="TUC43" s="724"/>
      <c r="TUD43" s="29"/>
      <c r="TUE43" s="29"/>
      <c r="TUF43" s="29"/>
      <c r="TUG43" s="724"/>
      <c r="TUH43" s="71"/>
      <c r="TUI43" s="29"/>
      <c r="TUJ43" s="29"/>
      <c r="TUK43" s="724"/>
      <c r="TUL43" s="29"/>
      <c r="TUM43" s="29"/>
      <c r="TUN43" s="29"/>
      <c r="TUO43" s="739"/>
      <c r="TUP43" s="777"/>
      <c r="TUQ43" s="742"/>
      <c r="TUR43" s="839"/>
      <c r="TUS43" s="825"/>
      <c r="TUT43" s="23"/>
      <c r="TUU43" s="828"/>
      <c r="TUV43" s="822"/>
      <c r="TUW43" s="611"/>
      <c r="TUX43" s="611"/>
      <c r="TUY43" s="611"/>
      <c r="TUZ43" s="611"/>
      <c r="TVA43" s="762"/>
      <c r="TVB43" s="762"/>
      <c r="TVC43" s="733"/>
      <c r="TVD43" s="33"/>
      <c r="TVE43" s="33"/>
      <c r="TVF43" s="33"/>
      <c r="TVG43" s="33"/>
      <c r="TVH43" s="33"/>
      <c r="TVI43" s="33"/>
      <c r="TVJ43" s="33"/>
      <c r="TVK43" s="26"/>
      <c r="TVL43" s="27"/>
      <c r="TVM43" s="27"/>
      <c r="TVN43" s="27"/>
      <c r="TVO43" s="27"/>
      <c r="TVP43" s="27"/>
      <c r="TVQ43" s="27"/>
      <c r="TVR43" s="27"/>
      <c r="TVS43" s="28" t="s">
        <v>133</v>
      </c>
      <c r="TVT43" s="28" t="s">
        <v>133</v>
      </c>
      <c r="TVU43" s="28" t="s">
        <v>133</v>
      </c>
      <c r="TVV43" s="28" t="s">
        <v>133</v>
      </c>
      <c r="TVW43" s="28" t="s">
        <v>133</v>
      </c>
      <c r="TVX43" s="28" t="s">
        <v>133</v>
      </c>
      <c r="TVY43" s="28" t="s">
        <v>133</v>
      </c>
      <c r="TVZ43" s="28">
        <v>0</v>
      </c>
      <c r="TWA43" s="28" t="s">
        <v>134</v>
      </c>
      <c r="TWB43" s="28"/>
      <c r="TWC43" s="28" t="s">
        <v>133</v>
      </c>
      <c r="TWD43" s="28" t="s">
        <v>133</v>
      </c>
      <c r="TWE43" s="733"/>
      <c r="TWF43" s="733"/>
      <c r="TWG43" s="733"/>
      <c r="TWH43" s="733"/>
      <c r="TWI43" s="733"/>
      <c r="TWJ43" s="733"/>
      <c r="TWK43" s="733"/>
      <c r="TWL43" s="733"/>
      <c r="TWM43" s="762"/>
      <c r="TWN43" s="836"/>
      <c r="TWO43" s="724"/>
      <c r="TWP43" s="29"/>
      <c r="TWQ43" s="29"/>
      <c r="TWR43" s="29"/>
      <c r="TWS43" s="724"/>
      <c r="TWT43" s="71"/>
      <c r="TWU43" s="29"/>
      <c r="TWV43" s="29"/>
      <c r="TWW43" s="724"/>
      <c r="TWX43" s="29"/>
      <c r="TWY43" s="29"/>
      <c r="TWZ43" s="29"/>
      <c r="TXA43" s="739"/>
      <c r="TXB43" s="777"/>
      <c r="TXC43" s="742"/>
      <c r="TXD43" s="839"/>
      <c r="TXE43" s="825"/>
      <c r="TXF43" s="23"/>
      <c r="TXG43" s="828"/>
      <c r="TXH43" s="822"/>
      <c r="TXI43" s="611"/>
      <c r="TXJ43" s="611"/>
      <c r="TXK43" s="611"/>
      <c r="TXL43" s="611"/>
      <c r="TXM43" s="762"/>
      <c r="TXN43" s="762"/>
      <c r="TXO43" s="733"/>
      <c r="TXP43" s="33"/>
      <c r="TXQ43" s="33"/>
      <c r="TXR43" s="33"/>
      <c r="TXS43" s="33"/>
      <c r="TXT43" s="33"/>
      <c r="TXU43" s="33"/>
      <c r="TXV43" s="33"/>
      <c r="TXW43" s="26"/>
      <c r="TXX43" s="27"/>
      <c r="TXY43" s="27"/>
      <c r="TXZ43" s="27"/>
      <c r="TYA43" s="27"/>
      <c r="TYB43" s="27"/>
      <c r="TYC43" s="27"/>
      <c r="TYD43" s="27"/>
      <c r="TYE43" s="28" t="s">
        <v>133</v>
      </c>
      <c r="TYF43" s="28" t="s">
        <v>133</v>
      </c>
      <c r="TYG43" s="28" t="s">
        <v>133</v>
      </c>
      <c r="TYH43" s="28" t="s">
        <v>133</v>
      </c>
      <c r="TYI43" s="28" t="s">
        <v>133</v>
      </c>
      <c r="TYJ43" s="28" t="s">
        <v>133</v>
      </c>
      <c r="TYK43" s="28" t="s">
        <v>133</v>
      </c>
      <c r="TYL43" s="28">
        <v>0</v>
      </c>
      <c r="TYM43" s="28" t="s">
        <v>134</v>
      </c>
      <c r="TYN43" s="28"/>
      <c r="TYO43" s="28" t="s">
        <v>133</v>
      </c>
      <c r="TYP43" s="28" t="s">
        <v>133</v>
      </c>
      <c r="TYQ43" s="733"/>
      <c r="TYR43" s="733"/>
      <c r="TYS43" s="733"/>
      <c r="TYT43" s="733"/>
      <c r="TYU43" s="733"/>
      <c r="TYV43" s="733"/>
      <c r="TYW43" s="733"/>
      <c r="TYX43" s="733"/>
      <c r="TYY43" s="762"/>
      <c r="TYZ43" s="836"/>
      <c r="TZA43" s="724"/>
      <c r="TZB43" s="29"/>
      <c r="TZC43" s="29"/>
      <c r="TZD43" s="29"/>
      <c r="TZE43" s="724"/>
      <c r="TZF43" s="71"/>
      <c r="TZG43" s="29"/>
      <c r="TZH43" s="29"/>
      <c r="TZI43" s="724"/>
      <c r="TZJ43" s="29"/>
      <c r="TZK43" s="29"/>
      <c r="TZL43" s="29"/>
      <c r="TZM43" s="739"/>
      <c r="TZN43" s="777"/>
      <c r="TZO43" s="742"/>
      <c r="TZP43" s="839"/>
      <c r="TZQ43" s="825"/>
      <c r="TZR43" s="23"/>
      <c r="TZS43" s="828"/>
      <c r="TZT43" s="822"/>
      <c r="TZU43" s="611"/>
      <c r="TZV43" s="611"/>
      <c r="TZW43" s="611"/>
      <c r="TZX43" s="611"/>
      <c r="TZY43" s="762"/>
      <c r="TZZ43" s="762"/>
      <c r="UAA43" s="733"/>
      <c r="UAB43" s="33"/>
      <c r="UAC43" s="33"/>
      <c r="UAD43" s="33"/>
      <c r="UAE43" s="33"/>
      <c r="UAF43" s="33"/>
      <c r="UAG43" s="33"/>
      <c r="UAH43" s="33"/>
      <c r="UAI43" s="26"/>
      <c r="UAJ43" s="27"/>
      <c r="UAK43" s="27"/>
      <c r="UAL43" s="27"/>
      <c r="UAM43" s="27"/>
      <c r="UAN43" s="27"/>
      <c r="UAO43" s="27"/>
      <c r="UAP43" s="27"/>
      <c r="UAQ43" s="28" t="s">
        <v>133</v>
      </c>
      <c r="UAR43" s="28" t="s">
        <v>133</v>
      </c>
      <c r="UAS43" s="28" t="s">
        <v>133</v>
      </c>
      <c r="UAT43" s="28" t="s">
        <v>133</v>
      </c>
      <c r="UAU43" s="28" t="s">
        <v>133</v>
      </c>
      <c r="UAV43" s="28" t="s">
        <v>133</v>
      </c>
      <c r="UAW43" s="28" t="s">
        <v>133</v>
      </c>
      <c r="UAX43" s="28">
        <v>0</v>
      </c>
      <c r="UAY43" s="28" t="s">
        <v>134</v>
      </c>
      <c r="UAZ43" s="28"/>
      <c r="UBA43" s="28" t="s">
        <v>133</v>
      </c>
      <c r="UBB43" s="28" t="s">
        <v>133</v>
      </c>
      <c r="UBC43" s="733"/>
      <c r="UBD43" s="733"/>
      <c r="UBE43" s="733"/>
      <c r="UBF43" s="733"/>
      <c r="UBG43" s="733"/>
      <c r="UBH43" s="733"/>
      <c r="UBI43" s="733"/>
      <c r="UBJ43" s="733"/>
      <c r="UBK43" s="762"/>
      <c r="UBL43" s="836"/>
      <c r="UBM43" s="724"/>
      <c r="UBN43" s="29"/>
      <c r="UBO43" s="29"/>
      <c r="UBP43" s="29"/>
      <c r="UBQ43" s="724"/>
      <c r="UBR43" s="71"/>
      <c r="UBS43" s="29"/>
      <c r="UBT43" s="29"/>
      <c r="UBU43" s="724"/>
      <c r="UBV43" s="29"/>
      <c r="UBW43" s="29"/>
      <c r="UBX43" s="29"/>
      <c r="UBY43" s="739"/>
      <c r="UBZ43" s="777"/>
      <c r="UCA43" s="742"/>
      <c r="UCB43" s="839"/>
      <c r="UCC43" s="825"/>
      <c r="UCD43" s="23"/>
      <c r="UCE43" s="828"/>
      <c r="UCF43" s="822"/>
      <c r="UCG43" s="611"/>
      <c r="UCH43" s="611"/>
      <c r="UCI43" s="611"/>
      <c r="UCJ43" s="611"/>
      <c r="UCK43" s="762"/>
      <c r="UCL43" s="762"/>
      <c r="UCM43" s="733"/>
      <c r="UCN43" s="33"/>
      <c r="UCO43" s="33"/>
      <c r="UCP43" s="33"/>
      <c r="UCQ43" s="33"/>
      <c r="UCR43" s="33"/>
      <c r="UCS43" s="33"/>
      <c r="UCT43" s="33"/>
      <c r="UCU43" s="26"/>
      <c r="UCV43" s="27"/>
      <c r="UCW43" s="27"/>
      <c r="UCX43" s="27"/>
      <c r="UCY43" s="27"/>
      <c r="UCZ43" s="27"/>
      <c r="UDA43" s="27"/>
      <c r="UDB43" s="27"/>
      <c r="UDC43" s="28" t="s">
        <v>133</v>
      </c>
      <c r="UDD43" s="28" t="s">
        <v>133</v>
      </c>
      <c r="UDE43" s="28" t="s">
        <v>133</v>
      </c>
      <c r="UDF43" s="28" t="s">
        <v>133</v>
      </c>
      <c r="UDG43" s="28" t="s">
        <v>133</v>
      </c>
      <c r="UDH43" s="28" t="s">
        <v>133</v>
      </c>
      <c r="UDI43" s="28" t="s">
        <v>133</v>
      </c>
      <c r="UDJ43" s="28">
        <v>0</v>
      </c>
      <c r="UDK43" s="28" t="s">
        <v>134</v>
      </c>
      <c r="UDL43" s="28"/>
      <c r="UDM43" s="28" t="s">
        <v>133</v>
      </c>
      <c r="UDN43" s="28" t="s">
        <v>133</v>
      </c>
      <c r="UDO43" s="733"/>
      <c r="UDP43" s="733"/>
      <c r="UDQ43" s="733"/>
      <c r="UDR43" s="733"/>
      <c r="UDS43" s="733"/>
      <c r="UDT43" s="733"/>
      <c r="UDU43" s="733"/>
      <c r="UDV43" s="733"/>
      <c r="UDW43" s="762"/>
      <c r="UDX43" s="836"/>
      <c r="UDY43" s="724"/>
      <c r="UDZ43" s="29"/>
      <c r="UEA43" s="29"/>
      <c r="UEB43" s="29"/>
      <c r="UEC43" s="724"/>
      <c r="UED43" s="71"/>
      <c r="UEE43" s="29"/>
      <c r="UEF43" s="29"/>
      <c r="UEG43" s="724"/>
      <c r="UEH43" s="29"/>
      <c r="UEI43" s="29"/>
      <c r="UEJ43" s="29"/>
      <c r="UEK43" s="739"/>
      <c r="UEL43" s="777"/>
      <c r="UEM43" s="742"/>
      <c r="UEN43" s="839"/>
      <c r="UEO43" s="825"/>
      <c r="UEP43" s="23"/>
      <c r="UEQ43" s="828"/>
      <c r="UER43" s="822"/>
      <c r="UES43" s="611"/>
      <c r="UET43" s="611"/>
      <c r="UEU43" s="611"/>
      <c r="UEV43" s="611"/>
      <c r="UEW43" s="762"/>
      <c r="UEX43" s="762"/>
      <c r="UEY43" s="733"/>
      <c r="UEZ43" s="33"/>
      <c r="UFA43" s="33"/>
      <c r="UFB43" s="33"/>
      <c r="UFC43" s="33"/>
      <c r="UFD43" s="33"/>
      <c r="UFE43" s="33"/>
      <c r="UFF43" s="33"/>
      <c r="UFG43" s="26"/>
      <c r="UFH43" s="27"/>
      <c r="UFI43" s="27"/>
      <c r="UFJ43" s="27"/>
      <c r="UFK43" s="27"/>
      <c r="UFL43" s="27"/>
      <c r="UFM43" s="27"/>
      <c r="UFN43" s="27"/>
      <c r="UFO43" s="28" t="s">
        <v>133</v>
      </c>
      <c r="UFP43" s="28" t="s">
        <v>133</v>
      </c>
      <c r="UFQ43" s="28" t="s">
        <v>133</v>
      </c>
      <c r="UFR43" s="28" t="s">
        <v>133</v>
      </c>
      <c r="UFS43" s="28" t="s">
        <v>133</v>
      </c>
      <c r="UFT43" s="28" t="s">
        <v>133</v>
      </c>
      <c r="UFU43" s="28" t="s">
        <v>133</v>
      </c>
      <c r="UFV43" s="28">
        <v>0</v>
      </c>
      <c r="UFW43" s="28" t="s">
        <v>134</v>
      </c>
      <c r="UFX43" s="28"/>
      <c r="UFY43" s="28" t="s">
        <v>133</v>
      </c>
      <c r="UFZ43" s="28" t="s">
        <v>133</v>
      </c>
      <c r="UGA43" s="733"/>
      <c r="UGB43" s="733"/>
      <c r="UGC43" s="733"/>
      <c r="UGD43" s="733"/>
      <c r="UGE43" s="733"/>
      <c r="UGF43" s="733"/>
      <c r="UGG43" s="733"/>
      <c r="UGH43" s="733"/>
      <c r="UGI43" s="762"/>
      <c r="UGJ43" s="836"/>
      <c r="UGK43" s="724"/>
      <c r="UGL43" s="29"/>
      <c r="UGM43" s="29"/>
      <c r="UGN43" s="29"/>
      <c r="UGO43" s="724"/>
      <c r="UGP43" s="71"/>
      <c r="UGQ43" s="29"/>
      <c r="UGR43" s="29"/>
      <c r="UGS43" s="724"/>
      <c r="UGT43" s="29"/>
      <c r="UGU43" s="29"/>
      <c r="UGV43" s="29"/>
      <c r="UGW43" s="739"/>
      <c r="UGX43" s="777"/>
      <c r="UGY43" s="742"/>
      <c r="UGZ43" s="839"/>
      <c r="UHA43" s="825"/>
      <c r="UHB43" s="23"/>
      <c r="UHC43" s="828"/>
      <c r="UHD43" s="822"/>
      <c r="UHE43" s="611"/>
      <c r="UHF43" s="611"/>
      <c r="UHG43" s="611"/>
      <c r="UHH43" s="611"/>
      <c r="UHI43" s="762"/>
      <c r="UHJ43" s="762"/>
      <c r="UHK43" s="733"/>
      <c r="UHL43" s="33"/>
      <c r="UHM43" s="33"/>
      <c r="UHN43" s="33"/>
      <c r="UHO43" s="33"/>
      <c r="UHP43" s="33"/>
      <c r="UHQ43" s="33"/>
      <c r="UHR43" s="33"/>
      <c r="UHS43" s="26"/>
      <c r="UHT43" s="27"/>
      <c r="UHU43" s="27"/>
      <c r="UHV43" s="27"/>
      <c r="UHW43" s="27"/>
      <c r="UHX43" s="27"/>
      <c r="UHY43" s="27"/>
      <c r="UHZ43" s="27"/>
      <c r="UIA43" s="28" t="s">
        <v>133</v>
      </c>
      <c r="UIB43" s="28" t="s">
        <v>133</v>
      </c>
      <c r="UIC43" s="28" t="s">
        <v>133</v>
      </c>
      <c r="UID43" s="28" t="s">
        <v>133</v>
      </c>
      <c r="UIE43" s="28" t="s">
        <v>133</v>
      </c>
      <c r="UIF43" s="28" t="s">
        <v>133</v>
      </c>
      <c r="UIG43" s="28" t="s">
        <v>133</v>
      </c>
      <c r="UIH43" s="28">
        <v>0</v>
      </c>
      <c r="UII43" s="28" t="s">
        <v>134</v>
      </c>
      <c r="UIJ43" s="28"/>
      <c r="UIK43" s="28" t="s">
        <v>133</v>
      </c>
      <c r="UIL43" s="28" t="s">
        <v>133</v>
      </c>
      <c r="UIM43" s="733"/>
      <c r="UIN43" s="733"/>
      <c r="UIO43" s="733"/>
      <c r="UIP43" s="733"/>
      <c r="UIQ43" s="733"/>
      <c r="UIR43" s="733"/>
      <c r="UIS43" s="733"/>
      <c r="UIT43" s="733"/>
      <c r="UIU43" s="762"/>
      <c r="UIV43" s="836"/>
      <c r="UIW43" s="724"/>
      <c r="UIX43" s="29"/>
      <c r="UIY43" s="29"/>
      <c r="UIZ43" s="29"/>
      <c r="UJA43" s="724"/>
      <c r="UJB43" s="71"/>
      <c r="UJC43" s="29"/>
      <c r="UJD43" s="29"/>
      <c r="UJE43" s="724"/>
      <c r="UJF43" s="29"/>
      <c r="UJG43" s="29"/>
      <c r="UJH43" s="29"/>
      <c r="UJI43" s="739"/>
      <c r="UJJ43" s="777"/>
      <c r="UJK43" s="742"/>
      <c r="UJL43" s="839"/>
      <c r="UJM43" s="825"/>
      <c r="UJN43" s="23"/>
      <c r="UJO43" s="828"/>
      <c r="UJP43" s="822"/>
      <c r="UJQ43" s="611"/>
      <c r="UJR43" s="611"/>
      <c r="UJS43" s="611"/>
      <c r="UJT43" s="611"/>
      <c r="UJU43" s="762"/>
      <c r="UJV43" s="762"/>
      <c r="UJW43" s="733"/>
      <c r="UJX43" s="33"/>
      <c r="UJY43" s="33"/>
      <c r="UJZ43" s="33"/>
      <c r="UKA43" s="33"/>
      <c r="UKB43" s="33"/>
      <c r="UKC43" s="33"/>
      <c r="UKD43" s="33"/>
      <c r="UKE43" s="26"/>
      <c r="UKF43" s="27"/>
      <c r="UKG43" s="27"/>
      <c r="UKH43" s="27"/>
      <c r="UKI43" s="27"/>
      <c r="UKJ43" s="27"/>
      <c r="UKK43" s="27"/>
      <c r="UKL43" s="27"/>
      <c r="UKM43" s="28" t="s">
        <v>133</v>
      </c>
      <c r="UKN43" s="28" t="s">
        <v>133</v>
      </c>
      <c r="UKO43" s="28" t="s">
        <v>133</v>
      </c>
      <c r="UKP43" s="28" t="s">
        <v>133</v>
      </c>
      <c r="UKQ43" s="28" t="s">
        <v>133</v>
      </c>
      <c r="UKR43" s="28" t="s">
        <v>133</v>
      </c>
      <c r="UKS43" s="28" t="s">
        <v>133</v>
      </c>
      <c r="UKT43" s="28">
        <v>0</v>
      </c>
      <c r="UKU43" s="28" t="s">
        <v>134</v>
      </c>
      <c r="UKV43" s="28"/>
      <c r="UKW43" s="28" t="s">
        <v>133</v>
      </c>
      <c r="UKX43" s="28" t="s">
        <v>133</v>
      </c>
      <c r="UKY43" s="733"/>
      <c r="UKZ43" s="733"/>
      <c r="ULA43" s="733"/>
      <c r="ULB43" s="733"/>
      <c r="ULC43" s="733"/>
      <c r="ULD43" s="733"/>
      <c r="ULE43" s="733"/>
      <c r="ULF43" s="733"/>
      <c r="ULG43" s="762"/>
      <c r="ULH43" s="836"/>
      <c r="ULI43" s="724"/>
      <c r="ULJ43" s="29"/>
      <c r="ULK43" s="29"/>
      <c r="ULL43" s="29"/>
      <c r="ULM43" s="724"/>
      <c r="ULN43" s="71"/>
      <c r="ULO43" s="29"/>
      <c r="ULP43" s="29"/>
      <c r="ULQ43" s="724"/>
      <c r="ULR43" s="29"/>
      <c r="ULS43" s="29"/>
      <c r="ULT43" s="29"/>
      <c r="ULU43" s="739"/>
      <c r="ULV43" s="777"/>
      <c r="ULW43" s="742"/>
      <c r="ULX43" s="839"/>
      <c r="ULY43" s="825"/>
      <c r="ULZ43" s="23"/>
      <c r="UMA43" s="828"/>
      <c r="UMB43" s="822"/>
      <c r="UMC43" s="611"/>
      <c r="UMD43" s="611"/>
      <c r="UME43" s="611"/>
      <c r="UMF43" s="611"/>
      <c r="UMG43" s="762"/>
      <c r="UMH43" s="762"/>
      <c r="UMI43" s="733"/>
      <c r="UMJ43" s="33"/>
      <c r="UMK43" s="33"/>
      <c r="UML43" s="33"/>
      <c r="UMM43" s="33"/>
      <c r="UMN43" s="33"/>
      <c r="UMO43" s="33"/>
      <c r="UMP43" s="33"/>
      <c r="UMQ43" s="26"/>
      <c r="UMR43" s="27"/>
      <c r="UMS43" s="27"/>
      <c r="UMT43" s="27"/>
      <c r="UMU43" s="27"/>
      <c r="UMV43" s="27"/>
      <c r="UMW43" s="27"/>
      <c r="UMX43" s="27"/>
      <c r="UMY43" s="28"/>
      <c r="UMZ43" s="28"/>
      <c r="UNA43" s="28"/>
      <c r="UNB43" s="28"/>
      <c r="UNC43" s="28"/>
      <c r="UND43" s="28"/>
      <c r="UNE43" s="28"/>
      <c r="UNF43" s="28"/>
      <c r="UNG43" s="28"/>
      <c r="UNH43" s="28"/>
      <c r="UNI43" s="28"/>
      <c r="UNJ43" s="28"/>
      <c r="UNK43" s="733"/>
      <c r="UNL43" s="733"/>
      <c r="UNM43" s="733"/>
      <c r="UNN43" s="733"/>
      <c r="UNO43" s="733"/>
      <c r="UNP43" s="733"/>
      <c r="UNQ43" s="733"/>
      <c r="UNR43" s="733"/>
      <c r="UNS43" s="762"/>
      <c r="UNT43" s="836"/>
      <c r="UNU43" s="724"/>
      <c r="UNV43" s="29"/>
      <c r="UNW43" s="29"/>
      <c r="UNX43" s="29"/>
      <c r="UNY43" s="724"/>
      <c r="UNZ43" s="71"/>
      <c r="UOA43" s="29"/>
      <c r="UOB43" s="29"/>
      <c r="UOC43" s="724"/>
      <c r="UOD43" s="29"/>
      <c r="UOE43" s="29"/>
      <c r="UOF43" s="29"/>
      <c r="UOG43" s="739"/>
      <c r="UOH43" s="777"/>
      <c r="UOI43" s="742"/>
      <c r="UOJ43" s="839"/>
      <c r="UOK43" s="825"/>
      <c r="UOL43" s="23"/>
      <c r="UOM43" s="828"/>
      <c r="UON43" s="822"/>
      <c r="UOO43" s="611"/>
      <c r="UOP43" s="611"/>
      <c r="UOQ43" s="611"/>
      <c r="UOR43" s="611"/>
      <c r="UOS43" s="762"/>
      <c r="UOT43" s="762"/>
      <c r="UOU43" s="733"/>
      <c r="UOV43" s="33"/>
      <c r="UOW43" s="33"/>
      <c r="UOX43" s="33"/>
      <c r="UOY43" s="33"/>
      <c r="UOZ43" s="33"/>
      <c r="UPA43" s="33"/>
      <c r="UPB43" s="33"/>
      <c r="UPC43" s="26"/>
      <c r="UPD43" s="27"/>
      <c r="UPE43" s="27"/>
      <c r="UPF43" s="27"/>
      <c r="UPG43" s="27"/>
      <c r="UPH43" s="27"/>
      <c r="UPI43" s="27"/>
      <c r="UPJ43" s="27"/>
      <c r="UPK43" s="28" t="s">
        <v>133</v>
      </c>
      <c r="UPL43" s="28" t="s">
        <v>133</v>
      </c>
      <c r="UPM43" s="28" t="s">
        <v>133</v>
      </c>
      <c r="UPN43" s="28" t="s">
        <v>133</v>
      </c>
      <c r="UPO43" s="28" t="s">
        <v>133</v>
      </c>
      <c r="UPP43" s="28" t="s">
        <v>133</v>
      </c>
      <c r="UPQ43" s="28" t="s">
        <v>133</v>
      </c>
      <c r="UPR43" s="28">
        <v>0</v>
      </c>
      <c r="UPS43" s="28" t="s">
        <v>134</v>
      </c>
      <c r="UPT43" s="28"/>
      <c r="UPU43" s="28" t="s">
        <v>133</v>
      </c>
      <c r="UPV43" s="28" t="s">
        <v>133</v>
      </c>
      <c r="UPW43" s="733"/>
      <c r="UPX43" s="733"/>
      <c r="UPY43" s="733"/>
      <c r="UPZ43" s="733"/>
      <c r="UQA43" s="733"/>
      <c r="UQB43" s="733"/>
      <c r="UQC43" s="733"/>
      <c r="UQD43" s="733"/>
      <c r="UQE43" s="762"/>
      <c r="UQF43" s="836"/>
      <c r="UQG43" s="724"/>
      <c r="UQH43" s="29"/>
      <c r="UQI43" s="29"/>
      <c r="UQJ43" s="29"/>
      <c r="UQK43" s="724"/>
      <c r="UQL43" s="71"/>
      <c r="UQM43" s="29"/>
      <c r="UQN43" s="29"/>
      <c r="UQO43" s="724"/>
      <c r="UQP43" s="29"/>
      <c r="UQQ43" s="29"/>
      <c r="UQR43" s="29"/>
      <c r="UQS43" s="739"/>
      <c r="UQT43" s="777"/>
      <c r="UQU43" s="742"/>
      <c r="UQV43" s="839"/>
      <c r="UQW43" s="825"/>
      <c r="UQX43" s="23"/>
      <c r="UQY43" s="828"/>
      <c r="UQZ43" s="822"/>
      <c r="URA43" s="611"/>
      <c r="URB43" s="611"/>
      <c r="URC43" s="611"/>
      <c r="URD43" s="611"/>
      <c r="URE43" s="762"/>
      <c r="URF43" s="762"/>
      <c r="URG43" s="733"/>
      <c r="URH43" s="33"/>
      <c r="URI43" s="33"/>
      <c r="URJ43" s="33"/>
      <c r="URK43" s="33"/>
      <c r="URL43" s="33"/>
      <c r="URM43" s="33"/>
      <c r="URN43" s="33"/>
      <c r="URO43" s="26"/>
      <c r="URP43" s="27"/>
      <c r="URQ43" s="27"/>
      <c r="URR43" s="27"/>
      <c r="URS43" s="27"/>
      <c r="URT43" s="27"/>
      <c r="URU43" s="27"/>
      <c r="URV43" s="27"/>
      <c r="URW43" s="28" t="s">
        <v>133</v>
      </c>
      <c r="URX43" s="28" t="s">
        <v>133</v>
      </c>
      <c r="URY43" s="28" t="s">
        <v>133</v>
      </c>
      <c r="URZ43" s="28" t="s">
        <v>133</v>
      </c>
      <c r="USA43" s="28" t="s">
        <v>133</v>
      </c>
      <c r="USB43" s="28" t="s">
        <v>133</v>
      </c>
      <c r="USC43" s="28" t="s">
        <v>133</v>
      </c>
      <c r="USD43" s="28">
        <v>0</v>
      </c>
      <c r="USE43" s="28" t="s">
        <v>134</v>
      </c>
      <c r="USF43" s="28"/>
      <c r="USG43" s="28" t="s">
        <v>133</v>
      </c>
      <c r="USH43" s="28" t="s">
        <v>133</v>
      </c>
      <c r="USI43" s="733"/>
      <c r="USJ43" s="733"/>
      <c r="USK43" s="733"/>
      <c r="USL43" s="733"/>
      <c r="USM43" s="733"/>
      <c r="USN43" s="733"/>
      <c r="USO43" s="733"/>
      <c r="USP43" s="733"/>
      <c r="USQ43" s="762"/>
      <c r="USR43" s="836"/>
      <c r="USS43" s="724"/>
      <c r="UST43" s="29"/>
      <c r="USU43" s="29"/>
      <c r="USV43" s="29"/>
      <c r="USW43" s="724"/>
      <c r="USX43" s="71"/>
      <c r="USY43" s="29"/>
      <c r="USZ43" s="29"/>
      <c r="UTA43" s="724"/>
      <c r="UTB43" s="29"/>
      <c r="UTC43" s="29"/>
      <c r="UTD43" s="29"/>
      <c r="UTE43" s="739"/>
      <c r="UTF43" s="777"/>
      <c r="UTG43" s="742"/>
      <c r="UTH43" s="839"/>
      <c r="UTI43" s="825"/>
      <c r="UTJ43" s="23"/>
      <c r="UTK43" s="828"/>
      <c r="UTL43" s="822"/>
      <c r="UTM43" s="611"/>
      <c r="UTN43" s="611"/>
      <c r="UTO43" s="611"/>
      <c r="UTP43" s="611"/>
      <c r="UTQ43" s="762"/>
      <c r="UTR43" s="762"/>
      <c r="UTS43" s="733"/>
      <c r="UTT43" s="33"/>
      <c r="UTU43" s="33"/>
      <c r="UTV43" s="33"/>
      <c r="UTW43" s="33"/>
      <c r="UTX43" s="33"/>
      <c r="UTY43" s="33"/>
      <c r="UTZ43" s="33"/>
      <c r="UUA43" s="26"/>
      <c r="UUB43" s="27"/>
      <c r="UUC43" s="27"/>
      <c r="UUD43" s="27"/>
      <c r="UUE43" s="27"/>
      <c r="UUF43" s="27"/>
      <c r="UUG43" s="27"/>
      <c r="UUH43" s="27"/>
      <c r="UUI43" s="28" t="s">
        <v>133</v>
      </c>
      <c r="UUJ43" s="28" t="s">
        <v>133</v>
      </c>
      <c r="UUK43" s="28" t="s">
        <v>133</v>
      </c>
      <c r="UUL43" s="28" t="s">
        <v>133</v>
      </c>
      <c r="UUM43" s="28" t="s">
        <v>133</v>
      </c>
      <c r="UUN43" s="28" t="s">
        <v>133</v>
      </c>
      <c r="UUO43" s="28" t="s">
        <v>133</v>
      </c>
      <c r="UUP43" s="28">
        <v>0</v>
      </c>
      <c r="UUQ43" s="28" t="s">
        <v>134</v>
      </c>
      <c r="UUR43" s="28"/>
      <c r="UUS43" s="28" t="s">
        <v>133</v>
      </c>
      <c r="UUT43" s="28" t="s">
        <v>133</v>
      </c>
      <c r="UUU43" s="733"/>
      <c r="UUV43" s="733"/>
      <c r="UUW43" s="733"/>
      <c r="UUX43" s="733"/>
      <c r="UUY43" s="733"/>
      <c r="UUZ43" s="733"/>
      <c r="UVA43" s="733"/>
      <c r="UVB43" s="733"/>
      <c r="UVC43" s="762"/>
      <c r="UVD43" s="836"/>
      <c r="UVE43" s="724"/>
      <c r="UVF43" s="29"/>
      <c r="UVG43" s="29"/>
      <c r="UVH43" s="29"/>
      <c r="UVI43" s="724"/>
      <c r="UVJ43" s="71"/>
      <c r="UVK43" s="29"/>
      <c r="UVL43" s="29"/>
      <c r="UVM43" s="724"/>
      <c r="UVN43" s="29"/>
      <c r="UVO43" s="29"/>
      <c r="UVP43" s="29"/>
      <c r="UVQ43" s="739"/>
      <c r="UVR43" s="777"/>
      <c r="UVS43" s="742"/>
      <c r="UVT43" s="839"/>
      <c r="UVU43" s="825"/>
      <c r="UVV43" s="23"/>
      <c r="UVW43" s="828"/>
      <c r="UVX43" s="822"/>
      <c r="UVY43" s="611"/>
      <c r="UVZ43" s="611"/>
      <c r="UWA43" s="611"/>
      <c r="UWB43" s="611"/>
      <c r="UWC43" s="762"/>
      <c r="UWD43" s="762"/>
      <c r="UWE43" s="733"/>
      <c r="UWF43" s="33"/>
      <c r="UWG43" s="33"/>
      <c r="UWH43" s="33"/>
      <c r="UWI43" s="33"/>
      <c r="UWJ43" s="33"/>
      <c r="UWK43" s="33"/>
      <c r="UWL43" s="33"/>
      <c r="UWM43" s="26"/>
      <c r="UWN43" s="27"/>
      <c r="UWO43" s="27"/>
      <c r="UWP43" s="27"/>
      <c r="UWQ43" s="27"/>
      <c r="UWR43" s="27"/>
      <c r="UWS43" s="27"/>
      <c r="UWT43" s="27"/>
      <c r="UWU43" s="28" t="s">
        <v>133</v>
      </c>
      <c r="UWV43" s="28" t="s">
        <v>133</v>
      </c>
      <c r="UWW43" s="28" t="s">
        <v>133</v>
      </c>
      <c r="UWX43" s="28" t="s">
        <v>133</v>
      </c>
      <c r="UWY43" s="28" t="s">
        <v>133</v>
      </c>
      <c r="UWZ43" s="28" t="s">
        <v>133</v>
      </c>
      <c r="UXA43" s="28" t="s">
        <v>133</v>
      </c>
      <c r="UXB43" s="28">
        <v>0</v>
      </c>
      <c r="UXC43" s="28" t="s">
        <v>134</v>
      </c>
      <c r="UXD43" s="28"/>
      <c r="UXE43" s="28" t="s">
        <v>133</v>
      </c>
      <c r="UXF43" s="28" t="s">
        <v>133</v>
      </c>
      <c r="UXG43" s="733"/>
      <c r="UXH43" s="733"/>
      <c r="UXI43" s="733"/>
      <c r="UXJ43" s="733"/>
      <c r="UXK43" s="733"/>
      <c r="UXL43" s="733"/>
      <c r="UXM43" s="733"/>
      <c r="UXN43" s="733"/>
      <c r="UXO43" s="762"/>
      <c r="UXP43" s="836"/>
      <c r="UXQ43" s="724"/>
      <c r="UXR43" s="29"/>
      <c r="UXS43" s="29"/>
      <c r="UXT43" s="29"/>
      <c r="UXU43" s="724"/>
      <c r="UXV43" s="71"/>
      <c r="UXW43" s="29"/>
      <c r="UXX43" s="29"/>
      <c r="UXY43" s="724"/>
      <c r="UXZ43" s="29"/>
      <c r="UYA43" s="29"/>
      <c r="UYB43" s="29"/>
      <c r="UYC43" s="739"/>
      <c r="UYD43" s="777"/>
      <c r="UYE43" s="742"/>
      <c r="UYF43" s="839"/>
      <c r="UYG43" s="825"/>
      <c r="UYH43" s="23"/>
      <c r="UYI43" s="828"/>
      <c r="UYJ43" s="822"/>
      <c r="UYK43" s="611"/>
      <c r="UYL43" s="611"/>
      <c r="UYM43" s="611"/>
      <c r="UYN43" s="611"/>
      <c r="UYO43" s="762"/>
      <c r="UYP43" s="762"/>
      <c r="UYQ43" s="733"/>
      <c r="UYR43" s="33"/>
      <c r="UYS43" s="33"/>
      <c r="UYT43" s="33"/>
      <c r="UYU43" s="33"/>
      <c r="UYV43" s="33"/>
      <c r="UYW43" s="33"/>
      <c r="UYX43" s="33"/>
      <c r="UYY43" s="26"/>
      <c r="UYZ43" s="27"/>
      <c r="UZA43" s="27"/>
      <c r="UZB43" s="27"/>
      <c r="UZC43" s="27"/>
      <c r="UZD43" s="27"/>
      <c r="UZE43" s="27"/>
      <c r="UZF43" s="27"/>
      <c r="UZG43" s="28" t="s">
        <v>133</v>
      </c>
      <c r="UZH43" s="28" t="s">
        <v>133</v>
      </c>
      <c r="UZI43" s="28" t="s">
        <v>133</v>
      </c>
      <c r="UZJ43" s="28" t="s">
        <v>133</v>
      </c>
      <c r="UZK43" s="28" t="s">
        <v>133</v>
      </c>
      <c r="UZL43" s="28" t="s">
        <v>133</v>
      </c>
      <c r="UZM43" s="28" t="s">
        <v>133</v>
      </c>
      <c r="UZN43" s="28">
        <v>0</v>
      </c>
      <c r="UZO43" s="28" t="s">
        <v>134</v>
      </c>
      <c r="UZP43" s="28"/>
      <c r="UZQ43" s="28" t="s">
        <v>133</v>
      </c>
      <c r="UZR43" s="28" t="s">
        <v>133</v>
      </c>
      <c r="UZS43" s="733"/>
      <c r="UZT43" s="733"/>
      <c r="UZU43" s="733"/>
      <c r="UZV43" s="733"/>
      <c r="UZW43" s="733"/>
      <c r="UZX43" s="733"/>
      <c r="UZY43" s="733"/>
      <c r="UZZ43" s="733"/>
      <c r="VAA43" s="762"/>
      <c r="VAB43" s="836"/>
      <c r="VAC43" s="724"/>
      <c r="VAD43" s="29"/>
      <c r="VAE43" s="29"/>
      <c r="VAF43" s="29"/>
      <c r="VAG43" s="724"/>
      <c r="VAH43" s="71"/>
      <c r="VAI43" s="29"/>
      <c r="VAJ43" s="29"/>
      <c r="VAK43" s="724"/>
      <c r="VAL43" s="29"/>
      <c r="VAM43" s="29"/>
      <c r="VAN43" s="29"/>
      <c r="VAO43" s="739"/>
      <c r="VAP43" s="777"/>
      <c r="VAQ43" s="742"/>
      <c r="VAR43" s="839"/>
      <c r="VAS43" s="825"/>
      <c r="VAT43" s="23"/>
      <c r="VAU43" s="828"/>
      <c r="VAV43" s="822"/>
      <c r="VAW43" s="611"/>
      <c r="VAX43" s="611"/>
      <c r="VAY43" s="611"/>
      <c r="VAZ43" s="611"/>
      <c r="VBA43" s="762"/>
      <c r="VBB43" s="762"/>
      <c r="VBC43" s="733"/>
      <c r="VBD43" s="33"/>
      <c r="VBE43" s="33"/>
      <c r="VBF43" s="33"/>
      <c r="VBG43" s="33"/>
      <c r="VBH43" s="33"/>
      <c r="VBI43" s="33"/>
      <c r="VBJ43" s="33"/>
      <c r="VBK43" s="26"/>
      <c r="VBL43" s="27"/>
      <c r="VBM43" s="27"/>
      <c r="VBN43" s="27"/>
      <c r="VBO43" s="27"/>
      <c r="VBP43" s="27"/>
      <c r="VBQ43" s="27"/>
      <c r="VBR43" s="27"/>
      <c r="VBS43" s="28" t="s">
        <v>133</v>
      </c>
      <c r="VBT43" s="28" t="s">
        <v>133</v>
      </c>
      <c r="VBU43" s="28" t="s">
        <v>133</v>
      </c>
      <c r="VBV43" s="28" t="s">
        <v>133</v>
      </c>
      <c r="VBW43" s="28" t="s">
        <v>133</v>
      </c>
      <c r="VBX43" s="28" t="s">
        <v>133</v>
      </c>
      <c r="VBY43" s="28" t="s">
        <v>133</v>
      </c>
      <c r="VBZ43" s="28">
        <v>0</v>
      </c>
      <c r="VCA43" s="28" t="s">
        <v>134</v>
      </c>
      <c r="VCB43" s="28"/>
      <c r="VCC43" s="28" t="s">
        <v>133</v>
      </c>
      <c r="VCD43" s="28" t="s">
        <v>133</v>
      </c>
      <c r="VCE43" s="733"/>
      <c r="VCF43" s="733"/>
      <c r="VCG43" s="733"/>
      <c r="VCH43" s="733"/>
      <c r="VCI43" s="733"/>
      <c r="VCJ43" s="733"/>
      <c r="VCK43" s="733"/>
      <c r="VCL43" s="733"/>
      <c r="VCM43" s="762"/>
      <c r="VCN43" s="836"/>
      <c r="VCO43" s="724"/>
      <c r="VCP43" s="29"/>
      <c r="VCQ43" s="29"/>
      <c r="VCR43" s="29"/>
      <c r="VCS43" s="724"/>
      <c r="VCT43" s="71"/>
      <c r="VCU43" s="29"/>
      <c r="VCV43" s="29"/>
      <c r="VCW43" s="724"/>
      <c r="VCX43" s="29"/>
      <c r="VCY43" s="29"/>
      <c r="VCZ43" s="29"/>
      <c r="VDA43" s="739"/>
      <c r="VDB43" s="777"/>
      <c r="VDC43" s="742"/>
      <c r="VDD43" s="839"/>
      <c r="VDE43" s="825"/>
      <c r="VDF43" s="23"/>
      <c r="VDG43" s="828"/>
      <c r="VDH43" s="822"/>
      <c r="VDI43" s="611"/>
      <c r="VDJ43" s="611"/>
      <c r="VDK43" s="611"/>
      <c r="VDL43" s="611"/>
      <c r="VDM43" s="762"/>
      <c r="VDN43" s="762"/>
      <c r="VDO43" s="733"/>
      <c r="VDP43" s="33"/>
      <c r="VDQ43" s="33"/>
      <c r="VDR43" s="33"/>
      <c r="VDS43" s="33"/>
      <c r="VDT43" s="33"/>
      <c r="VDU43" s="33"/>
      <c r="VDV43" s="33"/>
      <c r="VDW43" s="26"/>
      <c r="VDX43" s="27"/>
      <c r="VDY43" s="27"/>
      <c r="VDZ43" s="27"/>
      <c r="VEA43" s="27"/>
      <c r="VEB43" s="27"/>
      <c r="VEC43" s="27"/>
      <c r="VED43" s="27"/>
      <c r="VEE43" s="28"/>
      <c r="VEF43" s="28"/>
      <c r="VEG43" s="28"/>
      <c r="VEH43" s="28"/>
      <c r="VEI43" s="28"/>
      <c r="VEJ43" s="28"/>
      <c r="VEK43" s="28"/>
      <c r="VEL43" s="28"/>
      <c r="VEM43" s="28"/>
      <c r="VEN43" s="28"/>
      <c r="VEO43" s="28"/>
      <c r="VEP43" s="28"/>
      <c r="VEQ43" s="733"/>
      <c r="VER43" s="733"/>
      <c r="VES43" s="733"/>
      <c r="VET43" s="733"/>
      <c r="VEU43" s="733"/>
      <c r="VEV43" s="733"/>
      <c r="VEW43" s="733"/>
      <c r="VEX43" s="733"/>
      <c r="VEY43" s="762"/>
      <c r="VEZ43" s="836"/>
      <c r="VFA43" s="724"/>
      <c r="VFB43" s="29"/>
      <c r="VFC43" s="29"/>
      <c r="VFD43" s="29"/>
      <c r="VFE43" s="724"/>
      <c r="VFF43" s="71"/>
      <c r="VFG43" s="29"/>
      <c r="VFH43" s="29"/>
      <c r="VFI43" s="724"/>
      <c r="VFJ43" s="29"/>
      <c r="VFK43" s="29"/>
      <c r="VFL43" s="29"/>
      <c r="VFM43" s="739"/>
      <c r="VFN43" s="777"/>
      <c r="VFO43" s="742"/>
      <c r="VFP43" s="839"/>
      <c r="VFQ43" s="825"/>
      <c r="VFR43" s="23"/>
      <c r="VFS43" s="828"/>
      <c r="VFT43" s="822"/>
      <c r="VFU43" s="611"/>
      <c r="VFV43" s="611"/>
      <c r="VFW43" s="611"/>
      <c r="VFX43" s="611"/>
      <c r="VFY43" s="762"/>
      <c r="VFZ43" s="762"/>
      <c r="VGA43" s="733"/>
      <c r="VGB43" s="33"/>
      <c r="VGC43" s="33"/>
      <c r="VGD43" s="33"/>
      <c r="VGE43" s="33"/>
      <c r="VGF43" s="33"/>
      <c r="VGG43" s="33"/>
      <c r="VGH43" s="33"/>
      <c r="VGI43" s="26"/>
      <c r="VGJ43" s="27"/>
      <c r="VGK43" s="27"/>
      <c r="VGL43" s="27"/>
      <c r="VGM43" s="27"/>
      <c r="VGN43" s="27"/>
      <c r="VGO43" s="27"/>
      <c r="VGP43" s="27"/>
      <c r="VGQ43" s="28"/>
      <c r="VGR43" s="28"/>
      <c r="VGS43" s="28"/>
      <c r="VGT43" s="28"/>
      <c r="VGU43" s="28"/>
      <c r="VGV43" s="28"/>
      <c r="VGW43" s="28"/>
      <c r="VGX43" s="28"/>
      <c r="VGY43" s="28"/>
      <c r="VGZ43" s="28"/>
      <c r="VHA43" s="28"/>
      <c r="VHB43" s="28"/>
      <c r="VHC43" s="733"/>
      <c r="VHD43" s="733"/>
      <c r="VHE43" s="733"/>
      <c r="VHF43" s="733"/>
      <c r="VHG43" s="733"/>
      <c r="VHH43" s="733"/>
      <c r="VHI43" s="733"/>
      <c r="VHJ43" s="733"/>
      <c r="VHK43" s="762"/>
      <c r="VHL43" s="836"/>
      <c r="VHM43" s="724"/>
      <c r="VHN43" s="29"/>
      <c r="VHO43" s="29"/>
      <c r="VHP43" s="29"/>
      <c r="VHQ43" s="724"/>
      <c r="VHR43" s="71"/>
      <c r="VHS43" s="29"/>
      <c r="VHT43" s="29"/>
      <c r="VHU43" s="724"/>
      <c r="VHV43" s="29"/>
      <c r="VHW43" s="29"/>
      <c r="VHX43" s="29"/>
      <c r="VHY43" s="739"/>
      <c r="VHZ43" s="777"/>
      <c r="VIA43" s="742"/>
      <c r="VIB43" s="839"/>
      <c r="VIC43" s="825"/>
      <c r="VID43" s="23"/>
      <c r="VIE43" s="828"/>
      <c r="VIF43" s="822"/>
      <c r="VIG43" s="611"/>
      <c r="VIH43" s="611"/>
      <c r="VII43" s="611"/>
      <c r="VIJ43" s="611"/>
      <c r="VIK43" s="762"/>
      <c r="VIL43" s="762"/>
      <c r="VIM43" s="733"/>
      <c r="VIN43" s="33"/>
      <c r="VIO43" s="33"/>
      <c r="VIP43" s="33"/>
      <c r="VIQ43" s="33"/>
      <c r="VIR43" s="33"/>
      <c r="VIS43" s="33"/>
      <c r="VIT43" s="33"/>
      <c r="VIU43" s="26"/>
      <c r="VIV43" s="27"/>
      <c r="VIW43" s="27"/>
      <c r="VIX43" s="27"/>
      <c r="VIY43" s="27"/>
      <c r="VIZ43" s="27"/>
      <c r="VJA43" s="27"/>
      <c r="VJB43" s="27"/>
      <c r="VJC43" s="28"/>
      <c r="VJD43" s="28"/>
      <c r="VJE43" s="28"/>
      <c r="VJF43" s="28"/>
      <c r="VJG43" s="28"/>
      <c r="VJH43" s="28"/>
      <c r="VJI43" s="28"/>
      <c r="VJJ43" s="28"/>
      <c r="VJK43" s="28"/>
      <c r="VJL43" s="28"/>
      <c r="VJM43" s="28"/>
      <c r="VJN43" s="28"/>
      <c r="VJO43" s="733"/>
      <c r="VJP43" s="733"/>
      <c r="VJQ43" s="733"/>
      <c r="VJR43" s="733"/>
      <c r="VJS43" s="733"/>
      <c r="VJT43" s="733"/>
      <c r="VJU43" s="733"/>
      <c r="VJV43" s="733"/>
      <c r="VJW43" s="762"/>
      <c r="VJX43" s="836"/>
      <c r="VJY43" s="724"/>
      <c r="VJZ43" s="29"/>
      <c r="VKA43" s="29"/>
      <c r="VKB43" s="29"/>
      <c r="VKC43" s="724"/>
      <c r="VKD43" s="71"/>
      <c r="VKE43" s="29"/>
      <c r="VKF43" s="29"/>
      <c r="VKG43" s="724"/>
      <c r="VKH43" s="29"/>
      <c r="VKI43" s="29"/>
      <c r="VKJ43" s="29"/>
      <c r="VKK43" s="739"/>
      <c r="VKL43" s="777"/>
      <c r="VKM43" s="742"/>
      <c r="VKN43" s="839"/>
      <c r="VKO43" s="825"/>
      <c r="VKP43" s="23"/>
      <c r="VKQ43" s="828"/>
      <c r="VKR43" s="822"/>
      <c r="VKS43" s="611"/>
      <c r="VKT43" s="611"/>
      <c r="VKU43" s="611"/>
      <c r="VKV43" s="611"/>
      <c r="VKW43" s="762"/>
      <c r="VKX43" s="762"/>
      <c r="VKY43" s="733"/>
      <c r="VKZ43" s="33"/>
      <c r="VLA43" s="33"/>
      <c r="VLB43" s="33"/>
      <c r="VLC43" s="33"/>
      <c r="VLD43" s="33"/>
      <c r="VLE43" s="33"/>
      <c r="VLF43" s="33"/>
      <c r="VLG43" s="26"/>
      <c r="VLH43" s="27"/>
      <c r="VLI43" s="27"/>
      <c r="VLJ43" s="27"/>
      <c r="VLK43" s="27"/>
      <c r="VLL43" s="27"/>
      <c r="VLM43" s="27"/>
      <c r="VLN43" s="27"/>
      <c r="VLO43" s="28"/>
      <c r="VLP43" s="28"/>
      <c r="VLQ43" s="28"/>
      <c r="VLR43" s="28"/>
      <c r="VLS43" s="28"/>
      <c r="VLT43" s="28"/>
      <c r="VLU43" s="28"/>
      <c r="VLV43" s="28"/>
      <c r="VLW43" s="28"/>
      <c r="VLX43" s="28"/>
      <c r="VLY43" s="28"/>
      <c r="VLZ43" s="28"/>
      <c r="VMA43" s="733"/>
      <c r="VMB43" s="733"/>
      <c r="VMC43" s="733"/>
      <c r="VMD43" s="733"/>
      <c r="VME43" s="733"/>
      <c r="VMF43" s="733"/>
      <c r="VMG43" s="733"/>
      <c r="VMH43" s="733"/>
      <c r="VMI43" s="762"/>
      <c r="VMJ43" s="836"/>
      <c r="VMK43" s="724"/>
      <c r="VML43" s="29"/>
      <c r="VMM43" s="29"/>
      <c r="VMN43" s="29"/>
      <c r="VMO43" s="724"/>
      <c r="VMP43" s="71"/>
      <c r="VMQ43" s="29"/>
      <c r="VMR43" s="29"/>
      <c r="VMS43" s="724"/>
      <c r="VMT43" s="29"/>
      <c r="VMU43" s="29"/>
      <c r="VMV43" s="29"/>
      <c r="VMW43" s="739"/>
      <c r="VMX43" s="777"/>
      <c r="VMY43" s="742"/>
      <c r="VMZ43" s="839"/>
      <c r="VNA43" s="825"/>
      <c r="VNB43" s="23"/>
      <c r="VNC43" s="828"/>
      <c r="VND43" s="822"/>
      <c r="VNE43" s="611"/>
      <c r="VNF43" s="611"/>
      <c r="VNG43" s="611"/>
      <c r="VNH43" s="611"/>
      <c r="VNI43" s="762"/>
      <c r="VNJ43" s="762"/>
      <c r="VNK43" s="733"/>
      <c r="VNL43" s="33"/>
      <c r="VNM43" s="33"/>
      <c r="VNN43" s="33"/>
      <c r="VNO43" s="33"/>
      <c r="VNP43" s="33"/>
      <c r="VNQ43" s="33"/>
      <c r="VNR43" s="33"/>
      <c r="VNS43" s="26"/>
      <c r="VNT43" s="27"/>
      <c r="VNU43" s="27"/>
      <c r="VNV43" s="27"/>
      <c r="VNW43" s="27"/>
      <c r="VNX43" s="27"/>
      <c r="VNY43" s="27"/>
      <c r="VNZ43" s="27"/>
      <c r="VOA43" s="28"/>
      <c r="VOB43" s="28"/>
      <c r="VOC43" s="28"/>
      <c r="VOD43" s="28"/>
      <c r="VOE43" s="28"/>
      <c r="VOF43" s="28"/>
      <c r="VOG43" s="28"/>
      <c r="VOH43" s="28"/>
      <c r="VOI43" s="28"/>
      <c r="VOJ43" s="28"/>
      <c r="VOK43" s="28"/>
      <c r="VOL43" s="28"/>
      <c r="VOM43" s="733"/>
      <c r="VON43" s="733"/>
      <c r="VOO43" s="733"/>
      <c r="VOP43" s="733"/>
      <c r="VOQ43" s="733"/>
      <c r="VOR43" s="733"/>
      <c r="VOS43" s="733"/>
      <c r="VOT43" s="733"/>
      <c r="VOU43" s="762"/>
      <c r="VOV43" s="836"/>
      <c r="VOW43" s="724"/>
      <c r="VOX43" s="29"/>
      <c r="VOY43" s="29"/>
      <c r="VOZ43" s="29"/>
      <c r="VPA43" s="724"/>
      <c r="VPB43" s="71"/>
      <c r="VPC43" s="29"/>
      <c r="VPD43" s="29"/>
      <c r="VPE43" s="724"/>
      <c r="VPF43" s="29"/>
      <c r="VPG43" s="29"/>
      <c r="VPH43" s="29"/>
      <c r="VPI43" s="739"/>
      <c r="VPJ43" s="777"/>
      <c r="VPK43" s="742"/>
      <c r="VPL43" s="839"/>
      <c r="VPM43" s="825"/>
      <c r="VPN43" s="23"/>
      <c r="VPO43" s="828"/>
      <c r="VPP43" s="822"/>
      <c r="VPQ43" s="611"/>
      <c r="VPR43" s="611"/>
      <c r="VPS43" s="611"/>
      <c r="VPT43" s="611"/>
      <c r="VPU43" s="762"/>
      <c r="VPV43" s="762"/>
      <c r="VPW43" s="733"/>
      <c r="VPX43" s="33"/>
      <c r="VPY43" s="33"/>
      <c r="VPZ43" s="33"/>
      <c r="VQA43" s="33"/>
      <c r="VQB43" s="33"/>
      <c r="VQC43" s="33"/>
      <c r="VQD43" s="33"/>
      <c r="VQE43" s="26"/>
      <c r="VQF43" s="27"/>
      <c r="VQG43" s="27"/>
      <c r="VQH43" s="27"/>
      <c r="VQI43" s="27"/>
      <c r="VQJ43" s="27"/>
      <c r="VQK43" s="27"/>
      <c r="VQL43" s="27"/>
      <c r="VQM43" s="28"/>
      <c r="VQN43" s="28"/>
      <c r="VQO43" s="28"/>
      <c r="VQP43" s="28"/>
      <c r="VQQ43" s="28"/>
      <c r="VQR43" s="28"/>
      <c r="VQS43" s="28"/>
      <c r="VQT43" s="28"/>
      <c r="VQU43" s="28"/>
      <c r="VQV43" s="28"/>
      <c r="VQW43" s="28"/>
      <c r="VQX43" s="28"/>
      <c r="VQY43" s="733"/>
      <c r="VQZ43" s="733"/>
      <c r="VRA43" s="733"/>
      <c r="VRB43" s="733"/>
      <c r="VRC43" s="733"/>
      <c r="VRD43" s="733"/>
      <c r="VRE43" s="733"/>
      <c r="VRF43" s="733"/>
      <c r="VRG43" s="762"/>
      <c r="VRH43" s="836"/>
      <c r="VRI43" s="724"/>
      <c r="VRJ43" s="29"/>
      <c r="VRK43" s="29"/>
      <c r="VRL43" s="29"/>
      <c r="VRM43" s="724"/>
      <c r="VRN43" s="71"/>
      <c r="VRO43" s="29"/>
      <c r="VRP43" s="29"/>
      <c r="VRQ43" s="724"/>
      <c r="VRR43" s="29"/>
      <c r="VRS43" s="29"/>
      <c r="VRT43" s="29"/>
      <c r="VRU43" s="739"/>
      <c r="VRV43" s="777"/>
      <c r="VRW43" s="742"/>
      <c r="VRX43" s="839"/>
      <c r="VRY43" s="825"/>
      <c r="VRZ43" s="23"/>
      <c r="VSA43" s="828"/>
      <c r="VSB43" s="822"/>
      <c r="VSC43" s="611"/>
      <c r="VSD43" s="611"/>
      <c r="VSE43" s="611"/>
      <c r="VSF43" s="611"/>
      <c r="VSG43" s="762"/>
      <c r="VSH43" s="762"/>
      <c r="VSI43" s="733"/>
      <c r="VSJ43" s="33"/>
      <c r="VSK43" s="33"/>
      <c r="VSL43" s="33"/>
      <c r="VSM43" s="33"/>
      <c r="VSN43" s="33"/>
      <c r="VSO43" s="33"/>
      <c r="VSP43" s="33"/>
      <c r="VSQ43" s="26"/>
      <c r="VSR43" s="27"/>
      <c r="VSS43" s="27"/>
      <c r="VST43" s="27"/>
      <c r="VSU43" s="27"/>
      <c r="VSV43" s="27"/>
      <c r="VSW43" s="27"/>
      <c r="VSX43" s="27"/>
      <c r="VSY43" s="28"/>
      <c r="VSZ43" s="28"/>
      <c r="VTA43" s="28"/>
      <c r="VTB43" s="28"/>
      <c r="VTC43" s="28"/>
      <c r="VTD43" s="28"/>
      <c r="VTE43" s="28"/>
      <c r="VTF43" s="28"/>
      <c r="VTG43" s="28"/>
      <c r="VTH43" s="28"/>
      <c r="VTI43" s="28"/>
      <c r="VTJ43" s="28"/>
      <c r="VTK43" s="733"/>
      <c r="VTL43" s="733"/>
      <c r="VTM43" s="733"/>
      <c r="VTN43" s="733"/>
      <c r="VTO43" s="733"/>
      <c r="VTP43" s="733"/>
      <c r="VTQ43" s="733"/>
      <c r="VTR43" s="733"/>
      <c r="VTS43" s="762"/>
      <c r="VTT43" s="836"/>
      <c r="VTU43" s="724"/>
      <c r="VTV43" s="29"/>
      <c r="VTW43" s="29"/>
      <c r="VTX43" s="29"/>
      <c r="VTY43" s="724"/>
      <c r="VTZ43" s="71"/>
      <c r="VUA43" s="29"/>
      <c r="VUB43" s="29"/>
      <c r="VUC43" s="724"/>
      <c r="VUD43" s="29"/>
      <c r="VUE43" s="29"/>
      <c r="VUF43" s="29"/>
      <c r="VUG43" s="739"/>
      <c r="VUH43" s="777"/>
      <c r="VUI43" s="742"/>
      <c r="VUJ43" s="839"/>
      <c r="VUK43" s="825"/>
      <c r="VUL43" s="23"/>
      <c r="VUM43" s="828"/>
      <c r="VUN43" s="822"/>
      <c r="VUO43" s="611"/>
      <c r="VUP43" s="611"/>
      <c r="VUQ43" s="611"/>
      <c r="VUR43" s="611"/>
      <c r="VUS43" s="762"/>
      <c r="VUT43" s="762"/>
      <c r="VUU43" s="733"/>
      <c r="VUV43" s="33"/>
      <c r="VUW43" s="33"/>
      <c r="VUX43" s="33"/>
      <c r="VUY43" s="33"/>
      <c r="VUZ43" s="33"/>
      <c r="VVA43" s="33"/>
      <c r="VVB43" s="33"/>
      <c r="VVC43" s="26"/>
      <c r="VVD43" s="27"/>
      <c r="VVE43" s="27"/>
      <c r="VVF43" s="27"/>
      <c r="VVG43" s="27"/>
      <c r="VVH43" s="27"/>
      <c r="VVI43" s="27"/>
      <c r="VVJ43" s="27"/>
      <c r="VVK43" s="28"/>
      <c r="VVL43" s="28"/>
      <c r="VVM43" s="28"/>
      <c r="VVN43" s="28"/>
      <c r="VVO43" s="28"/>
      <c r="VVP43" s="28"/>
      <c r="VVQ43" s="28"/>
      <c r="VVR43" s="28"/>
      <c r="VVS43" s="28"/>
      <c r="VVT43" s="28"/>
      <c r="VVU43" s="28"/>
      <c r="VVV43" s="28"/>
      <c r="VVW43" s="733"/>
      <c r="VVX43" s="733"/>
      <c r="VVY43" s="733"/>
      <c r="VVZ43" s="733"/>
      <c r="VWA43" s="733"/>
      <c r="VWB43" s="733"/>
      <c r="VWC43" s="733"/>
      <c r="VWD43" s="733"/>
      <c r="VWE43" s="762"/>
      <c r="VWF43" s="836"/>
      <c r="VWG43" s="724"/>
      <c r="VWH43" s="29"/>
      <c r="VWI43" s="29"/>
      <c r="VWJ43" s="29"/>
      <c r="VWK43" s="724"/>
      <c r="VWL43" s="71"/>
      <c r="VWM43" s="29"/>
      <c r="VWN43" s="29"/>
      <c r="VWO43" s="724"/>
      <c r="VWP43" s="29"/>
      <c r="VWQ43" s="29"/>
      <c r="VWR43" s="29"/>
      <c r="VWS43" s="739"/>
      <c r="VWT43" s="777"/>
      <c r="VWU43" s="742"/>
      <c r="VWV43" s="839"/>
      <c r="VWW43" s="825"/>
      <c r="VWX43" s="23"/>
      <c r="VWY43" s="828"/>
      <c r="VWZ43" s="822"/>
      <c r="VXA43" s="611"/>
      <c r="VXB43" s="611"/>
      <c r="VXC43" s="611"/>
      <c r="VXD43" s="611"/>
      <c r="VXE43" s="762"/>
      <c r="VXF43" s="762"/>
      <c r="VXG43" s="733"/>
      <c r="VXH43" s="33"/>
      <c r="VXI43" s="33"/>
      <c r="VXJ43" s="33"/>
      <c r="VXK43" s="33"/>
      <c r="VXL43" s="33"/>
      <c r="VXM43" s="33"/>
      <c r="VXN43" s="33"/>
      <c r="VXO43" s="26"/>
      <c r="VXP43" s="27"/>
      <c r="VXQ43" s="27"/>
      <c r="VXR43" s="27"/>
      <c r="VXS43" s="27"/>
      <c r="VXT43" s="27"/>
      <c r="VXU43" s="27"/>
      <c r="VXV43" s="27"/>
      <c r="VXW43" s="28"/>
      <c r="VXX43" s="28"/>
      <c r="VXY43" s="28"/>
      <c r="VXZ43" s="28"/>
      <c r="VYA43" s="28"/>
      <c r="VYB43" s="28"/>
      <c r="VYC43" s="28"/>
      <c r="VYD43" s="28"/>
      <c r="VYE43" s="28"/>
      <c r="VYF43" s="28"/>
      <c r="VYG43" s="28"/>
      <c r="VYH43" s="28"/>
      <c r="VYI43" s="733"/>
      <c r="VYJ43" s="733"/>
      <c r="VYK43" s="733"/>
      <c r="VYL43" s="733"/>
      <c r="VYM43" s="733"/>
      <c r="VYN43" s="733"/>
      <c r="VYO43" s="733"/>
      <c r="VYP43" s="733"/>
      <c r="VYQ43" s="762"/>
      <c r="VYR43" s="836"/>
      <c r="VYS43" s="724"/>
      <c r="VYT43" s="29"/>
      <c r="VYU43" s="29"/>
      <c r="VYV43" s="29"/>
      <c r="VYW43" s="724"/>
      <c r="VYX43" s="71"/>
      <c r="VYY43" s="29"/>
      <c r="VYZ43" s="29"/>
      <c r="VZA43" s="724"/>
      <c r="VZB43" s="29"/>
      <c r="VZC43" s="29"/>
      <c r="VZD43" s="29"/>
      <c r="VZE43" s="739"/>
      <c r="VZF43" s="777"/>
      <c r="VZG43" s="742"/>
      <c r="VZH43" s="839"/>
      <c r="VZI43" s="825"/>
      <c r="VZJ43" s="23"/>
      <c r="VZK43" s="828"/>
      <c r="VZL43" s="822"/>
      <c r="VZM43" s="611"/>
      <c r="VZN43" s="611"/>
      <c r="VZO43" s="611"/>
      <c r="VZP43" s="611"/>
      <c r="VZQ43" s="762"/>
      <c r="VZR43" s="762"/>
      <c r="VZS43" s="733"/>
      <c r="VZT43" s="33"/>
      <c r="VZU43" s="33"/>
      <c r="VZV43" s="33"/>
      <c r="VZW43" s="33"/>
      <c r="VZX43" s="33"/>
      <c r="VZY43" s="33"/>
      <c r="VZZ43" s="33"/>
      <c r="WAA43" s="26"/>
      <c r="WAB43" s="27"/>
      <c r="WAC43" s="27"/>
      <c r="WAD43" s="27"/>
      <c r="WAE43" s="27"/>
      <c r="WAF43" s="27"/>
      <c r="WAG43" s="27"/>
      <c r="WAH43" s="27"/>
      <c r="WAI43" s="28"/>
      <c r="WAJ43" s="28"/>
      <c r="WAK43" s="28"/>
      <c r="WAL43" s="28"/>
      <c r="WAM43" s="28"/>
      <c r="WAN43" s="28"/>
      <c r="WAO43" s="28"/>
      <c r="WAP43" s="28"/>
      <c r="WAQ43" s="28"/>
      <c r="WAR43" s="28"/>
      <c r="WAS43" s="28"/>
      <c r="WAT43" s="28"/>
      <c r="WAU43" s="733"/>
      <c r="WAV43" s="733"/>
      <c r="WAW43" s="733"/>
      <c r="WAX43" s="733"/>
      <c r="WAY43" s="733"/>
      <c r="WAZ43" s="733"/>
      <c r="WBA43" s="733"/>
      <c r="WBB43" s="733"/>
      <c r="WBC43" s="762"/>
      <c r="WBD43" s="836"/>
      <c r="WBE43" s="724"/>
      <c r="WBF43" s="29"/>
      <c r="WBG43" s="29"/>
      <c r="WBH43" s="29"/>
      <c r="WBI43" s="724"/>
      <c r="WBJ43" s="71"/>
      <c r="WBK43" s="29"/>
      <c r="WBL43" s="29"/>
      <c r="WBM43" s="724"/>
      <c r="WBN43" s="29"/>
      <c r="WBO43" s="29"/>
      <c r="WBP43" s="29"/>
      <c r="WBQ43" s="739"/>
      <c r="WBR43" s="777"/>
      <c r="WBS43" s="742"/>
      <c r="WBT43" s="839"/>
      <c r="WBU43" s="825"/>
      <c r="WBV43" s="23"/>
      <c r="WBW43" s="828"/>
      <c r="WBX43" s="822"/>
      <c r="WBY43" s="611"/>
      <c r="WBZ43" s="611"/>
      <c r="WCA43" s="611"/>
      <c r="WCB43" s="611"/>
      <c r="WCC43" s="762"/>
      <c r="WCD43" s="762"/>
      <c r="WCE43" s="733"/>
      <c r="WCF43" s="33"/>
      <c r="WCG43" s="33"/>
      <c r="WCH43" s="33"/>
      <c r="WCI43" s="33"/>
      <c r="WCJ43" s="33"/>
      <c r="WCK43" s="33"/>
      <c r="WCL43" s="33"/>
      <c r="WCM43" s="26"/>
      <c r="WCN43" s="27"/>
      <c r="WCO43" s="27"/>
      <c r="WCP43" s="27"/>
      <c r="WCQ43" s="27"/>
      <c r="WCR43" s="27"/>
      <c r="WCS43" s="27"/>
      <c r="WCT43" s="27"/>
      <c r="WCU43" s="28"/>
      <c r="WCV43" s="28"/>
      <c r="WCW43" s="28"/>
      <c r="WCX43" s="28"/>
      <c r="WCY43" s="28"/>
      <c r="WCZ43" s="28"/>
      <c r="WDA43" s="28"/>
      <c r="WDB43" s="28"/>
      <c r="WDC43" s="28"/>
      <c r="WDD43" s="28"/>
      <c r="WDE43" s="28"/>
      <c r="WDF43" s="28"/>
      <c r="WDG43" s="733"/>
      <c r="WDH43" s="733"/>
      <c r="WDI43" s="733"/>
      <c r="WDJ43" s="733"/>
      <c r="WDK43" s="733"/>
      <c r="WDL43" s="733"/>
      <c r="WDM43" s="733"/>
      <c r="WDN43" s="733"/>
      <c r="WDO43" s="762"/>
      <c r="WDP43" s="836"/>
      <c r="WDQ43" s="724"/>
      <c r="WDR43" s="29"/>
      <c r="WDS43" s="29"/>
      <c r="WDT43" s="29"/>
      <c r="WDU43" s="724"/>
      <c r="WDV43" s="71"/>
      <c r="WDW43" s="29"/>
      <c r="WDX43" s="29"/>
      <c r="WDY43" s="724"/>
      <c r="WDZ43" s="29"/>
      <c r="WEA43" s="29"/>
      <c r="WEB43" s="29"/>
      <c r="WEC43" s="739"/>
      <c r="WED43" s="777"/>
      <c r="WEE43" s="742"/>
      <c r="WEF43" s="839"/>
      <c r="WEG43" s="825"/>
      <c r="WEH43" s="23"/>
      <c r="WEI43" s="828"/>
      <c r="WEJ43" s="822"/>
      <c r="WEK43" s="611"/>
      <c r="WEL43" s="611"/>
      <c r="WEM43" s="611"/>
      <c r="WEN43" s="611"/>
      <c r="WEO43" s="762"/>
      <c r="WEP43" s="762"/>
      <c r="WEQ43" s="733"/>
      <c r="WER43" s="33"/>
      <c r="WES43" s="33"/>
      <c r="WET43" s="33"/>
      <c r="WEU43" s="33"/>
      <c r="WEV43" s="33"/>
      <c r="WEW43" s="33"/>
      <c r="WEX43" s="33"/>
      <c r="WEY43" s="26"/>
      <c r="WEZ43" s="27"/>
      <c r="WFA43" s="27"/>
      <c r="WFB43" s="27"/>
      <c r="WFC43" s="27"/>
      <c r="WFD43" s="27"/>
      <c r="WFE43" s="27"/>
      <c r="WFF43" s="27"/>
      <c r="WFG43" s="28"/>
      <c r="WFH43" s="28"/>
      <c r="WFI43" s="28"/>
      <c r="WFJ43" s="28"/>
      <c r="WFK43" s="28"/>
      <c r="WFL43" s="28"/>
      <c r="WFM43" s="28"/>
      <c r="WFN43" s="28"/>
      <c r="WFO43" s="28"/>
      <c r="WFP43" s="28"/>
      <c r="WFQ43" s="28"/>
      <c r="WFR43" s="28"/>
      <c r="WFS43" s="733"/>
      <c r="WFT43" s="733"/>
      <c r="WFU43" s="733"/>
      <c r="WFV43" s="733"/>
      <c r="WFW43" s="733"/>
      <c r="WFX43" s="733"/>
      <c r="WFY43" s="733"/>
      <c r="WFZ43" s="733"/>
      <c r="WGA43" s="762"/>
      <c r="WGB43" s="836"/>
      <c r="WGC43" s="724"/>
      <c r="WGD43" s="29"/>
      <c r="WGE43" s="29"/>
      <c r="WGF43" s="29"/>
      <c r="WGG43" s="724"/>
      <c r="WGH43" s="71"/>
      <c r="WGI43" s="29"/>
      <c r="WGJ43" s="29"/>
      <c r="WGK43" s="724"/>
      <c r="WGL43" s="29"/>
      <c r="WGM43" s="29"/>
      <c r="WGN43" s="29"/>
      <c r="WGO43" s="739"/>
      <c r="WGP43" s="777"/>
      <c r="WGQ43" s="742"/>
      <c r="WGR43" s="839"/>
      <c r="WGS43" s="825"/>
      <c r="WGT43" s="23"/>
      <c r="WGU43" s="828"/>
      <c r="WGV43" s="822"/>
      <c r="WGW43" s="611"/>
      <c r="WGX43" s="611"/>
      <c r="WGY43" s="611"/>
      <c r="WGZ43" s="611"/>
      <c r="WHA43" s="762"/>
      <c r="WHB43" s="762"/>
      <c r="WHC43" s="733"/>
      <c r="WHD43" s="33"/>
      <c r="WHE43" s="33"/>
      <c r="WHF43" s="33"/>
      <c r="WHG43" s="33"/>
      <c r="WHH43" s="33"/>
      <c r="WHI43" s="33"/>
      <c r="WHJ43" s="33"/>
      <c r="WHK43" s="26"/>
      <c r="WHL43" s="27"/>
      <c r="WHM43" s="27"/>
      <c r="WHN43" s="27"/>
      <c r="WHO43" s="27"/>
      <c r="WHP43" s="27"/>
      <c r="WHQ43" s="27"/>
      <c r="WHR43" s="27"/>
      <c r="WHS43" s="28"/>
      <c r="WHT43" s="28"/>
      <c r="WHU43" s="28"/>
      <c r="WHV43" s="28"/>
      <c r="WHW43" s="28"/>
      <c r="WHX43" s="28"/>
      <c r="WHY43" s="28"/>
      <c r="WHZ43" s="28"/>
      <c r="WIA43" s="28"/>
      <c r="WIB43" s="28"/>
      <c r="WIC43" s="28"/>
      <c r="WID43" s="28"/>
      <c r="WIE43" s="733"/>
      <c r="WIF43" s="733"/>
      <c r="WIG43" s="733"/>
      <c r="WIH43" s="733"/>
      <c r="WII43" s="733"/>
      <c r="WIJ43" s="733"/>
      <c r="WIK43" s="733"/>
      <c r="WIL43" s="733"/>
      <c r="WIM43" s="762"/>
      <c r="WIN43" s="836"/>
      <c r="WIO43" s="724"/>
      <c r="WIP43" s="29"/>
      <c r="WIQ43" s="29"/>
      <c r="WIR43" s="29"/>
      <c r="WIS43" s="724"/>
      <c r="WIT43" s="71"/>
      <c r="WIU43" s="29"/>
      <c r="WIV43" s="29"/>
      <c r="WIW43" s="724"/>
      <c r="WIX43" s="29"/>
      <c r="WIY43" s="29"/>
      <c r="WIZ43" s="29"/>
      <c r="WJA43" s="739"/>
      <c r="WJB43" s="777"/>
      <c r="WJC43" s="742"/>
      <c r="WJD43" s="839"/>
      <c r="WJE43" s="825"/>
      <c r="WJF43" s="23"/>
      <c r="WJG43" s="828"/>
      <c r="WJH43" s="822"/>
      <c r="WJI43" s="611"/>
      <c r="WJJ43" s="611"/>
      <c r="WJK43" s="611"/>
      <c r="WJL43" s="611"/>
      <c r="WJM43" s="762"/>
      <c r="WJN43" s="762"/>
      <c r="WJO43" s="733"/>
      <c r="WJP43" s="33"/>
      <c r="WJQ43" s="33"/>
      <c r="WJR43" s="33"/>
      <c r="WJS43" s="33"/>
      <c r="WJT43" s="33"/>
      <c r="WJU43" s="33"/>
      <c r="WJV43" s="33"/>
      <c r="WJW43" s="26"/>
      <c r="WJX43" s="27"/>
      <c r="WJY43" s="27"/>
      <c r="WJZ43" s="27"/>
      <c r="WKA43" s="27"/>
      <c r="WKB43" s="27"/>
      <c r="WKC43" s="27"/>
      <c r="WKD43" s="27"/>
      <c r="WKE43" s="28"/>
      <c r="WKF43" s="28"/>
      <c r="WKG43" s="28"/>
      <c r="WKH43" s="28"/>
      <c r="WKI43" s="28"/>
      <c r="WKJ43" s="28"/>
      <c r="WKK43" s="28"/>
      <c r="WKL43" s="28"/>
      <c r="WKM43" s="28"/>
      <c r="WKN43" s="28"/>
      <c r="WKO43" s="28"/>
      <c r="WKP43" s="28"/>
      <c r="WKQ43" s="733"/>
      <c r="WKR43" s="733"/>
      <c r="WKS43" s="733"/>
      <c r="WKT43" s="733"/>
      <c r="WKU43" s="733"/>
      <c r="WKV43" s="733"/>
      <c r="WKW43" s="733"/>
      <c r="WKX43" s="733"/>
      <c r="WKY43" s="762"/>
      <c r="WKZ43" s="836"/>
      <c r="WLA43" s="724"/>
      <c r="WLB43" s="29"/>
      <c r="WLC43" s="29"/>
      <c r="WLD43" s="29"/>
      <c r="WLE43" s="724"/>
      <c r="WLF43" s="71"/>
      <c r="WLG43" s="29"/>
      <c r="WLH43" s="29"/>
      <c r="WLI43" s="724"/>
      <c r="WLJ43" s="29"/>
      <c r="WLK43" s="29"/>
      <c r="WLL43" s="29"/>
      <c r="WLM43" s="739"/>
      <c r="WLN43" s="777"/>
      <c r="WLO43" s="742"/>
      <c r="WLP43" s="839"/>
      <c r="WLQ43" s="825"/>
      <c r="WLR43" s="23"/>
      <c r="WLS43" s="828"/>
      <c r="WLT43" s="822"/>
      <c r="WLU43" s="611"/>
      <c r="WLV43" s="611"/>
      <c r="WLW43" s="611"/>
      <c r="WLX43" s="611"/>
      <c r="WLY43" s="762"/>
      <c r="WLZ43" s="762"/>
      <c r="WMA43" s="733"/>
      <c r="WMB43" s="33"/>
      <c r="WMC43" s="33"/>
      <c r="WMD43" s="33"/>
      <c r="WME43" s="33"/>
      <c r="WMF43" s="33"/>
      <c r="WMG43" s="33"/>
      <c r="WMH43" s="33"/>
      <c r="WMI43" s="26"/>
      <c r="WMJ43" s="27"/>
      <c r="WMK43" s="27"/>
      <c r="WML43" s="27"/>
      <c r="WMM43" s="27"/>
      <c r="WMN43" s="27"/>
      <c r="WMO43" s="27"/>
      <c r="WMP43" s="27"/>
      <c r="WMQ43" s="28"/>
      <c r="WMR43" s="28"/>
      <c r="WMS43" s="28"/>
      <c r="WMT43" s="28"/>
      <c r="WMU43" s="28"/>
      <c r="WMV43" s="28"/>
      <c r="WMW43" s="28"/>
      <c r="WMX43" s="28"/>
      <c r="WMY43" s="28"/>
      <c r="WMZ43" s="28"/>
      <c r="WNA43" s="28"/>
      <c r="WNB43" s="28"/>
      <c r="WNC43" s="733"/>
      <c r="WND43" s="733"/>
      <c r="WNE43" s="733"/>
      <c r="WNF43" s="733"/>
      <c r="WNG43" s="733"/>
      <c r="WNH43" s="733"/>
      <c r="WNI43" s="733"/>
      <c r="WNJ43" s="733"/>
      <c r="WNK43" s="762"/>
      <c r="WNL43" s="836"/>
      <c r="WNM43" s="724"/>
      <c r="WNN43" s="29"/>
      <c r="WNO43" s="29"/>
      <c r="WNP43" s="29"/>
      <c r="WNQ43" s="724"/>
      <c r="WNR43" s="71"/>
      <c r="WNS43" s="29"/>
      <c r="WNT43" s="29"/>
      <c r="WNU43" s="724"/>
      <c r="WNV43" s="29"/>
      <c r="WNW43" s="29"/>
      <c r="WNX43" s="29"/>
      <c r="WNY43" s="739"/>
      <c r="WNZ43" s="777"/>
      <c r="WOA43" s="742"/>
      <c r="WOB43" s="839"/>
      <c r="WOC43" s="825"/>
      <c r="WOD43" s="23"/>
      <c r="WOE43" s="828"/>
      <c r="WOF43" s="822"/>
      <c r="WOG43" s="611"/>
      <c r="WOH43" s="611"/>
      <c r="WOI43" s="611"/>
      <c r="WOJ43" s="611"/>
      <c r="WOK43" s="762"/>
      <c r="WOL43" s="762"/>
      <c r="WOM43" s="733"/>
      <c r="WON43" s="33"/>
      <c r="WOO43" s="33"/>
      <c r="WOP43" s="33"/>
      <c r="WOQ43" s="33"/>
      <c r="WOR43" s="33"/>
      <c r="WOS43" s="33"/>
      <c r="WOT43" s="33"/>
      <c r="WOU43" s="26"/>
      <c r="WOV43" s="27"/>
      <c r="WOW43" s="27"/>
      <c r="WOX43" s="27"/>
      <c r="WOY43" s="27"/>
      <c r="WOZ43" s="27"/>
      <c r="WPA43" s="27"/>
      <c r="WPB43" s="27"/>
      <c r="WPC43" s="28"/>
      <c r="WPD43" s="28"/>
      <c r="WPE43" s="28"/>
      <c r="WPF43" s="28"/>
      <c r="WPG43" s="28"/>
      <c r="WPH43" s="28"/>
      <c r="WPI43" s="28"/>
      <c r="WPJ43" s="28"/>
      <c r="WPK43" s="28"/>
      <c r="WPL43" s="28"/>
      <c r="WPM43" s="28"/>
      <c r="WPN43" s="28"/>
      <c r="WPO43" s="733"/>
      <c r="WPP43" s="733"/>
      <c r="WPQ43" s="733"/>
      <c r="WPR43" s="733"/>
      <c r="WPS43" s="733"/>
      <c r="WPT43" s="733"/>
      <c r="WPU43" s="733"/>
      <c r="WPV43" s="733"/>
      <c r="WPW43" s="762"/>
      <c r="WPX43" s="836"/>
      <c r="WPY43" s="724"/>
      <c r="WPZ43" s="29"/>
      <c r="WQA43" s="29"/>
      <c r="WQB43" s="29"/>
      <c r="WQC43" s="724"/>
      <c r="WQD43" s="71"/>
      <c r="WQE43" s="29"/>
      <c r="WQF43" s="29"/>
      <c r="WQG43" s="724"/>
      <c r="WQH43" s="29"/>
      <c r="WQI43" s="29"/>
      <c r="WQJ43" s="29"/>
      <c r="WQK43" s="739"/>
      <c r="WQL43" s="777"/>
      <c r="WQM43" s="742"/>
      <c r="WQN43" s="839"/>
      <c r="WQO43" s="825"/>
      <c r="WQP43" s="23"/>
      <c r="WQQ43" s="828"/>
      <c r="WQR43" s="822"/>
      <c r="WQS43" s="611"/>
      <c r="WQT43" s="611"/>
      <c r="WQU43" s="611"/>
      <c r="WQV43" s="611"/>
      <c r="WQW43" s="762"/>
      <c r="WQX43" s="762"/>
      <c r="WQY43" s="733"/>
      <c r="WQZ43" s="33"/>
      <c r="WRA43" s="33"/>
      <c r="WRB43" s="33"/>
      <c r="WRC43" s="33"/>
      <c r="WRD43" s="33"/>
      <c r="WRE43" s="33"/>
      <c r="WRF43" s="33"/>
      <c r="WRG43" s="26"/>
      <c r="WRH43" s="27"/>
      <c r="WRI43" s="27"/>
      <c r="WRJ43" s="27"/>
      <c r="WRK43" s="27"/>
      <c r="WRL43" s="27"/>
      <c r="WRM43" s="27"/>
      <c r="WRN43" s="27"/>
      <c r="WRO43" s="28"/>
      <c r="WRP43" s="28"/>
      <c r="WRQ43" s="28"/>
      <c r="WRR43" s="28"/>
      <c r="WRS43" s="28"/>
      <c r="WRT43" s="28"/>
      <c r="WRU43" s="28"/>
      <c r="WRV43" s="28"/>
      <c r="WRW43" s="28"/>
      <c r="WRX43" s="28"/>
      <c r="WRY43" s="28"/>
      <c r="WRZ43" s="28"/>
      <c r="WSA43" s="733"/>
      <c r="WSB43" s="733"/>
      <c r="WSC43" s="733"/>
      <c r="WSD43" s="733"/>
      <c r="WSE43" s="733"/>
      <c r="WSF43" s="733"/>
      <c r="WSG43" s="733"/>
      <c r="WSH43" s="733"/>
      <c r="WSI43" s="762"/>
      <c r="WSJ43" s="836"/>
      <c r="WSK43" s="724"/>
      <c r="WSL43" s="29"/>
      <c r="WSM43" s="29"/>
      <c r="WSN43" s="29"/>
      <c r="WSO43" s="724"/>
      <c r="WSP43" s="71"/>
      <c r="WSQ43" s="29"/>
      <c r="WSR43" s="29"/>
      <c r="WSS43" s="724"/>
      <c r="WST43" s="29"/>
      <c r="WSU43" s="29"/>
      <c r="WSV43" s="29"/>
      <c r="WSW43" s="739"/>
      <c r="WSX43" s="777"/>
      <c r="WSY43" s="742"/>
      <c r="WSZ43" s="839"/>
      <c r="WTA43" s="825"/>
      <c r="WTB43" s="23"/>
      <c r="WTC43" s="828"/>
      <c r="WTD43" s="822"/>
      <c r="WTE43" s="611"/>
      <c r="WTF43" s="611"/>
      <c r="WTG43" s="611"/>
      <c r="WTH43" s="611"/>
      <c r="WTI43" s="762"/>
      <c r="WTJ43" s="762"/>
      <c r="WTK43" s="733"/>
      <c r="WTL43" s="33"/>
      <c r="WTM43" s="33"/>
      <c r="WTN43" s="33"/>
      <c r="WTO43" s="33"/>
      <c r="WTP43" s="33"/>
      <c r="WTQ43" s="33"/>
      <c r="WTR43" s="33"/>
      <c r="WTS43" s="26"/>
      <c r="WTT43" s="27"/>
      <c r="WTU43" s="27"/>
      <c r="WTV43" s="27"/>
      <c r="WTW43" s="27"/>
      <c r="WTX43" s="27"/>
      <c r="WTY43" s="27"/>
      <c r="WTZ43" s="27"/>
      <c r="WUA43" s="28"/>
      <c r="WUB43" s="28"/>
      <c r="WUC43" s="28"/>
      <c r="WUD43" s="28"/>
      <c r="WUE43" s="28"/>
      <c r="WUF43" s="28"/>
      <c r="WUG43" s="28"/>
      <c r="WUH43" s="28"/>
      <c r="WUI43" s="28"/>
      <c r="WUJ43" s="28"/>
      <c r="WUK43" s="28"/>
      <c r="WUL43" s="28"/>
      <c r="WUM43" s="733"/>
      <c r="WUN43" s="733"/>
      <c r="WUO43" s="733"/>
      <c r="WUP43" s="733"/>
      <c r="WUQ43" s="733"/>
      <c r="WUR43" s="733"/>
      <c r="WUS43" s="733"/>
      <c r="WUT43" s="733"/>
      <c r="WUU43" s="762"/>
      <c r="WUV43" s="836"/>
      <c r="WUW43" s="724"/>
      <c r="WUX43" s="29"/>
      <c r="WUY43" s="29"/>
      <c r="WUZ43" s="29"/>
      <c r="WVA43" s="724"/>
      <c r="WVB43" s="71"/>
      <c r="WVC43" s="29"/>
      <c r="WVD43" s="29"/>
      <c r="WVE43" s="724"/>
      <c r="WVF43" s="29"/>
      <c r="WVG43" s="29"/>
      <c r="WVH43" s="29"/>
      <c r="WVI43" s="739"/>
      <c r="WVJ43" s="777"/>
      <c r="WVK43" s="742"/>
      <c r="WVL43" s="839"/>
      <c r="WVM43" s="825"/>
      <c r="WVN43" s="23"/>
      <c r="WVO43" s="828"/>
      <c r="WVP43" s="822"/>
      <c r="WVQ43" s="611"/>
      <c r="WVR43" s="611"/>
      <c r="WVS43" s="611"/>
      <c r="WVT43" s="611"/>
      <c r="WVU43" s="762"/>
      <c r="WVV43" s="762"/>
      <c r="WVW43" s="733"/>
      <c r="WVX43" s="33"/>
      <c r="WVY43" s="33"/>
      <c r="WVZ43" s="33"/>
      <c r="WWA43" s="33"/>
      <c r="WWB43" s="33"/>
      <c r="WWC43" s="33"/>
      <c r="WWD43" s="33"/>
      <c r="WWE43" s="26"/>
      <c r="WWF43" s="27"/>
      <c r="WWG43" s="27"/>
      <c r="WWH43" s="27"/>
      <c r="WWI43" s="27"/>
      <c r="WWJ43" s="27"/>
      <c r="WWK43" s="27"/>
      <c r="WWL43" s="27"/>
      <c r="WWM43" s="28"/>
      <c r="WWN43" s="28"/>
      <c r="WWO43" s="28"/>
      <c r="WWP43" s="28"/>
      <c r="WWQ43" s="28"/>
      <c r="WWR43" s="28"/>
      <c r="WWS43" s="28"/>
      <c r="WWT43" s="28"/>
      <c r="WWU43" s="28"/>
      <c r="WWV43" s="28"/>
      <c r="WWW43" s="28"/>
      <c r="WWX43" s="28"/>
      <c r="WWY43" s="733"/>
      <c r="WWZ43" s="733"/>
      <c r="WXA43" s="733"/>
      <c r="WXB43" s="733"/>
      <c r="WXC43" s="733"/>
      <c r="WXD43" s="733"/>
      <c r="WXE43" s="733"/>
      <c r="WXF43" s="733"/>
      <c r="WXG43" s="762"/>
      <c r="WXH43" s="836"/>
      <c r="WXI43" s="724"/>
      <c r="WXJ43" s="29"/>
      <c r="WXK43" s="29"/>
      <c r="WXL43" s="29"/>
      <c r="WXM43" s="724"/>
      <c r="WXN43" s="71"/>
      <c r="WXO43" s="29"/>
      <c r="WXP43" s="29"/>
      <c r="WXQ43" s="724"/>
      <c r="WXR43" s="29"/>
      <c r="WXS43" s="29"/>
      <c r="WXT43" s="29"/>
      <c r="WXU43" s="739"/>
      <c r="WXV43" s="777"/>
      <c r="WXW43" s="742"/>
      <c r="WXX43" s="839"/>
      <c r="WXY43" s="825"/>
      <c r="WXZ43" s="23"/>
      <c r="WYA43" s="828"/>
      <c r="WYB43" s="822"/>
      <c r="WYC43" s="611"/>
      <c r="WYD43" s="611"/>
      <c r="WYE43" s="611"/>
      <c r="WYF43" s="611"/>
      <c r="WYG43" s="762"/>
      <c r="WYH43" s="762"/>
      <c r="WYI43" s="733"/>
      <c r="WYJ43" s="33"/>
      <c r="WYK43" s="33"/>
      <c r="WYL43" s="33"/>
      <c r="WYM43" s="33"/>
      <c r="WYN43" s="33"/>
      <c r="WYO43" s="33"/>
      <c r="WYP43" s="33"/>
      <c r="WYQ43" s="26"/>
      <c r="WYR43" s="27"/>
      <c r="WYS43" s="27"/>
      <c r="WYT43" s="27"/>
      <c r="WYU43" s="27"/>
      <c r="WYV43" s="27"/>
      <c r="WYW43" s="27"/>
      <c r="WYX43" s="27"/>
      <c r="WYY43" s="28"/>
      <c r="WYZ43" s="28"/>
      <c r="WZA43" s="28"/>
      <c r="WZB43" s="28"/>
      <c r="WZC43" s="28"/>
      <c r="WZD43" s="28"/>
      <c r="WZE43" s="28"/>
      <c r="WZF43" s="28"/>
      <c r="WZG43" s="28"/>
      <c r="WZH43" s="28"/>
      <c r="WZI43" s="28"/>
      <c r="WZJ43" s="28"/>
      <c r="WZK43" s="733"/>
      <c r="WZL43" s="733"/>
      <c r="WZM43" s="733"/>
      <c r="WZN43" s="733"/>
      <c r="WZO43" s="733"/>
      <c r="WZP43" s="733"/>
      <c r="WZQ43" s="733"/>
      <c r="WZR43" s="733"/>
      <c r="WZS43" s="762"/>
      <c r="WZT43" s="836"/>
      <c r="WZU43" s="724"/>
      <c r="WZV43" s="29"/>
      <c r="WZW43" s="29"/>
      <c r="WZX43" s="29"/>
      <c r="WZY43" s="724"/>
      <c r="WZZ43" s="71"/>
      <c r="XAA43" s="29"/>
      <c r="XAB43" s="29"/>
      <c r="XAC43" s="724"/>
      <c r="XAD43" s="29"/>
      <c r="XAE43" s="29"/>
      <c r="XAF43" s="29"/>
      <c r="XAG43" s="739"/>
      <c r="XAH43" s="777"/>
      <c r="XAI43" s="742"/>
      <c r="XAJ43" s="839"/>
      <c r="XAK43" s="825"/>
      <c r="XAL43" s="23"/>
      <c r="XAM43" s="828"/>
      <c r="XAN43" s="822"/>
      <c r="XAO43" s="611"/>
      <c r="XAP43" s="611"/>
      <c r="XAQ43" s="611"/>
      <c r="XAR43" s="611"/>
      <c r="XAS43" s="762"/>
      <c r="XAT43" s="762"/>
      <c r="XAU43" s="733"/>
      <c r="XAV43" s="33"/>
      <c r="XAW43" s="33"/>
      <c r="XAX43" s="33"/>
      <c r="XAY43" s="33"/>
      <c r="XAZ43" s="33"/>
      <c r="XBA43" s="33"/>
      <c r="XBB43" s="33"/>
      <c r="XBC43" s="26"/>
      <c r="XBD43" s="27"/>
      <c r="XBE43" s="27"/>
      <c r="XBF43" s="27"/>
      <c r="XBG43" s="27"/>
      <c r="XBH43" s="27"/>
      <c r="XBI43" s="27"/>
      <c r="XBJ43" s="27"/>
      <c r="XBK43" s="28"/>
      <c r="XBL43" s="28"/>
      <c r="XBM43" s="28"/>
      <c r="XBN43" s="28"/>
      <c r="XBO43" s="28"/>
      <c r="XBP43" s="28"/>
      <c r="XBQ43" s="28"/>
      <c r="XBR43" s="28"/>
      <c r="XBS43" s="28"/>
      <c r="XBT43" s="28"/>
      <c r="XBU43" s="28"/>
      <c r="XBV43" s="28"/>
      <c r="XBW43" s="733"/>
      <c r="XBX43" s="733"/>
      <c r="XBY43" s="733"/>
      <c r="XBZ43" s="733"/>
      <c r="XCA43" s="733"/>
      <c r="XCB43" s="733"/>
      <c r="XCC43" s="733"/>
      <c r="XCD43" s="733"/>
      <c r="XCE43" s="762"/>
      <c r="XCF43" s="836"/>
      <c r="XCG43" s="724"/>
      <c r="XCH43" s="29"/>
      <c r="XCI43" s="29"/>
      <c r="XCJ43" s="29"/>
      <c r="XCK43" s="724"/>
      <c r="XCL43" s="71"/>
      <c r="XCM43" s="29"/>
      <c r="XCN43" s="29"/>
      <c r="XCO43" s="724"/>
      <c r="XCP43" s="29"/>
      <c r="XCQ43" s="29"/>
      <c r="XCR43" s="29"/>
      <c r="XCS43" s="739"/>
      <c r="XCT43" s="777"/>
      <c r="XCU43" s="742"/>
      <c r="XCV43" s="839"/>
      <c r="XCW43" s="825"/>
      <c r="XCX43" s="23"/>
      <c r="XCY43" s="828"/>
      <c r="XCZ43" s="822"/>
      <c r="XDA43" s="611"/>
      <c r="XDB43" s="611"/>
      <c r="XDC43" s="611"/>
      <c r="XDD43" s="611"/>
      <c r="XDE43" s="762"/>
      <c r="XDF43" s="762"/>
      <c r="XDG43" s="733"/>
      <c r="XDH43" s="33"/>
      <c r="XDI43" s="33"/>
      <c r="XDJ43" s="33"/>
      <c r="XDK43" s="33"/>
      <c r="XDL43" s="33"/>
      <c r="XDM43" s="33"/>
      <c r="XDN43" s="33"/>
      <c r="XDO43" s="26"/>
      <c r="XDP43" s="27"/>
      <c r="XDQ43" s="27"/>
      <c r="XDR43" s="27"/>
      <c r="XDS43" s="27"/>
      <c r="XDT43" s="27"/>
      <c r="XDU43" s="27"/>
      <c r="XDV43" s="27"/>
      <c r="XDW43" s="28"/>
      <c r="XDX43" s="28"/>
      <c r="XDY43" s="28"/>
      <c r="XDZ43" s="28"/>
      <c r="XEA43" s="28"/>
      <c r="XEB43" s="28"/>
      <c r="XEC43" s="28"/>
      <c r="XED43" s="28"/>
      <c r="XEE43" s="28"/>
      <c r="XEF43" s="28"/>
      <c r="XEG43" s="28"/>
      <c r="XEH43" s="28"/>
      <c r="XEI43" s="733"/>
      <c r="XEJ43" s="733"/>
      <c r="XEK43" s="733"/>
      <c r="XEL43" s="733"/>
      <c r="XEM43" s="733"/>
      <c r="XEN43" s="733"/>
      <c r="XEO43" s="733"/>
      <c r="XEP43" s="733"/>
      <c r="XEQ43" s="762"/>
      <c r="XER43" s="836"/>
      <c r="XES43" s="724"/>
      <c r="XET43" s="29"/>
      <c r="XEU43" s="29"/>
      <c r="XEV43" s="29"/>
      <c r="XEW43" s="724"/>
      <c r="XEX43" s="71"/>
      <c r="XEY43" s="29"/>
      <c r="XEZ43" s="29"/>
      <c r="XFA43" s="724"/>
      <c r="XFB43" s="29"/>
      <c r="XFC43" s="29"/>
      <c r="XFD43" s="29"/>
    </row>
    <row r="44" spans="1:16384" x14ac:dyDescent="0.25">
      <c r="A44" s="739"/>
      <c r="B44" s="777"/>
      <c r="C44" s="742"/>
      <c r="D44" s="839"/>
      <c r="E44" s="825"/>
      <c r="F44" s="23"/>
      <c r="G44" s="828"/>
      <c r="H44" s="822"/>
      <c r="I44" s="611"/>
      <c r="J44" s="611"/>
      <c r="K44" s="611"/>
      <c r="L44" s="611"/>
      <c r="M44" s="762"/>
      <c r="N44" s="762"/>
      <c r="O44" s="733"/>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733"/>
      <c r="AR44" s="733"/>
      <c r="AS44" s="733"/>
      <c r="AT44" s="733"/>
      <c r="AU44" s="733"/>
      <c r="AV44" s="733"/>
      <c r="AW44" s="733"/>
      <c r="AX44" s="733"/>
      <c r="AY44" s="762"/>
      <c r="AZ44" s="836"/>
      <c r="BA44" s="724"/>
      <c r="BB44" s="724"/>
      <c r="BC44" s="724"/>
      <c r="BD44" s="724"/>
      <c r="BE44" s="724"/>
      <c r="BF44" s="71"/>
      <c r="BG44" s="29"/>
      <c r="BH44" s="29"/>
      <c r="BI44" s="724"/>
      <c r="BJ44" s="29"/>
      <c r="BK44" s="29"/>
      <c r="BL44" s="29"/>
      <c r="BM44" s="739"/>
      <c r="BN44" s="777"/>
      <c r="BO44" s="742"/>
      <c r="BP44" s="839"/>
      <c r="BQ44" s="825"/>
      <c r="BR44" s="23"/>
      <c r="BS44" s="828"/>
      <c r="BT44" s="822"/>
      <c r="BU44" s="611"/>
      <c r="BV44" s="611"/>
      <c r="BW44" s="611"/>
      <c r="BX44" s="611"/>
      <c r="BY44" s="762"/>
      <c r="BZ44" s="762"/>
      <c r="CA44" s="733"/>
      <c r="CB44" s="33"/>
      <c r="CC44" s="33"/>
      <c r="CD44" s="33"/>
      <c r="CE44" s="33"/>
      <c r="CF44" s="33"/>
      <c r="CG44" s="33"/>
      <c r="CH44" s="33"/>
      <c r="CI44" s="26"/>
      <c r="CJ44" s="27"/>
      <c r="CK44" s="27"/>
      <c r="CL44" s="27"/>
      <c r="CM44" s="27"/>
      <c r="CN44" s="27"/>
      <c r="CO44" s="27"/>
      <c r="CP44" s="27"/>
      <c r="CQ44" s="28"/>
      <c r="CR44" s="28"/>
      <c r="CS44" s="28"/>
      <c r="CT44" s="28"/>
      <c r="CU44" s="28"/>
      <c r="CV44" s="28"/>
      <c r="CW44" s="28"/>
      <c r="CX44" s="28"/>
      <c r="CY44" s="28"/>
      <c r="CZ44" s="28"/>
      <c r="DA44" s="28"/>
      <c r="DB44" s="28"/>
      <c r="DC44" s="733"/>
      <c r="DD44" s="733"/>
      <c r="DE44" s="733"/>
      <c r="DF44" s="733"/>
      <c r="DG44" s="733"/>
      <c r="DH44" s="733"/>
      <c r="DI44" s="733"/>
      <c r="DJ44" s="733"/>
      <c r="DK44" s="762"/>
      <c r="DL44" s="836"/>
      <c r="DM44" s="724"/>
      <c r="DN44" s="29"/>
      <c r="DO44" s="29"/>
      <c r="DP44" s="29"/>
      <c r="DQ44" s="724"/>
      <c r="DR44" s="71"/>
      <c r="DS44" s="29"/>
      <c r="DT44" s="29"/>
      <c r="DU44" s="724"/>
      <c r="DV44" s="29"/>
      <c r="DW44" s="29"/>
      <c r="DX44" s="29"/>
      <c r="DY44" s="739"/>
      <c r="DZ44" s="777"/>
      <c r="EA44" s="742"/>
      <c r="EB44" s="839"/>
      <c r="EC44" s="825"/>
      <c r="ED44" s="23"/>
      <c r="EE44" s="828"/>
      <c r="EF44" s="822"/>
      <c r="EG44" s="611"/>
      <c r="EH44" s="611"/>
      <c r="EI44" s="611"/>
      <c r="EJ44" s="611"/>
      <c r="EK44" s="762"/>
      <c r="EL44" s="762"/>
      <c r="EM44" s="733"/>
      <c r="EN44" s="33"/>
      <c r="EO44" s="33"/>
      <c r="EP44" s="33"/>
      <c r="EQ44" s="33"/>
      <c r="ER44" s="33"/>
      <c r="ES44" s="33"/>
      <c r="ET44" s="33"/>
      <c r="EU44" s="26"/>
      <c r="EV44" s="27"/>
      <c r="EW44" s="27"/>
      <c r="EX44" s="27"/>
      <c r="EY44" s="27"/>
      <c r="EZ44" s="27"/>
      <c r="FA44" s="27"/>
      <c r="FB44" s="27"/>
      <c r="FC44" s="28"/>
      <c r="FD44" s="28"/>
      <c r="FE44" s="28"/>
      <c r="FF44" s="28"/>
      <c r="FG44" s="28"/>
      <c r="FH44" s="28"/>
      <c r="FI44" s="28"/>
      <c r="FJ44" s="28"/>
      <c r="FK44" s="28"/>
      <c r="FL44" s="28"/>
      <c r="FM44" s="28"/>
      <c r="FN44" s="28"/>
      <c r="FO44" s="733"/>
      <c r="FP44" s="733"/>
      <c r="FQ44" s="733"/>
      <c r="FR44" s="733"/>
      <c r="FS44" s="733"/>
      <c r="FT44" s="733"/>
      <c r="FU44" s="733"/>
      <c r="FV44" s="733"/>
      <c r="FW44" s="762"/>
      <c r="FX44" s="836"/>
      <c r="FY44" s="724"/>
      <c r="FZ44" s="29"/>
      <c r="GA44" s="29"/>
      <c r="GB44" s="29"/>
      <c r="GC44" s="724"/>
      <c r="GD44" s="71"/>
      <c r="GE44" s="29"/>
      <c r="GF44" s="29"/>
      <c r="GG44" s="724"/>
      <c r="GH44" s="29"/>
      <c r="GI44" s="29"/>
      <c r="GJ44" s="29"/>
      <c r="GK44" s="739"/>
      <c r="GL44" s="777"/>
      <c r="GM44" s="742"/>
      <c r="GN44" s="839"/>
      <c r="GO44" s="825"/>
      <c r="GP44" s="23"/>
      <c r="GQ44" s="828"/>
      <c r="GR44" s="822"/>
      <c r="GS44" s="611"/>
      <c r="GT44" s="611"/>
      <c r="GU44" s="611"/>
      <c r="GV44" s="611"/>
      <c r="GW44" s="762"/>
      <c r="GX44" s="762"/>
      <c r="GY44" s="733"/>
      <c r="GZ44" s="33"/>
      <c r="HA44" s="33"/>
      <c r="HB44" s="33"/>
      <c r="HC44" s="33"/>
      <c r="HD44" s="33"/>
      <c r="HE44" s="33"/>
      <c r="HF44" s="33"/>
      <c r="HG44" s="26"/>
      <c r="HH44" s="27"/>
      <c r="HI44" s="27"/>
      <c r="HJ44" s="27"/>
      <c r="HK44" s="27"/>
      <c r="HL44" s="27"/>
      <c r="HM44" s="27"/>
      <c r="HN44" s="27"/>
      <c r="HO44" s="28"/>
      <c r="HP44" s="28"/>
      <c r="HQ44" s="28"/>
      <c r="HR44" s="28"/>
      <c r="HS44" s="28"/>
      <c r="HT44" s="28"/>
      <c r="HU44" s="28"/>
      <c r="HV44" s="28"/>
      <c r="HW44" s="28"/>
      <c r="HX44" s="28"/>
      <c r="HY44" s="28"/>
      <c r="HZ44" s="28"/>
      <c r="IA44" s="733"/>
      <c r="IB44" s="733"/>
      <c r="IC44" s="733"/>
      <c r="ID44" s="733"/>
      <c r="IE44" s="733"/>
      <c r="IF44" s="733"/>
      <c r="IG44" s="733"/>
      <c r="IH44" s="733"/>
      <c r="II44" s="762"/>
      <c r="IJ44" s="836"/>
      <c r="IK44" s="724"/>
      <c r="IL44" s="29"/>
      <c r="IM44" s="29"/>
      <c r="IN44" s="29"/>
      <c r="IO44" s="724"/>
      <c r="IP44" s="71"/>
      <c r="IQ44" s="29"/>
      <c r="IR44" s="29"/>
      <c r="IS44" s="724"/>
      <c r="IT44" s="29"/>
      <c r="IU44" s="29"/>
      <c r="IV44" s="29"/>
      <c r="IW44" s="739"/>
      <c r="IX44" s="777"/>
      <c r="IY44" s="742"/>
      <c r="IZ44" s="839"/>
      <c r="JA44" s="825"/>
      <c r="JB44" s="23"/>
      <c r="JC44" s="828"/>
      <c r="JD44" s="822"/>
      <c r="JE44" s="611"/>
      <c r="JF44" s="611"/>
      <c r="JG44" s="611"/>
      <c r="JH44" s="611"/>
      <c r="JI44" s="762"/>
      <c r="JJ44" s="762"/>
      <c r="JK44" s="733"/>
      <c r="JL44" s="33"/>
      <c r="JM44" s="33"/>
      <c r="JN44" s="33"/>
      <c r="JO44" s="33"/>
      <c r="JP44" s="33"/>
      <c r="JQ44" s="33"/>
      <c r="JR44" s="33"/>
      <c r="JS44" s="26"/>
      <c r="JT44" s="27"/>
      <c r="JU44" s="27"/>
      <c r="JV44" s="27"/>
      <c r="JW44" s="27"/>
      <c r="JX44" s="27"/>
      <c r="JY44" s="27"/>
      <c r="JZ44" s="27"/>
      <c r="KA44" s="28"/>
      <c r="KB44" s="28"/>
      <c r="KC44" s="28"/>
      <c r="KD44" s="28"/>
      <c r="KE44" s="28"/>
      <c r="KF44" s="28"/>
      <c r="KG44" s="28"/>
      <c r="KH44" s="28"/>
      <c r="KI44" s="28"/>
      <c r="KJ44" s="28"/>
      <c r="KK44" s="28"/>
      <c r="KL44" s="28"/>
      <c r="KM44" s="733"/>
      <c r="KN44" s="733"/>
      <c r="KO44" s="733"/>
      <c r="KP44" s="733"/>
      <c r="KQ44" s="733"/>
      <c r="KR44" s="733"/>
      <c r="KS44" s="733"/>
      <c r="KT44" s="733"/>
      <c r="KU44" s="762"/>
      <c r="KV44" s="836"/>
      <c r="KW44" s="724"/>
      <c r="KX44" s="29"/>
      <c r="KY44" s="29"/>
      <c r="KZ44" s="29"/>
      <c r="LA44" s="724"/>
      <c r="LB44" s="71"/>
      <c r="LC44" s="29"/>
      <c r="LD44" s="29"/>
      <c r="LE44" s="724"/>
      <c r="LF44" s="29"/>
      <c r="LG44" s="29"/>
      <c r="LH44" s="29"/>
      <c r="LI44" s="739"/>
      <c r="LJ44" s="777"/>
      <c r="LK44" s="742"/>
      <c r="LL44" s="839"/>
      <c r="LM44" s="825"/>
      <c r="LN44" s="23"/>
      <c r="LO44" s="828"/>
      <c r="LP44" s="822"/>
      <c r="LQ44" s="611"/>
      <c r="LR44" s="611"/>
      <c r="LS44" s="611"/>
      <c r="LT44" s="611"/>
      <c r="LU44" s="762"/>
      <c r="LV44" s="762"/>
      <c r="LW44" s="733"/>
      <c r="LX44" s="33"/>
      <c r="LY44" s="33"/>
      <c r="LZ44" s="33"/>
      <c r="MA44" s="33"/>
      <c r="MB44" s="33"/>
      <c r="MC44" s="33"/>
      <c r="MD44" s="33"/>
      <c r="ME44" s="26"/>
      <c r="MF44" s="27"/>
      <c r="MG44" s="27"/>
      <c r="MH44" s="27"/>
      <c r="MI44" s="27"/>
      <c r="MJ44" s="27"/>
      <c r="MK44" s="27"/>
      <c r="ML44" s="27"/>
      <c r="MM44" s="28"/>
      <c r="MN44" s="28"/>
      <c r="MO44" s="28"/>
      <c r="MP44" s="28"/>
      <c r="MQ44" s="28"/>
      <c r="MR44" s="28"/>
      <c r="MS44" s="28"/>
      <c r="MT44" s="28"/>
      <c r="MU44" s="28"/>
      <c r="MV44" s="28"/>
      <c r="MW44" s="28"/>
      <c r="MX44" s="28"/>
      <c r="MY44" s="733"/>
      <c r="MZ44" s="733"/>
      <c r="NA44" s="733"/>
      <c r="NB44" s="733"/>
      <c r="NC44" s="733"/>
      <c r="ND44" s="733"/>
      <c r="NE44" s="733"/>
      <c r="NF44" s="733"/>
      <c r="NG44" s="762"/>
      <c r="NH44" s="836"/>
      <c r="NI44" s="724"/>
      <c r="NJ44" s="29"/>
      <c r="NK44" s="29"/>
      <c r="NL44" s="29"/>
      <c r="NM44" s="724"/>
      <c r="NN44" s="71"/>
      <c r="NO44" s="29"/>
      <c r="NP44" s="29"/>
      <c r="NQ44" s="724"/>
      <c r="NR44" s="29"/>
      <c r="NS44" s="29"/>
      <c r="NT44" s="29"/>
      <c r="NU44" s="739"/>
      <c r="NV44" s="777"/>
      <c r="NW44" s="742"/>
      <c r="NX44" s="839"/>
      <c r="NY44" s="825"/>
      <c r="NZ44" s="23"/>
      <c r="OA44" s="828"/>
      <c r="OB44" s="822"/>
      <c r="OC44" s="611"/>
      <c r="OD44" s="611"/>
      <c r="OE44" s="611"/>
      <c r="OF44" s="611"/>
      <c r="OG44" s="762"/>
      <c r="OH44" s="762"/>
      <c r="OI44" s="733"/>
      <c r="OJ44" s="33"/>
      <c r="OK44" s="33"/>
      <c r="OL44" s="33"/>
      <c r="OM44" s="33"/>
      <c r="ON44" s="33"/>
      <c r="OO44" s="33"/>
      <c r="OP44" s="33"/>
      <c r="OQ44" s="26"/>
      <c r="OR44" s="27"/>
      <c r="OS44" s="27"/>
      <c r="OT44" s="27"/>
      <c r="OU44" s="27"/>
      <c r="OV44" s="27"/>
      <c r="OW44" s="27"/>
      <c r="OX44" s="27"/>
      <c r="OY44" s="28"/>
      <c r="OZ44" s="28"/>
      <c r="PA44" s="28"/>
      <c r="PB44" s="28"/>
      <c r="PC44" s="28"/>
      <c r="PD44" s="28"/>
      <c r="PE44" s="28"/>
      <c r="PF44" s="28"/>
      <c r="PG44" s="28"/>
      <c r="PH44" s="28"/>
      <c r="PI44" s="28"/>
      <c r="PJ44" s="28"/>
      <c r="PK44" s="733"/>
      <c r="PL44" s="733"/>
      <c r="PM44" s="733"/>
      <c r="PN44" s="733"/>
      <c r="PO44" s="733"/>
      <c r="PP44" s="733"/>
      <c r="PQ44" s="733"/>
      <c r="PR44" s="733"/>
      <c r="PS44" s="762"/>
      <c r="PT44" s="836"/>
      <c r="PU44" s="724"/>
      <c r="PV44" s="29"/>
      <c r="PW44" s="29"/>
      <c r="PX44" s="29"/>
      <c r="PY44" s="724"/>
      <c r="PZ44" s="71"/>
      <c r="QA44" s="29"/>
      <c r="QB44" s="29"/>
      <c r="QC44" s="724"/>
      <c r="QD44" s="29"/>
      <c r="QE44" s="29"/>
      <c r="QF44" s="29"/>
      <c r="QG44" s="739"/>
      <c r="QH44" s="777"/>
      <c r="QI44" s="742"/>
      <c r="QJ44" s="839"/>
      <c r="QK44" s="825"/>
      <c r="QL44" s="23"/>
      <c r="QM44" s="828"/>
      <c r="QN44" s="822"/>
      <c r="QO44" s="611"/>
      <c r="QP44" s="611"/>
      <c r="QQ44" s="611"/>
      <c r="QR44" s="611"/>
      <c r="QS44" s="762"/>
      <c r="QT44" s="762"/>
      <c r="QU44" s="733"/>
      <c r="QV44" s="33"/>
      <c r="QW44" s="33"/>
      <c r="QX44" s="33"/>
      <c r="QY44" s="33"/>
      <c r="QZ44" s="33"/>
      <c r="RA44" s="33"/>
      <c r="RB44" s="33"/>
      <c r="RC44" s="26"/>
      <c r="RD44" s="27"/>
      <c r="RE44" s="27"/>
      <c r="RF44" s="27"/>
      <c r="RG44" s="27"/>
      <c r="RH44" s="27"/>
      <c r="RI44" s="27"/>
      <c r="RJ44" s="27"/>
      <c r="RK44" s="28"/>
      <c r="RL44" s="28"/>
      <c r="RM44" s="28"/>
      <c r="RN44" s="28"/>
      <c r="RO44" s="28"/>
      <c r="RP44" s="28"/>
      <c r="RQ44" s="28"/>
      <c r="RR44" s="28"/>
      <c r="RS44" s="28"/>
      <c r="RT44" s="28"/>
      <c r="RU44" s="28"/>
      <c r="RV44" s="28"/>
      <c r="RW44" s="733"/>
      <c r="RX44" s="733"/>
      <c r="RY44" s="733"/>
      <c r="RZ44" s="733"/>
      <c r="SA44" s="733"/>
      <c r="SB44" s="733"/>
      <c r="SC44" s="733"/>
      <c r="SD44" s="733"/>
      <c r="SE44" s="762"/>
      <c r="SF44" s="836"/>
      <c r="SG44" s="724"/>
      <c r="SH44" s="29"/>
      <c r="SI44" s="29"/>
      <c r="SJ44" s="29"/>
      <c r="SK44" s="724"/>
      <c r="SL44" s="71"/>
      <c r="SM44" s="29"/>
      <c r="SN44" s="29"/>
      <c r="SO44" s="724"/>
      <c r="SP44" s="29"/>
      <c r="SQ44" s="29"/>
      <c r="SR44" s="29"/>
      <c r="SS44" s="739"/>
      <c r="ST44" s="777"/>
      <c r="SU44" s="742"/>
      <c r="SV44" s="839"/>
      <c r="SW44" s="825"/>
      <c r="SX44" s="23"/>
      <c r="SY44" s="828"/>
      <c r="SZ44" s="822"/>
      <c r="TA44" s="611"/>
      <c r="TB44" s="611"/>
      <c r="TC44" s="611"/>
      <c r="TD44" s="611"/>
      <c r="TE44" s="762"/>
      <c r="TF44" s="762"/>
      <c r="TG44" s="733"/>
      <c r="TH44" s="33"/>
      <c r="TI44" s="33"/>
      <c r="TJ44" s="33"/>
      <c r="TK44" s="33"/>
      <c r="TL44" s="33"/>
      <c r="TM44" s="33"/>
      <c r="TN44" s="33"/>
      <c r="TO44" s="26"/>
      <c r="TP44" s="27"/>
      <c r="TQ44" s="27"/>
      <c r="TR44" s="27"/>
      <c r="TS44" s="27"/>
      <c r="TT44" s="27"/>
      <c r="TU44" s="27"/>
      <c r="TV44" s="27"/>
      <c r="TW44" s="28"/>
      <c r="TX44" s="28"/>
      <c r="TY44" s="28"/>
      <c r="TZ44" s="28"/>
      <c r="UA44" s="28"/>
      <c r="UB44" s="28"/>
      <c r="UC44" s="28"/>
      <c r="UD44" s="28"/>
      <c r="UE44" s="28"/>
      <c r="UF44" s="28"/>
      <c r="UG44" s="28"/>
      <c r="UH44" s="28"/>
      <c r="UI44" s="733"/>
      <c r="UJ44" s="733"/>
      <c r="UK44" s="733"/>
      <c r="UL44" s="733"/>
      <c r="UM44" s="733"/>
      <c r="UN44" s="733"/>
      <c r="UO44" s="733"/>
      <c r="UP44" s="733"/>
      <c r="UQ44" s="762"/>
      <c r="UR44" s="836"/>
      <c r="US44" s="724"/>
      <c r="UT44" s="29"/>
      <c r="UU44" s="29"/>
      <c r="UV44" s="29"/>
      <c r="UW44" s="724"/>
      <c r="UX44" s="71"/>
      <c r="UY44" s="29"/>
      <c r="UZ44" s="29"/>
      <c r="VA44" s="724"/>
      <c r="VB44" s="29"/>
      <c r="VC44" s="29"/>
      <c r="VD44" s="29"/>
      <c r="VE44" s="739"/>
      <c r="VF44" s="777"/>
      <c r="VG44" s="742"/>
      <c r="VH44" s="839"/>
      <c r="VI44" s="825"/>
      <c r="VJ44" s="23"/>
      <c r="VK44" s="828"/>
      <c r="VL44" s="822"/>
      <c r="VM44" s="611"/>
      <c r="VN44" s="611"/>
      <c r="VO44" s="611"/>
      <c r="VP44" s="611"/>
      <c r="VQ44" s="762"/>
      <c r="VR44" s="762"/>
      <c r="VS44" s="733"/>
      <c r="VT44" s="33"/>
      <c r="VU44" s="33"/>
      <c r="VV44" s="33"/>
      <c r="VW44" s="33"/>
      <c r="VX44" s="33"/>
      <c r="VY44" s="33"/>
      <c r="VZ44" s="33"/>
      <c r="WA44" s="26"/>
      <c r="WB44" s="27"/>
      <c r="WC44" s="27"/>
      <c r="WD44" s="27"/>
      <c r="WE44" s="27"/>
      <c r="WF44" s="27"/>
      <c r="WG44" s="27"/>
      <c r="WH44" s="27"/>
      <c r="WI44" s="28"/>
      <c r="WJ44" s="28"/>
      <c r="WK44" s="28"/>
      <c r="WL44" s="28"/>
      <c r="WM44" s="28"/>
      <c r="WN44" s="28"/>
      <c r="WO44" s="28"/>
      <c r="WP44" s="28"/>
      <c r="WQ44" s="28"/>
      <c r="WR44" s="28"/>
      <c r="WS44" s="28"/>
      <c r="WT44" s="28"/>
      <c r="WU44" s="733"/>
      <c r="WV44" s="733"/>
      <c r="WW44" s="733"/>
      <c r="WX44" s="733"/>
      <c r="WY44" s="733"/>
      <c r="WZ44" s="733"/>
      <c r="XA44" s="733"/>
      <c r="XB44" s="733"/>
      <c r="XC44" s="762"/>
      <c r="XD44" s="836"/>
      <c r="XE44" s="724"/>
      <c r="XF44" s="29"/>
      <c r="XG44" s="29"/>
      <c r="XH44" s="29"/>
      <c r="XI44" s="724"/>
      <c r="XJ44" s="71"/>
      <c r="XK44" s="29"/>
      <c r="XL44" s="29"/>
      <c r="XM44" s="724"/>
      <c r="XN44" s="29"/>
      <c r="XO44" s="29"/>
      <c r="XP44" s="29"/>
      <c r="XQ44" s="739"/>
      <c r="XR44" s="777"/>
      <c r="XS44" s="742"/>
      <c r="XT44" s="839"/>
      <c r="XU44" s="825"/>
      <c r="XV44" s="23"/>
      <c r="XW44" s="828"/>
      <c r="XX44" s="822"/>
      <c r="XY44" s="611"/>
      <c r="XZ44" s="611"/>
      <c r="YA44" s="611"/>
      <c r="YB44" s="611"/>
      <c r="YC44" s="762"/>
      <c r="YD44" s="762"/>
      <c r="YE44" s="733"/>
      <c r="YF44" s="33"/>
      <c r="YG44" s="33"/>
      <c r="YH44" s="33"/>
      <c r="YI44" s="33"/>
      <c r="YJ44" s="33"/>
      <c r="YK44" s="33"/>
      <c r="YL44" s="33"/>
      <c r="YM44" s="26"/>
      <c r="YN44" s="27"/>
      <c r="YO44" s="27"/>
      <c r="YP44" s="27"/>
      <c r="YQ44" s="27"/>
      <c r="YR44" s="27"/>
      <c r="YS44" s="27"/>
      <c r="YT44" s="27"/>
      <c r="YU44" s="28"/>
      <c r="YV44" s="28"/>
      <c r="YW44" s="28"/>
      <c r="YX44" s="28"/>
      <c r="YY44" s="28"/>
      <c r="YZ44" s="28"/>
      <c r="ZA44" s="28"/>
      <c r="ZB44" s="28"/>
      <c r="ZC44" s="28"/>
      <c r="ZD44" s="28"/>
      <c r="ZE44" s="28"/>
      <c r="ZF44" s="28"/>
      <c r="ZG44" s="733"/>
      <c r="ZH44" s="733"/>
      <c r="ZI44" s="733"/>
      <c r="ZJ44" s="733"/>
      <c r="ZK44" s="733"/>
      <c r="ZL44" s="733"/>
      <c r="ZM44" s="733"/>
      <c r="ZN44" s="733"/>
      <c r="ZO44" s="762"/>
      <c r="ZP44" s="836"/>
      <c r="ZQ44" s="724"/>
      <c r="ZR44" s="29"/>
      <c r="ZS44" s="29"/>
      <c r="ZT44" s="29"/>
      <c r="ZU44" s="724"/>
      <c r="ZV44" s="71"/>
      <c r="ZW44" s="29"/>
      <c r="ZX44" s="29"/>
      <c r="ZY44" s="724"/>
      <c r="ZZ44" s="29"/>
      <c r="AAA44" s="29"/>
      <c r="AAB44" s="29"/>
      <c r="AAC44" s="739"/>
      <c r="AAD44" s="777"/>
      <c r="AAE44" s="742"/>
      <c r="AAF44" s="839"/>
      <c r="AAG44" s="825"/>
      <c r="AAH44" s="23"/>
      <c r="AAI44" s="828"/>
      <c r="AAJ44" s="822"/>
      <c r="AAK44" s="611"/>
      <c r="AAL44" s="611"/>
      <c r="AAM44" s="611"/>
      <c r="AAN44" s="611"/>
      <c r="AAO44" s="762"/>
      <c r="AAP44" s="762"/>
      <c r="AAQ44" s="733"/>
      <c r="AAR44" s="33"/>
      <c r="AAS44" s="33"/>
      <c r="AAT44" s="33"/>
      <c r="AAU44" s="33"/>
      <c r="AAV44" s="33"/>
      <c r="AAW44" s="33"/>
      <c r="AAX44" s="33"/>
      <c r="AAY44" s="26"/>
      <c r="AAZ44" s="27"/>
      <c r="ABA44" s="27"/>
      <c r="ABB44" s="27"/>
      <c r="ABC44" s="27"/>
      <c r="ABD44" s="27"/>
      <c r="ABE44" s="27"/>
      <c r="ABF44" s="27"/>
      <c r="ABG44" s="28"/>
      <c r="ABH44" s="28"/>
      <c r="ABI44" s="28"/>
      <c r="ABJ44" s="28"/>
      <c r="ABK44" s="28"/>
      <c r="ABL44" s="28"/>
      <c r="ABM44" s="28"/>
      <c r="ABN44" s="28"/>
      <c r="ABO44" s="28"/>
      <c r="ABP44" s="28"/>
      <c r="ABQ44" s="28"/>
      <c r="ABR44" s="28"/>
      <c r="ABS44" s="733"/>
      <c r="ABT44" s="733"/>
      <c r="ABU44" s="733"/>
      <c r="ABV44" s="733"/>
      <c r="ABW44" s="733"/>
      <c r="ABX44" s="733"/>
      <c r="ABY44" s="733"/>
      <c r="ABZ44" s="733"/>
      <c r="ACA44" s="762"/>
      <c r="ACB44" s="836"/>
      <c r="ACC44" s="724"/>
      <c r="ACD44" s="29"/>
      <c r="ACE44" s="29"/>
      <c r="ACF44" s="29"/>
      <c r="ACG44" s="724"/>
      <c r="ACH44" s="71"/>
      <c r="ACI44" s="29"/>
      <c r="ACJ44" s="29"/>
      <c r="ACK44" s="724"/>
      <c r="ACL44" s="29"/>
      <c r="ACM44" s="29"/>
      <c r="ACN44" s="29"/>
      <c r="ACO44" s="739"/>
      <c r="ACP44" s="777"/>
      <c r="ACQ44" s="742"/>
      <c r="ACR44" s="839"/>
      <c r="ACS44" s="825"/>
      <c r="ACT44" s="23"/>
      <c r="ACU44" s="828"/>
      <c r="ACV44" s="822"/>
      <c r="ACW44" s="611"/>
      <c r="ACX44" s="611"/>
      <c r="ACY44" s="611"/>
      <c r="ACZ44" s="611"/>
      <c r="ADA44" s="762"/>
      <c r="ADB44" s="762"/>
      <c r="ADC44" s="733"/>
      <c r="ADD44" s="33"/>
      <c r="ADE44" s="33"/>
      <c r="ADF44" s="33"/>
      <c r="ADG44" s="33"/>
      <c r="ADH44" s="33"/>
      <c r="ADI44" s="33"/>
      <c r="ADJ44" s="33"/>
      <c r="ADK44" s="26"/>
      <c r="ADL44" s="27"/>
      <c r="ADM44" s="27"/>
      <c r="ADN44" s="27"/>
      <c r="ADO44" s="27"/>
      <c r="ADP44" s="27"/>
      <c r="ADQ44" s="27"/>
      <c r="ADR44" s="27"/>
      <c r="ADS44" s="28"/>
      <c r="ADT44" s="28"/>
      <c r="ADU44" s="28"/>
      <c r="ADV44" s="28"/>
      <c r="ADW44" s="28"/>
      <c r="ADX44" s="28"/>
      <c r="ADY44" s="28"/>
      <c r="ADZ44" s="28"/>
      <c r="AEA44" s="28"/>
      <c r="AEB44" s="28"/>
      <c r="AEC44" s="28"/>
      <c r="AED44" s="28"/>
      <c r="AEE44" s="733"/>
      <c r="AEF44" s="733"/>
      <c r="AEG44" s="733"/>
      <c r="AEH44" s="733"/>
      <c r="AEI44" s="733"/>
      <c r="AEJ44" s="733"/>
      <c r="AEK44" s="733"/>
      <c r="AEL44" s="733"/>
      <c r="AEM44" s="762"/>
      <c r="AEN44" s="836"/>
      <c r="AEO44" s="724"/>
      <c r="AEP44" s="29"/>
      <c r="AEQ44" s="29"/>
      <c r="AER44" s="29"/>
      <c r="AES44" s="724"/>
      <c r="AET44" s="71"/>
      <c r="AEU44" s="29"/>
      <c r="AEV44" s="29"/>
      <c r="AEW44" s="724"/>
      <c r="AEX44" s="29"/>
      <c r="AEY44" s="29"/>
      <c r="AEZ44" s="29"/>
      <c r="AFA44" s="739"/>
      <c r="AFB44" s="777"/>
      <c r="AFC44" s="742"/>
      <c r="AFD44" s="839"/>
      <c r="AFE44" s="825"/>
      <c r="AFF44" s="23"/>
      <c r="AFG44" s="828"/>
      <c r="AFH44" s="822"/>
      <c r="AFI44" s="611"/>
      <c r="AFJ44" s="611"/>
      <c r="AFK44" s="611"/>
      <c r="AFL44" s="611"/>
      <c r="AFM44" s="762"/>
      <c r="AFN44" s="762"/>
      <c r="AFO44" s="733"/>
      <c r="AFP44" s="33"/>
      <c r="AFQ44" s="33"/>
      <c r="AFR44" s="33"/>
      <c r="AFS44" s="33"/>
      <c r="AFT44" s="33"/>
      <c r="AFU44" s="33"/>
      <c r="AFV44" s="33"/>
      <c r="AFW44" s="26"/>
      <c r="AFX44" s="27"/>
      <c r="AFY44" s="27"/>
      <c r="AFZ44" s="27"/>
      <c r="AGA44" s="27"/>
      <c r="AGB44" s="27"/>
      <c r="AGC44" s="27"/>
      <c r="AGD44" s="27"/>
      <c r="AGE44" s="28"/>
      <c r="AGF44" s="28"/>
      <c r="AGG44" s="28"/>
      <c r="AGH44" s="28"/>
      <c r="AGI44" s="28"/>
      <c r="AGJ44" s="28"/>
      <c r="AGK44" s="28"/>
      <c r="AGL44" s="28"/>
      <c r="AGM44" s="28"/>
      <c r="AGN44" s="28"/>
      <c r="AGO44" s="28"/>
      <c r="AGP44" s="28"/>
      <c r="AGQ44" s="733"/>
      <c r="AGR44" s="733"/>
      <c r="AGS44" s="733"/>
      <c r="AGT44" s="733"/>
      <c r="AGU44" s="733"/>
      <c r="AGV44" s="733"/>
      <c r="AGW44" s="733"/>
      <c r="AGX44" s="733"/>
      <c r="AGY44" s="762"/>
      <c r="AGZ44" s="836"/>
      <c r="AHA44" s="724"/>
      <c r="AHB44" s="29"/>
      <c r="AHC44" s="29"/>
      <c r="AHD44" s="29"/>
      <c r="AHE44" s="724"/>
      <c r="AHF44" s="71"/>
      <c r="AHG44" s="29"/>
      <c r="AHH44" s="29"/>
      <c r="AHI44" s="724"/>
      <c r="AHJ44" s="29"/>
      <c r="AHK44" s="29"/>
      <c r="AHL44" s="29"/>
      <c r="AHM44" s="739"/>
      <c r="AHN44" s="777"/>
      <c r="AHO44" s="742"/>
      <c r="AHP44" s="839"/>
      <c r="AHQ44" s="825"/>
      <c r="AHR44" s="23"/>
      <c r="AHS44" s="828"/>
      <c r="AHT44" s="822"/>
      <c r="AHU44" s="611"/>
      <c r="AHV44" s="611"/>
      <c r="AHW44" s="611"/>
      <c r="AHX44" s="611"/>
      <c r="AHY44" s="762"/>
      <c r="AHZ44" s="762"/>
      <c r="AIA44" s="733"/>
      <c r="AIB44" s="33"/>
      <c r="AIC44" s="33"/>
      <c r="AID44" s="33"/>
      <c r="AIE44" s="33"/>
      <c r="AIF44" s="33"/>
      <c r="AIG44" s="33"/>
      <c r="AIH44" s="33"/>
      <c r="AII44" s="26"/>
      <c r="AIJ44" s="27"/>
      <c r="AIK44" s="27"/>
      <c r="AIL44" s="27"/>
      <c r="AIM44" s="27"/>
      <c r="AIN44" s="27"/>
      <c r="AIO44" s="27"/>
      <c r="AIP44" s="27"/>
      <c r="AIQ44" s="28"/>
      <c r="AIR44" s="28"/>
      <c r="AIS44" s="28"/>
      <c r="AIT44" s="28"/>
      <c r="AIU44" s="28"/>
      <c r="AIV44" s="28"/>
      <c r="AIW44" s="28"/>
      <c r="AIX44" s="28"/>
      <c r="AIY44" s="28"/>
      <c r="AIZ44" s="28"/>
      <c r="AJA44" s="28"/>
      <c r="AJB44" s="28"/>
      <c r="AJC44" s="733"/>
      <c r="AJD44" s="733"/>
      <c r="AJE44" s="733"/>
      <c r="AJF44" s="733"/>
      <c r="AJG44" s="733"/>
      <c r="AJH44" s="733"/>
      <c r="AJI44" s="733"/>
      <c r="AJJ44" s="733"/>
      <c r="AJK44" s="762"/>
      <c r="AJL44" s="836"/>
      <c r="AJM44" s="724"/>
      <c r="AJN44" s="29"/>
      <c r="AJO44" s="29"/>
      <c r="AJP44" s="29"/>
      <c r="AJQ44" s="724"/>
      <c r="AJR44" s="71"/>
      <c r="AJS44" s="29"/>
      <c r="AJT44" s="29"/>
      <c r="AJU44" s="724"/>
      <c r="AJV44" s="29"/>
      <c r="AJW44" s="29"/>
      <c r="AJX44" s="29"/>
      <c r="AJY44" s="739"/>
      <c r="AJZ44" s="777"/>
      <c r="AKA44" s="742"/>
      <c r="AKB44" s="839"/>
      <c r="AKC44" s="825"/>
      <c r="AKD44" s="23"/>
      <c r="AKE44" s="828"/>
      <c r="AKF44" s="822"/>
      <c r="AKG44" s="611"/>
      <c r="AKH44" s="611"/>
      <c r="AKI44" s="611"/>
      <c r="AKJ44" s="611"/>
      <c r="AKK44" s="762"/>
      <c r="AKL44" s="762"/>
      <c r="AKM44" s="733"/>
      <c r="AKN44" s="33"/>
      <c r="AKO44" s="33"/>
      <c r="AKP44" s="33"/>
      <c r="AKQ44" s="33"/>
      <c r="AKR44" s="33"/>
      <c r="AKS44" s="33"/>
      <c r="AKT44" s="33"/>
      <c r="AKU44" s="26"/>
      <c r="AKV44" s="27"/>
      <c r="AKW44" s="27"/>
      <c r="AKX44" s="27"/>
      <c r="AKY44" s="27"/>
      <c r="AKZ44" s="27"/>
      <c r="ALA44" s="27"/>
      <c r="ALB44" s="27"/>
      <c r="ALC44" s="28"/>
      <c r="ALD44" s="28"/>
      <c r="ALE44" s="28"/>
      <c r="ALF44" s="28"/>
      <c r="ALG44" s="28"/>
      <c r="ALH44" s="28"/>
      <c r="ALI44" s="28"/>
      <c r="ALJ44" s="28"/>
      <c r="ALK44" s="28"/>
      <c r="ALL44" s="28"/>
      <c r="ALM44" s="28"/>
      <c r="ALN44" s="28"/>
      <c r="ALO44" s="733"/>
      <c r="ALP44" s="733"/>
      <c r="ALQ44" s="733"/>
      <c r="ALR44" s="733"/>
      <c r="ALS44" s="733"/>
      <c r="ALT44" s="733"/>
      <c r="ALU44" s="733"/>
      <c r="ALV44" s="733"/>
      <c r="ALW44" s="762"/>
      <c r="ALX44" s="836"/>
      <c r="ALY44" s="724"/>
      <c r="ALZ44" s="29"/>
      <c r="AMA44" s="29"/>
      <c r="AMB44" s="29"/>
      <c r="AMC44" s="724"/>
      <c r="AMD44" s="71"/>
      <c r="AME44" s="29"/>
      <c r="AMF44" s="29"/>
      <c r="AMG44" s="724"/>
      <c r="AMH44" s="29"/>
      <c r="AMI44" s="29"/>
      <c r="AMJ44" s="29"/>
      <c r="AMK44" s="739"/>
      <c r="AML44" s="777"/>
      <c r="AMM44" s="742"/>
      <c r="AMN44" s="839"/>
      <c r="AMO44" s="825"/>
      <c r="AMP44" s="23"/>
      <c r="AMQ44" s="828"/>
      <c r="AMR44" s="822"/>
      <c r="AMS44" s="611"/>
      <c r="AMT44" s="611"/>
      <c r="AMU44" s="611"/>
      <c r="AMV44" s="611"/>
      <c r="AMW44" s="762"/>
      <c r="AMX44" s="762"/>
      <c r="AMY44" s="733"/>
      <c r="AMZ44" s="33"/>
      <c r="ANA44" s="33"/>
      <c r="ANB44" s="33"/>
      <c r="ANC44" s="33"/>
      <c r="AND44" s="33"/>
      <c r="ANE44" s="33"/>
      <c r="ANF44" s="33"/>
      <c r="ANG44" s="26"/>
      <c r="ANH44" s="27"/>
      <c r="ANI44" s="27"/>
      <c r="ANJ44" s="27"/>
      <c r="ANK44" s="27"/>
      <c r="ANL44" s="27"/>
      <c r="ANM44" s="27"/>
      <c r="ANN44" s="27"/>
      <c r="ANO44" s="28"/>
      <c r="ANP44" s="28"/>
      <c r="ANQ44" s="28"/>
      <c r="ANR44" s="28"/>
      <c r="ANS44" s="28"/>
      <c r="ANT44" s="28"/>
      <c r="ANU44" s="28"/>
      <c r="ANV44" s="28"/>
      <c r="ANW44" s="28"/>
      <c r="ANX44" s="28"/>
      <c r="ANY44" s="28"/>
      <c r="ANZ44" s="28"/>
      <c r="AOA44" s="733"/>
      <c r="AOB44" s="733"/>
      <c r="AOC44" s="733"/>
      <c r="AOD44" s="733"/>
      <c r="AOE44" s="733"/>
      <c r="AOF44" s="733"/>
      <c r="AOG44" s="733"/>
      <c r="AOH44" s="733"/>
      <c r="AOI44" s="762"/>
      <c r="AOJ44" s="836"/>
      <c r="AOK44" s="724"/>
      <c r="AOL44" s="29"/>
      <c r="AOM44" s="29"/>
      <c r="AON44" s="29"/>
      <c r="AOO44" s="724"/>
      <c r="AOP44" s="71"/>
      <c r="AOQ44" s="29"/>
      <c r="AOR44" s="29"/>
      <c r="AOS44" s="724"/>
      <c r="AOT44" s="29"/>
      <c r="AOU44" s="29"/>
      <c r="AOV44" s="29"/>
      <c r="AOW44" s="739"/>
      <c r="AOX44" s="777"/>
      <c r="AOY44" s="742"/>
      <c r="AOZ44" s="839"/>
      <c r="APA44" s="825"/>
      <c r="APB44" s="23"/>
      <c r="APC44" s="828"/>
      <c r="APD44" s="822"/>
      <c r="APE44" s="611"/>
      <c r="APF44" s="611"/>
      <c r="APG44" s="611"/>
      <c r="APH44" s="611"/>
      <c r="API44" s="762"/>
      <c r="APJ44" s="762"/>
      <c r="APK44" s="733"/>
      <c r="APL44" s="33"/>
      <c r="APM44" s="33"/>
      <c r="APN44" s="33"/>
      <c r="APO44" s="33"/>
      <c r="APP44" s="33"/>
      <c r="APQ44" s="33"/>
      <c r="APR44" s="33"/>
      <c r="APS44" s="26"/>
      <c r="APT44" s="27"/>
      <c r="APU44" s="27"/>
      <c r="APV44" s="27"/>
      <c r="APW44" s="27"/>
      <c r="APX44" s="27"/>
      <c r="APY44" s="27"/>
      <c r="APZ44" s="27"/>
      <c r="AQA44" s="28"/>
      <c r="AQB44" s="28"/>
      <c r="AQC44" s="28"/>
      <c r="AQD44" s="28"/>
      <c r="AQE44" s="28"/>
      <c r="AQF44" s="28"/>
      <c r="AQG44" s="28"/>
      <c r="AQH44" s="28"/>
      <c r="AQI44" s="28"/>
      <c r="AQJ44" s="28"/>
      <c r="AQK44" s="28"/>
      <c r="AQL44" s="28"/>
      <c r="AQM44" s="733"/>
      <c r="AQN44" s="733"/>
      <c r="AQO44" s="733"/>
      <c r="AQP44" s="733"/>
      <c r="AQQ44" s="733"/>
      <c r="AQR44" s="733"/>
      <c r="AQS44" s="733"/>
      <c r="AQT44" s="733"/>
      <c r="AQU44" s="762"/>
      <c r="AQV44" s="836"/>
      <c r="AQW44" s="724"/>
      <c r="AQX44" s="29"/>
      <c r="AQY44" s="29"/>
      <c r="AQZ44" s="29"/>
      <c r="ARA44" s="724"/>
      <c r="ARB44" s="71"/>
      <c r="ARC44" s="29"/>
      <c r="ARD44" s="29"/>
      <c r="ARE44" s="724"/>
      <c r="ARF44" s="29"/>
      <c r="ARG44" s="29"/>
      <c r="ARH44" s="29"/>
      <c r="ARI44" s="739"/>
      <c r="ARJ44" s="777"/>
      <c r="ARK44" s="742"/>
      <c r="ARL44" s="839"/>
      <c r="ARM44" s="825"/>
      <c r="ARN44" s="23"/>
      <c r="ARO44" s="828"/>
      <c r="ARP44" s="822"/>
      <c r="ARQ44" s="611"/>
      <c r="ARR44" s="611"/>
      <c r="ARS44" s="611"/>
      <c r="ART44" s="611"/>
      <c r="ARU44" s="762"/>
      <c r="ARV44" s="762"/>
      <c r="ARW44" s="733"/>
      <c r="ARX44" s="33"/>
      <c r="ARY44" s="33"/>
      <c r="ARZ44" s="33"/>
      <c r="ASA44" s="33"/>
      <c r="ASB44" s="33"/>
      <c r="ASC44" s="33"/>
      <c r="ASD44" s="33"/>
      <c r="ASE44" s="26"/>
      <c r="ASF44" s="27"/>
      <c r="ASG44" s="27"/>
      <c r="ASH44" s="27"/>
      <c r="ASI44" s="27"/>
      <c r="ASJ44" s="27"/>
      <c r="ASK44" s="27"/>
      <c r="ASL44" s="27"/>
      <c r="ASM44" s="28"/>
      <c r="ASN44" s="28"/>
      <c r="ASO44" s="28"/>
      <c r="ASP44" s="28"/>
      <c r="ASQ44" s="28"/>
      <c r="ASR44" s="28"/>
      <c r="ASS44" s="28"/>
      <c r="AST44" s="28"/>
      <c r="ASU44" s="28"/>
      <c r="ASV44" s="28"/>
      <c r="ASW44" s="28"/>
      <c r="ASX44" s="28"/>
      <c r="ASY44" s="733"/>
      <c r="ASZ44" s="733"/>
      <c r="ATA44" s="733"/>
      <c r="ATB44" s="733"/>
      <c r="ATC44" s="733"/>
      <c r="ATD44" s="733"/>
      <c r="ATE44" s="733"/>
      <c r="ATF44" s="733"/>
      <c r="ATG44" s="762"/>
      <c r="ATH44" s="836"/>
      <c r="ATI44" s="724"/>
      <c r="ATJ44" s="29"/>
      <c r="ATK44" s="29"/>
      <c r="ATL44" s="29"/>
      <c r="ATM44" s="724"/>
      <c r="ATN44" s="71"/>
      <c r="ATO44" s="29"/>
      <c r="ATP44" s="29"/>
      <c r="ATQ44" s="724"/>
      <c r="ATR44" s="29"/>
      <c r="ATS44" s="29"/>
      <c r="ATT44" s="29"/>
      <c r="ATU44" s="739"/>
      <c r="ATV44" s="777"/>
      <c r="ATW44" s="742"/>
      <c r="ATX44" s="839"/>
      <c r="ATY44" s="825"/>
      <c r="ATZ44" s="23"/>
      <c r="AUA44" s="828"/>
      <c r="AUB44" s="822"/>
      <c r="AUC44" s="611"/>
      <c r="AUD44" s="611"/>
      <c r="AUE44" s="611"/>
      <c r="AUF44" s="611"/>
      <c r="AUG44" s="762"/>
      <c r="AUH44" s="762"/>
      <c r="AUI44" s="733"/>
      <c r="AUJ44" s="33"/>
      <c r="AUK44" s="33"/>
      <c r="AUL44" s="33"/>
      <c r="AUM44" s="33"/>
      <c r="AUN44" s="33"/>
      <c r="AUO44" s="33"/>
      <c r="AUP44" s="33"/>
      <c r="AUQ44" s="26"/>
      <c r="AUR44" s="27"/>
      <c r="AUS44" s="27"/>
      <c r="AUT44" s="27"/>
      <c r="AUU44" s="27"/>
      <c r="AUV44" s="27"/>
      <c r="AUW44" s="27"/>
      <c r="AUX44" s="27"/>
      <c r="AUY44" s="28"/>
      <c r="AUZ44" s="28"/>
      <c r="AVA44" s="28"/>
      <c r="AVB44" s="28"/>
      <c r="AVC44" s="28"/>
      <c r="AVD44" s="28"/>
      <c r="AVE44" s="28"/>
      <c r="AVF44" s="28"/>
      <c r="AVG44" s="28"/>
      <c r="AVH44" s="28"/>
      <c r="AVI44" s="28"/>
      <c r="AVJ44" s="28"/>
      <c r="AVK44" s="733"/>
      <c r="AVL44" s="733"/>
      <c r="AVM44" s="733"/>
      <c r="AVN44" s="733"/>
      <c r="AVO44" s="733"/>
      <c r="AVP44" s="733"/>
      <c r="AVQ44" s="733"/>
      <c r="AVR44" s="733"/>
      <c r="AVS44" s="762"/>
      <c r="AVT44" s="836"/>
      <c r="AVU44" s="724"/>
      <c r="AVV44" s="29"/>
      <c r="AVW44" s="29"/>
      <c r="AVX44" s="29"/>
      <c r="AVY44" s="724"/>
      <c r="AVZ44" s="71"/>
      <c r="AWA44" s="29"/>
      <c r="AWB44" s="29"/>
      <c r="AWC44" s="724"/>
      <c r="AWD44" s="29"/>
      <c r="AWE44" s="29"/>
      <c r="AWF44" s="29"/>
      <c r="AWG44" s="739"/>
      <c r="AWH44" s="777"/>
      <c r="AWI44" s="742"/>
      <c r="AWJ44" s="839"/>
      <c r="AWK44" s="825"/>
      <c r="AWL44" s="23"/>
      <c r="AWM44" s="828"/>
      <c r="AWN44" s="822"/>
      <c r="AWO44" s="611"/>
      <c r="AWP44" s="611"/>
      <c r="AWQ44" s="611"/>
      <c r="AWR44" s="611"/>
      <c r="AWS44" s="762"/>
      <c r="AWT44" s="762"/>
      <c r="AWU44" s="733"/>
      <c r="AWV44" s="33"/>
      <c r="AWW44" s="33"/>
      <c r="AWX44" s="33"/>
      <c r="AWY44" s="33"/>
      <c r="AWZ44" s="33"/>
      <c r="AXA44" s="33"/>
      <c r="AXB44" s="33"/>
      <c r="AXC44" s="26"/>
      <c r="AXD44" s="27"/>
      <c r="AXE44" s="27"/>
      <c r="AXF44" s="27"/>
      <c r="AXG44" s="27"/>
      <c r="AXH44" s="27"/>
      <c r="AXI44" s="27"/>
      <c r="AXJ44" s="27"/>
      <c r="AXK44" s="28"/>
      <c r="AXL44" s="28"/>
      <c r="AXM44" s="28"/>
      <c r="AXN44" s="28"/>
      <c r="AXO44" s="28"/>
      <c r="AXP44" s="28"/>
      <c r="AXQ44" s="28"/>
      <c r="AXR44" s="28"/>
      <c r="AXS44" s="28"/>
      <c r="AXT44" s="28"/>
      <c r="AXU44" s="28"/>
      <c r="AXV44" s="28"/>
      <c r="AXW44" s="733"/>
      <c r="AXX44" s="733"/>
      <c r="AXY44" s="733"/>
      <c r="AXZ44" s="733"/>
      <c r="AYA44" s="733"/>
      <c r="AYB44" s="733"/>
      <c r="AYC44" s="733"/>
      <c r="AYD44" s="733"/>
      <c r="AYE44" s="762"/>
      <c r="AYF44" s="836"/>
      <c r="AYG44" s="724"/>
      <c r="AYH44" s="29"/>
      <c r="AYI44" s="29"/>
      <c r="AYJ44" s="29"/>
      <c r="AYK44" s="724"/>
      <c r="AYL44" s="71"/>
      <c r="AYM44" s="29"/>
      <c r="AYN44" s="29"/>
      <c r="AYO44" s="724"/>
      <c r="AYP44" s="29"/>
      <c r="AYQ44" s="29"/>
      <c r="AYR44" s="29"/>
      <c r="AYS44" s="739"/>
      <c r="AYT44" s="777"/>
      <c r="AYU44" s="742"/>
      <c r="AYV44" s="839"/>
      <c r="AYW44" s="825"/>
      <c r="AYX44" s="23"/>
      <c r="AYY44" s="828"/>
      <c r="AYZ44" s="822"/>
      <c r="AZA44" s="611"/>
      <c r="AZB44" s="611"/>
      <c r="AZC44" s="611"/>
      <c r="AZD44" s="611"/>
      <c r="AZE44" s="762"/>
      <c r="AZF44" s="762"/>
      <c r="AZG44" s="733"/>
      <c r="AZH44" s="33"/>
      <c r="AZI44" s="33"/>
      <c r="AZJ44" s="33"/>
      <c r="AZK44" s="33"/>
      <c r="AZL44" s="33"/>
      <c r="AZM44" s="33"/>
      <c r="AZN44" s="33"/>
      <c r="AZO44" s="26"/>
      <c r="AZP44" s="27"/>
      <c r="AZQ44" s="27"/>
      <c r="AZR44" s="27"/>
      <c r="AZS44" s="27"/>
      <c r="AZT44" s="27"/>
      <c r="AZU44" s="27"/>
      <c r="AZV44" s="27"/>
      <c r="AZW44" s="28"/>
      <c r="AZX44" s="28"/>
      <c r="AZY44" s="28"/>
      <c r="AZZ44" s="28"/>
      <c r="BAA44" s="28"/>
      <c r="BAB44" s="28"/>
      <c r="BAC44" s="28"/>
      <c r="BAD44" s="28"/>
      <c r="BAE44" s="28"/>
      <c r="BAF44" s="28"/>
      <c r="BAG44" s="28"/>
      <c r="BAH44" s="28"/>
      <c r="BAI44" s="733"/>
      <c r="BAJ44" s="733"/>
      <c r="BAK44" s="733"/>
      <c r="BAL44" s="733"/>
      <c r="BAM44" s="733"/>
      <c r="BAN44" s="733"/>
      <c r="BAO44" s="733"/>
      <c r="BAP44" s="733"/>
      <c r="BAQ44" s="762"/>
      <c r="BAR44" s="836"/>
      <c r="BAS44" s="724"/>
      <c r="BAT44" s="29"/>
      <c r="BAU44" s="29"/>
      <c r="BAV44" s="29"/>
      <c r="BAW44" s="724"/>
      <c r="BAX44" s="71"/>
      <c r="BAY44" s="29"/>
      <c r="BAZ44" s="29"/>
      <c r="BBA44" s="724"/>
      <c r="BBB44" s="29"/>
      <c r="BBC44" s="29"/>
      <c r="BBD44" s="29"/>
      <c r="BBE44" s="739"/>
      <c r="BBF44" s="777"/>
      <c r="BBG44" s="742"/>
      <c r="BBH44" s="839"/>
      <c r="BBI44" s="825"/>
      <c r="BBJ44" s="23"/>
      <c r="BBK44" s="828"/>
      <c r="BBL44" s="822"/>
      <c r="BBM44" s="611"/>
      <c r="BBN44" s="611"/>
      <c r="BBO44" s="611"/>
      <c r="BBP44" s="611"/>
      <c r="BBQ44" s="762"/>
      <c r="BBR44" s="762"/>
      <c r="BBS44" s="733"/>
      <c r="BBT44" s="33"/>
      <c r="BBU44" s="33"/>
      <c r="BBV44" s="33"/>
      <c r="BBW44" s="33"/>
      <c r="BBX44" s="33"/>
      <c r="BBY44" s="33"/>
      <c r="BBZ44" s="33"/>
      <c r="BCA44" s="26"/>
      <c r="BCB44" s="27"/>
      <c r="BCC44" s="27"/>
      <c r="BCD44" s="27"/>
      <c r="BCE44" s="27"/>
      <c r="BCF44" s="27"/>
      <c r="BCG44" s="27"/>
      <c r="BCH44" s="27"/>
      <c r="BCI44" s="28"/>
      <c r="BCJ44" s="28"/>
      <c r="BCK44" s="28"/>
      <c r="BCL44" s="28"/>
      <c r="BCM44" s="28"/>
      <c r="BCN44" s="28"/>
      <c r="BCO44" s="28"/>
      <c r="BCP44" s="28"/>
      <c r="BCQ44" s="28"/>
      <c r="BCR44" s="28"/>
      <c r="BCS44" s="28"/>
      <c r="BCT44" s="28"/>
      <c r="BCU44" s="733"/>
      <c r="BCV44" s="733"/>
      <c r="BCW44" s="733"/>
      <c r="BCX44" s="733"/>
      <c r="BCY44" s="733"/>
      <c r="BCZ44" s="733"/>
      <c r="BDA44" s="733"/>
      <c r="BDB44" s="733"/>
      <c r="BDC44" s="762"/>
      <c r="BDD44" s="836"/>
      <c r="BDE44" s="724"/>
      <c r="BDF44" s="29"/>
      <c r="BDG44" s="29"/>
      <c r="BDH44" s="29"/>
      <c r="BDI44" s="724"/>
      <c r="BDJ44" s="71"/>
      <c r="BDK44" s="29"/>
      <c r="BDL44" s="29"/>
      <c r="BDM44" s="724"/>
      <c r="BDN44" s="29"/>
      <c r="BDO44" s="29"/>
      <c r="BDP44" s="29"/>
      <c r="BDQ44" s="739"/>
      <c r="BDR44" s="777"/>
      <c r="BDS44" s="742"/>
      <c r="BDT44" s="839"/>
      <c r="BDU44" s="825"/>
      <c r="BDV44" s="23"/>
      <c r="BDW44" s="828"/>
      <c r="BDX44" s="822"/>
      <c r="BDY44" s="611"/>
      <c r="BDZ44" s="611"/>
      <c r="BEA44" s="611"/>
      <c r="BEB44" s="611"/>
      <c r="BEC44" s="762"/>
      <c r="BED44" s="762"/>
      <c r="BEE44" s="733"/>
      <c r="BEF44" s="33"/>
      <c r="BEG44" s="33"/>
      <c r="BEH44" s="33"/>
      <c r="BEI44" s="33"/>
      <c r="BEJ44" s="33"/>
      <c r="BEK44" s="33"/>
      <c r="BEL44" s="33"/>
      <c r="BEM44" s="26"/>
      <c r="BEN44" s="27"/>
      <c r="BEO44" s="27"/>
      <c r="BEP44" s="27"/>
      <c r="BEQ44" s="27"/>
      <c r="BER44" s="27"/>
      <c r="BES44" s="27"/>
      <c r="BET44" s="27"/>
      <c r="BEU44" s="28"/>
      <c r="BEV44" s="28"/>
      <c r="BEW44" s="28"/>
      <c r="BEX44" s="28"/>
      <c r="BEY44" s="28"/>
      <c r="BEZ44" s="28"/>
      <c r="BFA44" s="28"/>
      <c r="BFB44" s="28"/>
      <c r="BFC44" s="28"/>
      <c r="BFD44" s="28"/>
      <c r="BFE44" s="28"/>
      <c r="BFF44" s="28"/>
      <c r="BFG44" s="733"/>
      <c r="BFH44" s="733"/>
      <c r="BFI44" s="733"/>
      <c r="BFJ44" s="733"/>
      <c r="BFK44" s="733"/>
      <c r="BFL44" s="733"/>
      <c r="BFM44" s="733"/>
      <c r="BFN44" s="733"/>
      <c r="BFO44" s="762"/>
      <c r="BFP44" s="836"/>
      <c r="BFQ44" s="724"/>
      <c r="BFR44" s="29"/>
      <c r="BFS44" s="29"/>
      <c r="BFT44" s="29"/>
      <c r="BFU44" s="724"/>
      <c r="BFV44" s="71"/>
      <c r="BFW44" s="29"/>
      <c r="BFX44" s="29"/>
      <c r="BFY44" s="724"/>
      <c r="BFZ44" s="29"/>
      <c r="BGA44" s="29"/>
      <c r="BGB44" s="29"/>
      <c r="BGC44" s="739"/>
      <c r="BGD44" s="777"/>
      <c r="BGE44" s="742"/>
      <c r="BGF44" s="839"/>
      <c r="BGG44" s="825"/>
      <c r="BGH44" s="23"/>
      <c r="BGI44" s="828"/>
      <c r="BGJ44" s="822"/>
      <c r="BGK44" s="611"/>
      <c r="BGL44" s="611"/>
      <c r="BGM44" s="611"/>
      <c r="BGN44" s="611"/>
      <c r="BGO44" s="762"/>
      <c r="BGP44" s="762"/>
      <c r="BGQ44" s="733"/>
      <c r="BGR44" s="33"/>
      <c r="BGS44" s="33"/>
      <c r="BGT44" s="33"/>
      <c r="BGU44" s="33"/>
      <c r="BGV44" s="33"/>
      <c r="BGW44" s="33"/>
      <c r="BGX44" s="33"/>
      <c r="BGY44" s="26"/>
      <c r="BGZ44" s="27"/>
      <c r="BHA44" s="27"/>
      <c r="BHB44" s="27"/>
      <c r="BHC44" s="27"/>
      <c r="BHD44" s="27"/>
      <c r="BHE44" s="27"/>
      <c r="BHF44" s="27"/>
      <c r="BHG44" s="28" t="s">
        <v>133</v>
      </c>
      <c r="BHH44" s="28" t="s">
        <v>133</v>
      </c>
      <c r="BHI44" s="28" t="s">
        <v>133</v>
      </c>
      <c r="BHJ44" s="28" t="s">
        <v>133</v>
      </c>
      <c r="BHK44" s="28" t="s">
        <v>133</v>
      </c>
      <c r="BHL44" s="28" t="s">
        <v>133</v>
      </c>
      <c r="BHM44" s="28" t="s">
        <v>133</v>
      </c>
      <c r="BHN44" s="28">
        <v>0</v>
      </c>
      <c r="BHO44" s="28" t="s">
        <v>134</v>
      </c>
      <c r="BHP44" s="28"/>
      <c r="BHQ44" s="28" t="s">
        <v>133</v>
      </c>
      <c r="BHR44" s="28" t="s">
        <v>133</v>
      </c>
      <c r="BHS44" s="733"/>
      <c r="BHT44" s="733"/>
      <c r="BHU44" s="733"/>
      <c r="BHV44" s="733"/>
      <c r="BHW44" s="733"/>
      <c r="BHX44" s="733"/>
      <c r="BHY44" s="733"/>
      <c r="BHZ44" s="733"/>
      <c r="BIA44" s="762"/>
      <c r="BIB44" s="836"/>
      <c r="BIC44" s="724"/>
      <c r="BID44" s="29"/>
      <c r="BIE44" s="29"/>
      <c r="BIF44" s="29"/>
      <c r="BIG44" s="724"/>
      <c r="BIH44" s="71"/>
      <c r="BII44" s="29"/>
      <c r="BIJ44" s="29"/>
      <c r="BIK44" s="724"/>
      <c r="BIL44" s="29"/>
      <c r="BIM44" s="29"/>
      <c r="BIN44" s="29"/>
      <c r="BIO44" s="739"/>
      <c r="BIP44" s="777"/>
      <c r="BIQ44" s="742"/>
      <c r="BIR44" s="839"/>
      <c r="BIS44" s="825"/>
      <c r="BIT44" s="23"/>
      <c r="BIU44" s="828"/>
      <c r="BIV44" s="822"/>
      <c r="BIW44" s="611"/>
      <c r="BIX44" s="611"/>
      <c r="BIY44" s="611"/>
      <c r="BIZ44" s="611"/>
      <c r="BJA44" s="762"/>
      <c r="BJB44" s="762"/>
      <c r="BJC44" s="733"/>
      <c r="BJD44" s="33"/>
      <c r="BJE44" s="33"/>
      <c r="BJF44" s="33"/>
      <c r="BJG44" s="33"/>
      <c r="BJH44" s="33"/>
      <c r="BJI44" s="33"/>
      <c r="BJJ44" s="33"/>
      <c r="BJK44" s="26"/>
      <c r="BJL44" s="27"/>
      <c r="BJM44" s="27"/>
      <c r="BJN44" s="27"/>
      <c r="BJO44" s="27"/>
      <c r="BJP44" s="27"/>
      <c r="BJQ44" s="27"/>
      <c r="BJR44" s="27"/>
      <c r="BJS44" s="28" t="s">
        <v>133</v>
      </c>
      <c r="BJT44" s="28" t="s">
        <v>133</v>
      </c>
      <c r="BJU44" s="28" t="s">
        <v>133</v>
      </c>
      <c r="BJV44" s="28" t="s">
        <v>133</v>
      </c>
      <c r="BJW44" s="28" t="s">
        <v>133</v>
      </c>
      <c r="BJX44" s="28" t="s">
        <v>133</v>
      </c>
      <c r="BJY44" s="28" t="s">
        <v>133</v>
      </c>
      <c r="BJZ44" s="28">
        <v>0</v>
      </c>
      <c r="BKA44" s="28" t="s">
        <v>134</v>
      </c>
      <c r="BKB44" s="28"/>
      <c r="BKC44" s="28" t="s">
        <v>133</v>
      </c>
      <c r="BKD44" s="28" t="s">
        <v>133</v>
      </c>
      <c r="BKE44" s="733"/>
      <c r="BKF44" s="733"/>
      <c r="BKG44" s="733"/>
      <c r="BKH44" s="733"/>
      <c r="BKI44" s="733"/>
      <c r="BKJ44" s="733"/>
      <c r="BKK44" s="733"/>
      <c r="BKL44" s="733"/>
      <c r="BKM44" s="762"/>
      <c r="BKN44" s="836"/>
      <c r="BKO44" s="724"/>
      <c r="BKP44" s="29"/>
      <c r="BKQ44" s="29"/>
      <c r="BKR44" s="29"/>
      <c r="BKS44" s="724"/>
      <c r="BKT44" s="71"/>
      <c r="BKU44" s="29"/>
      <c r="BKV44" s="29"/>
      <c r="BKW44" s="724"/>
      <c r="BKX44" s="29"/>
      <c r="BKY44" s="29"/>
      <c r="BKZ44" s="29"/>
      <c r="BLA44" s="739"/>
      <c r="BLB44" s="777"/>
      <c r="BLC44" s="742"/>
      <c r="BLD44" s="839"/>
      <c r="BLE44" s="825"/>
      <c r="BLF44" s="23"/>
      <c r="BLG44" s="828"/>
      <c r="BLH44" s="822"/>
      <c r="BLI44" s="611"/>
      <c r="BLJ44" s="611"/>
      <c r="BLK44" s="611"/>
      <c r="BLL44" s="611"/>
      <c r="BLM44" s="762"/>
      <c r="BLN44" s="762"/>
      <c r="BLO44" s="733"/>
      <c r="BLP44" s="33"/>
      <c r="BLQ44" s="33"/>
      <c r="BLR44" s="33"/>
      <c r="BLS44" s="33"/>
      <c r="BLT44" s="33"/>
      <c r="BLU44" s="33"/>
      <c r="BLV44" s="33"/>
      <c r="BLW44" s="26"/>
      <c r="BLX44" s="27"/>
      <c r="BLY44" s="27"/>
      <c r="BLZ44" s="27"/>
      <c r="BMA44" s="27"/>
      <c r="BMB44" s="27"/>
      <c r="BMC44" s="27"/>
      <c r="BMD44" s="27"/>
      <c r="BME44" s="28"/>
      <c r="BMF44" s="28"/>
      <c r="BMG44" s="28"/>
      <c r="BMH44" s="28"/>
      <c r="BMI44" s="28"/>
      <c r="BMJ44" s="28"/>
      <c r="BMK44" s="28"/>
      <c r="BML44" s="28"/>
      <c r="BMM44" s="28"/>
      <c r="BMN44" s="28"/>
      <c r="BMO44" s="28"/>
      <c r="BMP44" s="28"/>
      <c r="BMQ44" s="733"/>
      <c r="BMR44" s="733"/>
      <c r="BMS44" s="733"/>
      <c r="BMT44" s="733"/>
      <c r="BMU44" s="733"/>
      <c r="BMV44" s="733"/>
      <c r="BMW44" s="733"/>
      <c r="BMX44" s="733"/>
      <c r="BMY44" s="762"/>
      <c r="BMZ44" s="836"/>
      <c r="BNA44" s="724"/>
      <c r="BNB44" s="29"/>
      <c r="BNC44" s="29"/>
      <c r="BND44" s="29"/>
      <c r="BNE44" s="724"/>
      <c r="BNF44" s="71"/>
      <c r="BNG44" s="29"/>
      <c r="BNH44" s="29"/>
      <c r="BNI44" s="724"/>
      <c r="BNJ44" s="29"/>
      <c r="BNK44" s="29"/>
      <c r="BNL44" s="29"/>
      <c r="BNM44" s="739"/>
      <c r="BNN44" s="777"/>
      <c r="BNO44" s="742"/>
      <c r="BNP44" s="839"/>
      <c r="BNQ44" s="825"/>
      <c r="BNR44" s="23"/>
      <c r="BNS44" s="828"/>
      <c r="BNT44" s="822"/>
      <c r="BNU44" s="611"/>
      <c r="BNV44" s="611"/>
      <c r="BNW44" s="611"/>
      <c r="BNX44" s="611"/>
      <c r="BNY44" s="762"/>
      <c r="BNZ44" s="762"/>
      <c r="BOA44" s="733"/>
      <c r="BOB44" s="33"/>
      <c r="BOC44" s="33"/>
      <c r="BOD44" s="33"/>
      <c r="BOE44" s="33"/>
      <c r="BOF44" s="33"/>
      <c r="BOG44" s="33"/>
      <c r="BOH44" s="33"/>
      <c r="BOI44" s="26"/>
      <c r="BOJ44" s="27"/>
      <c r="BOK44" s="27"/>
      <c r="BOL44" s="27"/>
      <c r="BOM44" s="27"/>
      <c r="BON44" s="27"/>
      <c r="BOO44" s="27"/>
      <c r="BOP44" s="27"/>
      <c r="BOQ44" s="28"/>
      <c r="BOR44" s="28"/>
      <c r="BOS44" s="28"/>
      <c r="BOT44" s="28"/>
      <c r="BOU44" s="28"/>
      <c r="BOV44" s="28"/>
      <c r="BOW44" s="28"/>
      <c r="BOX44" s="28"/>
      <c r="BOY44" s="28"/>
      <c r="BOZ44" s="28"/>
      <c r="BPA44" s="28"/>
      <c r="BPB44" s="28"/>
      <c r="BPC44" s="733"/>
      <c r="BPD44" s="733"/>
      <c r="BPE44" s="733"/>
      <c r="BPF44" s="733"/>
      <c r="BPG44" s="733"/>
      <c r="BPH44" s="733"/>
      <c r="BPI44" s="733"/>
      <c r="BPJ44" s="733"/>
      <c r="BPK44" s="762"/>
      <c r="BPL44" s="836"/>
      <c r="BPM44" s="724"/>
      <c r="BPN44" s="29"/>
      <c r="BPO44" s="29"/>
      <c r="BPP44" s="29"/>
      <c r="BPQ44" s="724"/>
      <c r="BPR44" s="71"/>
      <c r="BPS44" s="29"/>
      <c r="BPT44" s="29"/>
      <c r="BPU44" s="724"/>
      <c r="BPV44" s="29"/>
      <c r="BPW44" s="29"/>
      <c r="BPX44" s="29"/>
      <c r="BPY44" s="739"/>
      <c r="BPZ44" s="777"/>
      <c r="BQA44" s="742"/>
      <c r="BQB44" s="839"/>
      <c r="BQC44" s="825"/>
      <c r="BQD44" s="23"/>
      <c r="BQE44" s="828"/>
      <c r="BQF44" s="822"/>
      <c r="BQG44" s="611"/>
      <c r="BQH44" s="611"/>
      <c r="BQI44" s="611"/>
      <c r="BQJ44" s="611"/>
      <c r="BQK44" s="762"/>
      <c r="BQL44" s="762"/>
      <c r="BQM44" s="733"/>
      <c r="BQN44" s="33"/>
      <c r="BQO44" s="33"/>
      <c r="BQP44" s="33"/>
      <c r="BQQ44" s="33"/>
      <c r="BQR44" s="33"/>
      <c r="BQS44" s="33"/>
      <c r="BQT44" s="33"/>
      <c r="BQU44" s="26"/>
      <c r="BQV44" s="27"/>
      <c r="BQW44" s="27"/>
      <c r="BQX44" s="27"/>
      <c r="BQY44" s="27"/>
      <c r="BQZ44" s="27"/>
      <c r="BRA44" s="27"/>
      <c r="BRB44" s="27"/>
      <c r="BRC44" s="28"/>
      <c r="BRD44" s="28"/>
      <c r="BRE44" s="28"/>
      <c r="BRF44" s="28"/>
      <c r="BRG44" s="28"/>
      <c r="BRH44" s="28"/>
      <c r="BRI44" s="28"/>
      <c r="BRJ44" s="28"/>
      <c r="BRK44" s="28"/>
      <c r="BRL44" s="28"/>
      <c r="BRM44" s="28"/>
      <c r="BRN44" s="28"/>
      <c r="BRO44" s="733"/>
      <c r="BRP44" s="733"/>
      <c r="BRQ44" s="733"/>
      <c r="BRR44" s="733"/>
      <c r="BRS44" s="733"/>
      <c r="BRT44" s="733"/>
      <c r="BRU44" s="733"/>
      <c r="BRV44" s="733"/>
      <c r="BRW44" s="762"/>
      <c r="BRX44" s="836"/>
      <c r="BRY44" s="724"/>
      <c r="BRZ44" s="29"/>
      <c r="BSA44" s="29"/>
      <c r="BSB44" s="29"/>
      <c r="BSC44" s="724"/>
      <c r="BSD44" s="71"/>
      <c r="BSE44" s="29"/>
      <c r="BSF44" s="29"/>
      <c r="BSG44" s="724"/>
      <c r="BSH44" s="29"/>
      <c r="BSI44" s="29"/>
      <c r="BSJ44" s="29"/>
      <c r="BSK44" s="739"/>
      <c r="BSL44" s="777"/>
      <c r="BSM44" s="742"/>
      <c r="BSN44" s="839"/>
      <c r="BSO44" s="825"/>
      <c r="BSP44" s="23"/>
      <c r="BSQ44" s="828"/>
      <c r="BSR44" s="822"/>
      <c r="BSS44" s="611"/>
      <c r="BST44" s="611"/>
      <c r="BSU44" s="611"/>
      <c r="BSV44" s="611"/>
      <c r="BSW44" s="762"/>
      <c r="BSX44" s="762"/>
      <c r="BSY44" s="733"/>
      <c r="BSZ44" s="33"/>
      <c r="BTA44" s="33"/>
      <c r="BTB44" s="33"/>
      <c r="BTC44" s="33"/>
      <c r="BTD44" s="33"/>
      <c r="BTE44" s="33"/>
      <c r="BTF44" s="33"/>
      <c r="BTG44" s="26"/>
      <c r="BTH44" s="27"/>
      <c r="BTI44" s="27"/>
      <c r="BTJ44" s="27"/>
      <c r="BTK44" s="27"/>
      <c r="BTL44" s="27"/>
      <c r="BTM44" s="27"/>
      <c r="BTN44" s="27"/>
      <c r="BTO44" s="28"/>
      <c r="BTP44" s="28"/>
      <c r="BTQ44" s="28"/>
      <c r="BTR44" s="28"/>
      <c r="BTS44" s="28"/>
      <c r="BTT44" s="28"/>
      <c r="BTU44" s="28"/>
      <c r="BTV44" s="28"/>
      <c r="BTW44" s="28"/>
      <c r="BTX44" s="28"/>
      <c r="BTY44" s="28"/>
      <c r="BTZ44" s="28"/>
      <c r="BUA44" s="733"/>
      <c r="BUB44" s="733"/>
      <c r="BUC44" s="733"/>
      <c r="BUD44" s="733"/>
      <c r="BUE44" s="733"/>
      <c r="BUF44" s="733"/>
      <c r="BUG44" s="733"/>
      <c r="BUH44" s="733"/>
      <c r="BUI44" s="762"/>
      <c r="BUJ44" s="836"/>
      <c r="BUK44" s="724"/>
      <c r="BUL44" s="29"/>
      <c r="BUM44" s="29"/>
      <c r="BUN44" s="29"/>
      <c r="BUO44" s="724"/>
      <c r="BUP44" s="71"/>
      <c r="BUQ44" s="29"/>
      <c r="BUR44" s="29"/>
      <c r="BUS44" s="724"/>
      <c r="BUT44" s="29"/>
      <c r="BUU44" s="29"/>
      <c r="BUV44" s="29"/>
      <c r="BUW44" s="739"/>
      <c r="BUX44" s="777"/>
      <c r="BUY44" s="742"/>
      <c r="BUZ44" s="839"/>
      <c r="BVA44" s="825"/>
      <c r="BVB44" s="23"/>
      <c r="BVC44" s="828"/>
      <c r="BVD44" s="822"/>
      <c r="BVE44" s="611"/>
      <c r="BVF44" s="611"/>
      <c r="BVG44" s="611"/>
      <c r="BVH44" s="611"/>
      <c r="BVI44" s="762"/>
      <c r="BVJ44" s="762"/>
      <c r="BVK44" s="733"/>
      <c r="BVL44" s="33"/>
      <c r="BVM44" s="33"/>
      <c r="BVN44" s="33"/>
      <c r="BVO44" s="33"/>
      <c r="BVP44" s="33"/>
      <c r="BVQ44" s="33"/>
      <c r="BVR44" s="33"/>
      <c r="BVS44" s="26"/>
      <c r="BVT44" s="27"/>
      <c r="BVU44" s="27"/>
      <c r="BVV44" s="27"/>
      <c r="BVW44" s="27"/>
      <c r="BVX44" s="27"/>
      <c r="BVY44" s="27"/>
      <c r="BVZ44" s="27"/>
      <c r="BWA44" s="28"/>
      <c r="BWB44" s="28"/>
      <c r="BWC44" s="28"/>
      <c r="BWD44" s="28"/>
      <c r="BWE44" s="28"/>
      <c r="BWF44" s="28"/>
      <c r="BWG44" s="28"/>
      <c r="BWH44" s="28"/>
      <c r="BWI44" s="28"/>
      <c r="BWJ44" s="28"/>
      <c r="BWK44" s="28"/>
      <c r="BWL44" s="28"/>
      <c r="BWM44" s="733"/>
      <c r="BWN44" s="733"/>
      <c r="BWO44" s="733"/>
      <c r="BWP44" s="733"/>
      <c r="BWQ44" s="733"/>
      <c r="BWR44" s="733"/>
      <c r="BWS44" s="733"/>
      <c r="BWT44" s="733"/>
      <c r="BWU44" s="762"/>
      <c r="BWV44" s="836"/>
      <c r="BWW44" s="724"/>
      <c r="BWX44" s="29"/>
      <c r="BWY44" s="29"/>
      <c r="BWZ44" s="29"/>
      <c r="BXA44" s="724"/>
      <c r="BXB44" s="71"/>
      <c r="BXC44" s="29"/>
      <c r="BXD44" s="29"/>
      <c r="BXE44" s="724"/>
      <c r="BXF44" s="29"/>
      <c r="BXG44" s="29"/>
      <c r="BXH44" s="29"/>
      <c r="BXI44" s="739"/>
      <c r="BXJ44" s="777"/>
      <c r="BXK44" s="742"/>
      <c r="BXL44" s="839"/>
      <c r="BXM44" s="825"/>
      <c r="BXN44" s="23"/>
      <c r="BXO44" s="828"/>
      <c r="BXP44" s="822"/>
      <c r="BXQ44" s="611"/>
      <c r="BXR44" s="611"/>
      <c r="BXS44" s="611"/>
      <c r="BXT44" s="611"/>
      <c r="BXU44" s="762"/>
      <c r="BXV44" s="762"/>
      <c r="BXW44" s="733"/>
      <c r="BXX44" s="33"/>
      <c r="BXY44" s="33"/>
      <c r="BXZ44" s="33"/>
      <c r="BYA44" s="33"/>
      <c r="BYB44" s="33"/>
      <c r="BYC44" s="33"/>
      <c r="BYD44" s="33"/>
      <c r="BYE44" s="26"/>
      <c r="BYF44" s="27"/>
      <c r="BYG44" s="27"/>
      <c r="BYH44" s="27"/>
      <c r="BYI44" s="27"/>
      <c r="BYJ44" s="27"/>
      <c r="BYK44" s="27"/>
      <c r="BYL44" s="27"/>
      <c r="BYM44" s="28"/>
      <c r="BYN44" s="28"/>
      <c r="BYO44" s="28"/>
      <c r="BYP44" s="28"/>
      <c r="BYQ44" s="28"/>
      <c r="BYR44" s="28"/>
      <c r="BYS44" s="28"/>
      <c r="BYT44" s="28"/>
      <c r="BYU44" s="28"/>
      <c r="BYV44" s="28"/>
      <c r="BYW44" s="28"/>
      <c r="BYX44" s="28"/>
      <c r="BYY44" s="733"/>
      <c r="BYZ44" s="733"/>
      <c r="BZA44" s="733"/>
      <c r="BZB44" s="733"/>
      <c r="BZC44" s="733"/>
      <c r="BZD44" s="733"/>
      <c r="BZE44" s="733"/>
      <c r="BZF44" s="733"/>
      <c r="BZG44" s="762"/>
      <c r="BZH44" s="836"/>
      <c r="BZI44" s="724"/>
      <c r="BZJ44" s="29"/>
      <c r="BZK44" s="29"/>
      <c r="BZL44" s="29"/>
      <c r="BZM44" s="724"/>
      <c r="BZN44" s="71"/>
      <c r="BZO44" s="29"/>
      <c r="BZP44" s="29"/>
      <c r="BZQ44" s="724"/>
      <c r="BZR44" s="29"/>
      <c r="BZS44" s="29"/>
      <c r="BZT44" s="29"/>
      <c r="BZU44" s="739"/>
      <c r="BZV44" s="777"/>
      <c r="BZW44" s="742"/>
      <c r="BZX44" s="839"/>
      <c r="BZY44" s="825"/>
      <c r="BZZ44" s="23"/>
      <c r="CAA44" s="828"/>
      <c r="CAB44" s="822"/>
      <c r="CAC44" s="611"/>
      <c r="CAD44" s="611"/>
      <c r="CAE44" s="611"/>
      <c r="CAF44" s="611"/>
      <c r="CAG44" s="762"/>
      <c r="CAH44" s="762"/>
      <c r="CAI44" s="733"/>
      <c r="CAJ44" s="33"/>
      <c r="CAK44" s="33"/>
      <c r="CAL44" s="33"/>
      <c r="CAM44" s="33"/>
      <c r="CAN44" s="33"/>
      <c r="CAO44" s="33"/>
      <c r="CAP44" s="33"/>
      <c r="CAQ44" s="26"/>
      <c r="CAR44" s="27"/>
      <c r="CAS44" s="27"/>
      <c r="CAT44" s="27"/>
      <c r="CAU44" s="27"/>
      <c r="CAV44" s="27"/>
      <c r="CAW44" s="27"/>
      <c r="CAX44" s="27"/>
      <c r="CAY44" s="28"/>
      <c r="CAZ44" s="28"/>
      <c r="CBA44" s="28"/>
      <c r="CBB44" s="28"/>
      <c r="CBC44" s="28"/>
      <c r="CBD44" s="28"/>
      <c r="CBE44" s="28"/>
      <c r="CBF44" s="28"/>
      <c r="CBG44" s="28"/>
      <c r="CBH44" s="28"/>
      <c r="CBI44" s="28"/>
      <c r="CBJ44" s="28"/>
      <c r="CBK44" s="733"/>
      <c r="CBL44" s="733"/>
      <c r="CBM44" s="733"/>
      <c r="CBN44" s="733"/>
      <c r="CBO44" s="733"/>
      <c r="CBP44" s="733"/>
      <c r="CBQ44" s="733"/>
      <c r="CBR44" s="733"/>
      <c r="CBS44" s="762"/>
      <c r="CBT44" s="836"/>
      <c r="CBU44" s="724"/>
      <c r="CBV44" s="29"/>
      <c r="CBW44" s="29"/>
      <c r="CBX44" s="29"/>
      <c r="CBY44" s="724"/>
      <c r="CBZ44" s="71"/>
      <c r="CCA44" s="29"/>
      <c r="CCB44" s="29"/>
      <c r="CCC44" s="724"/>
      <c r="CCD44" s="29"/>
      <c r="CCE44" s="29"/>
      <c r="CCF44" s="29"/>
      <c r="CCG44" s="739"/>
      <c r="CCH44" s="777"/>
      <c r="CCI44" s="742"/>
      <c r="CCJ44" s="839"/>
      <c r="CCK44" s="825"/>
      <c r="CCL44" s="23"/>
      <c r="CCM44" s="828"/>
      <c r="CCN44" s="822"/>
      <c r="CCO44" s="611"/>
      <c r="CCP44" s="611"/>
      <c r="CCQ44" s="611"/>
      <c r="CCR44" s="611"/>
      <c r="CCS44" s="762"/>
      <c r="CCT44" s="762"/>
      <c r="CCU44" s="733"/>
      <c r="CCV44" s="33"/>
      <c r="CCW44" s="33"/>
      <c r="CCX44" s="33"/>
      <c r="CCY44" s="33"/>
      <c r="CCZ44" s="33"/>
      <c r="CDA44" s="33"/>
      <c r="CDB44" s="33"/>
      <c r="CDC44" s="26"/>
      <c r="CDD44" s="27"/>
      <c r="CDE44" s="27"/>
      <c r="CDF44" s="27"/>
      <c r="CDG44" s="27"/>
      <c r="CDH44" s="27"/>
      <c r="CDI44" s="27"/>
      <c r="CDJ44" s="27"/>
      <c r="CDK44" s="28"/>
      <c r="CDL44" s="28"/>
      <c r="CDM44" s="28"/>
      <c r="CDN44" s="28"/>
      <c r="CDO44" s="28"/>
      <c r="CDP44" s="28"/>
      <c r="CDQ44" s="28"/>
      <c r="CDR44" s="28"/>
      <c r="CDS44" s="28"/>
      <c r="CDT44" s="28"/>
      <c r="CDU44" s="28"/>
      <c r="CDV44" s="28"/>
      <c r="CDW44" s="733"/>
      <c r="CDX44" s="733"/>
      <c r="CDY44" s="733"/>
      <c r="CDZ44" s="733"/>
      <c r="CEA44" s="733"/>
      <c r="CEB44" s="733"/>
      <c r="CEC44" s="733"/>
      <c r="CED44" s="733"/>
      <c r="CEE44" s="762"/>
      <c r="CEF44" s="836"/>
      <c r="CEG44" s="724"/>
      <c r="CEH44" s="29"/>
      <c r="CEI44" s="29"/>
      <c r="CEJ44" s="29"/>
      <c r="CEK44" s="724"/>
      <c r="CEL44" s="71"/>
      <c r="CEM44" s="29"/>
      <c r="CEN44" s="29"/>
      <c r="CEO44" s="724"/>
      <c r="CEP44" s="29"/>
      <c r="CEQ44" s="29"/>
      <c r="CER44" s="29"/>
      <c r="CES44" s="739"/>
      <c r="CET44" s="777"/>
      <c r="CEU44" s="742"/>
      <c r="CEV44" s="839"/>
      <c r="CEW44" s="825"/>
      <c r="CEX44" s="23"/>
      <c r="CEY44" s="828"/>
      <c r="CEZ44" s="822"/>
      <c r="CFA44" s="611"/>
      <c r="CFB44" s="611"/>
      <c r="CFC44" s="611"/>
      <c r="CFD44" s="611"/>
      <c r="CFE44" s="762"/>
      <c r="CFF44" s="762"/>
      <c r="CFG44" s="733"/>
      <c r="CFH44" s="33"/>
      <c r="CFI44" s="33"/>
      <c r="CFJ44" s="33"/>
      <c r="CFK44" s="33"/>
      <c r="CFL44" s="33"/>
      <c r="CFM44" s="33"/>
      <c r="CFN44" s="33"/>
      <c r="CFO44" s="26"/>
      <c r="CFP44" s="27"/>
      <c r="CFQ44" s="27"/>
      <c r="CFR44" s="27"/>
      <c r="CFS44" s="27"/>
      <c r="CFT44" s="27"/>
      <c r="CFU44" s="27"/>
      <c r="CFV44" s="27"/>
      <c r="CFW44" s="28"/>
      <c r="CFX44" s="28"/>
      <c r="CFY44" s="28"/>
      <c r="CFZ44" s="28"/>
      <c r="CGA44" s="28"/>
      <c r="CGB44" s="28"/>
      <c r="CGC44" s="28"/>
      <c r="CGD44" s="28"/>
      <c r="CGE44" s="28"/>
      <c r="CGF44" s="28"/>
      <c r="CGG44" s="28"/>
      <c r="CGH44" s="28"/>
      <c r="CGI44" s="733"/>
      <c r="CGJ44" s="733"/>
      <c r="CGK44" s="733"/>
      <c r="CGL44" s="733"/>
      <c r="CGM44" s="733"/>
      <c r="CGN44" s="733"/>
      <c r="CGO44" s="733"/>
      <c r="CGP44" s="733"/>
      <c r="CGQ44" s="762"/>
      <c r="CGR44" s="836"/>
      <c r="CGS44" s="724"/>
      <c r="CGT44" s="29"/>
      <c r="CGU44" s="29"/>
      <c r="CGV44" s="29"/>
      <c r="CGW44" s="724"/>
      <c r="CGX44" s="71"/>
      <c r="CGY44" s="29"/>
      <c r="CGZ44" s="29"/>
      <c r="CHA44" s="724"/>
      <c r="CHB44" s="29"/>
      <c r="CHC44" s="29"/>
      <c r="CHD44" s="29"/>
      <c r="CHE44" s="739"/>
      <c r="CHF44" s="777"/>
      <c r="CHG44" s="742"/>
      <c r="CHH44" s="839"/>
      <c r="CHI44" s="825"/>
      <c r="CHJ44" s="23"/>
      <c r="CHK44" s="828"/>
      <c r="CHL44" s="822"/>
      <c r="CHM44" s="611"/>
      <c r="CHN44" s="611"/>
      <c r="CHO44" s="611"/>
      <c r="CHP44" s="611"/>
      <c r="CHQ44" s="762"/>
      <c r="CHR44" s="762"/>
      <c r="CHS44" s="733"/>
      <c r="CHT44" s="33"/>
      <c r="CHU44" s="33"/>
      <c r="CHV44" s="33"/>
      <c r="CHW44" s="33"/>
      <c r="CHX44" s="33"/>
      <c r="CHY44" s="33"/>
      <c r="CHZ44" s="33"/>
      <c r="CIA44" s="26"/>
      <c r="CIB44" s="27"/>
      <c r="CIC44" s="27"/>
      <c r="CID44" s="27"/>
      <c r="CIE44" s="27"/>
      <c r="CIF44" s="27"/>
      <c r="CIG44" s="27"/>
      <c r="CIH44" s="27"/>
      <c r="CII44" s="28"/>
      <c r="CIJ44" s="28"/>
      <c r="CIK44" s="28"/>
      <c r="CIL44" s="28"/>
      <c r="CIM44" s="28"/>
      <c r="CIN44" s="28"/>
      <c r="CIO44" s="28"/>
      <c r="CIP44" s="28"/>
      <c r="CIQ44" s="28"/>
      <c r="CIR44" s="28"/>
      <c r="CIS44" s="28"/>
      <c r="CIT44" s="28"/>
      <c r="CIU44" s="733"/>
      <c r="CIV44" s="733"/>
      <c r="CIW44" s="733"/>
      <c r="CIX44" s="733"/>
      <c r="CIY44" s="733"/>
      <c r="CIZ44" s="733"/>
      <c r="CJA44" s="733"/>
      <c r="CJB44" s="733"/>
      <c r="CJC44" s="762"/>
      <c r="CJD44" s="836"/>
      <c r="CJE44" s="724"/>
      <c r="CJF44" s="29"/>
      <c r="CJG44" s="29"/>
      <c r="CJH44" s="29"/>
      <c r="CJI44" s="724"/>
      <c r="CJJ44" s="71"/>
      <c r="CJK44" s="29"/>
      <c r="CJL44" s="29"/>
      <c r="CJM44" s="724"/>
      <c r="CJN44" s="29"/>
      <c r="CJO44" s="29"/>
      <c r="CJP44" s="29"/>
      <c r="CJQ44" s="739"/>
      <c r="CJR44" s="777"/>
      <c r="CJS44" s="742"/>
      <c r="CJT44" s="839"/>
      <c r="CJU44" s="825"/>
      <c r="CJV44" s="23"/>
      <c r="CJW44" s="828"/>
      <c r="CJX44" s="822"/>
      <c r="CJY44" s="611"/>
      <c r="CJZ44" s="611"/>
      <c r="CKA44" s="611"/>
      <c r="CKB44" s="611"/>
      <c r="CKC44" s="762"/>
      <c r="CKD44" s="762"/>
      <c r="CKE44" s="733"/>
      <c r="CKF44" s="33"/>
      <c r="CKG44" s="33"/>
      <c r="CKH44" s="33"/>
      <c r="CKI44" s="33"/>
      <c r="CKJ44" s="33"/>
      <c r="CKK44" s="33"/>
      <c r="CKL44" s="33"/>
      <c r="CKM44" s="26"/>
      <c r="CKN44" s="27"/>
      <c r="CKO44" s="27"/>
      <c r="CKP44" s="27"/>
      <c r="CKQ44" s="27"/>
      <c r="CKR44" s="27"/>
      <c r="CKS44" s="27"/>
      <c r="CKT44" s="27"/>
      <c r="CKU44" s="28"/>
      <c r="CKV44" s="28"/>
      <c r="CKW44" s="28"/>
      <c r="CKX44" s="28"/>
      <c r="CKY44" s="28"/>
      <c r="CKZ44" s="28"/>
      <c r="CLA44" s="28"/>
      <c r="CLB44" s="28"/>
      <c r="CLC44" s="28"/>
      <c r="CLD44" s="28"/>
      <c r="CLE44" s="28"/>
      <c r="CLF44" s="28"/>
      <c r="CLG44" s="733"/>
      <c r="CLH44" s="733"/>
      <c r="CLI44" s="733"/>
      <c r="CLJ44" s="733"/>
      <c r="CLK44" s="733"/>
      <c r="CLL44" s="733"/>
      <c r="CLM44" s="733"/>
      <c r="CLN44" s="733"/>
      <c r="CLO44" s="762"/>
      <c r="CLP44" s="836"/>
      <c r="CLQ44" s="724"/>
      <c r="CLR44" s="29"/>
      <c r="CLS44" s="29"/>
      <c r="CLT44" s="29"/>
      <c r="CLU44" s="724"/>
      <c r="CLV44" s="71"/>
      <c r="CLW44" s="29"/>
      <c r="CLX44" s="29"/>
      <c r="CLY44" s="724"/>
      <c r="CLZ44" s="29"/>
      <c r="CMA44" s="29"/>
      <c r="CMB44" s="29"/>
      <c r="CMC44" s="739"/>
      <c r="CMD44" s="777"/>
      <c r="CME44" s="742"/>
      <c r="CMF44" s="839"/>
      <c r="CMG44" s="825"/>
      <c r="CMH44" s="23"/>
      <c r="CMI44" s="828"/>
      <c r="CMJ44" s="822"/>
      <c r="CMK44" s="611"/>
      <c r="CML44" s="611"/>
      <c r="CMM44" s="611"/>
      <c r="CMN44" s="611"/>
      <c r="CMO44" s="762"/>
      <c r="CMP44" s="762"/>
      <c r="CMQ44" s="733"/>
      <c r="CMR44" s="33"/>
      <c r="CMS44" s="33"/>
      <c r="CMT44" s="33"/>
      <c r="CMU44" s="33"/>
      <c r="CMV44" s="33"/>
      <c r="CMW44" s="33"/>
      <c r="CMX44" s="33"/>
      <c r="CMY44" s="26"/>
      <c r="CMZ44" s="27"/>
      <c r="CNA44" s="27"/>
      <c r="CNB44" s="27"/>
      <c r="CNC44" s="27"/>
      <c r="CND44" s="27"/>
      <c r="CNE44" s="27"/>
      <c r="CNF44" s="27"/>
      <c r="CNG44" s="28"/>
      <c r="CNH44" s="28"/>
      <c r="CNI44" s="28"/>
      <c r="CNJ44" s="28"/>
      <c r="CNK44" s="28"/>
      <c r="CNL44" s="28"/>
      <c r="CNM44" s="28"/>
      <c r="CNN44" s="28"/>
      <c r="CNO44" s="28"/>
      <c r="CNP44" s="28"/>
      <c r="CNQ44" s="28"/>
      <c r="CNR44" s="28"/>
      <c r="CNS44" s="733"/>
      <c r="CNT44" s="733"/>
      <c r="CNU44" s="733"/>
      <c r="CNV44" s="733"/>
      <c r="CNW44" s="733"/>
      <c r="CNX44" s="733"/>
      <c r="CNY44" s="733"/>
      <c r="CNZ44" s="733"/>
      <c r="COA44" s="762"/>
      <c r="COB44" s="836"/>
      <c r="COC44" s="724"/>
      <c r="COD44" s="29"/>
      <c r="COE44" s="29"/>
      <c r="COF44" s="29"/>
      <c r="COG44" s="724"/>
      <c r="COH44" s="71"/>
      <c r="COI44" s="29"/>
      <c r="COJ44" s="29"/>
      <c r="COK44" s="724"/>
      <c r="COL44" s="29"/>
      <c r="COM44" s="29"/>
      <c r="CON44" s="29"/>
      <c r="COO44" s="739"/>
      <c r="COP44" s="777"/>
      <c r="COQ44" s="742"/>
      <c r="COR44" s="839"/>
      <c r="COS44" s="825"/>
      <c r="COT44" s="23"/>
      <c r="COU44" s="828"/>
      <c r="COV44" s="822"/>
      <c r="COW44" s="611"/>
      <c r="COX44" s="611"/>
      <c r="COY44" s="611"/>
      <c r="COZ44" s="611"/>
      <c r="CPA44" s="762"/>
      <c r="CPB44" s="762"/>
      <c r="CPC44" s="733"/>
      <c r="CPD44" s="33"/>
      <c r="CPE44" s="33"/>
      <c r="CPF44" s="33"/>
      <c r="CPG44" s="33"/>
      <c r="CPH44" s="33"/>
      <c r="CPI44" s="33"/>
      <c r="CPJ44" s="33"/>
      <c r="CPK44" s="26"/>
      <c r="CPL44" s="27"/>
      <c r="CPM44" s="27"/>
      <c r="CPN44" s="27"/>
      <c r="CPO44" s="27"/>
      <c r="CPP44" s="27"/>
      <c r="CPQ44" s="27"/>
      <c r="CPR44" s="27"/>
      <c r="CPS44" s="28"/>
      <c r="CPT44" s="28"/>
      <c r="CPU44" s="28"/>
      <c r="CPV44" s="28"/>
      <c r="CPW44" s="28"/>
      <c r="CPX44" s="28"/>
      <c r="CPY44" s="28"/>
      <c r="CPZ44" s="28"/>
      <c r="CQA44" s="28"/>
      <c r="CQB44" s="28"/>
      <c r="CQC44" s="28"/>
      <c r="CQD44" s="28"/>
      <c r="CQE44" s="733"/>
      <c r="CQF44" s="733"/>
      <c r="CQG44" s="733"/>
      <c r="CQH44" s="733"/>
      <c r="CQI44" s="733"/>
      <c r="CQJ44" s="733"/>
      <c r="CQK44" s="733"/>
      <c r="CQL44" s="733"/>
      <c r="CQM44" s="762"/>
      <c r="CQN44" s="836"/>
      <c r="CQO44" s="724"/>
      <c r="CQP44" s="29"/>
      <c r="CQQ44" s="29"/>
      <c r="CQR44" s="29"/>
      <c r="CQS44" s="724"/>
      <c r="CQT44" s="71"/>
      <c r="CQU44" s="29"/>
      <c r="CQV44" s="29"/>
      <c r="CQW44" s="724"/>
      <c r="CQX44" s="29"/>
      <c r="CQY44" s="29"/>
      <c r="CQZ44" s="29"/>
      <c r="CRA44" s="739"/>
      <c r="CRB44" s="777"/>
      <c r="CRC44" s="742"/>
      <c r="CRD44" s="839"/>
      <c r="CRE44" s="825"/>
      <c r="CRF44" s="23"/>
      <c r="CRG44" s="828"/>
      <c r="CRH44" s="822"/>
      <c r="CRI44" s="611"/>
      <c r="CRJ44" s="611"/>
      <c r="CRK44" s="611"/>
      <c r="CRL44" s="611"/>
      <c r="CRM44" s="762"/>
      <c r="CRN44" s="762"/>
      <c r="CRO44" s="733"/>
      <c r="CRP44" s="33"/>
      <c r="CRQ44" s="33"/>
      <c r="CRR44" s="33"/>
      <c r="CRS44" s="33"/>
      <c r="CRT44" s="33"/>
      <c r="CRU44" s="33"/>
      <c r="CRV44" s="33"/>
      <c r="CRW44" s="26"/>
      <c r="CRX44" s="27"/>
      <c r="CRY44" s="27"/>
      <c r="CRZ44" s="27"/>
      <c r="CSA44" s="27"/>
      <c r="CSB44" s="27"/>
      <c r="CSC44" s="27"/>
      <c r="CSD44" s="27"/>
      <c r="CSE44" s="28"/>
      <c r="CSF44" s="28"/>
      <c r="CSG44" s="28"/>
      <c r="CSH44" s="28"/>
      <c r="CSI44" s="28"/>
      <c r="CSJ44" s="28"/>
      <c r="CSK44" s="28"/>
      <c r="CSL44" s="28"/>
      <c r="CSM44" s="28"/>
      <c r="CSN44" s="28"/>
      <c r="CSO44" s="28"/>
      <c r="CSP44" s="28"/>
      <c r="CSQ44" s="733"/>
      <c r="CSR44" s="733"/>
      <c r="CSS44" s="733"/>
      <c r="CST44" s="733"/>
      <c r="CSU44" s="733"/>
      <c r="CSV44" s="733"/>
      <c r="CSW44" s="733"/>
      <c r="CSX44" s="733"/>
      <c r="CSY44" s="762"/>
      <c r="CSZ44" s="836"/>
      <c r="CTA44" s="724"/>
      <c r="CTB44" s="29"/>
      <c r="CTC44" s="29"/>
      <c r="CTD44" s="29"/>
      <c r="CTE44" s="724"/>
      <c r="CTF44" s="71"/>
      <c r="CTG44" s="29"/>
      <c r="CTH44" s="29"/>
      <c r="CTI44" s="724"/>
      <c r="CTJ44" s="29"/>
      <c r="CTK44" s="29"/>
      <c r="CTL44" s="29"/>
      <c r="CTM44" s="739"/>
      <c r="CTN44" s="777"/>
      <c r="CTO44" s="742"/>
      <c r="CTP44" s="839"/>
      <c r="CTQ44" s="825"/>
      <c r="CTR44" s="23"/>
      <c r="CTS44" s="828"/>
      <c r="CTT44" s="822"/>
      <c r="CTU44" s="611"/>
      <c r="CTV44" s="611"/>
      <c r="CTW44" s="611"/>
      <c r="CTX44" s="611"/>
      <c r="CTY44" s="762"/>
      <c r="CTZ44" s="762"/>
      <c r="CUA44" s="733"/>
      <c r="CUB44" s="33"/>
      <c r="CUC44" s="33"/>
      <c r="CUD44" s="33"/>
      <c r="CUE44" s="33"/>
      <c r="CUF44" s="33"/>
      <c r="CUG44" s="33"/>
      <c r="CUH44" s="33"/>
      <c r="CUI44" s="26"/>
      <c r="CUJ44" s="27"/>
      <c r="CUK44" s="27"/>
      <c r="CUL44" s="27"/>
      <c r="CUM44" s="27"/>
      <c r="CUN44" s="27"/>
      <c r="CUO44" s="27"/>
      <c r="CUP44" s="27"/>
      <c r="CUQ44" s="28"/>
      <c r="CUR44" s="28"/>
      <c r="CUS44" s="28"/>
      <c r="CUT44" s="28"/>
      <c r="CUU44" s="28"/>
      <c r="CUV44" s="28"/>
      <c r="CUW44" s="28"/>
      <c r="CUX44" s="28"/>
      <c r="CUY44" s="28"/>
      <c r="CUZ44" s="28"/>
      <c r="CVA44" s="28"/>
      <c r="CVB44" s="28"/>
      <c r="CVC44" s="733"/>
      <c r="CVD44" s="733"/>
      <c r="CVE44" s="733"/>
      <c r="CVF44" s="733"/>
      <c r="CVG44" s="733"/>
      <c r="CVH44" s="733"/>
      <c r="CVI44" s="733"/>
      <c r="CVJ44" s="733"/>
      <c r="CVK44" s="762"/>
      <c r="CVL44" s="836"/>
      <c r="CVM44" s="724"/>
      <c r="CVN44" s="29"/>
      <c r="CVO44" s="29"/>
      <c r="CVP44" s="29"/>
      <c r="CVQ44" s="724"/>
      <c r="CVR44" s="71"/>
      <c r="CVS44" s="29"/>
      <c r="CVT44" s="29"/>
      <c r="CVU44" s="724"/>
      <c r="CVV44" s="29"/>
      <c r="CVW44" s="29"/>
      <c r="CVX44" s="29"/>
      <c r="CVY44" s="739"/>
      <c r="CVZ44" s="777"/>
      <c r="CWA44" s="742"/>
      <c r="CWB44" s="839"/>
      <c r="CWC44" s="825"/>
      <c r="CWD44" s="23"/>
      <c r="CWE44" s="828"/>
      <c r="CWF44" s="822"/>
      <c r="CWG44" s="611"/>
      <c r="CWH44" s="611"/>
      <c r="CWI44" s="611"/>
      <c r="CWJ44" s="611"/>
      <c r="CWK44" s="762"/>
      <c r="CWL44" s="762"/>
      <c r="CWM44" s="733"/>
      <c r="CWN44" s="33"/>
      <c r="CWO44" s="33"/>
      <c r="CWP44" s="33"/>
      <c r="CWQ44" s="33"/>
      <c r="CWR44" s="33"/>
      <c r="CWS44" s="33"/>
      <c r="CWT44" s="33"/>
      <c r="CWU44" s="26"/>
      <c r="CWV44" s="27"/>
      <c r="CWW44" s="27"/>
      <c r="CWX44" s="27"/>
      <c r="CWY44" s="27"/>
      <c r="CWZ44" s="27"/>
      <c r="CXA44" s="27"/>
      <c r="CXB44" s="27"/>
      <c r="CXC44" s="28"/>
      <c r="CXD44" s="28"/>
      <c r="CXE44" s="28"/>
      <c r="CXF44" s="28"/>
      <c r="CXG44" s="28"/>
      <c r="CXH44" s="28"/>
      <c r="CXI44" s="28"/>
      <c r="CXJ44" s="28"/>
      <c r="CXK44" s="28"/>
      <c r="CXL44" s="28"/>
      <c r="CXM44" s="28"/>
      <c r="CXN44" s="28"/>
      <c r="CXO44" s="733"/>
      <c r="CXP44" s="733"/>
      <c r="CXQ44" s="733"/>
      <c r="CXR44" s="733"/>
      <c r="CXS44" s="733"/>
      <c r="CXT44" s="733"/>
      <c r="CXU44" s="733"/>
      <c r="CXV44" s="733"/>
      <c r="CXW44" s="762"/>
      <c r="CXX44" s="836"/>
      <c r="CXY44" s="724"/>
      <c r="CXZ44" s="29"/>
      <c r="CYA44" s="29"/>
      <c r="CYB44" s="29"/>
      <c r="CYC44" s="724"/>
      <c r="CYD44" s="71"/>
      <c r="CYE44" s="29"/>
      <c r="CYF44" s="29"/>
      <c r="CYG44" s="724"/>
      <c r="CYH44" s="29"/>
      <c r="CYI44" s="29"/>
      <c r="CYJ44" s="29"/>
      <c r="CYK44" s="739"/>
      <c r="CYL44" s="777"/>
      <c r="CYM44" s="742"/>
      <c r="CYN44" s="839"/>
      <c r="CYO44" s="825"/>
      <c r="CYP44" s="23"/>
      <c r="CYQ44" s="828"/>
      <c r="CYR44" s="822"/>
      <c r="CYS44" s="611"/>
      <c r="CYT44" s="611"/>
      <c r="CYU44" s="611"/>
      <c r="CYV44" s="611"/>
      <c r="CYW44" s="762"/>
      <c r="CYX44" s="762"/>
      <c r="CYY44" s="733"/>
      <c r="CYZ44" s="33"/>
      <c r="CZA44" s="33"/>
      <c r="CZB44" s="33"/>
      <c r="CZC44" s="33"/>
      <c r="CZD44" s="33"/>
      <c r="CZE44" s="33"/>
      <c r="CZF44" s="33"/>
      <c r="CZG44" s="26"/>
      <c r="CZH44" s="27"/>
      <c r="CZI44" s="27"/>
      <c r="CZJ44" s="27"/>
      <c r="CZK44" s="27"/>
      <c r="CZL44" s="27"/>
      <c r="CZM44" s="27"/>
      <c r="CZN44" s="27"/>
      <c r="CZO44" s="28"/>
      <c r="CZP44" s="28"/>
      <c r="CZQ44" s="28"/>
      <c r="CZR44" s="28"/>
      <c r="CZS44" s="28"/>
      <c r="CZT44" s="28"/>
      <c r="CZU44" s="28"/>
      <c r="CZV44" s="28"/>
      <c r="CZW44" s="28"/>
      <c r="CZX44" s="28"/>
      <c r="CZY44" s="28"/>
      <c r="CZZ44" s="28"/>
      <c r="DAA44" s="733"/>
      <c r="DAB44" s="733"/>
      <c r="DAC44" s="733"/>
      <c r="DAD44" s="733"/>
      <c r="DAE44" s="733"/>
      <c r="DAF44" s="733"/>
      <c r="DAG44" s="733"/>
      <c r="DAH44" s="733"/>
      <c r="DAI44" s="762"/>
      <c r="DAJ44" s="836"/>
      <c r="DAK44" s="724"/>
      <c r="DAL44" s="29"/>
      <c r="DAM44" s="29"/>
      <c r="DAN44" s="29"/>
      <c r="DAO44" s="724"/>
      <c r="DAP44" s="71"/>
      <c r="DAQ44" s="29"/>
      <c r="DAR44" s="29"/>
      <c r="DAS44" s="724"/>
      <c r="DAT44" s="29"/>
      <c r="DAU44" s="29"/>
      <c r="DAV44" s="29"/>
      <c r="DAW44" s="739"/>
      <c r="DAX44" s="777"/>
      <c r="DAY44" s="742"/>
      <c r="DAZ44" s="839"/>
      <c r="DBA44" s="825"/>
      <c r="DBB44" s="23"/>
      <c r="DBC44" s="828"/>
      <c r="DBD44" s="822"/>
      <c r="DBE44" s="611"/>
      <c r="DBF44" s="611"/>
      <c r="DBG44" s="611"/>
      <c r="DBH44" s="611"/>
      <c r="DBI44" s="762"/>
      <c r="DBJ44" s="762"/>
      <c r="DBK44" s="733"/>
      <c r="DBL44" s="33"/>
      <c r="DBM44" s="33"/>
      <c r="DBN44" s="33"/>
      <c r="DBO44" s="33"/>
      <c r="DBP44" s="33"/>
      <c r="DBQ44" s="33"/>
      <c r="DBR44" s="33"/>
      <c r="DBS44" s="26"/>
      <c r="DBT44" s="27"/>
      <c r="DBU44" s="27"/>
      <c r="DBV44" s="27"/>
      <c r="DBW44" s="27"/>
      <c r="DBX44" s="27"/>
      <c r="DBY44" s="27"/>
      <c r="DBZ44" s="27"/>
      <c r="DCA44" s="28"/>
      <c r="DCB44" s="28"/>
      <c r="DCC44" s="28"/>
      <c r="DCD44" s="28"/>
      <c r="DCE44" s="28"/>
      <c r="DCF44" s="28"/>
      <c r="DCG44" s="28"/>
      <c r="DCH44" s="28"/>
      <c r="DCI44" s="28"/>
      <c r="DCJ44" s="28"/>
      <c r="DCK44" s="28"/>
      <c r="DCL44" s="28"/>
      <c r="DCM44" s="733"/>
      <c r="DCN44" s="733"/>
      <c r="DCO44" s="733"/>
      <c r="DCP44" s="733"/>
      <c r="DCQ44" s="733"/>
      <c r="DCR44" s="733"/>
      <c r="DCS44" s="733"/>
      <c r="DCT44" s="733"/>
      <c r="DCU44" s="762"/>
      <c r="DCV44" s="836"/>
      <c r="DCW44" s="724"/>
      <c r="DCX44" s="29"/>
      <c r="DCY44" s="29"/>
      <c r="DCZ44" s="29"/>
      <c r="DDA44" s="724"/>
      <c r="DDB44" s="71"/>
      <c r="DDC44" s="29"/>
      <c r="DDD44" s="29"/>
      <c r="DDE44" s="724"/>
      <c r="DDF44" s="29"/>
      <c r="DDG44" s="29"/>
      <c r="DDH44" s="29"/>
      <c r="DDI44" s="739"/>
      <c r="DDJ44" s="777"/>
      <c r="DDK44" s="742"/>
      <c r="DDL44" s="839"/>
      <c r="DDM44" s="825"/>
      <c r="DDN44" s="23"/>
      <c r="DDO44" s="828"/>
      <c r="DDP44" s="822"/>
      <c r="DDQ44" s="611"/>
      <c r="DDR44" s="611"/>
      <c r="DDS44" s="611"/>
      <c r="DDT44" s="611"/>
      <c r="DDU44" s="762"/>
      <c r="DDV44" s="762"/>
      <c r="DDW44" s="733"/>
      <c r="DDX44" s="33"/>
      <c r="DDY44" s="33"/>
      <c r="DDZ44" s="33"/>
      <c r="DEA44" s="33"/>
      <c r="DEB44" s="33"/>
      <c r="DEC44" s="33"/>
      <c r="DED44" s="33"/>
      <c r="DEE44" s="26"/>
      <c r="DEF44" s="27"/>
      <c r="DEG44" s="27"/>
      <c r="DEH44" s="27"/>
      <c r="DEI44" s="27"/>
      <c r="DEJ44" s="27"/>
      <c r="DEK44" s="27"/>
      <c r="DEL44" s="27"/>
      <c r="DEM44" s="28"/>
      <c r="DEN44" s="28"/>
      <c r="DEO44" s="28"/>
      <c r="DEP44" s="28"/>
      <c r="DEQ44" s="28"/>
      <c r="DER44" s="28"/>
      <c r="DES44" s="28"/>
      <c r="DET44" s="28"/>
      <c r="DEU44" s="28"/>
      <c r="DEV44" s="28"/>
      <c r="DEW44" s="28"/>
      <c r="DEX44" s="28"/>
      <c r="DEY44" s="733"/>
      <c r="DEZ44" s="733"/>
      <c r="DFA44" s="733"/>
      <c r="DFB44" s="733"/>
      <c r="DFC44" s="733"/>
      <c r="DFD44" s="733"/>
      <c r="DFE44" s="733"/>
      <c r="DFF44" s="733"/>
      <c r="DFG44" s="762"/>
      <c r="DFH44" s="836"/>
      <c r="DFI44" s="724"/>
      <c r="DFJ44" s="29"/>
      <c r="DFK44" s="29"/>
      <c r="DFL44" s="29"/>
      <c r="DFM44" s="724"/>
      <c r="DFN44" s="71"/>
      <c r="DFO44" s="29"/>
      <c r="DFP44" s="29"/>
      <c r="DFQ44" s="724"/>
      <c r="DFR44" s="29"/>
      <c r="DFS44" s="29"/>
      <c r="DFT44" s="29"/>
      <c r="DFU44" s="739"/>
      <c r="DFV44" s="777"/>
      <c r="DFW44" s="742"/>
      <c r="DFX44" s="839"/>
      <c r="DFY44" s="825"/>
      <c r="DFZ44" s="23"/>
      <c r="DGA44" s="828"/>
      <c r="DGB44" s="822"/>
      <c r="DGC44" s="611"/>
      <c r="DGD44" s="611"/>
      <c r="DGE44" s="611"/>
      <c r="DGF44" s="611"/>
      <c r="DGG44" s="762"/>
      <c r="DGH44" s="762"/>
      <c r="DGI44" s="733"/>
      <c r="DGJ44" s="33"/>
      <c r="DGK44" s="33"/>
      <c r="DGL44" s="33"/>
      <c r="DGM44" s="33"/>
      <c r="DGN44" s="33"/>
      <c r="DGO44" s="33"/>
      <c r="DGP44" s="33"/>
      <c r="DGQ44" s="26"/>
      <c r="DGR44" s="27"/>
      <c r="DGS44" s="27"/>
      <c r="DGT44" s="27"/>
      <c r="DGU44" s="27"/>
      <c r="DGV44" s="27"/>
      <c r="DGW44" s="27"/>
      <c r="DGX44" s="27"/>
      <c r="DGY44" s="28"/>
      <c r="DGZ44" s="28"/>
      <c r="DHA44" s="28"/>
      <c r="DHB44" s="28"/>
      <c r="DHC44" s="28"/>
      <c r="DHD44" s="28"/>
      <c r="DHE44" s="28"/>
      <c r="DHF44" s="28"/>
      <c r="DHG44" s="28"/>
      <c r="DHH44" s="28"/>
      <c r="DHI44" s="28"/>
      <c r="DHJ44" s="28"/>
      <c r="DHK44" s="733"/>
      <c r="DHL44" s="733"/>
      <c r="DHM44" s="733"/>
      <c r="DHN44" s="733"/>
      <c r="DHO44" s="733"/>
      <c r="DHP44" s="733"/>
      <c r="DHQ44" s="733"/>
      <c r="DHR44" s="733"/>
      <c r="DHS44" s="762"/>
      <c r="DHT44" s="836"/>
      <c r="DHU44" s="724"/>
      <c r="DHV44" s="29"/>
      <c r="DHW44" s="29"/>
      <c r="DHX44" s="29"/>
      <c r="DHY44" s="724"/>
      <c r="DHZ44" s="71"/>
      <c r="DIA44" s="29"/>
      <c r="DIB44" s="29"/>
      <c r="DIC44" s="724"/>
      <c r="DID44" s="29"/>
      <c r="DIE44" s="29"/>
      <c r="DIF44" s="29"/>
      <c r="DIG44" s="739"/>
      <c r="DIH44" s="777"/>
      <c r="DII44" s="742"/>
      <c r="DIJ44" s="839"/>
      <c r="DIK44" s="825"/>
      <c r="DIL44" s="23"/>
      <c r="DIM44" s="828"/>
      <c r="DIN44" s="822"/>
      <c r="DIO44" s="611"/>
      <c r="DIP44" s="611"/>
      <c r="DIQ44" s="611"/>
      <c r="DIR44" s="611"/>
      <c r="DIS44" s="762"/>
      <c r="DIT44" s="762"/>
      <c r="DIU44" s="733"/>
      <c r="DIV44" s="33"/>
      <c r="DIW44" s="33"/>
      <c r="DIX44" s="33"/>
      <c r="DIY44" s="33"/>
      <c r="DIZ44" s="33"/>
      <c r="DJA44" s="33"/>
      <c r="DJB44" s="33"/>
      <c r="DJC44" s="26"/>
      <c r="DJD44" s="27"/>
      <c r="DJE44" s="27"/>
      <c r="DJF44" s="27"/>
      <c r="DJG44" s="27"/>
      <c r="DJH44" s="27"/>
      <c r="DJI44" s="27"/>
      <c r="DJJ44" s="27"/>
      <c r="DJK44" s="28"/>
      <c r="DJL44" s="28"/>
      <c r="DJM44" s="28"/>
      <c r="DJN44" s="28"/>
      <c r="DJO44" s="28"/>
      <c r="DJP44" s="28"/>
      <c r="DJQ44" s="28"/>
      <c r="DJR44" s="28"/>
      <c r="DJS44" s="28"/>
      <c r="DJT44" s="28"/>
      <c r="DJU44" s="28"/>
      <c r="DJV44" s="28"/>
      <c r="DJW44" s="733"/>
      <c r="DJX44" s="733"/>
      <c r="DJY44" s="733"/>
      <c r="DJZ44" s="733"/>
      <c r="DKA44" s="733"/>
      <c r="DKB44" s="733"/>
      <c r="DKC44" s="733"/>
      <c r="DKD44" s="733"/>
      <c r="DKE44" s="762"/>
      <c r="DKF44" s="836"/>
      <c r="DKG44" s="724"/>
      <c r="DKH44" s="29"/>
      <c r="DKI44" s="29"/>
      <c r="DKJ44" s="29"/>
      <c r="DKK44" s="724"/>
      <c r="DKL44" s="71"/>
      <c r="DKM44" s="29"/>
      <c r="DKN44" s="29"/>
      <c r="DKO44" s="724"/>
      <c r="DKP44" s="29"/>
      <c r="DKQ44" s="29"/>
      <c r="DKR44" s="29"/>
      <c r="DKS44" s="739"/>
      <c r="DKT44" s="777"/>
      <c r="DKU44" s="742"/>
      <c r="DKV44" s="839"/>
      <c r="DKW44" s="825"/>
      <c r="DKX44" s="23"/>
      <c r="DKY44" s="828"/>
      <c r="DKZ44" s="822"/>
      <c r="DLA44" s="611"/>
      <c r="DLB44" s="611"/>
      <c r="DLC44" s="611"/>
      <c r="DLD44" s="611"/>
      <c r="DLE44" s="762"/>
      <c r="DLF44" s="762"/>
      <c r="DLG44" s="733"/>
      <c r="DLH44" s="33"/>
      <c r="DLI44" s="33"/>
      <c r="DLJ44" s="33"/>
      <c r="DLK44" s="33"/>
      <c r="DLL44" s="33"/>
      <c r="DLM44" s="33"/>
      <c r="DLN44" s="33"/>
      <c r="DLO44" s="26"/>
      <c r="DLP44" s="27"/>
      <c r="DLQ44" s="27"/>
      <c r="DLR44" s="27"/>
      <c r="DLS44" s="27"/>
      <c r="DLT44" s="27"/>
      <c r="DLU44" s="27"/>
      <c r="DLV44" s="27"/>
      <c r="DLW44" s="28"/>
      <c r="DLX44" s="28"/>
      <c r="DLY44" s="28"/>
      <c r="DLZ44" s="28"/>
      <c r="DMA44" s="28"/>
      <c r="DMB44" s="28"/>
      <c r="DMC44" s="28"/>
      <c r="DMD44" s="28"/>
      <c r="DME44" s="28"/>
      <c r="DMF44" s="28"/>
      <c r="DMG44" s="28"/>
      <c r="DMH44" s="28"/>
      <c r="DMI44" s="733"/>
      <c r="DMJ44" s="733"/>
      <c r="DMK44" s="733"/>
      <c r="DML44" s="733"/>
      <c r="DMM44" s="733"/>
      <c r="DMN44" s="733"/>
      <c r="DMO44" s="733"/>
      <c r="DMP44" s="733"/>
      <c r="DMQ44" s="762"/>
      <c r="DMR44" s="836"/>
      <c r="DMS44" s="724"/>
      <c r="DMT44" s="29"/>
      <c r="DMU44" s="29"/>
      <c r="DMV44" s="29"/>
      <c r="DMW44" s="724"/>
      <c r="DMX44" s="71"/>
      <c r="DMY44" s="29"/>
      <c r="DMZ44" s="29"/>
      <c r="DNA44" s="724"/>
      <c r="DNB44" s="29"/>
      <c r="DNC44" s="29"/>
      <c r="DND44" s="29"/>
      <c r="DNE44" s="739"/>
      <c r="DNF44" s="777"/>
      <c r="DNG44" s="742"/>
      <c r="DNH44" s="839"/>
      <c r="DNI44" s="825"/>
      <c r="DNJ44" s="23"/>
      <c r="DNK44" s="828"/>
      <c r="DNL44" s="822"/>
      <c r="DNM44" s="611"/>
      <c r="DNN44" s="611"/>
      <c r="DNO44" s="611"/>
      <c r="DNP44" s="611"/>
      <c r="DNQ44" s="762"/>
      <c r="DNR44" s="762"/>
      <c r="DNS44" s="733"/>
      <c r="DNT44" s="33"/>
      <c r="DNU44" s="33"/>
      <c r="DNV44" s="33"/>
      <c r="DNW44" s="33"/>
      <c r="DNX44" s="33"/>
      <c r="DNY44" s="33"/>
      <c r="DNZ44" s="33"/>
      <c r="DOA44" s="26"/>
      <c r="DOB44" s="27"/>
      <c r="DOC44" s="27"/>
      <c r="DOD44" s="27"/>
      <c r="DOE44" s="27"/>
      <c r="DOF44" s="27"/>
      <c r="DOG44" s="27"/>
      <c r="DOH44" s="27"/>
      <c r="DOI44" s="28"/>
      <c r="DOJ44" s="28"/>
      <c r="DOK44" s="28"/>
      <c r="DOL44" s="28"/>
      <c r="DOM44" s="28"/>
      <c r="DON44" s="28"/>
      <c r="DOO44" s="28"/>
      <c r="DOP44" s="28"/>
      <c r="DOQ44" s="28"/>
      <c r="DOR44" s="28"/>
      <c r="DOS44" s="28"/>
      <c r="DOT44" s="28"/>
      <c r="DOU44" s="733"/>
      <c r="DOV44" s="733"/>
      <c r="DOW44" s="733"/>
      <c r="DOX44" s="733"/>
      <c r="DOY44" s="733"/>
      <c r="DOZ44" s="733"/>
      <c r="DPA44" s="733"/>
      <c r="DPB44" s="733"/>
      <c r="DPC44" s="762"/>
      <c r="DPD44" s="836"/>
      <c r="DPE44" s="724"/>
      <c r="DPF44" s="29"/>
      <c r="DPG44" s="29"/>
      <c r="DPH44" s="29"/>
      <c r="DPI44" s="724"/>
      <c r="DPJ44" s="71"/>
      <c r="DPK44" s="29"/>
      <c r="DPL44" s="29"/>
      <c r="DPM44" s="724"/>
      <c r="DPN44" s="29"/>
      <c r="DPO44" s="29"/>
      <c r="DPP44" s="29"/>
      <c r="DPQ44" s="739"/>
      <c r="DPR44" s="777"/>
      <c r="DPS44" s="742"/>
      <c r="DPT44" s="839"/>
      <c r="DPU44" s="825"/>
      <c r="DPV44" s="23"/>
      <c r="DPW44" s="828"/>
      <c r="DPX44" s="822"/>
      <c r="DPY44" s="611"/>
      <c r="DPZ44" s="611"/>
      <c r="DQA44" s="611"/>
      <c r="DQB44" s="611"/>
      <c r="DQC44" s="762"/>
      <c r="DQD44" s="762"/>
      <c r="DQE44" s="733"/>
      <c r="DQF44" s="33"/>
      <c r="DQG44" s="33"/>
      <c r="DQH44" s="33"/>
      <c r="DQI44" s="33"/>
      <c r="DQJ44" s="33"/>
      <c r="DQK44" s="33"/>
      <c r="DQL44" s="33"/>
      <c r="DQM44" s="26"/>
      <c r="DQN44" s="27"/>
      <c r="DQO44" s="27"/>
      <c r="DQP44" s="27"/>
      <c r="DQQ44" s="27"/>
      <c r="DQR44" s="27"/>
      <c r="DQS44" s="27"/>
      <c r="DQT44" s="27"/>
      <c r="DQU44" s="28"/>
      <c r="DQV44" s="28"/>
      <c r="DQW44" s="28"/>
      <c r="DQX44" s="28"/>
      <c r="DQY44" s="28"/>
      <c r="DQZ44" s="28"/>
      <c r="DRA44" s="28"/>
      <c r="DRB44" s="28"/>
      <c r="DRC44" s="28"/>
      <c r="DRD44" s="28"/>
      <c r="DRE44" s="28"/>
      <c r="DRF44" s="28"/>
      <c r="DRG44" s="733"/>
      <c r="DRH44" s="733"/>
      <c r="DRI44" s="733"/>
      <c r="DRJ44" s="733"/>
      <c r="DRK44" s="733"/>
      <c r="DRL44" s="733"/>
      <c r="DRM44" s="733"/>
      <c r="DRN44" s="733"/>
      <c r="DRO44" s="762"/>
      <c r="DRP44" s="836"/>
      <c r="DRQ44" s="724"/>
      <c r="DRR44" s="29"/>
      <c r="DRS44" s="29"/>
      <c r="DRT44" s="29"/>
      <c r="DRU44" s="724"/>
      <c r="DRV44" s="71"/>
      <c r="DRW44" s="29"/>
      <c r="DRX44" s="29"/>
      <c r="DRY44" s="724"/>
      <c r="DRZ44" s="29"/>
      <c r="DSA44" s="29"/>
      <c r="DSB44" s="29"/>
      <c r="DSC44" s="739"/>
      <c r="DSD44" s="777"/>
      <c r="DSE44" s="742"/>
      <c r="DSF44" s="839"/>
      <c r="DSG44" s="825"/>
      <c r="DSH44" s="23"/>
      <c r="DSI44" s="828"/>
      <c r="DSJ44" s="822"/>
      <c r="DSK44" s="611"/>
      <c r="DSL44" s="611"/>
      <c r="DSM44" s="611"/>
      <c r="DSN44" s="611"/>
      <c r="DSO44" s="762"/>
      <c r="DSP44" s="762"/>
      <c r="DSQ44" s="733"/>
      <c r="DSR44" s="33"/>
      <c r="DSS44" s="33"/>
      <c r="DST44" s="33"/>
      <c r="DSU44" s="33"/>
      <c r="DSV44" s="33"/>
      <c r="DSW44" s="33"/>
      <c r="DSX44" s="33"/>
      <c r="DSY44" s="26"/>
      <c r="DSZ44" s="27"/>
      <c r="DTA44" s="27"/>
      <c r="DTB44" s="27"/>
      <c r="DTC44" s="27"/>
      <c r="DTD44" s="27"/>
      <c r="DTE44" s="27"/>
      <c r="DTF44" s="27"/>
      <c r="DTG44" s="28"/>
      <c r="DTH44" s="28"/>
      <c r="DTI44" s="28"/>
      <c r="DTJ44" s="28"/>
      <c r="DTK44" s="28"/>
      <c r="DTL44" s="28"/>
      <c r="DTM44" s="28"/>
      <c r="DTN44" s="28"/>
      <c r="DTO44" s="28"/>
      <c r="DTP44" s="28"/>
      <c r="DTQ44" s="28"/>
      <c r="DTR44" s="28"/>
      <c r="DTS44" s="733"/>
      <c r="DTT44" s="733"/>
      <c r="DTU44" s="733"/>
      <c r="DTV44" s="733"/>
      <c r="DTW44" s="733"/>
      <c r="DTX44" s="733"/>
      <c r="DTY44" s="733"/>
      <c r="DTZ44" s="733"/>
      <c r="DUA44" s="762"/>
      <c r="DUB44" s="836"/>
      <c r="DUC44" s="724"/>
      <c r="DUD44" s="29"/>
      <c r="DUE44" s="29"/>
      <c r="DUF44" s="29"/>
      <c r="DUG44" s="724"/>
      <c r="DUH44" s="71"/>
      <c r="DUI44" s="29"/>
      <c r="DUJ44" s="29"/>
      <c r="DUK44" s="724"/>
      <c r="DUL44" s="29"/>
      <c r="DUM44" s="29"/>
      <c r="DUN44" s="29"/>
      <c r="DUO44" s="739"/>
      <c r="DUP44" s="777"/>
      <c r="DUQ44" s="742"/>
      <c r="DUR44" s="839"/>
      <c r="DUS44" s="825"/>
      <c r="DUT44" s="23"/>
      <c r="DUU44" s="828"/>
      <c r="DUV44" s="822"/>
      <c r="DUW44" s="611"/>
      <c r="DUX44" s="611"/>
      <c r="DUY44" s="611"/>
      <c r="DUZ44" s="611"/>
      <c r="DVA44" s="762"/>
      <c r="DVB44" s="762"/>
      <c r="DVC44" s="733"/>
      <c r="DVD44" s="33"/>
      <c r="DVE44" s="33"/>
      <c r="DVF44" s="33"/>
      <c r="DVG44" s="33"/>
      <c r="DVH44" s="33"/>
      <c r="DVI44" s="33"/>
      <c r="DVJ44" s="33"/>
      <c r="DVK44" s="26"/>
      <c r="DVL44" s="27"/>
      <c r="DVM44" s="27"/>
      <c r="DVN44" s="27"/>
      <c r="DVO44" s="27"/>
      <c r="DVP44" s="27"/>
      <c r="DVQ44" s="27"/>
      <c r="DVR44" s="27"/>
      <c r="DVS44" s="28"/>
      <c r="DVT44" s="28"/>
      <c r="DVU44" s="28"/>
      <c r="DVV44" s="28"/>
      <c r="DVW44" s="28"/>
      <c r="DVX44" s="28"/>
      <c r="DVY44" s="28"/>
      <c r="DVZ44" s="28"/>
      <c r="DWA44" s="28"/>
      <c r="DWB44" s="28"/>
      <c r="DWC44" s="28"/>
      <c r="DWD44" s="28"/>
      <c r="DWE44" s="733"/>
      <c r="DWF44" s="733"/>
      <c r="DWG44" s="733"/>
      <c r="DWH44" s="733"/>
      <c r="DWI44" s="733"/>
      <c r="DWJ44" s="733"/>
      <c r="DWK44" s="733"/>
      <c r="DWL44" s="733"/>
      <c r="DWM44" s="762"/>
      <c r="DWN44" s="836"/>
      <c r="DWO44" s="724"/>
      <c r="DWP44" s="29"/>
      <c r="DWQ44" s="29"/>
      <c r="DWR44" s="29"/>
      <c r="DWS44" s="724"/>
      <c r="DWT44" s="71"/>
      <c r="DWU44" s="29"/>
      <c r="DWV44" s="29"/>
      <c r="DWW44" s="724"/>
      <c r="DWX44" s="29"/>
      <c r="DWY44" s="29"/>
      <c r="DWZ44" s="29"/>
      <c r="DXA44" s="739"/>
      <c r="DXB44" s="777"/>
      <c r="DXC44" s="742"/>
      <c r="DXD44" s="839"/>
      <c r="DXE44" s="825"/>
      <c r="DXF44" s="23"/>
      <c r="DXG44" s="828"/>
      <c r="DXH44" s="822"/>
      <c r="DXI44" s="611"/>
      <c r="DXJ44" s="611"/>
      <c r="DXK44" s="611"/>
      <c r="DXL44" s="611"/>
      <c r="DXM44" s="762"/>
      <c r="DXN44" s="762"/>
      <c r="DXO44" s="733"/>
      <c r="DXP44" s="33"/>
      <c r="DXQ44" s="33"/>
      <c r="DXR44" s="33"/>
      <c r="DXS44" s="33"/>
      <c r="DXT44" s="33"/>
      <c r="DXU44" s="33"/>
      <c r="DXV44" s="33"/>
      <c r="DXW44" s="26"/>
      <c r="DXX44" s="27"/>
      <c r="DXY44" s="27"/>
      <c r="DXZ44" s="27"/>
      <c r="DYA44" s="27"/>
      <c r="DYB44" s="27"/>
      <c r="DYC44" s="27"/>
      <c r="DYD44" s="27"/>
      <c r="DYE44" s="28"/>
      <c r="DYF44" s="28"/>
      <c r="DYG44" s="28"/>
      <c r="DYH44" s="28"/>
      <c r="DYI44" s="28"/>
      <c r="DYJ44" s="28"/>
      <c r="DYK44" s="28"/>
      <c r="DYL44" s="28"/>
      <c r="DYM44" s="28"/>
      <c r="DYN44" s="28"/>
      <c r="DYO44" s="28"/>
      <c r="DYP44" s="28"/>
      <c r="DYQ44" s="733"/>
      <c r="DYR44" s="733"/>
      <c r="DYS44" s="733"/>
      <c r="DYT44" s="733"/>
      <c r="DYU44" s="733"/>
      <c r="DYV44" s="733"/>
      <c r="DYW44" s="733"/>
      <c r="DYX44" s="733"/>
      <c r="DYY44" s="762"/>
      <c r="DYZ44" s="836"/>
      <c r="DZA44" s="724"/>
      <c r="DZB44" s="29"/>
      <c r="DZC44" s="29"/>
      <c r="DZD44" s="29"/>
      <c r="DZE44" s="724"/>
      <c r="DZF44" s="71"/>
      <c r="DZG44" s="29"/>
      <c r="DZH44" s="29"/>
      <c r="DZI44" s="724"/>
      <c r="DZJ44" s="29"/>
      <c r="DZK44" s="29"/>
      <c r="DZL44" s="29"/>
      <c r="DZM44" s="739"/>
      <c r="DZN44" s="777"/>
      <c r="DZO44" s="742"/>
      <c r="DZP44" s="839"/>
      <c r="DZQ44" s="825"/>
      <c r="DZR44" s="23"/>
      <c r="DZS44" s="828"/>
      <c r="DZT44" s="822"/>
      <c r="DZU44" s="611"/>
      <c r="DZV44" s="611"/>
      <c r="DZW44" s="611"/>
      <c r="DZX44" s="611"/>
      <c r="DZY44" s="762"/>
      <c r="DZZ44" s="762"/>
      <c r="EAA44" s="733"/>
      <c r="EAB44" s="33"/>
      <c r="EAC44" s="33"/>
      <c r="EAD44" s="33"/>
      <c r="EAE44" s="33"/>
      <c r="EAF44" s="33"/>
      <c r="EAG44" s="33"/>
      <c r="EAH44" s="33"/>
      <c r="EAI44" s="26"/>
      <c r="EAJ44" s="27"/>
      <c r="EAK44" s="27"/>
      <c r="EAL44" s="27"/>
      <c r="EAM44" s="27"/>
      <c r="EAN44" s="27"/>
      <c r="EAO44" s="27"/>
      <c r="EAP44" s="27"/>
      <c r="EAQ44" s="28"/>
      <c r="EAR44" s="28"/>
      <c r="EAS44" s="28"/>
      <c r="EAT44" s="28"/>
      <c r="EAU44" s="28"/>
      <c r="EAV44" s="28"/>
      <c r="EAW44" s="28"/>
      <c r="EAX44" s="28"/>
      <c r="EAY44" s="28"/>
      <c r="EAZ44" s="28"/>
      <c r="EBA44" s="28"/>
      <c r="EBB44" s="28"/>
      <c r="EBC44" s="733"/>
      <c r="EBD44" s="733"/>
      <c r="EBE44" s="733"/>
      <c r="EBF44" s="733"/>
      <c r="EBG44" s="733"/>
      <c r="EBH44" s="733"/>
      <c r="EBI44" s="733"/>
      <c r="EBJ44" s="733"/>
      <c r="EBK44" s="762"/>
      <c r="EBL44" s="836"/>
      <c r="EBM44" s="724"/>
      <c r="EBN44" s="29"/>
      <c r="EBO44" s="29"/>
      <c r="EBP44" s="29"/>
      <c r="EBQ44" s="724"/>
      <c r="EBR44" s="71"/>
      <c r="EBS44" s="29"/>
      <c r="EBT44" s="29"/>
      <c r="EBU44" s="724"/>
      <c r="EBV44" s="29"/>
      <c r="EBW44" s="29"/>
      <c r="EBX44" s="29"/>
      <c r="EBY44" s="739"/>
      <c r="EBZ44" s="777"/>
      <c r="ECA44" s="742"/>
      <c r="ECB44" s="839"/>
      <c r="ECC44" s="825"/>
      <c r="ECD44" s="23"/>
      <c r="ECE44" s="828"/>
      <c r="ECF44" s="822"/>
      <c r="ECG44" s="611"/>
      <c r="ECH44" s="611"/>
      <c r="ECI44" s="611"/>
      <c r="ECJ44" s="611"/>
      <c r="ECK44" s="762"/>
      <c r="ECL44" s="762"/>
      <c r="ECM44" s="733"/>
      <c r="ECN44" s="33"/>
      <c r="ECO44" s="33"/>
      <c r="ECP44" s="33"/>
      <c r="ECQ44" s="33"/>
      <c r="ECR44" s="33"/>
      <c r="ECS44" s="33"/>
      <c r="ECT44" s="33"/>
      <c r="ECU44" s="26"/>
      <c r="ECV44" s="27"/>
      <c r="ECW44" s="27"/>
      <c r="ECX44" s="27"/>
      <c r="ECY44" s="27"/>
      <c r="ECZ44" s="27"/>
      <c r="EDA44" s="27"/>
      <c r="EDB44" s="27"/>
      <c r="EDC44" s="28"/>
      <c r="EDD44" s="28"/>
      <c r="EDE44" s="28"/>
      <c r="EDF44" s="28"/>
      <c r="EDG44" s="28"/>
      <c r="EDH44" s="28"/>
      <c r="EDI44" s="28"/>
      <c r="EDJ44" s="28"/>
      <c r="EDK44" s="28"/>
      <c r="EDL44" s="28"/>
      <c r="EDM44" s="28"/>
      <c r="EDN44" s="28"/>
      <c r="EDO44" s="733"/>
      <c r="EDP44" s="733"/>
      <c r="EDQ44" s="733"/>
      <c r="EDR44" s="733"/>
      <c r="EDS44" s="733"/>
      <c r="EDT44" s="733"/>
      <c r="EDU44" s="733"/>
      <c r="EDV44" s="733"/>
      <c r="EDW44" s="762"/>
      <c r="EDX44" s="836"/>
      <c r="EDY44" s="724"/>
      <c r="EDZ44" s="29"/>
      <c r="EEA44" s="29"/>
      <c r="EEB44" s="29"/>
      <c r="EEC44" s="724"/>
      <c r="EED44" s="71"/>
      <c r="EEE44" s="29"/>
      <c r="EEF44" s="29"/>
      <c r="EEG44" s="724"/>
      <c r="EEH44" s="29"/>
      <c r="EEI44" s="29"/>
      <c r="EEJ44" s="29"/>
      <c r="EEK44" s="739"/>
      <c r="EEL44" s="777"/>
      <c r="EEM44" s="742"/>
      <c r="EEN44" s="839"/>
      <c r="EEO44" s="825"/>
      <c r="EEP44" s="23"/>
      <c r="EEQ44" s="828"/>
      <c r="EER44" s="822"/>
      <c r="EES44" s="611"/>
      <c r="EET44" s="611"/>
      <c r="EEU44" s="611"/>
      <c r="EEV44" s="611"/>
      <c r="EEW44" s="762"/>
      <c r="EEX44" s="762"/>
      <c r="EEY44" s="733"/>
      <c r="EEZ44" s="33"/>
      <c r="EFA44" s="33"/>
      <c r="EFB44" s="33"/>
      <c r="EFC44" s="33"/>
      <c r="EFD44" s="33"/>
      <c r="EFE44" s="33"/>
      <c r="EFF44" s="33"/>
      <c r="EFG44" s="26"/>
      <c r="EFH44" s="27"/>
      <c r="EFI44" s="27"/>
      <c r="EFJ44" s="27"/>
      <c r="EFK44" s="27"/>
      <c r="EFL44" s="27"/>
      <c r="EFM44" s="27"/>
      <c r="EFN44" s="27"/>
      <c r="EFO44" s="28"/>
      <c r="EFP44" s="28"/>
      <c r="EFQ44" s="28"/>
      <c r="EFR44" s="28"/>
      <c r="EFS44" s="28"/>
      <c r="EFT44" s="28"/>
      <c r="EFU44" s="28"/>
      <c r="EFV44" s="28"/>
      <c r="EFW44" s="28"/>
      <c r="EFX44" s="28"/>
      <c r="EFY44" s="28"/>
      <c r="EFZ44" s="28"/>
      <c r="EGA44" s="733"/>
      <c r="EGB44" s="733"/>
      <c r="EGC44" s="733"/>
      <c r="EGD44" s="733"/>
      <c r="EGE44" s="733"/>
      <c r="EGF44" s="733"/>
      <c r="EGG44" s="733"/>
      <c r="EGH44" s="733"/>
      <c r="EGI44" s="762"/>
      <c r="EGJ44" s="836"/>
      <c r="EGK44" s="724"/>
      <c r="EGL44" s="29"/>
      <c r="EGM44" s="29"/>
      <c r="EGN44" s="29"/>
      <c r="EGO44" s="724"/>
      <c r="EGP44" s="71"/>
      <c r="EGQ44" s="29"/>
      <c r="EGR44" s="29"/>
      <c r="EGS44" s="724"/>
      <c r="EGT44" s="29"/>
      <c r="EGU44" s="29"/>
      <c r="EGV44" s="29"/>
      <c r="EGW44" s="739"/>
      <c r="EGX44" s="777"/>
      <c r="EGY44" s="742"/>
      <c r="EGZ44" s="839"/>
      <c r="EHA44" s="825"/>
      <c r="EHB44" s="23"/>
      <c r="EHC44" s="828"/>
      <c r="EHD44" s="822"/>
      <c r="EHE44" s="611"/>
      <c r="EHF44" s="611"/>
      <c r="EHG44" s="611"/>
      <c r="EHH44" s="611"/>
      <c r="EHI44" s="762"/>
      <c r="EHJ44" s="762"/>
      <c r="EHK44" s="733"/>
      <c r="EHL44" s="33"/>
      <c r="EHM44" s="33"/>
      <c r="EHN44" s="33"/>
      <c r="EHO44" s="33"/>
      <c r="EHP44" s="33"/>
      <c r="EHQ44" s="33"/>
      <c r="EHR44" s="33"/>
      <c r="EHS44" s="26"/>
      <c r="EHT44" s="27"/>
      <c r="EHU44" s="27"/>
      <c r="EHV44" s="27"/>
      <c r="EHW44" s="27"/>
      <c r="EHX44" s="27"/>
      <c r="EHY44" s="27"/>
      <c r="EHZ44" s="27"/>
      <c r="EIA44" s="28"/>
      <c r="EIB44" s="28"/>
      <c r="EIC44" s="28"/>
      <c r="EID44" s="28"/>
      <c r="EIE44" s="28"/>
      <c r="EIF44" s="28"/>
      <c r="EIG44" s="28"/>
      <c r="EIH44" s="28"/>
      <c r="EII44" s="28"/>
      <c r="EIJ44" s="28"/>
      <c r="EIK44" s="28"/>
      <c r="EIL44" s="28"/>
      <c r="EIM44" s="733"/>
      <c r="EIN44" s="733"/>
      <c r="EIO44" s="733"/>
      <c r="EIP44" s="733"/>
      <c r="EIQ44" s="733"/>
      <c r="EIR44" s="733"/>
      <c r="EIS44" s="733"/>
      <c r="EIT44" s="733"/>
      <c r="EIU44" s="762"/>
      <c r="EIV44" s="836"/>
      <c r="EIW44" s="724"/>
      <c r="EIX44" s="29"/>
      <c r="EIY44" s="29"/>
      <c r="EIZ44" s="29"/>
      <c r="EJA44" s="724"/>
      <c r="EJB44" s="71"/>
      <c r="EJC44" s="29"/>
      <c r="EJD44" s="29"/>
      <c r="EJE44" s="724"/>
      <c r="EJF44" s="29"/>
      <c r="EJG44" s="29"/>
      <c r="EJH44" s="29"/>
      <c r="EJI44" s="739"/>
      <c r="EJJ44" s="777"/>
      <c r="EJK44" s="742"/>
      <c r="EJL44" s="839"/>
      <c r="EJM44" s="825"/>
      <c r="EJN44" s="23"/>
      <c r="EJO44" s="828"/>
      <c r="EJP44" s="822"/>
      <c r="EJQ44" s="611"/>
      <c r="EJR44" s="611"/>
      <c r="EJS44" s="611"/>
      <c r="EJT44" s="611"/>
      <c r="EJU44" s="762"/>
      <c r="EJV44" s="762"/>
      <c r="EJW44" s="733"/>
      <c r="EJX44" s="33"/>
      <c r="EJY44" s="33"/>
      <c r="EJZ44" s="33"/>
      <c r="EKA44" s="33"/>
      <c r="EKB44" s="33"/>
      <c r="EKC44" s="33"/>
      <c r="EKD44" s="33"/>
      <c r="EKE44" s="26"/>
      <c r="EKF44" s="27"/>
      <c r="EKG44" s="27"/>
      <c r="EKH44" s="27"/>
      <c r="EKI44" s="27"/>
      <c r="EKJ44" s="27"/>
      <c r="EKK44" s="27"/>
      <c r="EKL44" s="27"/>
      <c r="EKM44" s="28"/>
      <c r="EKN44" s="28"/>
      <c r="EKO44" s="28"/>
      <c r="EKP44" s="28"/>
      <c r="EKQ44" s="28"/>
      <c r="EKR44" s="28"/>
      <c r="EKS44" s="28"/>
      <c r="EKT44" s="28"/>
      <c r="EKU44" s="28"/>
      <c r="EKV44" s="28"/>
      <c r="EKW44" s="28"/>
      <c r="EKX44" s="28"/>
      <c r="EKY44" s="733"/>
      <c r="EKZ44" s="733"/>
      <c r="ELA44" s="733"/>
      <c r="ELB44" s="733"/>
      <c r="ELC44" s="733"/>
      <c r="ELD44" s="733"/>
      <c r="ELE44" s="733"/>
      <c r="ELF44" s="733"/>
      <c r="ELG44" s="762"/>
      <c r="ELH44" s="836"/>
      <c r="ELI44" s="724"/>
      <c r="ELJ44" s="29"/>
      <c r="ELK44" s="29"/>
      <c r="ELL44" s="29"/>
      <c r="ELM44" s="724"/>
      <c r="ELN44" s="71"/>
      <c r="ELO44" s="29"/>
      <c r="ELP44" s="29"/>
      <c r="ELQ44" s="724"/>
      <c r="ELR44" s="29"/>
      <c r="ELS44" s="29"/>
      <c r="ELT44" s="29"/>
      <c r="ELU44" s="739"/>
      <c r="ELV44" s="777"/>
      <c r="ELW44" s="742"/>
      <c r="ELX44" s="839"/>
      <c r="ELY44" s="825"/>
      <c r="ELZ44" s="23"/>
      <c r="EMA44" s="828"/>
      <c r="EMB44" s="822"/>
      <c r="EMC44" s="611"/>
      <c r="EMD44" s="611"/>
      <c r="EME44" s="611"/>
      <c r="EMF44" s="611"/>
      <c r="EMG44" s="762"/>
      <c r="EMH44" s="762"/>
      <c r="EMI44" s="733"/>
      <c r="EMJ44" s="33"/>
      <c r="EMK44" s="33"/>
      <c r="EML44" s="33"/>
      <c r="EMM44" s="33"/>
      <c r="EMN44" s="33"/>
      <c r="EMO44" s="33"/>
      <c r="EMP44" s="33"/>
      <c r="EMQ44" s="26"/>
      <c r="EMR44" s="27"/>
      <c r="EMS44" s="27"/>
      <c r="EMT44" s="27"/>
      <c r="EMU44" s="27"/>
      <c r="EMV44" s="27"/>
      <c r="EMW44" s="27"/>
      <c r="EMX44" s="27"/>
      <c r="EMY44" s="28"/>
      <c r="EMZ44" s="28"/>
      <c r="ENA44" s="28"/>
      <c r="ENB44" s="28"/>
      <c r="ENC44" s="28"/>
      <c r="END44" s="28"/>
      <c r="ENE44" s="28"/>
      <c r="ENF44" s="28"/>
      <c r="ENG44" s="28"/>
      <c r="ENH44" s="28"/>
      <c r="ENI44" s="28"/>
      <c r="ENJ44" s="28"/>
      <c r="ENK44" s="733"/>
      <c r="ENL44" s="733"/>
      <c r="ENM44" s="733"/>
      <c r="ENN44" s="733"/>
      <c r="ENO44" s="733"/>
      <c r="ENP44" s="733"/>
      <c r="ENQ44" s="733"/>
      <c r="ENR44" s="733"/>
      <c r="ENS44" s="762"/>
      <c r="ENT44" s="836"/>
      <c r="ENU44" s="724"/>
      <c r="ENV44" s="29"/>
      <c r="ENW44" s="29"/>
      <c r="ENX44" s="29"/>
      <c r="ENY44" s="724"/>
      <c r="ENZ44" s="71"/>
      <c r="EOA44" s="29"/>
      <c r="EOB44" s="29"/>
      <c r="EOC44" s="724"/>
      <c r="EOD44" s="29"/>
      <c r="EOE44" s="29"/>
      <c r="EOF44" s="29"/>
      <c r="EOG44" s="739"/>
      <c r="EOH44" s="777"/>
      <c r="EOI44" s="742"/>
      <c r="EOJ44" s="839"/>
      <c r="EOK44" s="825"/>
      <c r="EOL44" s="23"/>
      <c r="EOM44" s="828"/>
      <c r="EON44" s="822"/>
      <c r="EOO44" s="611"/>
      <c r="EOP44" s="611"/>
      <c r="EOQ44" s="611"/>
      <c r="EOR44" s="611"/>
      <c r="EOS44" s="762"/>
      <c r="EOT44" s="762"/>
      <c r="EOU44" s="733"/>
      <c r="EOV44" s="33"/>
      <c r="EOW44" s="33"/>
      <c r="EOX44" s="33"/>
      <c r="EOY44" s="33"/>
      <c r="EOZ44" s="33"/>
      <c r="EPA44" s="33"/>
      <c r="EPB44" s="33"/>
      <c r="EPC44" s="26"/>
      <c r="EPD44" s="27"/>
      <c r="EPE44" s="27"/>
      <c r="EPF44" s="27"/>
      <c r="EPG44" s="27"/>
      <c r="EPH44" s="27"/>
      <c r="EPI44" s="27"/>
      <c r="EPJ44" s="27"/>
      <c r="EPK44" s="28"/>
      <c r="EPL44" s="28"/>
      <c r="EPM44" s="28"/>
      <c r="EPN44" s="28"/>
      <c r="EPO44" s="28"/>
      <c r="EPP44" s="28"/>
      <c r="EPQ44" s="28"/>
      <c r="EPR44" s="28"/>
      <c r="EPS44" s="28"/>
      <c r="EPT44" s="28"/>
      <c r="EPU44" s="28"/>
      <c r="EPV44" s="28"/>
      <c r="EPW44" s="733"/>
      <c r="EPX44" s="733"/>
      <c r="EPY44" s="733"/>
      <c r="EPZ44" s="733"/>
      <c r="EQA44" s="733"/>
      <c r="EQB44" s="733"/>
      <c r="EQC44" s="733"/>
      <c r="EQD44" s="733"/>
      <c r="EQE44" s="762"/>
      <c r="EQF44" s="836"/>
      <c r="EQG44" s="724"/>
      <c r="EQH44" s="29"/>
      <c r="EQI44" s="29"/>
      <c r="EQJ44" s="29"/>
      <c r="EQK44" s="724"/>
      <c r="EQL44" s="71"/>
      <c r="EQM44" s="29"/>
      <c r="EQN44" s="29"/>
      <c r="EQO44" s="724"/>
      <c r="EQP44" s="29"/>
      <c r="EQQ44" s="29"/>
      <c r="EQR44" s="29"/>
      <c r="EQS44" s="739"/>
      <c r="EQT44" s="777"/>
      <c r="EQU44" s="742"/>
      <c r="EQV44" s="839"/>
      <c r="EQW44" s="825"/>
      <c r="EQX44" s="23"/>
      <c r="EQY44" s="828"/>
      <c r="EQZ44" s="822"/>
      <c r="ERA44" s="611"/>
      <c r="ERB44" s="611"/>
      <c r="ERC44" s="611"/>
      <c r="ERD44" s="611"/>
      <c r="ERE44" s="762"/>
      <c r="ERF44" s="762"/>
      <c r="ERG44" s="733"/>
      <c r="ERH44" s="33"/>
      <c r="ERI44" s="33"/>
      <c r="ERJ44" s="33"/>
      <c r="ERK44" s="33"/>
      <c r="ERL44" s="33"/>
      <c r="ERM44" s="33"/>
      <c r="ERN44" s="33"/>
      <c r="ERO44" s="26"/>
      <c r="ERP44" s="27"/>
      <c r="ERQ44" s="27"/>
      <c r="ERR44" s="27"/>
      <c r="ERS44" s="27"/>
      <c r="ERT44" s="27"/>
      <c r="ERU44" s="27"/>
      <c r="ERV44" s="27"/>
      <c r="ERW44" s="28"/>
      <c r="ERX44" s="28"/>
      <c r="ERY44" s="28"/>
      <c r="ERZ44" s="28"/>
      <c r="ESA44" s="28"/>
      <c r="ESB44" s="28"/>
      <c r="ESC44" s="28"/>
      <c r="ESD44" s="28"/>
      <c r="ESE44" s="28"/>
      <c r="ESF44" s="28"/>
      <c r="ESG44" s="28"/>
      <c r="ESH44" s="28"/>
      <c r="ESI44" s="733"/>
      <c r="ESJ44" s="733"/>
      <c r="ESK44" s="733"/>
      <c r="ESL44" s="733"/>
      <c r="ESM44" s="733"/>
      <c r="ESN44" s="733"/>
      <c r="ESO44" s="733"/>
      <c r="ESP44" s="733"/>
      <c r="ESQ44" s="762"/>
      <c r="ESR44" s="836"/>
      <c r="ESS44" s="724"/>
      <c r="EST44" s="29"/>
      <c r="ESU44" s="29"/>
      <c r="ESV44" s="29"/>
      <c r="ESW44" s="724"/>
      <c r="ESX44" s="71"/>
      <c r="ESY44" s="29"/>
      <c r="ESZ44" s="29"/>
      <c r="ETA44" s="724"/>
      <c r="ETB44" s="29"/>
      <c r="ETC44" s="29"/>
      <c r="ETD44" s="29"/>
      <c r="ETE44" s="739"/>
      <c r="ETF44" s="777"/>
      <c r="ETG44" s="742"/>
      <c r="ETH44" s="839"/>
      <c r="ETI44" s="825"/>
      <c r="ETJ44" s="23"/>
      <c r="ETK44" s="828"/>
      <c r="ETL44" s="822"/>
      <c r="ETM44" s="611"/>
      <c r="ETN44" s="611"/>
      <c r="ETO44" s="611"/>
      <c r="ETP44" s="611"/>
      <c r="ETQ44" s="762"/>
      <c r="ETR44" s="762"/>
      <c r="ETS44" s="733"/>
      <c r="ETT44" s="33"/>
      <c r="ETU44" s="33"/>
      <c r="ETV44" s="33"/>
      <c r="ETW44" s="33"/>
      <c r="ETX44" s="33"/>
      <c r="ETY44" s="33"/>
      <c r="ETZ44" s="33"/>
      <c r="EUA44" s="26"/>
      <c r="EUB44" s="27"/>
      <c r="EUC44" s="27"/>
      <c r="EUD44" s="27"/>
      <c r="EUE44" s="27"/>
      <c r="EUF44" s="27"/>
      <c r="EUG44" s="27"/>
      <c r="EUH44" s="27"/>
      <c r="EUI44" s="28"/>
      <c r="EUJ44" s="28"/>
      <c r="EUK44" s="28"/>
      <c r="EUL44" s="28"/>
      <c r="EUM44" s="28"/>
      <c r="EUN44" s="28"/>
      <c r="EUO44" s="28"/>
      <c r="EUP44" s="28"/>
      <c r="EUQ44" s="28"/>
      <c r="EUR44" s="28"/>
      <c r="EUS44" s="28"/>
      <c r="EUT44" s="28"/>
      <c r="EUU44" s="733"/>
      <c r="EUV44" s="733"/>
      <c r="EUW44" s="733"/>
      <c r="EUX44" s="733"/>
      <c r="EUY44" s="733"/>
      <c r="EUZ44" s="733"/>
      <c r="EVA44" s="733"/>
      <c r="EVB44" s="733"/>
      <c r="EVC44" s="762"/>
      <c r="EVD44" s="836"/>
      <c r="EVE44" s="724"/>
      <c r="EVF44" s="29"/>
      <c r="EVG44" s="29"/>
      <c r="EVH44" s="29"/>
      <c r="EVI44" s="724"/>
      <c r="EVJ44" s="71"/>
      <c r="EVK44" s="29"/>
      <c r="EVL44" s="29"/>
      <c r="EVM44" s="724"/>
      <c r="EVN44" s="29"/>
      <c r="EVO44" s="29"/>
      <c r="EVP44" s="29"/>
      <c r="EVQ44" s="739"/>
      <c r="EVR44" s="777"/>
      <c r="EVS44" s="742"/>
      <c r="EVT44" s="839"/>
      <c r="EVU44" s="825"/>
      <c r="EVV44" s="23"/>
      <c r="EVW44" s="828"/>
      <c r="EVX44" s="822"/>
      <c r="EVY44" s="611"/>
      <c r="EVZ44" s="611"/>
      <c r="EWA44" s="611"/>
      <c r="EWB44" s="611"/>
      <c r="EWC44" s="762"/>
      <c r="EWD44" s="762"/>
      <c r="EWE44" s="733"/>
      <c r="EWF44" s="33"/>
      <c r="EWG44" s="33"/>
      <c r="EWH44" s="33"/>
      <c r="EWI44" s="33"/>
      <c r="EWJ44" s="33"/>
      <c r="EWK44" s="33"/>
      <c r="EWL44" s="33"/>
      <c r="EWM44" s="26"/>
      <c r="EWN44" s="27"/>
      <c r="EWO44" s="27"/>
      <c r="EWP44" s="27"/>
      <c r="EWQ44" s="27"/>
      <c r="EWR44" s="27"/>
      <c r="EWS44" s="27"/>
      <c r="EWT44" s="27"/>
      <c r="EWU44" s="28"/>
      <c r="EWV44" s="28"/>
      <c r="EWW44" s="28"/>
      <c r="EWX44" s="28"/>
      <c r="EWY44" s="28"/>
      <c r="EWZ44" s="28"/>
      <c r="EXA44" s="28"/>
      <c r="EXB44" s="28"/>
      <c r="EXC44" s="28"/>
      <c r="EXD44" s="28"/>
      <c r="EXE44" s="28"/>
      <c r="EXF44" s="28"/>
      <c r="EXG44" s="733"/>
      <c r="EXH44" s="733"/>
      <c r="EXI44" s="733"/>
      <c r="EXJ44" s="733"/>
      <c r="EXK44" s="733"/>
      <c r="EXL44" s="733"/>
      <c r="EXM44" s="733"/>
      <c r="EXN44" s="733"/>
      <c r="EXO44" s="762"/>
      <c r="EXP44" s="836"/>
      <c r="EXQ44" s="724"/>
      <c r="EXR44" s="29"/>
      <c r="EXS44" s="29"/>
      <c r="EXT44" s="29"/>
      <c r="EXU44" s="724"/>
      <c r="EXV44" s="71"/>
      <c r="EXW44" s="29"/>
      <c r="EXX44" s="29"/>
      <c r="EXY44" s="724"/>
      <c r="EXZ44" s="29"/>
      <c r="EYA44" s="29"/>
      <c r="EYB44" s="29"/>
      <c r="EYC44" s="739"/>
      <c r="EYD44" s="777"/>
      <c r="EYE44" s="742"/>
      <c r="EYF44" s="839"/>
      <c r="EYG44" s="825"/>
      <c r="EYH44" s="23"/>
      <c r="EYI44" s="828"/>
      <c r="EYJ44" s="822"/>
      <c r="EYK44" s="611"/>
      <c r="EYL44" s="611"/>
      <c r="EYM44" s="611"/>
      <c r="EYN44" s="611"/>
      <c r="EYO44" s="762"/>
      <c r="EYP44" s="762"/>
      <c r="EYQ44" s="733"/>
      <c r="EYR44" s="33"/>
      <c r="EYS44" s="33"/>
      <c r="EYT44" s="33"/>
      <c r="EYU44" s="33"/>
      <c r="EYV44" s="33"/>
      <c r="EYW44" s="33"/>
      <c r="EYX44" s="33"/>
      <c r="EYY44" s="26"/>
      <c r="EYZ44" s="27"/>
      <c r="EZA44" s="27"/>
      <c r="EZB44" s="27"/>
      <c r="EZC44" s="27"/>
      <c r="EZD44" s="27"/>
      <c r="EZE44" s="27"/>
      <c r="EZF44" s="27"/>
      <c r="EZG44" s="28"/>
      <c r="EZH44" s="28"/>
      <c r="EZI44" s="28"/>
      <c r="EZJ44" s="28"/>
      <c r="EZK44" s="28"/>
      <c r="EZL44" s="28"/>
      <c r="EZM44" s="28"/>
      <c r="EZN44" s="28"/>
      <c r="EZO44" s="28"/>
      <c r="EZP44" s="28"/>
      <c r="EZQ44" s="28"/>
      <c r="EZR44" s="28"/>
      <c r="EZS44" s="733"/>
      <c r="EZT44" s="733"/>
      <c r="EZU44" s="733"/>
      <c r="EZV44" s="733"/>
      <c r="EZW44" s="733"/>
      <c r="EZX44" s="733"/>
      <c r="EZY44" s="733"/>
      <c r="EZZ44" s="733"/>
      <c r="FAA44" s="762"/>
      <c r="FAB44" s="836"/>
      <c r="FAC44" s="724"/>
      <c r="FAD44" s="29"/>
      <c r="FAE44" s="29"/>
      <c r="FAF44" s="29"/>
      <c r="FAG44" s="724"/>
      <c r="FAH44" s="71"/>
      <c r="FAI44" s="29"/>
      <c r="FAJ44" s="29"/>
      <c r="FAK44" s="724"/>
      <c r="FAL44" s="29"/>
      <c r="FAM44" s="29"/>
      <c r="FAN44" s="29"/>
      <c r="FAO44" s="739"/>
      <c r="FAP44" s="777"/>
      <c r="FAQ44" s="742"/>
      <c r="FAR44" s="839"/>
      <c r="FAS44" s="825"/>
      <c r="FAT44" s="23"/>
      <c r="FAU44" s="828"/>
      <c r="FAV44" s="822"/>
      <c r="FAW44" s="611"/>
      <c r="FAX44" s="611"/>
      <c r="FAY44" s="611"/>
      <c r="FAZ44" s="611"/>
      <c r="FBA44" s="762"/>
      <c r="FBB44" s="762"/>
      <c r="FBC44" s="733"/>
      <c r="FBD44" s="33"/>
      <c r="FBE44" s="33"/>
      <c r="FBF44" s="33"/>
      <c r="FBG44" s="33"/>
      <c r="FBH44" s="33"/>
      <c r="FBI44" s="33"/>
      <c r="FBJ44" s="33"/>
      <c r="FBK44" s="26"/>
      <c r="FBL44" s="27"/>
      <c r="FBM44" s="27"/>
      <c r="FBN44" s="27"/>
      <c r="FBO44" s="27"/>
      <c r="FBP44" s="27"/>
      <c r="FBQ44" s="27"/>
      <c r="FBR44" s="27"/>
      <c r="FBS44" s="28"/>
      <c r="FBT44" s="28"/>
      <c r="FBU44" s="28"/>
      <c r="FBV44" s="28"/>
      <c r="FBW44" s="28"/>
      <c r="FBX44" s="28"/>
      <c r="FBY44" s="28"/>
      <c r="FBZ44" s="28"/>
      <c r="FCA44" s="28"/>
      <c r="FCB44" s="28"/>
      <c r="FCC44" s="28"/>
      <c r="FCD44" s="28"/>
      <c r="FCE44" s="733"/>
      <c r="FCF44" s="733"/>
      <c r="FCG44" s="733"/>
      <c r="FCH44" s="733"/>
      <c r="FCI44" s="733"/>
      <c r="FCJ44" s="733"/>
      <c r="FCK44" s="733"/>
      <c r="FCL44" s="733"/>
      <c r="FCM44" s="762"/>
      <c r="FCN44" s="836"/>
      <c r="FCO44" s="724"/>
      <c r="FCP44" s="29"/>
      <c r="FCQ44" s="29"/>
      <c r="FCR44" s="29"/>
      <c r="FCS44" s="724"/>
      <c r="FCT44" s="71"/>
      <c r="FCU44" s="29"/>
      <c r="FCV44" s="29"/>
      <c r="FCW44" s="724"/>
      <c r="FCX44" s="29"/>
      <c r="FCY44" s="29"/>
      <c r="FCZ44" s="29"/>
      <c r="FDA44" s="739"/>
      <c r="FDB44" s="777"/>
      <c r="FDC44" s="742"/>
      <c r="FDD44" s="839"/>
      <c r="FDE44" s="825"/>
      <c r="FDF44" s="23"/>
      <c r="FDG44" s="828"/>
      <c r="FDH44" s="822"/>
      <c r="FDI44" s="611"/>
      <c r="FDJ44" s="611"/>
      <c r="FDK44" s="611"/>
      <c r="FDL44" s="611"/>
      <c r="FDM44" s="762"/>
      <c r="FDN44" s="762"/>
      <c r="FDO44" s="733"/>
      <c r="FDP44" s="33"/>
      <c r="FDQ44" s="33"/>
      <c r="FDR44" s="33"/>
      <c r="FDS44" s="33"/>
      <c r="FDT44" s="33"/>
      <c r="FDU44" s="33"/>
      <c r="FDV44" s="33"/>
      <c r="FDW44" s="26"/>
      <c r="FDX44" s="27"/>
      <c r="FDY44" s="27"/>
      <c r="FDZ44" s="27"/>
      <c r="FEA44" s="27"/>
      <c r="FEB44" s="27"/>
      <c r="FEC44" s="27"/>
      <c r="FED44" s="27"/>
      <c r="FEE44" s="28"/>
      <c r="FEF44" s="28"/>
      <c r="FEG44" s="28"/>
      <c r="FEH44" s="28"/>
      <c r="FEI44" s="28"/>
      <c r="FEJ44" s="28"/>
      <c r="FEK44" s="28"/>
      <c r="FEL44" s="28"/>
      <c r="FEM44" s="28"/>
      <c r="FEN44" s="28"/>
      <c r="FEO44" s="28"/>
      <c r="FEP44" s="28"/>
      <c r="FEQ44" s="733"/>
      <c r="FER44" s="733"/>
      <c r="FES44" s="733"/>
      <c r="FET44" s="733"/>
      <c r="FEU44" s="733"/>
      <c r="FEV44" s="733"/>
      <c r="FEW44" s="733"/>
      <c r="FEX44" s="733"/>
      <c r="FEY44" s="762"/>
      <c r="FEZ44" s="836"/>
      <c r="FFA44" s="724"/>
      <c r="FFB44" s="29"/>
      <c r="FFC44" s="29"/>
      <c r="FFD44" s="29"/>
      <c r="FFE44" s="724"/>
      <c r="FFF44" s="71"/>
      <c r="FFG44" s="29"/>
      <c r="FFH44" s="29"/>
      <c r="FFI44" s="724"/>
      <c r="FFJ44" s="29"/>
      <c r="FFK44" s="29"/>
      <c r="FFL44" s="29"/>
      <c r="FFM44" s="739"/>
      <c r="FFN44" s="777"/>
      <c r="FFO44" s="742"/>
      <c r="FFP44" s="839"/>
      <c r="FFQ44" s="825"/>
      <c r="FFR44" s="23"/>
      <c r="FFS44" s="828"/>
      <c r="FFT44" s="822"/>
      <c r="FFU44" s="611"/>
      <c r="FFV44" s="611"/>
      <c r="FFW44" s="611"/>
      <c r="FFX44" s="611"/>
      <c r="FFY44" s="762"/>
      <c r="FFZ44" s="762"/>
      <c r="FGA44" s="733"/>
      <c r="FGB44" s="33"/>
      <c r="FGC44" s="33"/>
      <c r="FGD44" s="33"/>
      <c r="FGE44" s="33"/>
      <c r="FGF44" s="33"/>
      <c r="FGG44" s="33"/>
      <c r="FGH44" s="33"/>
      <c r="FGI44" s="26"/>
      <c r="FGJ44" s="27"/>
      <c r="FGK44" s="27"/>
      <c r="FGL44" s="27"/>
      <c r="FGM44" s="27"/>
      <c r="FGN44" s="27"/>
      <c r="FGO44" s="27"/>
      <c r="FGP44" s="27"/>
      <c r="FGQ44" s="28"/>
      <c r="FGR44" s="28"/>
      <c r="FGS44" s="28"/>
      <c r="FGT44" s="28"/>
      <c r="FGU44" s="28"/>
      <c r="FGV44" s="28"/>
      <c r="FGW44" s="28"/>
      <c r="FGX44" s="28"/>
      <c r="FGY44" s="28"/>
      <c r="FGZ44" s="28"/>
      <c r="FHA44" s="28"/>
      <c r="FHB44" s="28"/>
      <c r="FHC44" s="733"/>
      <c r="FHD44" s="733"/>
      <c r="FHE44" s="733"/>
      <c r="FHF44" s="733"/>
      <c r="FHG44" s="733"/>
      <c r="FHH44" s="733"/>
      <c r="FHI44" s="733"/>
      <c r="FHJ44" s="733"/>
      <c r="FHK44" s="762"/>
      <c r="FHL44" s="836"/>
      <c r="FHM44" s="724"/>
      <c r="FHN44" s="29"/>
      <c r="FHO44" s="29"/>
      <c r="FHP44" s="29"/>
      <c r="FHQ44" s="724"/>
      <c r="FHR44" s="71"/>
      <c r="FHS44" s="29"/>
      <c r="FHT44" s="29"/>
      <c r="FHU44" s="724"/>
      <c r="FHV44" s="29"/>
      <c r="FHW44" s="29"/>
      <c r="FHX44" s="29"/>
      <c r="FHY44" s="739"/>
      <c r="FHZ44" s="777"/>
      <c r="FIA44" s="742"/>
      <c r="FIB44" s="839"/>
      <c r="FIC44" s="825"/>
      <c r="FID44" s="23"/>
      <c r="FIE44" s="828"/>
      <c r="FIF44" s="822"/>
      <c r="FIG44" s="611"/>
      <c r="FIH44" s="611"/>
      <c r="FII44" s="611"/>
      <c r="FIJ44" s="611"/>
      <c r="FIK44" s="762"/>
      <c r="FIL44" s="762"/>
      <c r="FIM44" s="733"/>
      <c r="FIN44" s="33"/>
      <c r="FIO44" s="33"/>
      <c r="FIP44" s="33"/>
      <c r="FIQ44" s="33"/>
      <c r="FIR44" s="33"/>
      <c r="FIS44" s="33"/>
      <c r="FIT44" s="33"/>
      <c r="FIU44" s="26"/>
      <c r="FIV44" s="27"/>
      <c r="FIW44" s="27"/>
      <c r="FIX44" s="27"/>
      <c r="FIY44" s="27"/>
      <c r="FIZ44" s="27"/>
      <c r="FJA44" s="27"/>
      <c r="FJB44" s="27"/>
      <c r="FJC44" s="28"/>
      <c r="FJD44" s="28"/>
      <c r="FJE44" s="28"/>
      <c r="FJF44" s="28"/>
      <c r="FJG44" s="28"/>
      <c r="FJH44" s="28"/>
      <c r="FJI44" s="28"/>
      <c r="FJJ44" s="28"/>
      <c r="FJK44" s="28"/>
      <c r="FJL44" s="28"/>
      <c r="FJM44" s="28"/>
      <c r="FJN44" s="28"/>
      <c r="FJO44" s="733"/>
      <c r="FJP44" s="733"/>
      <c r="FJQ44" s="733"/>
      <c r="FJR44" s="733"/>
      <c r="FJS44" s="733"/>
      <c r="FJT44" s="733"/>
      <c r="FJU44" s="733"/>
      <c r="FJV44" s="733"/>
      <c r="FJW44" s="762"/>
      <c r="FJX44" s="836"/>
      <c r="FJY44" s="724"/>
      <c r="FJZ44" s="29"/>
      <c r="FKA44" s="29"/>
      <c r="FKB44" s="29"/>
      <c r="FKC44" s="724"/>
      <c r="FKD44" s="71"/>
      <c r="FKE44" s="29"/>
      <c r="FKF44" s="29"/>
      <c r="FKG44" s="724"/>
      <c r="FKH44" s="29"/>
      <c r="FKI44" s="29"/>
      <c r="FKJ44" s="29"/>
      <c r="FKK44" s="739"/>
      <c r="FKL44" s="777"/>
      <c r="FKM44" s="742"/>
      <c r="FKN44" s="839"/>
      <c r="FKO44" s="825"/>
      <c r="FKP44" s="23"/>
      <c r="FKQ44" s="828"/>
      <c r="FKR44" s="822"/>
      <c r="FKS44" s="611"/>
      <c r="FKT44" s="611"/>
      <c r="FKU44" s="611"/>
      <c r="FKV44" s="611"/>
      <c r="FKW44" s="762"/>
      <c r="FKX44" s="762"/>
      <c r="FKY44" s="733"/>
      <c r="FKZ44" s="33"/>
      <c r="FLA44" s="33"/>
      <c r="FLB44" s="33"/>
      <c r="FLC44" s="33"/>
      <c r="FLD44" s="33"/>
      <c r="FLE44" s="33"/>
      <c r="FLF44" s="33"/>
      <c r="FLG44" s="26"/>
      <c r="FLH44" s="27"/>
      <c r="FLI44" s="27"/>
      <c r="FLJ44" s="27"/>
      <c r="FLK44" s="27"/>
      <c r="FLL44" s="27"/>
      <c r="FLM44" s="27"/>
      <c r="FLN44" s="27"/>
      <c r="FLO44" s="28"/>
      <c r="FLP44" s="28"/>
      <c r="FLQ44" s="28"/>
      <c r="FLR44" s="28"/>
      <c r="FLS44" s="28"/>
      <c r="FLT44" s="28"/>
      <c r="FLU44" s="28"/>
      <c r="FLV44" s="28"/>
      <c r="FLW44" s="28"/>
      <c r="FLX44" s="28"/>
      <c r="FLY44" s="28"/>
      <c r="FLZ44" s="28"/>
      <c r="FMA44" s="733"/>
      <c r="FMB44" s="733"/>
      <c r="FMC44" s="733"/>
      <c r="FMD44" s="733"/>
      <c r="FME44" s="733"/>
      <c r="FMF44" s="733"/>
      <c r="FMG44" s="733"/>
      <c r="FMH44" s="733"/>
      <c r="FMI44" s="762"/>
      <c r="FMJ44" s="836"/>
      <c r="FMK44" s="724"/>
      <c r="FML44" s="29"/>
      <c r="FMM44" s="29"/>
      <c r="FMN44" s="29"/>
      <c r="FMO44" s="724"/>
      <c r="FMP44" s="71"/>
      <c r="FMQ44" s="29"/>
      <c r="FMR44" s="29"/>
      <c r="FMS44" s="724"/>
      <c r="FMT44" s="29"/>
      <c r="FMU44" s="29"/>
      <c r="FMV44" s="29"/>
      <c r="FMW44" s="739"/>
      <c r="FMX44" s="777"/>
      <c r="FMY44" s="742"/>
      <c r="FMZ44" s="839"/>
      <c r="FNA44" s="825"/>
      <c r="FNB44" s="23"/>
      <c r="FNC44" s="828"/>
      <c r="FND44" s="822"/>
      <c r="FNE44" s="611"/>
      <c r="FNF44" s="611"/>
      <c r="FNG44" s="611"/>
      <c r="FNH44" s="611"/>
      <c r="FNI44" s="762"/>
      <c r="FNJ44" s="762"/>
      <c r="FNK44" s="733"/>
      <c r="FNL44" s="33"/>
      <c r="FNM44" s="33"/>
      <c r="FNN44" s="33"/>
      <c r="FNO44" s="33"/>
      <c r="FNP44" s="33"/>
      <c r="FNQ44" s="33"/>
      <c r="FNR44" s="33"/>
      <c r="FNS44" s="26"/>
      <c r="FNT44" s="27"/>
      <c r="FNU44" s="27"/>
      <c r="FNV44" s="27"/>
      <c r="FNW44" s="27"/>
      <c r="FNX44" s="27"/>
      <c r="FNY44" s="27"/>
      <c r="FNZ44" s="27"/>
      <c r="FOA44" s="28"/>
      <c r="FOB44" s="28"/>
      <c r="FOC44" s="28"/>
      <c r="FOD44" s="28"/>
      <c r="FOE44" s="28"/>
      <c r="FOF44" s="28"/>
      <c r="FOG44" s="28"/>
      <c r="FOH44" s="28"/>
      <c r="FOI44" s="28"/>
      <c r="FOJ44" s="28"/>
      <c r="FOK44" s="28"/>
      <c r="FOL44" s="28"/>
      <c r="FOM44" s="733"/>
      <c r="FON44" s="733"/>
      <c r="FOO44" s="733"/>
      <c r="FOP44" s="733"/>
      <c r="FOQ44" s="733"/>
      <c r="FOR44" s="733"/>
      <c r="FOS44" s="733"/>
      <c r="FOT44" s="733"/>
      <c r="FOU44" s="762"/>
      <c r="FOV44" s="836"/>
      <c r="FOW44" s="724"/>
      <c r="FOX44" s="29"/>
      <c r="FOY44" s="29"/>
      <c r="FOZ44" s="29"/>
      <c r="FPA44" s="724"/>
      <c r="FPB44" s="71"/>
      <c r="FPC44" s="29"/>
      <c r="FPD44" s="29"/>
      <c r="FPE44" s="724"/>
      <c r="FPF44" s="29"/>
      <c r="FPG44" s="29"/>
      <c r="FPH44" s="29"/>
      <c r="FPI44" s="739"/>
      <c r="FPJ44" s="777"/>
      <c r="FPK44" s="742"/>
      <c r="FPL44" s="839"/>
      <c r="FPM44" s="825"/>
      <c r="FPN44" s="23"/>
      <c r="FPO44" s="828"/>
      <c r="FPP44" s="822"/>
      <c r="FPQ44" s="611"/>
      <c r="FPR44" s="611"/>
      <c r="FPS44" s="611"/>
      <c r="FPT44" s="611"/>
      <c r="FPU44" s="762"/>
      <c r="FPV44" s="762"/>
      <c r="FPW44" s="733"/>
      <c r="FPX44" s="33"/>
      <c r="FPY44" s="33"/>
      <c r="FPZ44" s="33"/>
      <c r="FQA44" s="33"/>
      <c r="FQB44" s="33"/>
      <c r="FQC44" s="33"/>
      <c r="FQD44" s="33"/>
      <c r="FQE44" s="26"/>
      <c r="FQF44" s="27"/>
      <c r="FQG44" s="27"/>
      <c r="FQH44" s="27"/>
      <c r="FQI44" s="27"/>
      <c r="FQJ44" s="27"/>
      <c r="FQK44" s="27"/>
      <c r="FQL44" s="27"/>
      <c r="FQM44" s="28"/>
      <c r="FQN44" s="28"/>
      <c r="FQO44" s="28"/>
      <c r="FQP44" s="28"/>
      <c r="FQQ44" s="28"/>
      <c r="FQR44" s="28"/>
      <c r="FQS44" s="28"/>
      <c r="FQT44" s="28"/>
      <c r="FQU44" s="28"/>
      <c r="FQV44" s="28"/>
      <c r="FQW44" s="28"/>
      <c r="FQX44" s="28"/>
      <c r="FQY44" s="733"/>
      <c r="FQZ44" s="733"/>
      <c r="FRA44" s="733"/>
      <c r="FRB44" s="733"/>
      <c r="FRC44" s="733"/>
      <c r="FRD44" s="733"/>
      <c r="FRE44" s="733"/>
      <c r="FRF44" s="733"/>
      <c r="FRG44" s="762"/>
      <c r="FRH44" s="836"/>
      <c r="FRI44" s="724"/>
      <c r="FRJ44" s="29"/>
      <c r="FRK44" s="29"/>
      <c r="FRL44" s="29"/>
      <c r="FRM44" s="724"/>
      <c r="FRN44" s="71"/>
      <c r="FRO44" s="29"/>
      <c r="FRP44" s="29"/>
      <c r="FRQ44" s="724"/>
      <c r="FRR44" s="29"/>
      <c r="FRS44" s="29"/>
      <c r="FRT44" s="29"/>
      <c r="FRU44" s="739"/>
      <c r="FRV44" s="777"/>
      <c r="FRW44" s="742"/>
      <c r="FRX44" s="839"/>
      <c r="FRY44" s="825"/>
      <c r="FRZ44" s="23"/>
      <c r="FSA44" s="828"/>
      <c r="FSB44" s="822"/>
      <c r="FSC44" s="611"/>
      <c r="FSD44" s="611"/>
      <c r="FSE44" s="611"/>
      <c r="FSF44" s="611"/>
      <c r="FSG44" s="762"/>
      <c r="FSH44" s="762"/>
      <c r="FSI44" s="733"/>
      <c r="FSJ44" s="33"/>
      <c r="FSK44" s="33"/>
      <c r="FSL44" s="33"/>
      <c r="FSM44" s="33"/>
      <c r="FSN44" s="33"/>
      <c r="FSO44" s="33"/>
      <c r="FSP44" s="33"/>
      <c r="FSQ44" s="26"/>
      <c r="FSR44" s="27"/>
      <c r="FSS44" s="27"/>
      <c r="FST44" s="27"/>
      <c r="FSU44" s="27"/>
      <c r="FSV44" s="27"/>
      <c r="FSW44" s="27"/>
      <c r="FSX44" s="27"/>
      <c r="FSY44" s="28"/>
      <c r="FSZ44" s="28"/>
      <c r="FTA44" s="28"/>
      <c r="FTB44" s="28"/>
      <c r="FTC44" s="28"/>
      <c r="FTD44" s="28"/>
      <c r="FTE44" s="28"/>
      <c r="FTF44" s="28"/>
      <c r="FTG44" s="28"/>
      <c r="FTH44" s="28"/>
      <c r="FTI44" s="28"/>
      <c r="FTJ44" s="28"/>
      <c r="FTK44" s="733"/>
      <c r="FTL44" s="733"/>
      <c r="FTM44" s="733"/>
      <c r="FTN44" s="733"/>
      <c r="FTO44" s="733"/>
      <c r="FTP44" s="733"/>
      <c r="FTQ44" s="733"/>
      <c r="FTR44" s="733"/>
      <c r="FTS44" s="762"/>
      <c r="FTT44" s="836"/>
      <c r="FTU44" s="724"/>
      <c r="FTV44" s="29"/>
      <c r="FTW44" s="29"/>
      <c r="FTX44" s="29"/>
      <c r="FTY44" s="724"/>
      <c r="FTZ44" s="71"/>
      <c r="FUA44" s="29"/>
      <c r="FUB44" s="29"/>
      <c r="FUC44" s="724"/>
      <c r="FUD44" s="29"/>
      <c r="FUE44" s="29"/>
      <c r="FUF44" s="29"/>
      <c r="FUG44" s="739"/>
      <c r="FUH44" s="777"/>
      <c r="FUI44" s="742"/>
      <c r="FUJ44" s="839"/>
      <c r="FUK44" s="825"/>
      <c r="FUL44" s="23"/>
      <c r="FUM44" s="828"/>
      <c r="FUN44" s="822"/>
      <c r="FUO44" s="611"/>
      <c r="FUP44" s="611"/>
      <c r="FUQ44" s="611"/>
      <c r="FUR44" s="611"/>
      <c r="FUS44" s="762"/>
      <c r="FUT44" s="762"/>
      <c r="FUU44" s="733"/>
      <c r="FUV44" s="33"/>
      <c r="FUW44" s="33"/>
      <c r="FUX44" s="33"/>
      <c r="FUY44" s="33"/>
      <c r="FUZ44" s="33"/>
      <c r="FVA44" s="33"/>
      <c r="FVB44" s="33"/>
      <c r="FVC44" s="26"/>
      <c r="FVD44" s="27"/>
      <c r="FVE44" s="27"/>
      <c r="FVF44" s="27"/>
      <c r="FVG44" s="27"/>
      <c r="FVH44" s="27"/>
      <c r="FVI44" s="27"/>
      <c r="FVJ44" s="27"/>
      <c r="FVK44" s="28"/>
      <c r="FVL44" s="28"/>
      <c r="FVM44" s="28"/>
      <c r="FVN44" s="28"/>
      <c r="FVO44" s="28"/>
      <c r="FVP44" s="28"/>
      <c r="FVQ44" s="28"/>
      <c r="FVR44" s="28"/>
      <c r="FVS44" s="28"/>
      <c r="FVT44" s="28"/>
      <c r="FVU44" s="28"/>
      <c r="FVV44" s="28"/>
      <c r="FVW44" s="733"/>
      <c r="FVX44" s="733"/>
      <c r="FVY44" s="733"/>
      <c r="FVZ44" s="733"/>
      <c r="FWA44" s="733"/>
      <c r="FWB44" s="733"/>
      <c r="FWC44" s="733"/>
      <c r="FWD44" s="733"/>
      <c r="FWE44" s="762"/>
      <c r="FWF44" s="836"/>
      <c r="FWG44" s="724"/>
      <c r="FWH44" s="29"/>
      <c r="FWI44" s="29"/>
      <c r="FWJ44" s="29"/>
      <c r="FWK44" s="724"/>
      <c r="FWL44" s="71"/>
      <c r="FWM44" s="29"/>
      <c r="FWN44" s="29"/>
      <c r="FWO44" s="724"/>
      <c r="FWP44" s="29"/>
      <c r="FWQ44" s="29"/>
      <c r="FWR44" s="29"/>
      <c r="FWS44" s="739"/>
      <c r="FWT44" s="777"/>
      <c r="FWU44" s="742"/>
      <c r="FWV44" s="839"/>
      <c r="FWW44" s="825"/>
      <c r="FWX44" s="23"/>
      <c r="FWY44" s="828"/>
      <c r="FWZ44" s="822"/>
      <c r="FXA44" s="611"/>
      <c r="FXB44" s="611"/>
      <c r="FXC44" s="611"/>
      <c r="FXD44" s="611"/>
      <c r="FXE44" s="762"/>
      <c r="FXF44" s="762"/>
      <c r="FXG44" s="733"/>
      <c r="FXH44" s="33"/>
      <c r="FXI44" s="33"/>
      <c r="FXJ44" s="33"/>
      <c r="FXK44" s="33"/>
      <c r="FXL44" s="33"/>
      <c r="FXM44" s="33"/>
      <c r="FXN44" s="33"/>
      <c r="FXO44" s="26"/>
      <c r="FXP44" s="27"/>
      <c r="FXQ44" s="27"/>
      <c r="FXR44" s="27"/>
      <c r="FXS44" s="27"/>
      <c r="FXT44" s="27"/>
      <c r="FXU44" s="27"/>
      <c r="FXV44" s="27"/>
      <c r="FXW44" s="28"/>
      <c r="FXX44" s="28"/>
      <c r="FXY44" s="28"/>
      <c r="FXZ44" s="28"/>
      <c r="FYA44" s="28"/>
      <c r="FYB44" s="28"/>
      <c r="FYC44" s="28"/>
      <c r="FYD44" s="28"/>
      <c r="FYE44" s="28"/>
      <c r="FYF44" s="28"/>
      <c r="FYG44" s="28"/>
      <c r="FYH44" s="28"/>
      <c r="FYI44" s="733"/>
      <c r="FYJ44" s="733"/>
      <c r="FYK44" s="733"/>
      <c r="FYL44" s="733"/>
      <c r="FYM44" s="733"/>
      <c r="FYN44" s="733"/>
      <c r="FYO44" s="733"/>
      <c r="FYP44" s="733"/>
      <c r="FYQ44" s="762"/>
      <c r="FYR44" s="836"/>
      <c r="FYS44" s="724"/>
      <c r="FYT44" s="29"/>
      <c r="FYU44" s="29"/>
      <c r="FYV44" s="29"/>
      <c r="FYW44" s="724"/>
      <c r="FYX44" s="71"/>
      <c r="FYY44" s="29"/>
      <c r="FYZ44" s="29"/>
      <c r="FZA44" s="724"/>
      <c r="FZB44" s="29"/>
      <c r="FZC44" s="29"/>
      <c r="FZD44" s="29"/>
      <c r="FZE44" s="739"/>
      <c r="FZF44" s="777"/>
      <c r="FZG44" s="742"/>
      <c r="FZH44" s="839"/>
      <c r="FZI44" s="825"/>
      <c r="FZJ44" s="23"/>
      <c r="FZK44" s="828"/>
      <c r="FZL44" s="822"/>
      <c r="FZM44" s="611"/>
      <c r="FZN44" s="611"/>
      <c r="FZO44" s="611"/>
      <c r="FZP44" s="611"/>
      <c r="FZQ44" s="762"/>
      <c r="FZR44" s="762"/>
      <c r="FZS44" s="733"/>
      <c r="FZT44" s="33"/>
      <c r="FZU44" s="33"/>
      <c r="FZV44" s="33"/>
      <c r="FZW44" s="33"/>
      <c r="FZX44" s="33"/>
      <c r="FZY44" s="33"/>
      <c r="FZZ44" s="33"/>
      <c r="GAA44" s="26"/>
      <c r="GAB44" s="27"/>
      <c r="GAC44" s="27"/>
      <c r="GAD44" s="27"/>
      <c r="GAE44" s="27"/>
      <c r="GAF44" s="27"/>
      <c r="GAG44" s="27"/>
      <c r="GAH44" s="27"/>
      <c r="GAI44" s="28"/>
      <c r="GAJ44" s="28"/>
      <c r="GAK44" s="28"/>
      <c r="GAL44" s="28"/>
      <c r="GAM44" s="28"/>
      <c r="GAN44" s="28"/>
      <c r="GAO44" s="28"/>
      <c r="GAP44" s="28"/>
      <c r="GAQ44" s="28"/>
      <c r="GAR44" s="28"/>
      <c r="GAS44" s="28"/>
      <c r="GAT44" s="28"/>
      <c r="GAU44" s="733"/>
      <c r="GAV44" s="733"/>
      <c r="GAW44" s="733"/>
      <c r="GAX44" s="733"/>
      <c r="GAY44" s="733"/>
      <c r="GAZ44" s="733"/>
      <c r="GBA44" s="733"/>
      <c r="GBB44" s="733"/>
      <c r="GBC44" s="762"/>
      <c r="GBD44" s="836"/>
      <c r="GBE44" s="724"/>
      <c r="GBF44" s="29"/>
      <c r="GBG44" s="29"/>
      <c r="GBH44" s="29"/>
      <c r="GBI44" s="724"/>
      <c r="GBJ44" s="71"/>
      <c r="GBK44" s="29"/>
      <c r="GBL44" s="29"/>
      <c r="GBM44" s="724"/>
      <c r="GBN44" s="29"/>
      <c r="GBO44" s="29"/>
      <c r="GBP44" s="29"/>
      <c r="GBQ44" s="739"/>
      <c r="GBR44" s="777"/>
      <c r="GBS44" s="742"/>
      <c r="GBT44" s="839"/>
      <c r="GBU44" s="825"/>
      <c r="GBV44" s="23"/>
      <c r="GBW44" s="828"/>
      <c r="GBX44" s="822"/>
      <c r="GBY44" s="611"/>
      <c r="GBZ44" s="611"/>
      <c r="GCA44" s="611"/>
      <c r="GCB44" s="611"/>
      <c r="GCC44" s="762"/>
      <c r="GCD44" s="762"/>
      <c r="GCE44" s="733"/>
      <c r="GCF44" s="33"/>
      <c r="GCG44" s="33"/>
      <c r="GCH44" s="33"/>
      <c r="GCI44" s="33"/>
      <c r="GCJ44" s="33"/>
      <c r="GCK44" s="33"/>
      <c r="GCL44" s="33"/>
      <c r="GCM44" s="26"/>
      <c r="GCN44" s="27"/>
      <c r="GCO44" s="27"/>
      <c r="GCP44" s="27"/>
      <c r="GCQ44" s="27"/>
      <c r="GCR44" s="27"/>
      <c r="GCS44" s="27"/>
      <c r="GCT44" s="27"/>
      <c r="GCU44" s="28"/>
      <c r="GCV44" s="28"/>
      <c r="GCW44" s="28"/>
      <c r="GCX44" s="28"/>
      <c r="GCY44" s="28"/>
      <c r="GCZ44" s="28"/>
      <c r="GDA44" s="28"/>
      <c r="GDB44" s="28"/>
      <c r="GDC44" s="28"/>
      <c r="GDD44" s="28"/>
      <c r="GDE44" s="28"/>
      <c r="GDF44" s="28"/>
      <c r="GDG44" s="733"/>
      <c r="GDH44" s="733"/>
      <c r="GDI44" s="733"/>
      <c r="GDJ44" s="733"/>
      <c r="GDK44" s="733"/>
      <c r="GDL44" s="733"/>
      <c r="GDM44" s="733"/>
      <c r="GDN44" s="733"/>
      <c r="GDO44" s="762"/>
      <c r="GDP44" s="836"/>
      <c r="GDQ44" s="724"/>
      <c r="GDR44" s="29"/>
      <c r="GDS44" s="29"/>
      <c r="GDT44" s="29"/>
      <c r="GDU44" s="724"/>
      <c r="GDV44" s="71"/>
      <c r="GDW44" s="29"/>
      <c r="GDX44" s="29"/>
      <c r="GDY44" s="724"/>
      <c r="GDZ44" s="29"/>
      <c r="GEA44" s="29"/>
      <c r="GEB44" s="29"/>
      <c r="GEC44" s="739"/>
      <c r="GED44" s="777"/>
      <c r="GEE44" s="742"/>
      <c r="GEF44" s="839"/>
      <c r="GEG44" s="825"/>
      <c r="GEH44" s="23"/>
      <c r="GEI44" s="828"/>
      <c r="GEJ44" s="822"/>
      <c r="GEK44" s="611"/>
      <c r="GEL44" s="611"/>
      <c r="GEM44" s="611"/>
      <c r="GEN44" s="611"/>
      <c r="GEO44" s="762"/>
      <c r="GEP44" s="762"/>
      <c r="GEQ44" s="733"/>
      <c r="GER44" s="33"/>
      <c r="GES44" s="33"/>
      <c r="GET44" s="33"/>
      <c r="GEU44" s="33"/>
      <c r="GEV44" s="33"/>
      <c r="GEW44" s="33"/>
      <c r="GEX44" s="33"/>
      <c r="GEY44" s="26"/>
      <c r="GEZ44" s="27"/>
      <c r="GFA44" s="27"/>
      <c r="GFB44" s="27"/>
      <c r="GFC44" s="27"/>
      <c r="GFD44" s="27"/>
      <c r="GFE44" s="27"/>
      <c r="GFF44" s="27"/>
      <c r="GFG44" s="28"/>
      <c r="GFH44" s="28"/>
      <c r="GFI44" s="28"/>
      <c r="GFJ44" s="28"/>
      <c r="GFK44" s="28"/>
      <c r="GFL44" s="28"/>
      <c r="GFM44" s="28"/>
      <c r="GFN44" s="28"/>
      <c r="GFO44" s="28"/>
      <c r="GFP44" s="28"/>
      <c r="GFQ44" s="28"/>
      <c r="GFR44" s="28"/>
      <c r="GFS44" s="733"/>
      <c r="GFT44" s="733"/>
      <c r="GFU44" s="733"/>
      <c r="GFV44" s="733"/>
      <c r="GFW44" s="733"/>
      <c r="GFX44" s="733"/>
      <c r="GFY44" s="733"/>
      <c r="GFZ44" s="733"/>
      <c r="GGA44" s="762"/>
      <c r="GGB44" s="836"/>
      <c r="GGC44" s="724"/>
      <c r="GGD44" s="29"/>
      <c r="GGE44" s="29"/>
      <c r="GGF44" s="29"/>
      <c r="GGG44" s="724"/>
      <c r="GGH44" s="71"/>
      <c r="GGI44" s="29"/>
      <c r="GGJ44" s="29"/>
      <c r="GGK44" s="724"/>
      <c r="GGL44" s="29"/>
      <c r="GGM44" s="29"/>
      <c r="GGN44" s="29"/>
      <c r="GGO44" s="739"/>
      <c r="GGP44" s="777"/>
      <c r="GGQ44" s="742"/>
      <c r="GGR44" s="839"/>
      <c r="GGS44" s="825"/>
      <c r="GGT44" s="23"/>
      <c r="GGU44" s="828"/>
      <c r="GGV44" s="822"/>
      <c r="GGW44" s="611"/>
      <c r="GGX44" s="611"/>
      <c r="GGY44" s="611"/>
      <c r="GGZ44" s="611"/>
      <c r="GHA44" s="762"/>
      <c r="GHB44" s="762"/>
      <c r="GHC44" s="733"/>
      <c r="GHD44" s="33"/>
      <c r="GHE44" s="33"/>
      <c r="GHF44" s="33"/>
      <c r="GHG44" s="33"/>
      <c r="GHH44" s="33"/>
      <c r="GHI44" s="33"/>
      <c r="GHJ44" s="33"/>
      <c r="GHK44" s="26"/>
      <c r="GHL44" s="27"/>
      <c r="GHM44" s="27"/>
      <c r="GHN44" s="27"/>
      <c r="GHO44" s="27"/>
      <c r="GHP44" s="27"/>
      <c r="GHQ44" s="27"/>
      <c r="GHR44" s="27"/>
      <c r="GHS44" s="28"/>
      <c r="GHT44" s="28"/>
      <c r="GHU44" s="28"/>
      <c r="GHV44" s="28"/>
      <c r="GHW44" s="28"/>
      <c r="GHX44" s="28"/>
      <c r="GHY44" s="28"/>
      <c r="GHZ44" s="28"/>
      <c r="GIA44" s="28"/>
      <c r="GIB44" s="28"/>
      <c r="GIC44" s="28"/>
      <c r="GID44" s="28"/>
      <c r="GIE44" s="733"/>
      <c r="GIF44" s="733"/>
      <c r="GIG44" s="733"/>
      <c r="GIH44" s="733"/>
      <c r="GII44" s="733"/>
      <c r="GIJ44" s="733"/>
      <c r="GIK44" s="733"/>
      <c r="GIL44" s="733"/>
      <c r="GIM44" s="762"/>
      <c r="GIN44" s="836"/>
      <c r="GIO44" s="724"/>
      <c r="GIP44" s="29"/>
      <c r="GIQ44" s="29"/>
      <c r="GIR44" s="29"/>
      <c r="GIS44" s="724"/>
      <c r="GIT44" s="71"/>
      <c r="GIU44" s="29"/>
      <c r="GIV44" s="29"/>
      <c r="GIW44" s="724"/>
      <c r="GIX44" s="29"/>
      <c r="GIY44" s="29"/>
      <c r="GIZ44" s="29"/>
      <c r="GJA44" s="739"/>
      <c r="GJB44" s="777"/>
      <c r="GJC44" s="742"/>
      <c r="GJD44" s="839"/>
      <c r="GJE44" s="825"/>
      <c r="GJF44" s="23"/>
      <c r="GJG44" s="828"/>
      <c r="GJH44" s="822"/>
      <c r="GJI44" s="611"/>
      <c r="GJJ44" s="611"/>
      <c r="GJK44" s="611"/>
      <c r="GJL44" s="611"/>
      <c r="GJM44" s="762"/>
      <c r="GJN44" s="762"/>
      <c r="GJO44" s="733"/>
      <c r="GJP44" s="33"/>
      <c r="GJQ44" s="33"/>
      <c r="GJR44" s="33"/>
      <c r="GJS44" s="33"/>
      <c r="GJT44" s="33"/>
      <c r="GJU44" s="33"/>
      <c r="GJV44" s="33"/>
      <c r="GJW44" s="26"/>
      <c r="GJX44" s="27"/>
      <c r="GJY44" s="27"/>
      <c r="GJZ44" s="27"/>
      <c r="GKA44" s="27"/>
      <c r="GKB44" s="27"/>
      <c r="GKC44" s="27"/>
      <c r="GKD44" s="27"/>
      <c r="GKE44" s="28"/>
      <c r="GKF44" s="28"/>
      <c r="GKG44" s="28"/>
      <c r="GKH44" s="28"/>
      <c r="GKI44" s="28"/>
      <c r="GKJ44" s="28"/>
      <c r="GKK44" s="28"/>
      <c r="GKL44" s="28"/>
      <c r="GKM44" s="28"/>
      <c r="GKN44" s="28"/>
      <c r="GKO44" s="28"/>
      <c r="GKP44" s="28"/>
      <c r="GKQ44" s="733"/>
      <c r="GKR44" s="733"/>
      <c r="GKS44" s="733"/>
      <c r="GKT44" s="733"/>
      <c r="GKU44" s="733"/>
      <c r="GKV44" s="733"/>
      <c r="GKW44" s="733"/>
      <c r="GKX44" s="733"/>
      <c r="GKY44" s="762"/>
      <c r="GKZ44" s="836"/>
      <c r="GLA44" s="724"/>
      <c r="GLB44" s="29"/>
      <c r="GLC44" s="29"/>
      <c r="GLD44" s="29"/>
      <c r="GLE44" s="724"/>
      <c r="GLF44" s="71"/>
      <c r="GLG44" s="29"/>
      <c r="GLH44" s="29"/>
      <c r="GLI44" s="724"/>
      <c r="GLJ44" s="29"/>
      <c r="GLK44" s="29"/>
      <c r="GLL44" s="29"/>
      <c r="GLM44" s="739"/>
      <c r="GLN44" s="777"/>
      <c r="GLO44" s="742"/>
      <c r="GLP44" s="839"/>
      <c r="GLQ44" s="825"/>
      <c r="GLR44" s="23"/>
      <c r="GLS44" s="828"/>
      <c r="GLT44" s="822"/>
      <c r="GLU44" s="611"/>
      <c r="GLV44" s="611"/>
      <c r="GLW44" s="611"/>
      <c r="GLX44" s="611"/>
      <c r="GLY44" s="762"/>
      <c r="GLZ44" s="762"/>
      <c r="GMA44" s="733"/>
      <c r="GMB44" s="33"/>
      <c r="GMC44" s="33"/>
      <c r="GMD44" s="33"/>
      <c r="GME44" s="33"/>
      <c r="GMF44" s="33"/>
      <c r="GMG44" s="33"/>
      <c r="GMH44" s="33"/>
      <c r="GMI44" s="26"/>
      <c r="GMJ44" s="27"/>
      <c r="GMK44" s="27"/>
      <c r="GML44" s="27"/>
      <c r="GMM44" s="27"/>
      <c r="GMN44" s="27"/>
      <c r="GMO44" s="27"/>
      <c r="GMP44" s="27"/>
      <c r="GMQ44" s="28"/>
      <c r="GMR44" s="28"/>
      <c r="GMS44" s="28"/>
      <c r="GMT44" s="28"/>
      <c r="GMU44" s="28"/>
      <c r="GMV44" s="28"/>
      <c r="GMW44" s="28"/>
      <c r="GMX44" s="28"/>
      <c r="GMY44" s="28"/>
      <c r="GMZ44" s="28"/>
      <c r="GNA44" s="28"/>
      <c r="GNB44" s="28"/>
      <c r="GNC44" s="733"/>
      <c r="GND44" s="733"/>
      <c r="GNE44" s="733"/>
      <c r="GNF44" s="733"/>
      <c r="GNG44" s="733"/>
      <c r="GNH44" s="733"/>
      <c r="GNI44" s="733"/>
      <c r="GNJ44" s="733"/>
      <c r="GNK44" s="762"/>
      <c r="GNL44" s="836"/>
      <c r="GNM44" s="724"/>
      <c r="GNN44" s="29"/>
      <c r="GNO44" s="29"/>
      <c r="GNP44" s="29"/>
      <c r="GNQ44" s="724"/>
      <c r="GNR44" s="71"/>
      <c r="GNS44" s="29"/>
      <c r="GNT44" s="29"/>
      <c r="GNU44" s="724"/>
      <c r="GNV44" s="29"/>
      <c r="GNW44" s="29"/>
      <c r="GNX44" s="29"/>
      <c r="GNY44" s="739"/>
      <c r="GNZ44" s="777"/>
      <c r="GOA44" s="742"/>
      <c r="GOB44" s="839"/>
      <c r="GOC44" s="825"/>
      <c r="GOD44" s="23"/>
      <c r="GOE44" s="828"/>
      <c r="GOF44" s="822"/>
      <c r="GOG44" s="611"/>
      <c r="GOH44" s="611"/>
      <c r="GOI44" s="611"/>
      <c r="GOJ44" s="611"/>
      <c r="GOK44" s="762"/>
      <c r="GOL44" s="762"/>
      <c r="GOM44" s="733"/>
      <c r="GON44" s="33"/>
      <c r="GOO44" s="33"/>
      <c r="GOP44" s="33"/>
      <c r="GOQ44" s="33"/>
      <c r="GOR44" s="33"/>
      <c r="GOS44" s="33"/>
      <c r="GOT44" s="33"/>
      <c r="GOU44" s="26"/>
      <c r="GOV44" s="27"/>
      <c r="GOW44" s="27"/>
      <c r="GOX44" s="27"/>
      <c r="GOY44" s="27"/>
      <c r="GOZ44" s="27"/>
      <c r="GPA44" s="27"/>
      <c r="GPB44" s="27"/>
      <c r="GPC44" s="28"/>
      <c r="GPD44" s="28"/>
      <c r="GPE44" s="28"/>
      <c r="GPF44" s="28"/>
      <c r="GPG44" s="28"/>
      <c r="GPH44" s="28"/>
      <c r="GPI44" s="28"/>
      <c r="GPJ44" s="28"/>
      <c r="GPK44" s="28"/>
      <c r="GPL44" s="28"/>
      <c r="GPM44" s="28"/>
      <c r="GPN44" s="28"/>
      <c r="GPO44" s="733"/>
      <c r="GPP44" s="733"/>
      <c r="GPQ44" s="733"/>
      <c r="GPR44" s="733"/>
      <c r="GPS44" s="733"/>
      <c r="GPT44" s="733"/>
      <c r="GPU44" s="733"/>
      <c r="GPV44" s="733"/>
      <c r="GPW44" s="762"/>
      <c r="GPX44" s="836"/>
      <c r="GPY44" s="724"/>
      <c r="GPZ44" s="29"/>
      <c r="GQA44" s="29"/>
      <c r="GQB44" s="29"/>
      <c r="GQC44" s="724"/>
      <c r="GQD44" s="71"/>
      <c r="GQE44" s="29"/>
      <c r="GQF44" s="29"/>
      <c r="GQG44" s="724"/>
      <c r="GQH44" s="29"/>
      <c r="GQI44" s="29"/>
      <c r="GQJ44" s="29"/>
      <c r="GQK44" s="739"/>
      <c r="GQL44" s="777"/>
      <c r="GQM44" s="742"/>
      <c r="GQN44" s="839"/>
      <c r="GQO44" s="825"/>
      <c r="GQP44" s="23"/>
      <c r="GQQ44" s="828"/>
      <c r="GQR44" s="822"/>
      <c r="GQS44" s="611"/>
      <c r="GQT44" s="611"/>
      <c r="GQU44" s="611"/>
      <c r="GQV44" s="611"/>
      <c r="GQW44" s="762"/>
      <c r="GQX44" s="762"/>
      <c r="GQY44" s="733"/>
      <c r="GQZ44" s="33"/>
      <c r="GRA44" s="33"/>
      <c r="GRB44" s="33"/>
      <c r="GRC44" s="33"/>
      <c r="GRD44" s="33"/>
      <c r="GRE44" s="33"/>
      <c r="GRF44" s="33"/>
      <c r="GRG44" s="26"/>
      <c r="GRH44" s="27"/>
      <c r="GRI44" s="27"/>
      <c r="GRJ44" s="27"/>
      <c r="GRK44" s="27"/>
      <c r="GRL44" s="27"/>
      <c r="GRM44" s="27"/>
      <c r="GRN44" s="27"/>
      <c r="GRO44" s="28"/>
      <c r="GRP44" s="28"/>
      <c r="GRQ44" s="28"/>
      <c r="GRR44" s="28"/>
      <c r="GRS44" s="28"/>
      <c r="GRT44" s="28"/>
      <c r="GRU44" s="28"/>
      <c r="GRV44" s="28"/>
      <c r="GRW44" s="28"/>
      <c r="GRX44" s="28"/>
      <c r="GRY44" s="28"/>
      <c r="GRZ44" s="28"/>
      <c r="GSA44" s="733"/>
      <c r="GSB44" s="733"/>
      <c r="GSC44" s="733"/>
      <c r="GSD44" s="733"/>
      <c r="GSE44" s="733"/>
      <c r="GSF44" s="733"/>
      <c r="GSG44" s="733"/>
      <c r="GSH44" s="733"/>
      <c r="GSI44" s="762"/>
      <c r="GSJ44" s="836"/>
      <c r="GSK44" s="724"/>
      <c r="GSL44" s="29"/>
      <c r="GSM44" s="29"/>
      <c r="GSN44" s="29"/>
      <c r="GSO44" s="724"/>
      <c r="GSP44" s="71"/>
      <c r="GSQ44" s="29"/>
      <c r="GSR44" s="29"/>
      <c r="GSS44" s="724"/>
      <c r="GST44" s="29"/>
      <c r="GSU44" s="29"/>
      <c r="GSV44" s="29"/>
      <c r="GSW44" s="739"/>
      <c r="GSX44" s="777"/>
      <c r="GSY44" s="742"/>
      <c r="GSZ44" s="839"/>
      <c r="GTA44" s="825"/>
      <c r="GTB44" s="23"/>
      <c r="GTC44" s="828"/>
      <c r="GTD44" s="822"/>
      <c r="GTE44" s="611"/>
      <c r="GTF44" s="611"/>
      <c r="GTG44" s="611"/>
      <c r="GTH44" s="611"/>
      <c r="GTI44" s="762"/>
      <c r="GTJ44" s="762"/>
      <c r="GTK44" s="733"/>
      <c r="GTL44" s="33"/>
      <c r="GTM44" s="33"/>
      <c r="GTN44" s="33"/>
      <c r="GTO44" s="33"/>
      <c r="GTP44" s="33"/>
      <c r="GTQ44" s="33"/>
      <c r="GTR44" s="33"/>
      <c r="GTS44" s="26"/>
      <c r="GTT44" s="27"/>
      <c r="GTU44" s="27"/>
      <c r="GTV44" s="27"/>
      <c r="GTW44" s="27"/>
      <c r="GTX44" s="27"/>
      <c r="GTY44" s="27"/>
      <c r="GTZ44" s="27"/>
      <c r="GUA44" s="28"/>
      <c r="GUB44" s="28"/>
      <c r="GUC44" s="28"/>
      <c r="GUD44" s="28"/>
      <c r="GUE44" s="28"/>
      <c r="GUF44" s="28"/>
      <c r="GUG44" s="28"/>
      <c r="GUH44" s="28"/>
      <c r="GUI44" s="28"/>
      <c r="GUJ44" s="28"/>
      <c r="GUK44" s="28"/>
      <c r="GUL44" s="28"/>
      <c r="GUM44" s="733"/>
      <c r="GUN44" s="733"/>
      <c r="GUO44" s="733"/>
      <c r="GUP44" s="733"/>
      <c r="GUQ44" s="733"/>
      <c r="GUR44" s="733"/>
      <c r="GUS44" s="733"/>
      <c r="GUT44" s="733"/>
      <c r="GUU44" s="762"/>
      <c r="GUV44" s="836"/>
      <c r="GUW44" s="724"/>
      <c r="GUX44" s="29"/>
      <c r="GUY44" s="29"/>
      <c r="GUZ44" s="29"/>
      <c r="GVA44" s="724"/>
      <c r="GVB44" s="71"/>
      <c r="GVC44" s="29"/>
      <c r="GVD44" s="29"/>
      <c r="GVE44" s="724"/>
      <c r="GVF44" s="29"/>
      <c r="GVG44" s="29"/>
      <c r="GVH44" s="29"/>
      <c r="GVI44" s="739"/>
      <c r="GVJ44" s="777"/>
      <c r="GVK44" s="742"/>
      <c r="GVL44" s="839"/>
      <c r="GVM44" s="825"/>
      <c r="GVN44" s="23"/>
      <c r="GVO44" s="828"/>
      <c r="GVP44" s="822"/>
      <c r="GVQ44" s="611"/>
      <c r="GVR44" s="611"/>
      <c r="GVS44" s="611"/>
      <c r="GVT44" s="611"/>
      <c r="GVU44" s="762"/>
      <c r="GVV44" s="762"/>
      <c r="GVW44" s="733"/>
      <c r="GVX44" s="33"/>
      <c r="GVY44" s="33"/>
      <c r="GVZ44" s="33"/>
      <c r="GWA44" s="33"/>
      <c r="GWB44" s="33"/>
      <c r="GWC44" s="33"/>
      <c r="GWD44" s="33"/>
      <c r="GWE44" s="26"/>
      <c r="GWF44" s="27"/>
      <c r="GWG44" s="27"/>
      <c r="GWH44" s="27"/>
      <c r="GWI44" s="27"/>
      <c r="GWJ44" s="27"/>
      <c r="GWK44" s="27"/>
      <c r="GWL44" s="27"/>
      <c r="GWM44" s="28"/>
      <c r="GWN44" s="28"/>
      <c r="GWO44" s="28"/>
      <c r="GWP44" s="28"/>
      <c r="GWQ44" s="28"/>
      <c r="GWR44" s="28"/>
      <c r="GWS44" s="28"/>
      <c r="GWT44" s="28"/>
      <c r="GWU44" s="28"/>
      <c r="GWV44" s="28"/>
      <c r="GWW44" s="28"/>
      <c r="GWX44" s="28"/>
      <c r="GWY44" s="733"/>
      <c r="GWZ44" s="733"/>
      <c r="GXA44" s="733"/>
      <c r="GXB44" s="733"/>
      <c r="GXC44" s="733"/>
      <c r="GXD44" s="733"/>
      <c r="GXE44" s="733"/>
      <c r="GXF44" s="733"/>
      <c r="GXG44" s="762"/>
      <c r="GXH44" s="836"/>
      <c r="GXI44" s="724"/>
      <c r="GXJ44" s="29"/>
      <c r="GXK44" s="29"/>
      <c r="GXL44" s="29"/>
      <c r="GXM44" s="724"/>
      <c r="GXN44" s="71"/>
      <c r="GXO44" s="29"/>
      <c r="GXP44" s="29"/>
      <c r="GXQ44" s="724"/>
      <c r="GXR44" s="29"/>
      <c r="GXS44" s="29"/>
      <c r="GXT44" s="29"/>
      <c r="GXU44" s="739"/>
      <c r="GXV44" s="777"/>
      <c r="GXW44" s="742"/>
      <c r="GXX44" s="839"/>
      <c r="GXY44" s="825"/>
      <c r="GXZ44" s="23"/>
      <c r="GYA44" s="828"/>
      <c r="GYB44" s="822"/>
      <c r="GYC44" s="611"/>
      <c r="GYD44" s="611"/>
      <c r="GYE44" s="611"/>
      <c r="GYF44" s="611"/>
      <c r="GYG44" s="762"/>
      <c r="GYH44" s="762"/>
      <c r="GYI44" s="733"/>
      <c r="GYJ44" s="33"/>
      <c r="GYK44" s="33"/>
      <c r="GYL44" s="33"/>
      <c r="GYM44" s="33"/>
      <c r="GYN44" s="33"/>
      <c r="GYO44" s="33"/>
      <c r="GYP44" s="33"/>
      <c r="GYQ44" s="26"/>
      <c r="GYR44" s="27"/>
      <c r="GYS44" s="27"/>
      <c r="GYT44" s="27"/>
      <c r="GYU44" s="27"/>
      <c r="GYV44" s="27"/>
      <c r="GYW44" s="27"/>
      <c r="GYX44" s="27"/>
      <c r="GYY44" s="28"/>
      <c r="GYZ44" s="28"/>
      <c r="GZA44" s="28"/>
      <c r="GZB44" s="28"/>
      <c r="GZC44" s="28"/>
      <c r="GZD44" s="28"/>
      <c r="GZE44" s="28"/>
      <c r="GZF44" s="28"/>
      <c r="GZG44" s="28"/>
      <c r="GZH44" s="28"/>
      <c r="GZI44" s="28"/>
      <c r="GZJ44" s="28"/>
      <c r="GZK44" s="733"/>
      <c r="GZL44" s="733"/>
      <c r="GZM44" s="733"/>
      <c r="GZN44" s="733"/>
      <c r="GZO44" s="733"/>
      <c r="GZP44" s="733"/>
      <c r="GZQ44" s="733"/>
      <c r="GZR44" s="733"/>
      <c r="GZS44" s="762"/>
      <c r="GZT44" s="836"/>
      <c r="GZU44" s="724"/>
      <c r="GZV44" s="29"/>
      <c r="GZW44" s="29"/>
      <c r="GZX44" s="29"/>
      <c r="GZY44" s="724"/>
      <c r="GZZ44" s="71"/>
      <c r="HAA44" s="29"/>
      <c r="HAB44" s="29"/>
      <c r="HAC44" s="724"/>
      <c r="HAD44" s="29"/>
      <c r="HAE44" s="29"/>
      <c r="HAF44" s="29"/>
      <c r="HAG44" s="739"/>
      <c r="HAH44" s="777"/>
      <c r="HAI44" s="742"/>
      <c r="HAJ44" s="839"/>
      <c r="HAK44" s="825"/>
      <c r="HAL44" s="23"/>
      <c r="HAM44" s="828"/>
      <c r="HAN44" s="822"/>
      <c r="HAO44" s="611"/>
      <c r="HAP44" s="611"/>
      <c r="HAQ44" s="611"/>
      <c r="HAR44" s="611"/>
      <c r="HAS44" s="762"/>
      <c r="HAT44" s="762"/>
      <c r="HAU44" s="733"/>
      <c r="HAV44" s="33"/>
      <c r="HAW44" s="33"/>
      <c r="HAX44" s="33"/>
      <c r="HAY44" s="33"/>
      <c r="HAZ44" s="33"/>
      <c r="HBA44" s="33"/>
      <c r="HBB44" s="33"/>
      <c r="HBC44" s="26"/>
      <c r="HBD44" s="27"/>
      <c r="HBE44" s="27"/>
      <c r="HBF44" s="27"/>
      <c r="HBG44" s="27"/>
      <c r="HBH44" s="27"/>
      <c r="HBI44" s="27"/>
      <c r="HBJ44" s="27"/>
      <c r="HBK44" s="28"/>
      <c r="HBL44" s="28"/>
      <c r="HBM44" s="28"/>
      <c r="HBN44" s="28"/>
      <c r="HBO44" s="28"/>
      <c r="HBP44" s="28"/>
      <c r="HBQ44" s="28"/>
      <c r="HBR44" s="28"/>
      <c r="HBS44" s="28"/>
      <c r="HBT44" s="28"/>
      <c r="HBU44" s="28"/>
      <c r="HBV44" s="28"/>
      <c r="HBW44" s="733"/>
      <c r="HBX44" s="733"/>
      <c r="HBY44" s="733"/>
      <c r="HBZ44" s="733"/>
      <c r="HCA44" s="733"/>
      <c r="HCB44" s="733"/>
      <c r="HCC44" s="733"/>
      <c r="HCD44" s="733"/>
      <c r="HCE44" s="762"/>
      <c r="HCF44" s="836"/>
      <c r="HCG44" s="724"/>
      <c r="HCH44" s="29"/>
      <c r="HCI44" s="29"/>
      <c r="HCJ44" s="29"/>
      <c r="HCK44" s="724"/>
      <c r="HCL44" s="71"/>
      <c r="HCM44" s="29"/>
      <c r="HCN44" s="29"/>
      <c r="HCO44" s="724"/>
      <c r="HCP44" s="29"/>
      <c r="HCQ44" s="29"/>
      <c r="HCR44" s="29"/>
      <c r="HCS44" s="739"/>
      <c r="HCT44" s="777"/>
      <c r="HCU44" s="742"/>
      <c r="HCV44" s="839"/>
      <c r="HCW44" s="825"/>
      <c r="HCX44" s="23"/>
      <c r="HCY44" s="828"/>
      <c r="HCZ44" s="822"/>
      <c r="HDA44" s="611"/>
      <c r="HDB44" s="611"/>
      <c r="HDC44" s="611"/>
      <c r="HDD44" s="611"/>
      <c r="HDE44" s="762"/>
      <c r="HDF44" s="762"/>
      <c r="HDG44" s="733"/>
      <c r="HDH44" s="33"/>
      <c r="HDI44" s="33"/>
      <c r="HDJ44" s="33"/>
      <c r="HDK44" s="33"/>
      <c r="HDL44" s="33"/>
      <c r="HDM44" s="33"/>
      <c r="HDN44" s="33"/>
      <c r="HDO44" s="26"/>
      <c r="HDP44" s="27"/>
      <c r="HDQ44" s="27"/>
      <c r="HDR44" s="27"/>
      <c r="HDS44" s="27"/>
      <c r="HDT44" s="27"/>
      <c r="HDU44" s="27"/>
      <c r="HDV44" s="27"/>
      <c r="HDW44" s="28"/>
      <c r="HDX44" s="28"/>
      <c r="HDY44" s="28"/>
      <c r="HDZ44" s="28"/>
      <c r="HEA44" s="28"/>
      <c r="HEB44" s="28"/>
      <c r="HEC44" s="28"/>
      <c r="HED44" s="28"/>
      <c r="HEE44" s="28"/>
      <c r="HEF44" s="28"/>
      <c r="HEG44" s="28"/>
      <c r="HEH44" s="28"/>
      <c r="HEI44" s="733"/>
      <c r="HEJ44" s="733"/>
      <c r="HEK44" s="733"/>
      <c r="HEL44" s="733"/>
      <c r="HEM44" s="733"/>
      <c r="HEN44" s="733"/>
      <c r="HEO44" s="733"/>
      <c r="HEP44" s="733"/>
      <c r="HEQ44" s="762"/>
      <c r="HER44" s="836"/>
      <c r="HES44" s="724"/>
      <c r="HET44" s="29"/>
      <c r="HEU44" s="29"/>
      <c r="HEV44" s="29"/>
      <c r="HEW44" s="724"/>
      <c r="HEX44" s="71"/>
      <c r="HEY44" s="29"/>
      <c r="HEZ44" s="29"/>
      <c r="HFA44" s="724"/>
      <c r="HFB44" s="29"/>
      <c r="HFC44" s="29"/>
      <c r="HFD44" s="29"/>
      <c r="HFE44" s="739"/>
      <c r="HFF44" s="777"/>
      <c r="HFG44" s="742"/>
      <c r="HFH44" s="839"/>
      <c r="HFI44" s="825"/>
      <c r="HFJ44" s="23"/>
      <c r="HFK44" s="828"/>
      <c r="HFL44" s="822"/>
      <c r="HFM44" s="611"/>
      <c r="HFN44" s="611"/>
      <c r="HFO44" s="611"/>
      <c r="HFP44" s="611"/>
      <c r="HFQ44" s="762"/>
      <c r="HFR44" s="762"/>
      <c r="HFS44" s="733"/>
      <c r="HFT44" s="33"/>
      <c r="HFU44" s="33"/>
      <c r="HFV44" s="33"/>
      <c r="HFW44" s="33"/>
      <c r="HFX44" s="33"/>
      <c r="HFY44" s="33"/>
      <c r="HFZ44" s="33"/>
      <c r="HGA44" s="26"/>
      <c r="HGB44" s="27"/>
      <c r="HGC44" s="27"/>
      <c r="HGD44" s="27"/>
      <c r="HGE44" s="27"/>
      <c r="HGF44" s="27"/>
      <c r="HGG44" s="27"/>
      <c r="HGH44" s="27"/>
      <c r="HGI44" s="28"/>
      <c r="HGJ44" s="28"/>
      <c r="HGK44" s="28"/>
      <c r="HGL44" s="28"/>
      <c r="HGM44" s="28"/>
      <c r="HGN44" s="28"/>
      <c r="HGO44" s="28"/>
      <c r="HGP44" s="28"/>
      <c r="HGQ44" s="28"/>
      <c r="HGR44" s="28"/>
      <c r="HGS44" s="28"/>
      <c r="HGT44" s="28"/>
      <c r="HGU44" s="733"/>
      <c r="HGV44" s="733"/>
      <c r="HGW44" s="733"/>
      <c r="HGX44" s="733"/>
      <c r="HGY44" s="733"/>
      <c r="HGZ44" s="733"/>
      <c r="HHA44" s="733"/>
      <c r="HHB44" s="733"/>
      <c r="HHC44" s="762"/>
      <c r="HHD44" s="836"/>
      <c r="HHE44" s="724"/>
      <c r="HHF44" s="29"/>
      <c r="HHG44" s="29"/>
      <c r="HHH44" s="29"/>
      <c r="HHI44" s="724"/>
      <c r="HHJ44" s="71"/>
      <c r="HHK44" s="29"/>
      <c r="HHL44" s="29"/>
      <c r="HHM44" s="724"/>
      <c r="HHN44" s="29"/>
      <c r="HHO44" s="29"/>
      <c r="HHP44" s="29"/>
      <c r="HHQ44" s="739"/>
      <c r="HHR44" s="777"/>
      <c r="HHS44" s="742"/>
      <c r="HHT44" s="839"/>
      <c r="HHU44" s="825"/>
      <c r="HHV44" s="23"/>
      <c r="HHW44" s="828"/>
      <c r="HHX44" s="822"/>
      <c r="HHY44" s="611"/>
      <c r="HHZ44" s="611"/>
      <c r="HIA44" s="611"/>
      <c r="HIB44" s="611"/>
      <c r="HIC44" s="762"/>
      <c r="HID44" s="762"/>
      <c r="HIE44" s="733"/>
      <c r="HIF44" s="33"/>
      <c r="HIG44" s="33"/>
      <c r="HIH44" s="33"/>
      <c r="HII44" s="33"/>
      <c r="HIJ44" s="33"/>
      <c r="HIK44" s="33"/>
      <c r="HIL44" s="33"/>
      <c r="HIM44" s="26"/>
      <c r="HIN44" s="27"/>
      <c r="HIO44" s="27"/>
      <c r="HIP44" s="27"/>
      <c r="HIQ44" s="27"/>
      <c r="HIR44" s="27"/>
      <c r="HIS44" s="27"/>
      <c r="HIT44" s="27"/>
      <c r="HIU44" s="28"/>
      <c r="HIV44" s="28"/>
      <c r="HIW44" s="28"/>
      <c r="HIX44" s="28"/>
      <c r="HIY44" s="28"/>
      <c r="HIZ44" s="28"/>
      <c r="HJA44" s="28"/>
      <c r="HJB44" s="28"/>
      <c r="HJC44" s="28"/>
      <c r="HJD44" s="28"/>
      <c r="HJE44" s="28"/>
      <c r="HJF44" s="28"/>
      <c r="HJG44" s="733"/>
      <c r="HJH44" s="733"/>
      <c r="HJI44" s="733"/>
      <c r="HJJ44" s="733"/>
      <c r="HJK44" s="733"/>
      <c r="HJL44" s="733"/>
      <c r="HJM44" s="733"/>
      <c r="HJN44" s="733"/>
      <c r="HJO44" s="762"/>
      <c r="HJP44" s="836"/>
      <c r="HJQ44" s="724"/>
      <c r="HJR44" s="29"/>
      <c r="HJS44" s="29"/>
      <c r="HJT44" s="29"/>
      <c r="HJU44" s="724"/>
      <c r="HJV44" s="71"/>
      <c r="HJW44" s="29"/>
      <c r="HJX44" s="29"/>
      <c r="HJY44" s="724"/>
      <c r="HJZ44" s="29"/>
      <c r="HKA44" s="29"/>
      <c r="HKB44" s="29"/>
      <c r="HKC44" s="739"/>
      <c r="HKD44" s="777"/>
      <c r="HKE44" s="742"/>
      <c r="HKF44" s="839"/>
      <c r="HKG44" s="825"/>
      <c r="HKH44" s="23"/>
      <c r="HKI44" s="828"/>
      <c r="HKJ44" s="822"/>
      <c r="HKK44" s="611"/>
      <c r="HKL44" s="611"/>
      <c r="HKM44" s="611"/>
      <c r="HKN44" s="611"/>
      <c r="HKO44" s="762"/>
      <c r="HKP44" s="762"/>
      <c r="HKQ44" s="733"/>
      <c r="HKR44" s="33"/>
      <c r="HKS44" s="33"/>
      <c r="HKT44" s="33"/>
      <c r="HKU44" s="33"/>
      <c r="HKV44" s="33"/>
      <c r="HKW44" s="33"/>
      <c r="HKX44" s="33"/>
      <c r="HKY44" s="26"/>
      <c r="HKZ44" s="27"/>
      <c r="HLA44" s="27"/>
      <c r="HLB44" s="27"/>
      <c r="HLC44" s="27"/>
      <c r="HLD44" s="27"/>
      <c r="HLE44" s="27"/>
      <c r="HLF44" s="27"/>
      <c r="HLG44" s="28"/>
      <c r="HLH44" s="28"/>
      <c r="HLI44" s="28"/>
      <c r="HLJ44" s="28"/>
      <c r="HLK44" s="28"/>
      <c r="HLL44" s="28"/>
      <c r="HLM44" s="28"/>
      <c r="HLN44" s="28"/>
      <c r="HLO44" s="28"/>
      <c r="HLP44" s="28"/>
      <c r="HLQ44" s="28"/>
      <c r="HLR44" s="28"/>
      <c r="HLS44" s="733"/>
      <c r="HLT44" s="733"/>
      <c r="HLU44" s="733"/>
      <c r="HLV44" s="733"/>
      <c r="HLW44" s="733"/>
      <c r="HLX44" s="733"/>
      <c r="HLY44" s="733"/>
      <c r="HLZ44" s="733"/>
      <c r="HMA44" s="762"/>
      <c r="HMB44" s="836"/>
      <c r="HMC44" s="724"/>
      <c r="HMD44" s="29"/>
      <c r="HME44" s="29"/>
      <c r="HMF44" s="29"/>
      <c r="HMG44" s="724"/>
      <c r="HMH44" s="71"/>
      <c r="HMI44" s="29"/>
      <c r="HMJ44" s="29"/>
      <c r="HMK44" s="724"/>
      <c r="HML44" s="29"/>
      <c r="HMM44" s="29"/>
      <c r="HMN44" s="29"/>
      <c r="HMO44" s="739"/>
      <c r="HMP44" s="777"/>
      <c r="HMQ44" s="742"/>
      <c r="HMR44" s="839"/>
      <c r="HMS44" s="825"/>
      <c r="HMT44" s="23"/>
      <c r="HMU44" s="828"/>
      <c r="HMV44" s="822"/>
      <c r="HMW44" s="611"/>
      <c r="HMX44" s="611"/>
      <c r="HMY44" s="611"/>
      <c r="HMZ44" s="611"/>
      <c r="HNA44" s="762"/>
      <c r="HNB44" s="762"/>
      <c r="HNC44" s="733"/>
      <c r="HND44" s="33"/>
      <c r="HNE44" s="33"/>
      <c r="HNF44" s="33"/>
      <c r="HNG44" s="33"/>
      <c r="HNH44" s="33"/>
      <c r="HNI44" s="33"/>
      <c r="HNJ44" s="33"/>
      <c r="HNK44" s="26"/>
      <c r="HNL44" s="27"/>
      <c r="HNM44" s="27"/>
      <c r="HNN44" s="27"/>
      <c r="HNO44" s="27"/>
      <c r="HNP44" s="27"/>
      <c r="HNQ44" s="27"/>
      <c r="HNR44" s="27"/>
      <c r="HNS44" s="28"/>
      <c r="HNT44" s="28"/>
      <c r="HNU44" s="28"/>
      <c r="HNV44" s="28"/>
      <c r="HNW44" s="28"/>
      <c r="HNX44" s="28"/>
      <c r="HNY44" s="28"/>
      <c r="HNZ44" s="28"/>
      <c r="HOA44" s="28"/>
      <c r="HOB44" s="28"/>
      <c r="HOC44" s="28"/>
      <c r="HOD44" s="28"/>
      <c r="HOE44" s="733"/>
      <c r="HOF44" s="733"/>
      <c r="HOG44" s="733"/>
      <c r="HOH44" s="733"/>
      <c r="HOI44" s="733"/>
      <c r="HOJ44" s="733"/>
      <c r="HOK44" s="733"/>
      <c r="HOL44" s="733"/>
      <c r="HOM44" s="762"/>
      <c r="HON44" s="836"/>
      <c r="HOO44" s="724"/>
      <c r="HOP44" s="29"/>
      <c r="HOQ44" s="29"/>
      <c r="HOR44" s="29"/>
      <c r="HOS44" s="724"/>
      <c r="HOT44" s="71"/>
      <c r="HOU44" s="29"/>
      <c r="HOV44" s="29"/>
      <c r="HOW44" s="724"/>
      <c r="HOX44" s="29"/>
      <c r="HOY44" s="29"/>
      <c r="HOZ44" s="29"/>
      <c r="HPA44" s="739"/>
      <c r="HPB44" s="777"/>
      <c r="HPC44" s="742"/>
      <c r="HPD44" s="839"/>
      <c r="HPE44" s="825"/>
      <c r="HPF44" s="23"/>
      <c r="HPG44" s="828"/>
      <c r="HPH44" s="822"/>
      <c r="HPI44" s="611"/>
      <c r="HPJ44" s="611"/>
      <c r="HPK44" s="611"/>
      <c r="HPL44" s="611"/>
      <c r="HPM44" s="762"/>
      <c r="HPN44" s="762"/>
      <c r="HPO44" s="733"/>
      <c r="HPP44" s="33"/>
      <c r="HPQ44" s="33"/>
      <c r="HPR44" s="33"/>
      <c r="HPS44" s="33"/>
      <c r="HPT44" s="33"/>
      <c r="HPU44" s="33"/>
      <c r="HPV44" s="33"/>
      <c r="HPW44" s="26"/>
      <c r="HPX44" s="27"/>
      <c r="HPY44" s="27"/>
      <c r="HPZ44" s="27"/>
      <c r="HQA44" s="27"/>
      <c r="HQB44" s="27"/>
      <c r="HQC44" s="27"/>
      <c r="HQD44" s="27"/>
      <c r="HQE44" s="28"/>
      <c r="HQF44" s="28"/>
      <c r="HQG44" s="28"/>
      <c r="HQH44" s="28"/>
      <c r="HQI44" s="28"/>
      <c r="HQJ44" s="28"/>
      <c r="HQK44" s="28"/>
      <c r="HQL44" s="28"/>
      <c r="HQM44" s="28"/>
      <c r="HQN44" s="28"/>
      <c r="HQO44" s="28"/>
      <c r="HQP44" s="28"/>
      <c r="HQQ44" s="733"/>
      <c r="HQR44" s="733"/>
      <c r="HQS44" s="733"/>
      <c r="HQT44" s="733"/>
      <c r="HQU44" s="733"/>
      <c r="HQV44" s="733"/>
      <c r="HQW44" s="733"/>
      <c r="HQX44" s="733"/>
      <c r="HQY44" s="762"/>
      <c r="HQZ44" s="836"/>
      <c r="HRA44" s="724"/>
      <c r="HRB44" s="29"/>
      <c r="HRC44" s="29"/>
      <c r="HRD44" s="29"/>
      <c r="HRE44" s="724"/>
      <c r="HRF44" s="71"/>
      <c r="HRG44" s="29"/>
      <c r="HRH44" s="29"/>
      <c r="HRI44" s="724"/>
      <c r="HRJ44" s="29"/>
      <c r="HRK44" s="29"/>
      <c r="HRL44" s="29"/>
      <c r="HRM44" s="739"/>
      <c r="HRN44" s="777"/>
      <c r="HRO44" s="742"/>
      <c r="HRP44" s="839"/>
      <c r="HRQ44" s="825"/>
      <c r="HRR44" s="23"/>
      <c r="HRS44" s="828"/>
      <c r="HRT44" s="822"/>
      <c r="HRU44" s="611"/>
      <c r="HRV44" s="611"/>
      <c r="HRW44" s="611"/>
      <c r="HRX44" s="611"/>
      <c r="HRY44" s="762"/>
      <c r="HRZ44" s="762"/>
      <c r="HSA44" s="733"/>
      <c r="HSB44" s="33"/>
      <c r="HSC44" s="33"/>
      <c r="HSD44" s="33"/>
      <c r="HSE44" s="33"/>
      <c r="HSF44" s="33"/>
      <c r="HSG44" s="33"/>
      <c r="HSH44" s="33"/>
      <c r="HSI44" s="26"/>
      <c r="HSJ44" s="27"/>
      <c r="HSK44" s="27"/>
      <c r="HSL44" s="27"/>
      <c r="HSM44" s="27"/>
      <c r="HSN44" s="27"/>
      <c r="HSO44" s="27"/>
      <c r="HSP44" s="27"/>
      <c r="HSQ44" s="28"/>
      <c r="HSR44" s="28"/>
      <c r="HSS44" s="28"/>
      <c r="HST44" s="28"/>
      <c r="HSU44" s="28"/>
      <c r="HSV44" s="28"/>
      <c r="HSW44" s="28"/>
      <c r="HSX44" s="28"/>
      <c r="HSY44" s="28"/>
      <c r="HSZ44" s="28"/>
      <c r="HTA44" s="28"/>
      <c r="HTB44" s="28"/>
      <c r="HTC44" s="733"/>
      <c r="HTD44" s="733"/>
      <c r="HTE44" s="733"/>
      <c r="HTF44" s="733"/>
      <c r="HTG44" s="733"/>
      <c r="HTH44" s="733"/>
      <c r="HTI44" s="733"/>
      <c r="HTJ44" s="733"/>
      <c r="HTK44" s="762"/>
      <c r="HTL44" s="836"/>
      <c r="HTM44" s="724"/>
      <c r="HTN44" s="29"/>
      <c r="HTO44" s="29"/>
      <c r="HTP44" s="29"/>
      <c r="HTQ44" s="724"/>
      <c r="HTR44" s="71"/>
      <c r="HTS44" s="29"/>
      <c r="HTT44" s="29"/>
      <c r="HTU44" s="724"/>
      <c r="HTV44" s="29"/>
      <c r="HTW44" s="29"/>
      <c r="HTX44" s="29"/>
      <c r="HTY44" s="739"/>
      <c r="HTZ44" s="777"/>
      <c r="HUA44" s="742"/>
      <c r="HUB44" s="839"/>
      <c r="HUC44" s="825"/>
      <c r="HUD44" s="23"/>
      <c r="HUE44" s="828"/>
      <c r="HUF44" s="822"/>
      <c r="HUG44" s="611"/>
      <c r="HUH44" s="611"/>
      <c r="HUI44" s="611"/>
      <c r="HUJ44" s="611"/>
      <c r="HUK44" s="762"/>
      <c r="HUL44" s="762"/>
      <c r="HUM44" s="733"/>
      <c r="HUN44" s="33"/>
      <c r="HUO44" s="33"/>
      <c r="HUP44" s="33"/>
      <c r="HUQ44" s="33"/>
      <c r="HUR44" s="33"/>
      <c r="HUS44" s="33"/>
      <c r="HUT44" s="33"/>
      <c r="HUU44" s="26"/>
      <c r="HUV44" s="27"/>
      <c r="HUW44" s="27"/>
      <c r="HUX44" s="27"/>
      <c r="HUY44" s="27"/>
      <c r="HUZ44" s="27"/>
      <c r="HVA44" s="27"/>
      <c r="HVB44" s="27"/>
      <c r="HVC44" s="28"/>
      <c r="HVD44" s="28"/>
      <c r="HVE44" s="28"/>
      <c r="HVF44" s="28"/>
      <c r="HVG44" s="28"/>
      <c r="HVH44" s="28"/>
      <c r="HVI44" s="28"/>
      <c r="HVJ44" s="28"/>
      <c r="HVK44" s="28"/>
      <c r="HVL44" s="28"/>
      <c r="HVM44" s="28"/>
      <c r="HVN44" s="28"/>
      <c r="HVO44" s="733"/>
      <c r="HVP44" s="733"/>
      <c r="HVQ44" s="733"/>
      <c r="HVR44" s="733"/>
      <c r="HVS44" s="733"/>
      <c r="HVT44" s="733"/>
      <c r="HVU44" s="733"/>
      <c r="HVV44" s="733"/>
      <c r="HVW44" s="762"/>
      <c r="HVX44" s="836"/>
      <c r="HVY44" s="724"/>
      <c r="HVZ44" s="29"/>
      <c r="HWA44" s="29"/>
      <c r="HWB44" s="29"/>
      <c r="HWC44" s="724"/>
      <c r="HWD44" s="71"/>
      <c r="HWE44" s="29"/>
      <c r="HWF44" s="29"/>
      <c r="HWG44" s="724"/>
      <c r="HWH44" s="29"/>
      <c r="HWI44" s="29"/>
      <c r="HWJ44" s="29"/>
      <c r="HWK44" s="739"/>
      <c r="HWL44" s="777"/>
      <c r="HWM44" s="742"/>
      <c r="HWN44" s="839"/>
      <c r="HWO44" s="825"/>
      <c r="HWP44" s="23"/>
      <c r="HWQ44" s="828"/>
      <c r="HWR44" s="822"/>
      <c r="HWS44" s="611"/>
      <c r="HWT44" s="611"/>
      <c r="HWU44" s="611"/>
      <c r="HWV44" s="611"/>
      <c r="HWW44" s="762"/>
      <c r="HWX44" s="762"/>
      <c r="HWY44" s="733"/>
      <c r="HWZ44" s="33"/>
      <c r="HXA44" s="33"/>
      <c r="HXB44" s="33"/>
      <c r="HXC44" s="33"/>
      <c r="HXD44" s="33"/>
      <c r="HXE44" s="33"/>
      <c r="HXF44" s="33"/>
      <c r="HXG44" s="26"/>
      <c r="HXH44" s="27"/>
      <c r="HXI44" s="27"/>
      <c r="HXJ44" s="27"/>
      <c r="HXK44" s="27"/>
      <c r="HXL44" s="27"/>
      <c r="HXM44" s="27"/>
      <c r="HXN44" s="27"/>
      <c r="HXO44" s="28"/>
      <c r="HXP44" s="28"/>
      <c r="HXQ44" s="28"/>
      <c r="HXR44" s="28"/>
      <c r="HXS44" s="28"/>
      <c r="HXT44" s="28"/>
      <c r="HXU44" s="28"/>
      <c r="HXV44" s="28"/>
      <c r="HXW44" s="28"/>
      <c r="HXX44" s="28"/>
      <c r="HXY44" s="28"/>
      <c r="HXZ44" s="28"/>
      <c r="HYA44" s="733"/>
      <c r="HYB44" s="733"/>
      <c r="HYC44" s="733"/>
      <c r="HYD44" s="733"/>
      <c r="HYE44" s="733"/>
      <c r="HYF44" s="733"/>
      <c r="HYG44" s="733"/>
      <c r="HYH44" s="733"/>
      <c r="HYI44" s="762"/>
      <c r="HYJ44" s="836"/>
      <c r="HYK44" s="724"/>
      <c r="HYL44" s="29"/>
      <c r="HYM44" s="29"/>
      <c r="HYN44" s="29"/>
      <c r="HYO44" s="724"/>
      <c r="HYP44" s="71"/>
      <c r="HYQ44" s="29"/>
      <c r="HYR44" s="29"/>
      <c r="HYS44" s="724"/>
      <c r="HYT44" s="29"/>
      <c r="HYU44" s="29"/>
      <c r="HYV44" s="29"/>
      <c r="HYW44" s="739"/>
      <c r="HYX44" s="777"/>
      <c r="HYY44" s="742"/>
      <c r="HYZ44" s="839"/>
      <c r="HZA44" s="825"/>
      <c r="HZB44" s="23"/>
      <c r="HZC44" s="828"/>
      <c r="HZD44" s="822"/>
      <c r="HZE44" s="611"/>
      <c r="HZF44" s="611"/>
      <c r="HZG44" s="611"/>
      <c r="HZH44" s="611"/>
      <c r="HZI44" s="762"/>
      <c r="HZJ44" s="762"/>
      <c r="HZK44" s="733"/>
      <c r="HZL44" s="33"/>
      <c r="HZM44" s="33"/>
      <c r="HZN44" s="33"/>
      <c r="HZO44" s="33"/>
      <c r="HZP44" s="33"/>
      <c r="HZQ44" s="33"/>
      <c r="HZR44" s="33"/>
      <c r="HZS44" s="26"/>
      <c r="HZT44" s="27"/>
      <c r="HZU44" s="27"/>
      <c r="HZV44" s="27"/>
      <c r="HZW44" s="27"/>
      <c r="HZX44" s="27"/>
      <c r="HZY44" s="27"/>
      <c r="HZZ44" s="27"/>
      <c r="IAA44" s="28"/>
      <c r="IAB44" s="28"/>
      <c r="IAC44" s="28"/>
      <c r="IAD44" s="28"/>
      <c r="IAE44" s="28"/>
      <c r="IAF44" s="28"/>
      <c r="IAG44" s="28"/>
      <c r="IAH44" s="28"/>
      <c r="IAI44" s="28"/>
      <c r="IAJ44" s="28"/>
      <c r="IAK44" s="28"/>
      <c r="IAL44" s="28"/>
      <c r="IAM44" s="733"/>
      <c r="IAN44" s="733"/>
      <c r="IAO44" s="733"/>
      <c r="IAP44" s="733"/>
      <c r="IAQ44" s="733"/>
      <c r="IAR44" s="733"/>
      <c r="IAS44" s="733"/>
      <c r="IAT44" s="733"/>
      <c r="IAU44" s="762"/>
      <c r="IAV44" s="836"/>
      <c r="IAW44" s="724"/>
      <c r="IAX44" s="29"/>
      <c r="IAY44" s="29"/>
      <c r="IAZ44" s="29"/>
      <c r="IBA44" s="724"/>
      <c r="IBB44" s="71"/>
      <c r="IBC44" s="29"/>
      <c r="IBD44" s="29"/>
      <c r="IBE44" s="724"/>
      <c r="IBF44" s="29"/>
      <c r="IBG44" s="29"/>
      <c r="IBH44" s="29"/>
      <c r="IBI44" s="739"/>
      <c r="IBJ44" s="777"/>
      <c r="IBK44" s="742"/>
      <c r="IBL44" s="839"/>
      <c r="IBM44" s="825"/>
      <c r="IBN44" s="23"/>
      <c r="IBO44" s="828"/>
      <c r="IBP44" s="822"/>
      <c r="IBQ44" s="611"/>
      <c r="IBR44" s="611"/>
      <c r="IBS44" s="611"/>
      <c r="IBT44" s="611"/>
      <c r="IBU44" s="762"/>
      <c r="IBV44" s="762"/>
      <c r="IBW44" s="733"/>
      <c r="IBX44" s="33"/>
      <c r="IBY44" s="33"/>
      <c r="IBZ44" s="33"/>
      <c r="ICA44" s="33"/>
      <c r="ICB44" s="33"/>
      <c r="ICC44" s="33"/>
      <c r="ICD44" s="33"/>
      <c r="ICE44" s="26"/>
      <c r="ICF44" s="27"/>
      <c r="ICG44" s="27"/>
      <c r="ICH44" s="27"/>
      <c r="ICI44" s="27"/>
      <c r="ICJ44" s="27"/>
      <c r="ICK44" s="27"/>
      <c r="ICL44" s="27"/>
      <c r="ICM44" s="28"/>
      <c r="ICN44" s="28"/>
      <c r="ICO44" s="28"/>
      <c r="ICP44" s="28"/>
      <c r="ICQ44" s="28"/>
      <c r="ICR44" s="28"/>
      <c r="ICS44" s="28"/>
      <c r="ICT44" s="28"/>
      <c r="ICU44" s="28"/>
      <c r="ICV44" s="28"/>
      <c r="ICW44" s="28"/>
      <c r="ICX44" s="28"/>
      <c r="ICY44" s="733"/>
      <c r="ICZ44" s="733"/>
      <c r="IDA44" s="733"/>
      <c r="IDB44" s="733"/>
      <c r="IDC44" s="733"/>
      <c r="IDD44" s="733"/>
      <c r="IDE44" s="733"/>
      <c r="IDF44" s="733"/>
      <c r="IDG44" s="762"/>
      <c r="IDH44" s="836"/>
      <c r="IDI44" s="724"/>
      <c r="IDJ44" s="29"/>
      <c r="IDK44" s="29"/>
      <c r="IDL44" s="29"/>
      <c r="IDM44" s="724"/>
      <c r="IDN44" s="71"/>
      <c r="IDO44" s="29"/>
      <c r="IDP44" s="29"/>
      <c r="IDQ44" s="724"/>
      <c r="IDR44" s="29"/>
      <c r="IDS44" s="29"/>
      <c r="IDT44" s="29"/>
      <c r="IDU44" s="739"/>
      <c r="IDV44" s="777"/>
      <c r="IDW44" s="742"/>
      <c r="IDX44" s="839"/>
      <c r="IDY44" s="825"/>
      <c r="IDZ44" s="23"/>
      <c r="IEA44" s="828"/>
      <c r="IEB44" s="822"/>
      <c r="IEC44" s="611"/>
      <c r="IED44" s="611"/>
      <c r="IEE44" s="611"/>
      <c r="IEF44" s="611"/>
      <c r="IEG44" s="762"/>
      <c r="IEH44" s="762"/>
      <c r="IEI44" s="733"/>
      <c r="IEJ44" s="33"/>
      <c r="IEK44" s="33"/>
      <c r="IEL44" s="33"/>
      <c r="IEM44" s="33"/>
      <c r="IEN44" s="33"/>
      <c r="IEO44" s="33"/>
      <c r="IEP44" s="33"/>
      <c r="IEQ44" s="26"/>
      <c r="IER44" s="27"/>
      <c r="IES44" s="27"/>
      <c r="IET44" s="27"/>
      <c r="IEU44" s="27"/>
      <c r="IEV44" s="27"/>
      <c r="IEW44" s="27"/>
      <c r="IEX44" s="27"/>
      <c r="IEY44" s="28"/>
      <c r="IEZ44" s="28"/>
      <c r="IFA44" s="28"/>
      <c r="IFB44" s="28"/>
      <c r="IFC44" s="28"/>
      <c r="IFD44" s="28"/>
      <c r="IFE44" s="28"/>
      <c r="IFF44" s="28"/>
      <c r="IFG44" s="28"/>
      <c r="IFH44" s="28"/>
      <c r="IFI44" s="28"/>
      <c r="IFJ44" s="28"/>
      <c r="IFK44" s="733"/>
      <c r="IFL44" s="733"/>
      <c r="IFM44" s="733"/>
      <c r="IFN44" s="733"/>
      <c r="IFO44" s="733"/>
      <c r="IFP44" s="733"/>
      <c r="IFQ44" s="733"/>
      <c r="IFR44" s="733"/>
      <c r="IFS44" s="762"/>
      <c r="IFT44" s="836"/>
      <c r="IFU44" s="724"/>
      <c r="IFV44" s="29"/>
      <c r="IFW44" s="29"/>
      <c r="IFX44" s="29"/>
      <c r="IFY44" s="724"/>
      <c r="IFZ44" s="71"/>
      <c r="IGA44" s="29"/>
      <c r="IGB44" s="29"/>
      <c r="IGC44" s="724"/>
      <c r="IGD44" s="29"/>
      <c r="IGE44" s="29"/>
      <c r="IGF44" s="29"/>
      <c r="IGG44" s="739"/>
      <c r="IGH44" s="777"/>
      <c r="IGI44" s="742"/>
      <c r="IGJ44" s="839"/>
      <c r="IGK44" s="825"/>
      <c r="IGL44" s="23"/>
      <c r="IGM44" s="828"/>
      <c r="IGN44" s="822"/>
      <c r="IGO44" s="611"/>
      <c r="IGP44" s="611"/>
      <c r="IGQ44" s="611"/>
      <c r="IGR44" s="611"/>
      <c r="IGS44" s="762"/>
      <c r="IGT44" s="762"/>
      <c r="IGU44" s="733"/>
      <c r="IGV44" s="33"/>
      <c r="IGW44" s="33"/>
      <c r="IGX44" s="33"/>
      <c r="IGY44" s="33"/>
      <c r="IGZ44" s="33"/>
      <c r="IHA44" s="33"/>
      <c r="IHB44" s="33"/>
      <c r="IHC44" s="26"/>
      <c r="IHD44" s="27"/>
      <c r="IHE44" s="27"/>
      <c r="IHF44" s="27"/>
      <c r="IHG44" s="27"/>
      <c r="IHH44" s="27"/>
      <c r="IHI44" s="27"/>
      <c r="IHJ44" s="27"/>
      <c r="IHK44" s="28"/>
      <c r="IHL44" s="28"/>
      <c r="IHM44" s="28"/>
      <c r="IHN44" s="28"/>
      <c r="IHO44" s="28"/>
      <c r="IHP44" s="28"/>
      <c r="IHQ44" s="28"/>
      <c r="IHR44" s="28"/>
      <c r="IHS44" s="28"/>
      <c r="IHT44" s="28"/>
      <c r="IHU44" s="28"/>
      <c r="IHV44" s="28"/>
      <c r="IHW44" s="733"/>
      <c r="IHX44" s="733"/>
      <c r="IHY44" s="733"/>
      <c r="IHZ44" s="733"/>
      <c r="IIA44" s="733"/>
      <c r="IIB44" s="733"/>
      <c r="IIC44" s="733"/>
      <c r="IID44" s="733"/>
      <c r="IIE44" s="762"/>
      <c r="IIF44" s="836"/>
      <c r="IIG44" s="724"/>
      <c r="IIH44" s="29"/>
      <c r="III44" s="29"/>
      <c r="IIJ44" s="29"/>
      <c r="IIK44" s="724"/>
      <c r="IIL44" s="71"/>
      <c r="IIM44" s="29"/>
      <c r="IIN44" s="29"/>
      <c r="IIO44" s="724"/>
      <c r="IIP44" s="29"/>
      <c r="IIQ44" s="29"/>
      <c r="IIR44" s="29"/>
      <c r="IIS44" s="739"/>
      <c r="IIT44" s="777"/>
      <c r="IIU44" s="742"/>
      <c r="IIV44" s="839"/>
      <c r="IIW44" s="825"/>
      <c r="IIX44" s="23"/>
      <c r="IIY44" s="828"/>
      <c r="IIZ44" s="822"/>
      <c r="IJA44" s="611"/>
      <c r="IJB44" s="611"/>
      <c r="IJC44" s="611"/>
      <c r="IJD44" s="611"/>
      <c r="IJE44" s="762"/>
      <c r="IJF44" s="762"/>
      <c r="IJG44" s="733"/>
      <c r="IJH44" s="33"/>
      <c r="IJI44" s="33"/>
      <c r="IJJ44" s="33"/>
      <c r="IJK44" s="33"/>
      <c r="IJL44" s="33"/>
      <c r="IJM44" s="33"/>
      <c r="IJN44" s="33"/>
      <c r="IJO44" s="26"/>
      <c r="IJP44" s="27"/>
      <c r="IJQ44" s="27"/>
      <c r="IJR44" s="27"/>
      <c r="IJS44" s="27"/>
      <c r="IJT44" s="27"/>
      <c r="IJU44" s="27"/>
      <c r="IJV44" s="27"/>
      <c r="IJW44" s="28"/>
      <c r="IJX44" s="28"/>
      <c r="IJY44" s="28"/>
      <c r="IJZ44" s="28"/>
      <c r="IKA44" s="28"/>
      <c r="IKB44" s="28"/>
      <c r="IKC44" s="28"/>
      <c r="IKD44" s="28"/>
      <c r="IKE44" s="28"/>
      <c r="IKF44" s="28"/>
      <c r="IKG44" s="28"/>
      <c r="IKH44" s="28"/>
      <c r="IKI44" s="733"/>
      <c r="IKJ44" s="733"/>
      <c r="IKK44" s="733"/>
      <c r="IKL44" s="733"/>
      <c r="IKM44" s="733"/>
      <c r="IKN44" s="733"/>
      <c r="IKO44" s="733"/>
      <c r="IKP44" s="733"/>
      <c r="IKQ44" s="762"/>
      <c r="IKR44" s="836"/>
      <c r="IKS44" s="724"/>
      <c r="IKT44" s="29"/>
      <c r="IKU44" s="29"/>
      <c r="IKV44" s="29"/>
      <c r="IKW44" s="724"/>
      <c r="IKX44" s="71"/>
      <c r="IKY44" s="29"/>
      <c r="IKZ44" s="29"/>
      <c r="ILA44" s="724"/>
      <c r="ILB44" s="29"/>
      <c r="ILC44" s="29"/>
      <c r="ILD44" s="29"/>
      <c r="ILE44" s="739"/>
      <c r="ILF44" s="777"/>
      <c r="ILG44" s="742"/>
      <c r="ILH44" s="839"/>
      <c r="ILI44" s="825"/>
      <c r="ILJ44" s="23"/>
      <c r="ILK44" s="828"/>
      <c r="ILL44" s="822"/>
      <c r="ILM44" s="611"/>
      <c r="ILN44" s="611"/>
      <c r="ILO44" s="611"/>
      <c r="ILP44" s="611"/>
      <c r="ILQ44" s="762"/>
      <c r="ILR44" s="762"/>
      <c r="ILS44" s="733"/>
      <c r="ILT44" s="33"/>
      <c r="ILU44" s="33"/>
      <c r="ILV44" s="33"/>
      <c r="ILW44" s="33"/>
      <c r="ILX44" s="33"/>
      <c r="ILY44" s="33"/>
      <c r="ILZ44" s="33"/>
      <c r="IMA44" s="26"/>
      <c r="IMB44" s="27"/>
      <c r="IMC44" s="27"/>
      <c r="IMD44" s="27"/>
      <c r="IME44" s="27"/>
      <c r="IMF44" s="27"/>
      <c r="IMG44" s="27"/>
      <c r="IMH44" s="27"/>
      <c r="IMI44" s="28"/>
      <c r="IMJ44" s="28"/>
      <c r="IMK44" s="28"/>
      <c r="IML44" s="28"/>
      <c r="IMM44" s="28"/>
      <c r="IMN44" s="28"/>
      <c r="IMO44" s="28"/>
      <c r="IMP44" s="28"/>
      <c r="IMQ44" s="28"/>
      <c r="IMR44" s="28"/>
      <c r="IMS44" s="28"/>
      <c r="IMT44" s="28"/>
      <c r="IMU44" s="733"/>
      <c r="IMV44" s="733"/>
      <c r="IMW44" s="733"/>
      <c r="IMX44" s="733"/>
      <c r="IMY44" s="733"/>
      <c r="IMZ44" s="733"/>
      <c r="INA44" s="733"/>
      <c r="INB44" s="733"/>
      <c r="INC44" s="762"/>
      <c r="IND44" s="836"/>
      <c r="INE44" s="724"/>
      <c r="INF44" s="29"/>
      <c r="ING44" s="29"/>
      <c r="INH44" s="29"/>
      <c r="INI44" s="724"/>
      <c r="INJ44" s="71"/>
      <c r="INK44" s="29"/>
      <c r="INL44" s="29"/>
      <c r="INM44" s="724"/>
      <c r="INN44" s="29"/>
      <c r="INO44" s="29"/>
      <c r="INP44" s="29"/>
      <c r="INQ44" s="739"/>
      <c r="INR44" s="777"/>
      <c r="INS44" s="742"/>
      <c r="INT44" s="839"/>
      <c r="INU44" s="825"/>
      <c r="INV44" s="23"/>
      <c r="INW44" s="828"/>
      <c r="INX44" s="822"/>
      <c r="INY44" s="611"/>
      <c r="INZ44" s="611"/>
      <c r="IOA44" s="611"/>
      <c r="IOB44" s="611"/>
      <c r="IOC44" s="762"/>
      <c r="IOD44" s="762"/>
      <c r="IOE44" s="733"/>
      <c r="IOF44" s="33"/>
      <c r="IOG44" s="33"/>
      <c r="IOH44" s="33"/>
      <c r="IOI44" s="33"/>
      <c r="IOJ44" s="33"/>
      <c r="IOK44" s="33"/>
      <c r="IOL44" s="33"/>
      <c r="IOM44" s="26"/>
      <c r="ION44" s="27"/>
      <c r="IOO44" s="27"/>
      <c r="IOP44" s="27"/>
      <c r="IOQ44" s="27"/>
      <c r="IOR44" s="27"/>
      <c r="IOS44" s="27"/>
      <c r="IOT44" s="27"/>
      <c r="IOU44" s="28"/>
      <c r="IOV44" s="28"/>
      <c r="IOW44" s="28"/>
      <c r="IOX44" s="28"/>
      <c r="IOY44" s="28"/>
      <c r="IOZ44" s="28"/>
      <c r="IPA44" s="28"/>
      <c r="IPB44" s="28"/>
      <c r="IPC44" s="28"/>
      <c r="IPD44" s="28"/>
      <c r="IPE44" s="28"/>
      <c r="IPF44" s="28"/>
      <c r="IPG44" s="733"/>
      <c r="IPH44" s="733"/>
      <c r="IPI44" s="733"/>
      <c r="IPJ44" s="733"/>
      <c r="IPK44" s="733"/>
      <c r="IPL44" s="733"/>
      <c r="IPM44" s="733"/>
      <c r="IPN44" s="733"/>
      <c r="IPO44" s="762"/>
      <c r="IPP44" s="836"/>
      <c r="IPQ44" s="724"/>
      <c r="IPR44" s="29"/>
      <c r="IPS44" s="29"/>
      <c r="IPT44" s="29"/>
      <c r="IPU44" s="724"/>
      <c r="IPV44" s="71"/>
      <c r="IPW44" s="29"/>
      <c r="IPX44" s="29"/>
      <c r="IPY44" s="724"/>
      <c r="IPZ44" s="29"/>
      <c r="IQA44" s="29"/>
      <c r="IQB44" s="29"/>
      <c r="IQC44" s="739"/>
      <c r="IQD44" s="777"/>
      <c r="IQE44" s="742"/>
      <c r="IQF44" s="839"/>
      <c r="IQG44" s="825"/>
      <c r="IQH44" s="23"/>
      <c r="IQI44" s="828"/>
      <c r="IQJ44" s="822"/>
      <c r="IQK44" s="611"/>
      <c r="IQL44" s="611"/>
      <c r="IQM44" s="611"/>
      <c r="IQN44" s="611"/>
      <c r="IQO44" s="762"/>
      <c r="IQP44" s="762"/>
      <c r="IQQ44" s="733"/>
      <c r="IQR44" s="33"/>
      <c r="IQS44" s="33"/>
      <c r="IQT44" s="33"/>
      <c r="IQU44" s="33"/>
      <c r="IQV44" s="33"/>
      <c r="IQW44" s="33"/>
      <c r="IQX44" s="33"/>
      <c r="IQY44" s="26"/>
      <c r="IQZ44" s="27"/>
      <c r="IRA44" s="27"/>
      <c r="IRB44" s="27"/>
      <c r="IRC44" s="27"/>
      <c r="IRD44" s="27"/>
      <c r="IRE44" s="27"/>
      <c r="IRF44" s="27"/>
      <c r="IRG44" s="28"/>
      <c r="IRH44" s="28"/>
      <c r="IRI44" s="28"/>
      <c r="IRJ44" s="28"/>
      <c r="IRK44" s="28"/>
      <c r="IRL44" s="28"/>
      <c r="IRM44" s="28"/>
      <c r="IRN44" s="28"/>
      <c r="IRO44" s="28"/>
      <c r="IRP44" s="28"/>
      <c r="IRQ44" s="28"/>
      <c r="IRR44" s="28"/>
      <c r="IRS44" s="733"/>
      <c r="IRT44" s="733"/>
      <c r="IRU44" s="733"/>
      <c r="IRV44" s="733"/>
      <c r="IRW44" s="733"/>
      <c r="IRX44" s="733"/>
      <c r="IRY44" s="733"/>
      <c r="IRZ44" s="733"/>
      <c r="ISA44" s="762"/>
      <c r="ISB44" s="836"/>
      <c r="ISC44" s="724"/>
      <c r="ISD44" s="29"/>
      <c r="ISE44" s="29"/>
      <c r="ISF44" s="29"/>
      <c r="ISG44" s="724"/>
      <c r="ISH44" s="71"/>
      <c r="ISI44" s="29"/>
      <c r="ISJ44" s="29"/>
      <c r="ISK44" s="724"/>
      <c r="ISL44" s="29"/>
      <c r="ISM44" s="29"/>
      <c r="ISN44" s="29"/>
      <c r="ISO44" s="739"/>
      <c r="ISP44" s="777"/>
      <c r="ISQ44" s="742"/>
      <c r="ISR44" s="839"/>
      <c r="ISS44" s="825"/>
      <c r="IST44" s="23"/>
      <c r="ISU44" s="828"/>
      <c r="ISV44" s="822"/>
      <c r="ISW44" s="611"/>
      <c r="ISX44" s="611"/>
      <c r="ISY44" s="611"/>
      <c r="ISZ44" s="611"/>
      <c r="ITA44" s="762"/>
      <c r="ITB44" s="762"/>
      <c r="ITC44" s="733"/>
      <c r="ITD44" s="33"/>
      <c r="ITE44" s="33"/>
      <c r="ITF44" s="33"/>
      <c r="ITG44" s="33"/>
      <c r="ITH44" s="33"/>
      <c r="ITI44" s="33"/>
      <c r="ITJ44" s="33"/>
      <c r="ITK44" s="26"/>
      <c r="ITL44" s="27"/>
      <c r="ITM44" s="27"/>
      <c r="ITN44" s="27"/>
      <c r="ITO44" s="27"/>
      <c r="ITP44" s="27"/>
      <c r="ITQ44" s="27"/>
      <c r="ITR44" s="27"/>
      <c r="ITS44" s="28"/>
      <c r="ITT44" s="28"/>
      <c r="ITU44" s="28"/>
      <c r="ITV44" s="28"/>
      <c r="ITW44" s="28"/>
      <c r="ITX44" s="28"/>
      <c r="ITY44" s="28"/>
      <c r="ITZ44" s="28"/>
      <c r="IUA44" s="28"/>
      <c r="IUB44" s="28"/>
      <c r="IUC44" s="28"/>
      <c r="IUD44" s="28"/>
      <c r="IUE44" s="733"/>
      <c r="IUF44" s="733"/>
      <c r="IUG44" s="733"/>
      <c r="IUH44" s="733"/>
      <c r="IUI44" s="733"/>
      <c r="IUJ44" s="733"/>
      <c r="IUK44" s="733"/>
      <c r="IUL44" s="733"/>
      <c r="IUM44" s="762"/>
      <c r="IUN44" s="836"/>
      <c r="IUO44" s="724"/>
      <c r="IUP44" s="29"/>
      <c r="IUQ44" s="29"/>
      <c r="IUR44" s="29"/>
      <c r="IUS44" s="724"/>
      <c r="IUT44" s="71"/>
      <c r="IUU44" s="29"/>
      <c r="IUV44" s="29"/>
      <c r="IUW44" s="724"/>
      <c r="IUX44" s="29"/>
      <c r="IUY44" s="29"/>
      <c r="IUZ44" s="29"/>
      <c r="IVA44" s="739"/>
      <c r="IVB44" s="777"/>
      <c r="IVC44" s="742"/>
      <c r="IVD44" s="839"/>
      <c r="IVE44" s="825"/>
      <c r="IVF44" s="23"/>
      <c r="IVG44" s="828"/>
      <c r="IVH44" s="822"/>
      <c r="IVI44" s="611"/>
      <c r="IVJ44" s="611"/>
      <c r="IVK44" s="611"/>
      <c r="IVL44" s="611"/>
      <c r="IVM44" s="762"/>
      <c r="IVN44" s="762"/>
      <c r="IVO44" s="733"/>
      <c r="IVP44" s="33"/>
      <c r="IVQ44" s="33"/>
      <c r="IVR44" s="33"/>
      <c r="IVS44" s="33"/>
      <c r="IVT44" s="33"/>
      <c r="IVU44" s="33"/>
      <c r="IVV44" s="33"/>
      <c r="IVW44" s="26"/>
      <c r="IVX44" s="27"/>
      <c r="IVY44" s="27"/>
      <c r="IVZ44" s="27"/>
      <c r="IWA44" s="27"/>
      <c r="IWB44" s="27"/>
      <c r="IWC44" s="27"/>
      <c r="IWD44" s="27"/>
      <c r="IWE44" s="28"/>
      <c r="IWF44" s="28"/>
      <c r="IWG44" s="28"/>
      <c r="IWH44" s="28"/>
      <c r="IWI44" s="28"/>
      <c r="IWJ44" s="28"/>
      <c r="IWK44" s="28"/>
      <c r="IWL44" s="28"/>
      <c r="IWM44" s="28"/>
      <c r="IWN44" s="28"/>
      <c r="IWO44" s="28"/>
      <c r="IWP44" s="28"/>
      <c r="IWQ44" s="733"/>
      <c r="IWR44" s="733"/>
      <c r="IWS44" s="733"/>
      <c r="IWT44" s="733"/>
      <c r="IWU44" s="733"/>
      <c r="IWV44" s="733"/>
      <c r="IWW44" s="733"/>
      <c r="IWX44" s="733"/>
      <c r="IWY44" s="762"/>
      <c r="IWZ44" s="836"/>
      <c r="IXA44" s="724"/>
      <c r="IXB44" s="29"/>
      <c r="IXC44" s="29"/>
      <c r="IXD44" s="29"/>
      <c r="IXE44" s="724"/>
      <c r="IXF44" s="71"/>
      <c r="IXG44" s="29"/>
      <c r="IXH44" s="29"/>
      <c r="IXI44" s="724"/>
      <c r="IXJ44" s="29"/>
      <c r="IXK44" s="29"/>
      <c r="IXL44" s="29"/>
      <c r="IXM44" s="739"/>
      <c r="IXN44" s="777"/>
      <c r="IXO44" s="742"/>
      <c r="IXP44" s="839"/>
      <c r="IXQ44" s="825"/>
      <c r="IXR44" s="23"/>
      <c r="IXS44" s="828"/>
      <c r="IXT44" s="822"/>
      <c r="IXU44" s="611"/>
      <c r="IXV44" s="611"/>
      <c r="IXW44" s="611"/>
      <c r="IXX44" s="611"/>
      <c r="IXY44" s="762"/>
      <c r="IXZ44" s="762"/>
      <c r="IYA44" s="733"/>
      <c r="IYB44" s="33"/>
      <c r="IYC44" s="33"/>
      <c r="IYD44" s="33"/>
      <c r="IYE44" s="33"/>
      <c r="IYF44" s="33"/>
      <c r="IYG44" s="33"/>
      <c r="IYH44" s="33"/>
      <c r="IYI44" s="26"/>
      <c r="IYJ44" s="27"/>
      <c r="IYK44" s="27"/>
      <c r="IYL44" s="27"/>
      <c r="IYM44" s="27"/>
      <c r="IYN44" s="27"/>
      <c r="IYO44" s="27"/>
      <c r="IYP44" s="27"/>
      <c r="IYQ44" s="28"/>
      <c r="IYR44" s="28"/>
      <c r="IYS44" s="28"/>
      <c r="IYT44" s="28"/>
      <c r="IYU44" s="28"/>
      <c r="IYV44" s="28"/>
      <c r="IYW44" s="28"/>
      <c r="IYX44" s="28"/>
      <c r="IYY44" s="28"/>
      <c r="IYZ44" s="28"/>
      <c r="IZA44" s="28"/>
      <c r="IZB44" s="28"/>
      <c r="IZC44" s="733"/>
      <c r="IZD44" s="733"/>
      <c r="IZE44" s="733"/>
      <c r="IZF44" s="733"/>
      <c r="IZG44" s="733"/>
      <c r="IZH44" s="733"/>
      <c r="IZI44" s="733"/>
      <c r="IZJ44" s="733"/>
      <c r="IZK44" s="762"/>
      <c r="IZL44" s="836"/>
      <c r="IZM44" s="724"/>
      <c r="IZN44" s="29"/>
      <c r="IZO44" s="29"/>
      <c r="IZP44" s="29"/>
      <c r="IZQ44" s="724"/>
      <c r="IZR44" s="71"/>
      <c r="IZS44" s="29"/>
      <c r="IZT44" s="29"/>
      <c r="IZU44" s="724"/>
      <c r="IZV44" s="29"/>
      <c r="IZW44" s="29"/>
      <c r="IZX44" s="29"/>
      <c r="IZY44" s="739"/>
      <c r="IZZ44" s="777"/>
      <c r="JAA44" s="742"/>
      <c r="JAB44" s="839"/>
      <c r="JAC44" s="825"/>
      <c r="JAD44" s="23"/>
      <c r="JAE44" s="828"/>
      <c r="JAF44" s="822"/>
      <c r="JAG44" s="611"/>
      <c r="JAH44" s="611"/>
      <c r="JAI44" s="611"/>
      <c r="JAJ44" s="611"/>
      <c r="JAK44" s="762"/>
      <c r="JAL44" s="762"/>
      <c r="JAM44" s="733"/>
      <c r="JAN44" s="33"/>
      <c r="JAO44" s="33"/>
      <c r="JAP44" s="33"/>
      <c r="JAQ44" s="33"/>
      <c r="JAR44" s="33"/>
      <c r="JAS44" s="33"/>
      <c r="JAT44" s="33"/>
      <c r="JAU44" s="26"/>
      <c r="JAV44" s="27"/>
      <c r="JAW44" s="27"/>
      <c r="JAX44" s="27"/>
      <c r="JAY44" s="27"/>
      <c r="JAZ44" s="27"/>
      <c r="JBA44" s="27"/>
      <c r="JBB44" s="27"/>
      <c r="JBC44" s="28"/>
      <c r="JBD44" s="28"/>
      <c r="JBE44" s="28"/>
      <c r="JBF44" s="28"/>
      <c r="JBG44" s="28"/>
      <c r="JBH44" s="28"/>
      <c r="JBI44" s="28"/>
      <c r="JBJ44" s="28"/>
      <c r="JBK44" s="28"/>
      <c r="JBL44" s="28"/>
      <c r="JBM44" s="28"/>
      <c r="JBN44" s="28"/>
      <c r="JBO44" s="733"/>
      <c r="JBP44" s="733"/>
      <c r="JBQ44" s="733"/>
      <c r="JBR44" s="733"/>
      <c r="JBS44" s="733"/>
      <c r="JBT44" s="733"/>
      <c r="JBU44" s="733"/>
      <c r="JBV44" s="733"/>
      <c r="JBW44" s="762"/>
      <c r="JBX44" s="836"/>
      <c r="JBY44" s="724"/>
      <c r="JBZ44" s="29"/>
      <c r="JCA44" s="29"/>
      <c r="JCB44" s="29"/>
      <c r="JCC44" s="724"/>
      <c r="JCD44" s="71"/>
      <c r="JCE44" s="29"/>
      <c r="JCF44" s="29"/>
      <c r="JCG44" s="724"/>
      <c r="JCH44" s="29"/>
      <c r="JCI44" s="29"/>
      <c r="JCJ44" s="29"/>
      <c r="JCK44" s="739"/>
      <c r="JCL44" s="777"/>
      <c r="JCM44" s="742"/>
      <c r="JCN44" s="839"/>
      <c r="JCO44" s="825"/>
      <c r="JCP44" s="23"/>
      <c r="JCQ44" s="828"/>
      <c r="JCR44" s="822"/>
      <c r="JCS44" s="611"/>
      <c r="JCT44" s="611"/>
      <c r="JCU44" s="611"/>
      <c r="JCV44" s="611"/>
      <c r="JCW44" s="762"/>
      <c r="JCX44" s="762"/>
      <c r="JCY44" s="733"/>
      <c r="JCZ44" s="33"/>
      <c r="JDA44" s="33"/>
      <c r="JDB44" s="33"/>
      <c r="JDC44" s="33"/>
      <c r="JDD44" s="33"/>
      <c r="JDE44" s="33"/>
      <c r="JDF44" s="33"/>
      <c r="JDG44" s="26"/>
      <c r="JDH44" s="27"/>
      <c r="JDI44" s="27"/>
      <c r="JDJ44" s="27"/>
      <c r="JDK44" s="27"/>
      <c r="JDL44" s="27"/>
      <c r="JDM44" s="27"/>
      <c r="JDN44" s="27"/>
      <c r="JDO44" s="28"/>
      <c r="JDP44" s="28"/>
      <c r="JDQ44" s="28"/>
      <c r="JDR44" s="28"/>
      <c r="JDS44" s="28"/>
      <c r="JDT44" s="28"/>
      <c r="JDU44" s="28"/>
      <c r="JDV44" s="28"/>
      <c r="JDW44" s="28"/>
      <c r="JDX44" s="28"/>
      <c r="JDY44" s="28"/>
      <c r="JDZ44" s="28"/>
      <c r="JEA44" s="733"/>
      <c r="JEB44" s="733"/>
      <c r="JEC44" s="733"/>
      <c r="JED44" s="733"/>
      <c r="JEE44" s="733"/>
      <c r="JEF44" s="733"/>
      <c r="JEG44" s="733"/>
      <c r="JEH44" s="733"/>
      <c r="JEI44" s="762"/>
      <c r="JEJ44" s="836"/>
      <c r="JEK44" s="724"/>
      <c r="JEL44" s="29"/>
      <c r="JEM44" s="29"/>
      <c r="JEN44" s="29"/>
      <c r="JEO44" s="724"/>
      <c r="JEP44" s="71"/>
      <c r="JEQ44" s="29"/>
      <c r="JER44" s="29"/>
      <c r="JES44" s="724"/>
      <c r="JET44" s="29"/>
      <c r="JEU44" s="29"/>
      <c r="JEV44" s="29"/>
      <c r="JEW44" s="739"/>
      <c r="JEX44" s="777"/>
      <c r="JEY44" s="742"/>
      <c r="JEZ44" s="839"/>
      <c r="JFA44" s="825"/>
      <c r="JFB44" s="23"/>
      <c r="JFC44" s="828"/>
      <c r="JFD44" s="822"/>
      <c r="JFE44" s="611"/>
      <c r="JFF44" s="611"/>
      <c r="JFG44" s="611"/>
      <c r="JFH44" s="611"/>
      <c r="JFI44" s="762"/>
      <c r="JFJ44" s="762"/>
      <c r="JFK44" s="733"/>
      <c r="JFL44" s="33"/>
      <c r="JFM44" s="33"/>
      <c r="JFN44" s="33"/>
      <c r="JFO44" s="33"/>
      <c r="JFP44" s="33"/>
      <c r="JFQ44" s="33"/>
      <c r="JFR44" s="33"/>
      <c r="JFS44" s="26"/>
      <c r="JFT44" s="27"/>
      <c r="JFU44" s="27"/>
      <c r="JFV44" s="27"/>
      <c r="JFW44" s="27"/>
      <c r="JFX44" s="27"/>
      <c r="JFY44" s="27"/>
      <c r="JFZ44" s="27"/>
      <c r="JGA44" s="28"/>
      <c r="JGB44" s="28"/>
      <c r="JGC44" s="28"/>
      <c r="JGD44" s="28"/>
      <c r="JGE44" s="28"/>
      <c r="JGF44" s="28"/>
      <c r="JGG44" s="28"/>
      <c r="JGH44" s="28"/>
      <c r="JGI44" s="28"/>
      <c r="JGJ44" s="28"/>
      <c r="JGK44" s="28"/>
      <c r="JGL44" s="28"/>
      <c r="JGM44" s="733"/>
      <c r="JGN44" s="733"/>
      <c r="JGO44" s="733"/>
      <c r="JGP44" s="733"/>
      <c r="JGQ44" s="733"/>
      <c r="JGR44" s="733"/>
      <c r="JGS44" s="733"/>
      <c r="JGT44" s="733"/>
      <c r="JGU44" s="762"/>
      <c r="JGV44" s="836"/>
      <c r="JGW44" s="724"/>
      <c r="JGX44" s="29"/>
      <c r="JGY44" s="29"/>
      <c r="JGZ44" s="29"/>
      <c r="JHA44" s="724"/>
      <c r="JHB44" s="71"/>
      <c r="JHC44" s="29"/>
      <c r="JHD44" s="29"/>
      <c r="JHE44" s="724"/>
      <c r="JHF44" s="29"/>
      <c r="JHG44" s="29"/>
      <c r="JHH44" s="29"/>
      <c r="JHI44" s="739"/>
      <c r="JHJ44" s="777"/>
      <c r="JHK44" s="742"/>
      <c r="JHL44" s="839"/>
      <c r="JHM44" s="825"/>
      <c r="JHN44" s="23"/>
      <c r="JHO44" s="828"/>
      <c r="JHP44" s="822"/>
      <c r="JHQ44" s="611"/>
      <c r="JHR44" s="611"/>
      <c r="JHS44" s="611"/>
      <c r="JHT44" s="611"/>
      <c r="JHU44" s="762"/>
      <c r="JHV44" s="762"/>
      <c r="JHW44" s="733"/>
      <c r="JHX44" s="33"/>
      <c r="JHY44" s="33"/>
      <c r="JHZ44" s="33"/>
      <c r="JIA44" s="33"/>
      <c r="JIB44" s="33"/>
      <c r="JIC44" s="33"/>
      <c r="JID44" s="33"/>
      <c r="JIE44" s="26"/>
      <c r="JIF44" s="27"/>
      <c r="JIG44" s="27"/>
      <c r="JIH44" s="27"/>
      <c r="JII44" s="27"/>
      <c r="JIJ44" s="27"/>
      <c r="JIK44" s="27"/>
      <c r="JIL44" s="27"/>
      <c r="JIM44" s="28"/>
      <c r="JIN44" s="28"/>
      <c r="JIO44" s="28"/>
      <c r="JIP44" s="28"/>
      <c r="JIQ44" s="28"/>
      <c r="JIR44" s="28"/>
      <c r="JIS44" s="28"/>
      <c r="JIT44" s="28"/>
      <c r="JIU44" s="28"/>
      <c r="JIV44" s="28"/>
      <c r="JIW44" s="28"/>
      <c r="JIX44" s="28"/>
      <c r="JIY44" s="733"/>
      <c r="JIZ44" s="733"/>
      <c r="JJA44" s="733"/>
      <c r="JJB44" s="733"/>
      <c r="JJC44" s="733"/>
      <c r="JJD44" s="733"/>
      <c r="JJE44" s="733"/>
      <c r="JJF44" s="733"/>
      <c r="JJG44" s="762"/>
      <c r="JJH44" s="836"/>
      <c r="JJI44" s="724"/>
      <c r="JJJ44" s="29"/>
      <c r="JJK44" s="29"/>
      <c r="JJL44" s="29"/>
      <c r="JJM44" s="724"/>
      <c r="JJN44" s="71"/>
      <c r="JJO44" s="29"/>
      <c r="JJP44" s="29"/>
      <c r="JJQ44" s="724"/>
      <c r="JJR44" s="29"/>
      <c r="JJS44" s="29"/>
      <c r="JJT44" s="29"/>
      <c r="JJU44" s="739"/>
      <c r="JJV44" s="777"/>
      <c r="JJW44" s="742"/>
      <c r="JJX44" s="839"/>
      <c r="JJY44" s="825"/>
      <c r="JJZ44" s="23"/>
      <c r="JKA44" s="828"/>
      <c r="JKB44" s="822"/>
      <c r="JKC44" s="611"/>
      <c r="JKD44" s="611"/>
      <c r="JKE44" s="611"/>
      <c r="JKF44" s="611"/>
      <c r="JKG44" s="762"/>
      <c r="JKH44" s="762"/>
      <c r="JKI44" s="733"/>
      <c r="JKJ44" s="33"/>
      <c r="JKK44" s="33"/>
      <c r="JKL44" s="33"/>
      <c r="JKM44" s="33"/>
      <c r="JKN44" s="33"/>
      <c r="JKO44" s="33"/>
      <c r="JKP44" s="33"/>
      <c r="JKQ44" s="26"/>
      <c r="JKR44" s="27"/>
      <c r="JKS44" s="27"/>
      <c r="JKT44" s="27"/>
      <c r="JKU44" s="27"/>
      <c r="JKV44" s="27"/>
      <c r="JKW44" s="27"/>
      <c r="JKX44" s="27"/>
      <c r="JKY44" s="28"/>
      <c r="JKZ44" s="28"/>
      <c r="JLA44" s="28"/>
      <c r="JLB44" s="28"/>
      <c r="JLC44" s="28"/>
      <c r="JLD44" s="28"/>
      <c r="JLE44" s="28"/>
      <c r="JLF44" s="28"/>
      <c r="JLG44" s="28"/>
      <c r="JLH44" s="28"/>
      <c r="JLI44" s="28"/>
      <c r="JLJ44" s="28"/>
      <c r="JLK44" s="733"/>
      <c r="JLL44" s="733"/>
      <c r="JLM44" s="733"/>
      <c r="JLN44" s="733"/>
      <c r="JLO44" s="733"/>
      <c r="JLP44" s="733"/>
      <c r="JLQ44" s="733"/>
      <c r="JLR44" s="733"/>
      <c r="JLS44" s="762"/>
      <c r="JLT44" s="836"/>
      <c r="JLU44" s="724"/>
      <c r="JLV44" s="29"/>
      <c r="JLW44" s="29"/>
      <c r="JLX44" s="29"/>
      <c r="JLY44" s="724"/>
      <c r="JLZ44" s="71"/>
      <c r="JMA44" s="29"/>
      <c r="JMB44" s="29"/>
      <c r="JMC44" s="724"/>
      <c r="JMD44" s="29"/>
      <c r="JME44" s="29"/>
      <c r="JMF44" s="29"/>
      <c r="JMG44" s="739"/>
      <c r="JMH44" s="777"/>
      <c r="JMI44" s="742"/>
      <c r="JMJ44" s="839"/>
      <c r="JMK44" s="825"/>
      <c r="JML44" s="23"/>
      <c r="JMM44" s="828"/>
      <c r="JMN44" s="822"/>
      <c r="JMO44" s="611"/>
      <c r="JMP44" s="611"/>
      <c r="JMQ44" s="611"/>
      <c r="JMR44" s="611"/>
      <c r="JMS44" s="762"/>
      <c r="JMT44" s="762"/>
      <c r="JMU44" s="733"/>
      <c r="JMV44" s="33"/>
      <c r="JMW44" s="33"/>
      <c r="JMX44" s="33"/>
      <c r="JMY44" s="33"/>
      <c r="JMZ44" s="33"/>
      <c r="JNA44" s="33"/>
      <c r="JNB44" s="33"/>
      <c r="JNC44" s="26"/>
      <c r="JND44" s="27"/>
      <c r="JNE44" s="27"/>
      <c r="JNF44" s="27"/>
      <c r="JNG44" s="27"/>
      <c r="JNH44" s="27"/>
      <c r="JNI44" s="27"/>
      <c r="JNJ44" s="27"/>
      <c r="JNK44" s="28"/>
      <c r="JNL44" s="28"/>
      <c r="JNM44" s="28"/>
      <c r="JNN44" s="28"/>
      <c r="JNO44" s="28"/>
      <c r="JNP44" s="28"/>
      <c r="JNQ44" s="28"/>
      <c r="JNR44" s="28"/>
      <c r="JNS44" s="28"/>
      <c r="JNT44" s="28"/>
      <c r="JNU44" s="28"/>
      <c r="JNV44" s="28"/>
      <c r="JNW44" s="733"/>
      <c r="JNX44" s="733"/>
      <c r="JNY44" s="733"/>
      <c r="JNZ44" s="733"/>
      <c r="JOA44" s="733"/>
      <c r="JOB44" s="733"/>
      <c r="JOC44" s="733"/>
      <c r="JOD44" s="733"/>
      <c r="JOE44" s="762"/>
      <c r="JOF44" s="836"/>
      <c r="JOG44" s="724"/>
      <c r="JOH44" s="29"/>
      <c r="JOI44" s="29"/>
      <c r="JOJ44" s="29"/>
      <c r="JOK44" s="724"/>
      <c r="JOL44" s="71"/>
      <c r="JOM44" s="29"/>
      <c r="JON44" s="29"/>
      <c r="JOO44" s="724"/>
      <c r="JOP44" s="29"/>
      <c r="JOQ44" s="29"/>
      <c r="JOR44" s="29"/>
      <c r="JOS44" s="739"/>
      <c r="JOT44" s="777"/>
      <c r="JOU44" s="742"/>
      <c r="JOV44" s="839"/>
      <c r="JOW44" s="825"/>
      <c r="JOX44" s="23"/>
      <c r="JOY44" s="828"/>
      <c r="JOZ44" s="822"/>
      <c r="JPA44" s="611"/>
      <c r="JPB44" s="611"/>
      <c r="JPC44" s="611"/>
      <c r="JPD44" s="611"/>
      <c r="JPE44" s="762"/>
      <c r="JPF44" s="762"/>
      <c r="JPG44" s="733"/>
      <c r="JPH44" s="33"/>
      <c r="JPI44" s="33"/>
      <c r="JPJ44" s="33"/>
      <c r="JPK44" s="33"/>
      <c r="JPL44" s="33"/>
      <c r="JPM44" s="33"/>
      <c r="JPN44" s="33"/>
      <c r="JPO44" s="26"/>
      <c r="JPP44" s="27"/>
      <c r="JPQ44" s="27"/>
      <c r="JPR44" s="27"/>
      <c r="JPS44" s="27"/>
      <c r="JPT44" s="27"/>
      <c r="JPU44" s="27"/>
      <c r="JPV44" s="27"/>
      <c r="JPW44" s="28"/>
      <c r="JPX44" s="28"/>
      <c r="JPY44" s="28"/>
      <c r="JPZ44" s="28"/>
      <c r="JQA44" s="28"/>
      <c r="JQB44" s="28"/>
      <c r="JQC44" s="28"/>
      <c r="JQD44" s="28"/>
      <c r="JQE44" s="28"/>
      <c r="JQF44" s="28"/>
      <c r="JQG44" s="28"/>
      <c r="JQH44" s="28"/>
      <c r="JQI44" s="733"/>
      <c r="JQJ44" s="733"/>
      <c r="JQK44" s="733"/>
      <c r="JQL44" s="733"/>
      <c r="JQM44" s="733"/>
      <c r="JQN44" s="733"/>
      <c r="JQO44" s="733"/>
      <c r="JQP44" s="733"/>
      <c r="JQQ44" s="762"/>
      <c r="JQR44" s="836"/>
      <c r="JQS44" s="724"/>
      <c r="JQT44" s="29"/>
      <c r="JQU44" s="29"/>
      <c r="JQV44" s="29"/>
      <c r="JQW44" s="724"/>
      <c r="JQX44" s="71"/>
      <c r="JQY44" s="29"/>
      <c r="JQZ44" s="29"/>
      <c r="JRA44" s="724"/>
      <c r="JRB44" s="29"/>
      <c r="JRC44" s="29"/>
      <c r="JRD44" s="29"/>
      <c r="JRE44" s="739"/>
      <c r="JRF44" s="777"/>
      <c r="JRG44" s="742"/>
      <c r="JRH44" s="839"/>
      <c r="JRI44" s="825"/>
      <c r="JRJ44" s="23"/>
      <c r="JRK44" s="828"/>
      <c r="JRL44" s="822"/>
      <c r="JRM44" s="611"/>
      <c r="JRN44" s="611"/>
      <c r="JRO44" s="611"/>
      <c r="JRP44" s="611"/>
      <c r="JRQ44" s="762"/>
      <c r="JRR44" s="762"/>
      <c r="JRS44" s="733"/>
      <c r="JRT44" s="33"/>
      <c r="JRU44" s="33"/>
      <c r="JRV44" s="33"/>
      <c r="JRW44" s="33"/>
      <c r="JRX44" s="33"/>
      <c r="JRY44" s="33"/>
      <c r="JRZ44" s="33"/>
      <c r="JSA44" s="26"/>
      <c r="JSB44" s="27"/>
      <c r="JSC44" s="27"/>
      <c r="JSD44" s="27"/>
      <c r="JSE44" s="27"/>
      <c r="JSF44" s="27"/>
      <c r="JSG44" s="27"/>
      <c r="JSH44" s="27"/>
      <c r="JSI44" s="28"/>
      <c r="JSJ44" s="28"/>
      <c r="JSK44" s="28"/>
      <c r="JSL44" s="28"/>
      <c r="JSM44" s="28"/>
      <c r="JSN44" s="28"/>
      <c r="JSO44" s="28"/>
      <c r="JSP44" s="28"/>
      <c r="JSQ44" s="28"/>
      <c r="JSR44" s="28"/>
      <c r="JSS44" s="28"/>
      <c r="JST44" s="28"/>
      <c r="JSU44" s="733"/>
      <c r="JSV44" s="733"/>
      <c r="JSW44" s="733"/>
      <c r="JSX44" s="733"/>
      <c r="JSY44" s="733"/>
      <c r="JSZ44" s="733"/>
      <c r="JTA44" s="733"/>
      <c r="JTB44" s="733"/>
      <c r="JTC44" s="762"/>
      <c r="JTD44" s="836"/>
      <c r="JTE44" s="724"/>
      <c r="JTF44" s="29"/>
      <c r="JTG44" s="29"/>
      <c r="JTH44" s="29"/>
      <c r="JTI44" s="724"/>
      <c r="JTJ44" s="71"/>
      <c r="JTK44" s="29"/>
      <c r="JTL44" s="29"/>
      <c r="JTM44" s="724"/>
      <c r="JTN44" s="29"/>
      <c r="JTO44" s="29"/>
      <c r="JTP44" s="29"/>
      <c r="JTQ44" s="739"/>
      <c r="JTR44" s="777"/>
      <c r="JTS44" s="742"/>
      <c r="JTT44" s="839"/>
      <c r="JTU44" s="825"/>
      <c r="JTV44" s="23"/>
      <c r="JTW44" s="828"/>
      <c r="JTX44" s="822"/>
      <c r="JTY44" s="611"/>
      <c r="JTZ44" s="611"/>
      <c r="JUA44" s="611"/>
      <c r="JUB44" s="611"/>
      <c r="JUC44" s="762"/>
      <c r="JUD44" s="762"/>
      <c r="JUE44" s="733"/>
      <c r="JUF44" s="33"/>
      <c r="JUG44" s="33"/>
      <c r="JUH44" s="33"/>
      <c r="JUI44" s="33"/>
      <c r="JUJ44" s="33"/>
      <c r="JUK44" s="33"/>
      <c r="JUL44" s="33"/>
      <c r="JUM44" s="26"/>
      <c r="JUN44" s="27"/>
      <c r="JUO44" s="27"/>
      <c r="JUP44" s="27"/>
      <c r="JUQ44" s="27"/>
      <c r="JUR44" s="27"/>
      <c r="JUS44" s="27"/>
      <c r="JUT44" s="27"/>
      <c r="JUU44" s="28"/>
      <c r="JUV44" s="28"/>
      <c r="JUW44" s="28"/>
      <c r="JUX44" s="28"/>
      <c r="JUY44" s="28"/>
      <c r="JUZ44" s="28"/>
      <c r="JVA44" s="28"/>
      <c r="JVB44" s="28"/>
      <c r="JVC44" s="28"/>
      <c r="JVD44" s="28"/>
      <c r="JVE44" s="28"/>
      <c r="JVF44" s="28"/>
      <c r="JVG44" s="733"/>
      <c r="JVH44" s="733"/>
      <c r="JVI44" s="733"/>
      <c r="JVJ44" s="733"/>
      <c r="JVK44" s="733"/>
      <c r="JVL44" s="733"/>
      <c r="JVM44" s="733"/>
      <c r="JVN44" s="733"/>
      <c r="JVO44" s="762"/>
      <c r="JVP44" s="836"/>
      <c r="JVQ44" s="724"/>
      <c r="JVR44" s="29"/>
      <c r="JVS44" s="29"/>
      <c r="JVT44" s="29"/>
      <c r="JVU44" s="724"/>
      <c r="JVV44" s="71"/>
      <c r="JVW44" s="29"/>
      <c r="JVX44" s="29"/>
      <c r="JVY44" s="724"/>
      <c r="JVZ44" s="29"/>
      <c r="JWA44" s="29"/>
      <c r="JWB44" s="29"/>
      <c r="JWC44" s="739"/>
      <c r="JWD44" s="777"/>
      <c r="JWE44" s="742"/>
      <c r="JWF44" s="839"/>
      <c r="JWG44" s="825"/>
      <c r="JWH44" s="23"/>
      <c r="JWI44" s="828"/>
      <c r="JWJ44" s="822"/>
      <c r="JWK44" s="611"/>
      <c r="JWL44" s="611"/>
      <c r="JWM44" s="611"/>
      <c r="JWN44" s="611"/>
      <c r="JWO44" s="762"/>
      <c r="JWP44" s="762"/>
      <c r="JWQ44" s="733"/>
      <c r="JWR44" s="33"/>
      <c r="JWS44" s="33"/>
      <c r="JWT44" s="33"/>
      <c r="JWU44" s="33"/>
      <c r="JWV44" s="33"/>
      <c r="JWW44" s="33"/>
      <c r="JWX44" s="33"/>
      <c r="JWY44" s="26"/>
      <c r="JWZ44" s="27"/>
      <c r="JXA44" s="27"/>
      <c r="JXB44" s="27"/>
      <c r="JXC44" s="27"/>
      <c r="JXD44" s="27"/>
      <c r="JXE44" s="27"/>
      <c r="JXF44" s="27"/>
      <c r="JXG44" s="28"/>
      <c r="JXH44" s="28"/>
      <c r="JXI44" s="28"/>
      <c r="JXJ44" s="28"/>
      <c r="JXK44" s="28"/>
      <c r="JXL44" s="28"/>
      <c r="JXM44" s="28"/>
      <c r="JXN44" s="28"/>
      <c r="JXO44" s="28"/>
      <c r="JXP44" s="28"/>
      <c r="JXQ44" s="28"/>
      <c r="JXR44" s="28"/>
      <c r="JXS44" s="733"/>
      <c r="JXT44" s="733"/>
      <c r="JXU44" s="733"/>
      <c r="JXV44" s="733"/>
      <c r="JXW44" s="733"/>
      <c r="JXX44" s="733"/>
      <c r="JXY44" s="733"/>
      <c r="JXZ44" s="733"/>
      <c r="JYA44" s="762"/>
      <c r="JYB44" s="836"/>
      <c r="JYC44" s="724"/>
      <c r="JYD44" s="29"/>
      <c r="JYE44" s="29"/>
      <c r="JYF44" s="29"/>
      <c r="JYG44" s="724"/>
      <c r="JYH44" s="71"/>
      <c r="JYI44" s="29"/>
      <c r="JYJ44" s="29"/>
      <c r="JYK44" s="724"/>
      <c r="JYL44" s="29"/>
      <c r="JYM44" s="29"/>
      <c r="JYN44" s="29"/>
      <c r="JYO44" s="739"/>
      <c r="JYP44" s="777"/>
      <c r="JYQ44" s="742"/>
      <c r="JYR44" s="839"/>
      <c r="JYS44" s="825"/>
      <c r="JYT44" s="23"/>
      <c r="JYU44" s="828"/>
      <c r="JYV44" s="822"/>
      <c r="JYW44" s="611"/>
      <c r="JYX44" s="611"/>
      <c r="JYY44" s="611"/>
      <c r="JYZ44" s="611"/>
      <c r="JZA44" s="762"/>
      <c r="JZB44" s="762"/>
      <c r="JZC44" s="733"/>
      <c r="JZD44" s="33"/>
      <c r="JZE44" s="33"/>
      <c r="JZF44" s="33"/>
      <c r="JZG44" s="33"/>
      <c r="JZH44" s="33"/>
      <c r="JZI44" s="33"/>
      <c r="JZJ44" s="33"/>
      <c r="JZK44" s="26"/>
      <c r="JZL44" s="27"/>
      <c r="JZM44" s="27"/>
      <c r="JZN44" s="27"/>
      <c r="JZO44" s="27"/>
      <c r="JZP44" s="27"/>
      <c r="JZQ44" s="27"/>
      <c r="JZR44" s="27"/>
      <c r="JZS44" s="28"/>
      <c r="JZT44" s="28"/>
      <c r="JZU44" s="28"/>
      <c r="JZV44" s="28"/>
      <c r="JZW44" s="28"/>
      <c r="JZX44" s="28"/>
      <c r="JZY44" s="28"/>
      <c r="JZZ44" s="28"/>
      <c r="KAA44" s="28"/>
      <c r="KAB44" s="28"/>
      <c r="KAC44" s="28"/>
      <c r="KAD44" s="28"/>
      <c r="KAE44" s="733"/>
      <c r="KAF44" s="733"/>
      <c r="KAG44" s="733"/>
      <c r="KAH44" s="733"/>
      <c r="KAI44" s="733"/>
      <c r="KAJ44" s="733"/>
      <c r="KAK44" s="733"/>
      <c r="KAL44" s="733"/>
      <c r="KAM44" s="762"/>
      <c r="KAN44" s="836"/>
      <c r="KAO44" s="724"/>
      <c r="KAP44" s="29"/>
      <c r="KAQ44" s="29"/>
      <c r="KAR44" s="29"/>
      <c r="KAS44" s="724"/>
      <c r="KAT44" s="71"/>
      <c r="KAU44" s="29"/>
      <c r="KAV44" s="29"/>
      <c r="KAW44" s="724"/>
      <c r="KAX44" s="29"/>
      <c r="KAY44" s="29"/>
      <c r="KAZ44" s="29"/>
      <c r="KBA44" s="739"/>
      <c r="KBB44" s="777"/>
      <c r="KBC44" s="742"/>
      <c r="KBD44" s="839"/>
      <c r="KBE44" s="825"/>
      <c r="KBF44" s="23"/>
      <c r="KBG44" s="828"/>
      <c r="KBH44" s="822"/>
      <c r="KBI44" s="611"/>
      <c r="KBJ44" s="611"/>
      <c r="KBK44" s="611"/>
      <c r="KBL44" s="611"/>
      <c r="KBM44" s="762"/>
      <c r="KBN44" s="762"/>
      <c r="KBO44" s="733"/>
      <c r="KBP44" s="33"/>
      <c r="KBQ44" s="33"/>
      <c r="KBR44" s="33"/>
      <c r="KBS44" s="33"/>
      <c r="KBT44" s="33"/>
      <c r="KBU44" s="33"/>
      <c r="KBV44" s="33"/>
      <c r="KBW44" s="26"/>
      <c r="KBX44" s="27"/>
      <c r="KBY44" s="27"/>
      <c r="KBZ44" s="27"/>
      <c r="KCA44" s="27"/>
      <c r="KCB44" s="27"/>
      <c r="KCC44" s="27"/>
      <c r="KCD44" s="27"/>
      <c r="KCE44" s="28"/>
      <c r="KCF44" s="28"/>
      <c r="KCG44" s="28"/>
      <c r="KCH44" s="28"/>
      <c r="KCI44" s="28"/>
      <c r="KCJ44" s="28"/>
      <c r="KCK44" s="28"/>
      <c r="KCL44" s="28"/>
      <c r="KCM44" s="28"/>
      <c r="KCN44" s="28"/>
      <c r="KCO44" s="28"/>
      <c r="KCP44" s="28"/>
      <c r="KCQ44" s="733"/>
      <c r="KCR44" s="733"/>
      <c r="KCS44" s="733"/>
      <c r="KCT44" s="733"/>
      <c r="KCU44" s="733"/>
      <c r="KCV44" s="733"/>
      <c r="KCW44" s="733"/>
      <c r="KCX44" s="733"/>
      <c r="KCY44" s="762"/>
      <c r="KCZ44" s="836"/>
      <c r="KDA44" s="724"/>
      <c r="KDB44" s="29"/>
      <c r="KDC44" s="29"/>
      <c r="KDD44" s="29"/>
      <c r="KDE44" s="724"/>
      <c r="KDF44" s="71"/>
      <c r="KDG44" s="29"/>
      <c r="KDH44" s="29"/>
      <c r="KDI44" s="724"/>
      <c r="KDJ44" s="29"/>
      <c r="KDK44" s="29"/>
      <c r="KDL44" s="29"/>
      <c r="KDM44" s="739"/>
      <c r="KDN44" s="777"/>
      <c r="KDO44" s="742"/>
      <c r="KDP44" s="839"/>
      <c r="KDQ44" s="825"/>
      <c r="KDR44" s="23"/>
      <c r="KDS44" s="828"/>
      <c r="KDT44" s="822"/>
      <c r="KDU44" s="611"/>
      <c r="KDV44" s="611"/>
      <c r="KDW44" s="611"/>
      <c r="KDX44" s="611"/>
      <c r="KDY44" s="762"/>
      <c r="KDZ44" s="762"/>
      <c r="KEA44" s="733"/>
      <c r="KEB44" s="33"/>
      <c r="KEC44" s="33"/>
      <c r="KED44" s="33"/>
      <c r="KEE44" s="33"/>
      <c r="KEF44" s="33"/>
      <c r="KEG44" s="33"/>
      <c r="KEH44" s="33"/>
      <c r="KEI44" s="26"/>
      <c r="KEJ44" s="27"/>
      <c r="KEK44" s="27"/>
      <c r="KEL44" s="27"/>
      <c r="KEM44" s="27"/>
      <c r="KEN44" s="27"/>
      <c r="KEO44" s="27"/>
      <c r="KEP44" s="27"/>
      <c r="KEQ44" s="28"/>
      <c r="KER44" s="28"/>
      <c r="KES44" s="28"/>
      <c r="KET44" s="28"/>
      <c r="KEU44" s="28"/>
      <c r="KEV44" s="28"/>
      <c r="KEW44" s="28"/>
      <c r="KEX44" s="28"/>
      <c r="KEY44" s="28"/>
      <c r="KEZ44" s="28"/>
      <c r="KFA44" s="28"/>
      <c r="KFB44" s="28"/>
      <c r="KFC44" s="733"/>
      <c r="KFD44" s="733"/>
      <c r="KFE44" s="733"/>
      <c r="KFF44" s="733"/>
      <c r="KFG44" s="733"/>
      <c r="KFH44" s="733"/>
      <c r="KFI44" s="733"/>
      <c r="KFJ44" s="733"/>
      <c r="KFK44" s="762"/>
      <c r="KFL44" s="836"/>
      <c r="KFM44" s="724"/>
      <c r="KFN44" s="29"/>
      <c r="KFO44" s="29"/>
      <c r="KFP44" s="29"/>
      <c r="KFQ44" s="724"/>
      <c r="KFR44" s="71"/>
      <c r="KFS44" s="29"/>
      <c r="KFT44" s="29"/>
      <c r="KFU44" s="724"/>
      <c r="KFV44" s="29"/>
      <c r="KFW44" s="29"/>
      <c r="KFX44" s="29"/>
      <c r="KFY44" s="739"/>
      <c r="KFZ44" s="777"/>
      <c r="KGA44" s="742"/>
      <c r="KGB44" s="839"/>
      <c r="KGC44" s="825"/>
      <c r="KGD44" s="23"/>
      <c r="KGE44" s="828"/>
      <c r="KGF44" s="822"/>
      <c r="KGG44" s="611"/>
      <c r="KGH44" s="611"/>
      <c r="KGI44" s="611"/>
      <c r="KGJ44" s="611"/>
      <c r="KGK44" s="762"/>
      <c r="KGL44" s="762"/>
      <c r="KGM44" s="733"/>
      <c r="KGN44" s="33"/>
      <c r="KGO44" s="33"/>
      <c r="KGP44" s="33"/>
      <c r="KGQ44" s="33"/>
      <c r="KGR44" s="33"/>
      <c r="KGS44" s="33"/>
      <c r="KGT44" s="33"/>
      <c r="KGU44" s="26"/>
      <c r="KGV44" s="27"/>
      <c r="KGW44" s="27"/>
      <c r="KGX44" s="27"/>
      <c r="KGY44" s="27"/>
      <c r="KGZ44" s="27"/>
      <c r="KHA44" s="27"/>
      <c r="KHB44" s="27"/>
      <c r="KHC44" s="28"/>
      <c r="KHD44" s="28"/>
      <c r="KHE44" s="28"/>
      <c r="KHF44" s="28"/>
      <c r="KHG44" s="28"/>
      <c r="KHH44" s="28"/>
      <c r="KHI44" s="28"/>
      <c r="KHJ44" s="28"/>
      <c r="KHK44" s="28"/>
      <c r="KHL44" s="28"/>
      <c r="KHM44" s="28"/>
      <c r="KHN44" s="28"/>
      <c r="KHO44" s="733"/>
      <c r="KHP44" s="733"/>
      <c r="KHQ44" s="733"/>
      <c r="KHR44" s="733"/>
      <c r="KHS44" s="733"/>
      <c r="KHT44" s="733"/>
      <c r="KHU44" s="733"/>
      <c r="KHV44" s="733"/>
      <c r="KHW44" s="762"/>
      <c r="KHX44" s="836"/>
      <c r="KHY44" s="724"/>
      <c r="KHZ44" s="29"/>
      <c r="KIA44" s="29"/>
      <c r="KIB44" s="29"/>
      <c r="KIC44" s="724"/>
      <c r="KID44" s="71"/>
      <c r="KIE44" s="29"/>
      <c r="KIF44" s="29"/>
      <c r="KIG44" s="724"/>
      <c r="KIH44" s="29"/>
      <c r="KII44" s="29"/>
      <c r="KIJ44" s="29"/>
      <c r="KIK44" s="739"/>
      <c r="KIL44" s="777"/>
      <c r="KIM44" s="742"/>
      <c r="KIN44" s="839"/>
      <c r="KIO44" s="825"/>
      <c r="KIP44" s="23"/>
      <c r="KIQ44" s="828"/>
      <c r="KIR44" s="822"/>
      <c r="KIS44" s="611"/>
      <c r="KIT44" s="611"/>
      <c r="KIU44" s="611"/>
      <c r="KIV44" s="611"/>
      <c r="KIW44" s="762"/>
      <c r="KIX44" s="762"/>
      <c r="KIY44" s="733"/>
      <c r="KIZ44" s="33"/>
      <c r="KJA44" s="33"/>
      <c r="KJB44" s="33"/>
      <c r="KJC44" s="33"/>
      <c r="KJD44" s="33"/>
      <c r="KJE44" s="33"/>
      <c r="KJF44" s="33"/>
      <c r="KJG44" s="26"/>
      <c r="KJH44" s="27"/>
      <c r="KJI44" s="27"/>
      <c r="KJJ44" s="27"/>
      <c r="KJK44" s="27"/>
      <c r="KJL44" s="27"/>
      <c r="KJM44" s="27"/>
      <c r="KJN44" s="27"/>
      <c r="KJO44" s="28"/>
      <c r="KJP44" s="28"/>
      <c r="KJQ44" s="28"/>
      <c r="KJR44" s="28"/>
      <c r="KJS44" s="28"/>
      <c r="KJT44" s="28"/>
      <c r="KJU44" s="28"/>
      <c r="KJV44" s="28"/>
      <c r="KJW44" s="28"/>
      <c r="KJX44" s="28"/>
      <c r="KJY44" s="28"/>
      <c r="KJZ44" s="28"/>
      <c r="KKA44" s="733"/>
      <c r="KKB44" s="733"/>
      <c r="KKC44" s="733"/>
      <c r="KKD44" s="733"/>
      <c r="KKE44" s="733"/>
      <c r="KKF44" s="733"/>
      <c r="KKG44" s="733"/>
      <c r="KKH44" s="733"/>
      <c r="KKI44" s="762"/>
      <c r="KKJ44" s="836"/>
      <c r="KKK44" s="724"/>
      <c r="KKL44" s="29"/>
      <c r="KKM44" s="29"/>
      <c r="KKN44" s="29"/>
      <c r="KKO44" s="724"/>
      <c r="KKP44" s="71"/>
      <c r="KKQ44" s="29"/>
      <c r="KKR44" s="29"/>
      <c r="KKS44" s="724"/>
      <c r="KKT44" s="29"/>
      <c r="KKU44" s="29"/>
      <c r="KKV44" s="29"/>
      <c r="KKW44" s="739"/>
      <c r="KKX44" s="777"/>
      <c r="KKY44" s="742"/>
      <c r="KKZ44" s="839"/>
      <c r="KLA44" s="825"/>
      <c r="KLB44" s="23"/>
      <c r="KLC44" s="828"/>
      <c r="KLD44" s="822"/>
      <c r="KLE44" s="611"/>
      <c r="KLF44" s="611"/>
      <c r="KLG44" s="611"/>
      <c r="KLH44" s="611"/>
      <c r="KLI44" s="762"/>
      <c r="KLJ44" s="762"/>
      <c r="KLK44" s="733"/>
      <c r="KLL44" s="33"/>
      <c r="KLM44" s="33"/>
      <c r="KLN44" s="33"/>
      <c r="KLO44" s="33"/>
      <c r="KLP44" s="33"/>
      <c r="KLQ44" s="33"/>
      <c r="KLR44" s="33"/>
      <c r="KLS44" s="26"/>
      <c r="KLT44" s="27"/>
      <c r="KLU44" s="27"/>
      <c r="KLV44" s="27"/>
      <c r="KLW44" s="27"/>
      <c r="KLX44" s="27"/>
      <c r="KLY44" s="27"/>
      <c r="KLZ44" s="27"/>
      <c r="KMA44" s="28" t="s">
        <v>133</v>
      </c>
      <c r="KMB44" s="28" t="s">
        <v>133</v>
      </c>
      <c r="KMC44" s="28" t="s">
        <v>133</v>
      </c>
      <c r="KMD44" s="28" t="s">
        <v>133</v>
      </c>
      <c r="KME44" s="28" t="s">
        <v>133</v>
      </c>
      <c r="KMF44" s="28" t="s">
        <v>133</v>
      </c>
      <c r="KMG44" s="28" t="s">
        <v>133</v>
      </c>
      <c r="KMH44" s="28">
        <v>0</v>
      </c>
      <c r="KMI44" s="28" t="s">
        <v>134</v>
      </c>
      <c r="KMJ44" s="28"/>
      <c r="KMK44" s="28" t="s">
        <v>133</v>
      </c>
      <c r="KML44" s="28" t="s">
        <v>133</v>
      </c>
      <c r="KMM44" s="733"/>
      <c r="KMN44" s="733"/>
      <c r="KMO44" s="733"/>
      <c r="KMP44" s="733"/>
      <c r="KMQ44" s="733"/>
      <c r="KMR44" s="733"/>
      <c r="KMS44" s="733"/>
      <c r="KMT44" s="733"/>
      <c r="KMU44" s="762"/>
      <c r="KMV44" s="836"/>
      <c r="KMW44" s="724"/>
      <c r="KMX44" s="29"/>
      <c r="KMY44" s="29"/>
      <c r="KMZ44" s="29"/>
      <c r="KNA44" s="724"/>
      <c r="KNB44" s="71"/>
      <c r="KNC44" s="29"/>
      <c r="KND44" s="29"/>
      <c r="KNE44" s="724"/>
      <c r="KNF44" s="29"/>
      <c r="KNG44" s="29"/>
      <c r="KNH44" s="29"/>
      <c r="KNI44" s="739"/>
      <c r="KNJ44" s="777"/>
      <c r="KNK44" s="742"/>
      <c r="KNL44" s="839"/>
      <c r="KNM44" s="825"/>
      <c r="KNN44" s="23"/>
      <c r="KNO44" s="828"/>
      <c r="KNP44" s="822"/>
      <c r="KNQ44" s="611"/>
      <c r="KNR44" s="611"/>
      <c r="KNS44" s="611"/>
      <c r="KNT44" s="611"/>
      <c r="KNU44" s="762"/>
      <c r="KNV44" s="762"/>
      <c r="KNW44" s="733"/>
      <c r="KNX44" s="33"/>
      <c r="KNY44" s="33"/>
      <c r="KNZ44" s="33"/>
      <c r="KOA44" s="33"/>
      <c r="KOB44" s="33"/>
      <c r="KOC44" s="33"/>
      <c r="KOD44" s="33"/>
      <c r="KOE44" s="26"/>
      <c r="KOF44" s="27"/>
      <c r="KOG44" s="27"/>
      <c r="KOH44" s="27"/>
      <c r="KOI44" s="27"/>
      <c r="KOJ44" s="27"/>
      <c r="KOK44" s="27"/>
      <c r="KOL44" s="27"/>
      <c r="KOM44" s="28" t="s">
        <v>133</v>
      </c>
      <c r="KON44" s="28" t="s">
        <v>133</v>
      </c>
      <c r="KOO44" s="28" t="s">
        <v>133</v>
      </c>
      <c r="KOP44" s="28" t="s">
        <v>133</v>
      </c>
      <c r="KOQ44" s="28" t="s">
        <v>133</v>
      </c>
      <c r="KOR44" s="28" t="s">
        <v>133</v>
      </c>
      <c r="KOS44" s="28" t="s">
        <v>133</v>
      </c>
      <c r="KOT44" s="28">
        <v>0</v>
      </c>
      <c r="KOU44" s="28" t="s">
        <v>134</v>
      </c>
      <c r="KOV44" s="28"/>
      <c r="KOW44" s="28" t="s">
        <v>133</v>
      </c>
      <c r="KOX44" s="28" t="s">
        <v>133</v>
      </c>
      <c r="KOY44" s="733"/>
      <c r="KOZ44" s="733"/>
      <c r="KPA44" s="733"/>
      <c r="KPB44" s="733"/>
      <c r="KPC44" s="733"/>
      <c r="KPD44" s="733"/>
      <c r="KPE44" s="733"/>
      <c r="KPF44" s="733"/>
      <c r="KPG44" s="762"/>
      <c r="KPH44" s="836"/>
      <c r="KPI44" s="724"/>
      <c r="KPJ44" s="29"/>
      <c r="KPK44" s="29"/>
      <c r="KPL44" s="29"/>
      <c r="KPM44" s="724"/>
      <c r="KPN44" s="71"/>
      <c r="KPO44" s="29"/>
      <c r="KPP44" s="29"/>
      <c r="KPQ44" s="724"/>
      <c r="KPR44" s="29"/>
      <c r="KPS44" s="29"/>
      <c r="KPT44" s="29"/>
      <c r="KPU44" s="739"/>
      <c r="KPV44" s="777"/>
      <c r="KPW44" s="742"/>
      <c r="KPX44" s="839"/>
      <c r="KPY44" s="825"/>
      <c r="KPZ44" s="23"/>
      <c r="KQA44" s="828"/>
      <c r="KQB44" s="822"/>
      <c r="KQC44" s="611"/>
      <c r="KQD44" s="611"/>
      <c r="KQE44" s="611"/>
      <c r="KQF44" s="611"/>
      <c r="KQG44" s="762"/>
      <c r="KQH44" s="762"/>
      <c r="KQI44" s="733"/>
      <c r="KQJ44" s="33"/>
      <c r="KQK44" s="33"/>
      <c r="KQL44" s="33"/>
      <c r="KQM44" s="33"/>
      <c r="KQN44" s="33"/>
      <c r="KQO44" s="33"/>
      <c r="KQP44" s="33"/>
      <c r="KQQ44" s="26"/>
      <c r="KQR44" s="27"/>
      <c r="KQS44" s="27"/>
      <c r="KQT44" s="27"/>
      <c r="KQU44" s="27"/>
      <c r="KQV44" s="27"/>
      <c r="KQW44" s="27"/>
      <c r="KQX44" s="27"/>
      <c r="KQY44" s="28" t="s">
        <v>133</v>
      </c>
      <c r="KQZ44" s="28" t="s">
        <v>133</v>
      </c>
      <c r="KRA44" s="28" t="s">
        <v>133</v>
      </c>
      <c r="KRB44" s="28" t="s">
        <v>133</v>
      </c>
      <c r="KRC44" s="28" t="s">
        <v>133</v>
      </c>
      <c r="KRD44" s="28" t="s">
        <v>133</v>
      </c>
      <c r="KRE44" s="28" t="s">
        <v>133</v>
      </c>
      <c r="KRF44" s="28">
        <v>0</v>
      </c>
      <c r="KRG44" s="28" t="s">
        <v>134</v>
      </c>
      <c r="KRH44" s="28"/>
      <c r="KRI44" s="28" t="s">
        <v>133</v>
      </c>
      <c r="KRJ44" s="28" t="s">
        <v>133</v>
      </c>
      <c r="KRK44" s="733"/>
      <c r="KRL44" s="733"/>
      <c r="KRM44" s="733"/>
      <c r="KRN44" s="733"/>
      <c r="KRO44" s="733"/>
      <c r="KRP44" s="733"/>
      <c r="KRQ44" s="733"/>
      <c r="KRR44" s="733"/>
      <c r="KRS44" s="762"/>
      <c r="KRT44" s="836"/>
      <c r="KRU44" s="724"/>
      <c r="KRV44" s="29"/>
      <c r="KRW44" s="29"/>
      <c r="KRX44" s="29"/>
      <c r="KRY44" s="724"/>
      <c r="KRZ44" s="71"/>
      <c r="KSA44" s="29"/>
      <c r="KSB44" s="29"/>
      <c r="KSC44" s="724"/>
      <c r="KSD44" s="29"/>
      <c r="KSE44" s="29"/>
      <c r="KSF44" s="29"/>
      <c r="KSG44" s="739"/>
      <c r="KSH44" s="777"/>
      <c r="KSI44" s="742"/>
      <c r="KSJ44" s="839"/>
      <c r="KSK44" s="825"/>
      <c r="KSL44" s="23"/>
      <c r="KSM44" s="828"/>
      <c r="KSN44" s="822"/>
      <c r="KSO44" s="611"/>
      <c r="KSP44" s="611"/>
      <c r="KSQ44" s="611"/>
      <c r="KSR44" s="611"/>
      <c r="KSS44" s="762"/>
      <c r="KST44" s="762"/>
      <c r="KSU44" s="733"/>
      <c r="KSV44" s="33"/>
      <c r="KSW44" s="33"/>
      <c r="KSX44" s="33"/>
      <c r="KSY44" s="33"/>
      <c r="KSZ44" s="33"/>
      <c r="KTA44" s="33"/>
      <c r="KTB44" s="33"/>
      <c r="KTC44" s="26"/>
      <c r="KTD44" s="27"/>
      <c r="KTE44" s="27"/>
      <c r="KTF44" s="27"/>
      <c r="KTG44" s="27"/>
      <c r="KTH44" s="27"/>
      <c r="KTI44" s="27"/>
      <c r="KTJ44" s="27"/>
      <c r="KTK44" s="28" t="s">
        <v>133</v>
      </c>
      <c r="KTL44" s="28" t="s">
        <v>133</v>
      </c>
      <c r="KTM44" s="28" t="s">
        <v>133</v>
      </c>
      <c r="KTN44" s="28" t="s">
        <v>133</v>
      </c>
      <c r="KTO44" s="28" t="s">
        <v>133</v>
      </c>
      <c r="KTP44" s="28" t="s">
        <v>133</v>
      </c>
      <c r="KTQ44" s="28" t="s">
        <v>133</v>
      </c>
      <c r="KTR44" s="28">
        <v>0</v>
      </c>
      <c r="KTS44" s="28" t="s">
        <v>134</v>
      </c>
      <c r="KTT44" s="28"/>
      <c r="KTU44" s="28" t="s">
        <v>133</v>
      </c>
      <c r="KTV44" s="28" t="s">
        <v>133</v>
      </c>
      <c r="KTW44" s="733"/>
      <c r="KTX44" s="733"/>
      <c r="KTY44" s="733"/>
      <c r="KTZ44" s="733"/>
      <c r="KUA44" s="733"/>
      <c r="KUB44" s="733"/>
      <c r="KUC44" s="733"/>
      <c r="KUD44" s="733"/>
      <c r="KUE44" s="762"/>
      <c r="KUF44" s="836"/>
      <c r="KUG44" s="724"/>
      <c r="KUH44" s="29"/>
      <c r="KUI44" s="29"/>
      <c r="KUJ44" s="29"/>
      <c r="KUK44" s="724"/>
      <c r="KUL44" s="71"/>
      <c r="KUM44" s="29"/>
      <c r="KUN44" s="29"/>
      <c r="KUO44" s="724"/>
      <c r="KUP44" s="29"/>
      <c r="KUQ44" s="29"/>
      <c r="KUR44" s="29"/>
      <c r="KUS44" s="739"/>
      <c r="KUT44" s="777"/>
      <c r="KUU44" s="742"/>
      <c r="KUV44" s="839"/>
      <c r="KUW44" s="825"/>
      <c r="KUX44" s="23"/>
      <c r="KUY44" s="828"/>
      <c r="KUZ44" s="822"/>
      <c r="KVA44" s="611"/>
      <c r="KVB44" s="611"/>
      <c r="KVC44" s="611"/>
      <c r="KVD44" s="611"/>
      <c r="KVE44" s="762"/>
      <c r="KVF44" s="762"/>
      <c r="KVG44" s="733"/>
      <c r="KVH44" s="33"/>
      <c r="KVI44" s="33"/>
      <c r="KVJ44" s="33"/>
      <c r="KVK44" s="33"/>
      <c r="KVL44" s="33"/>
      <c r="KVM44" s="33"/>
      <c r="KVN44" s="33"/>
      <c r="KVO44" s="26"/>
      <c r="KVP44" s="27"/>
      <c r="KVQ44" s="27"/>
      <c r="KVR44" s="27"/>
      <c r="KVS44" s="27"/>
      <c r="KVT44" s="27"/>
      <c r="KVU44" s="27"/>
      <c r="KVV44" s="27"/>
      <c r="KVW44" s="28" t="s">
        <v>133</v>
      </c>
      <c r="KVX44" s="28" t="s">
        <v>133</v>
      </c>
      <c r="KVY44" s="28" t="s">
        <v>133</v>
      </c>
      <c r="KVZ44" s="28" t="s">
        <v>133</v>
      </c>
      <c r="KWA44" s="28" t="s">
        <v>133</v>
      </c>
      <c r="KWB44" s="28" t="s">
        <v>133</v>
      </c>
      <c r="KWC44" s="28" t="s">
        <v>133</v>
      </c>
      <c r="KWD44" s="28">
        <v>0</v>
      </c>
      <c r="KWE44" s="28" t="s">
        <v>134</v>
      </c>
      <c r="KWF44" s="28"/>
      <c r="KWG44" s="28" t="s">
        <v>133</v>
      </c>
      <c r="KWH44" s="28" t="s">
        <v>133</v>
      </c>
      <c r="KWI44" s="733"/>
      <c r="KWJ44" s="733"/>
      <c r="KWK44" s="733"/>
      <c r="KWL44" s="733"/>
      <c r="KWM44" s="733"/>
      <c r="KWN44" s="733"/>
      <c r="KWO44" s="733"/>
      <c r="KWP44" s="733"/>
      <c r="KWQ44" s="762"/>
      <c r="KWR44" s="836"/>
      <c r="KWS44" s="724"/>
      <c r="KWT44" s="29"/>
      <c r="KWU44" s="29"/>
      <c r="KWV44" s="29"/>
      <c r="KWW44" s="724"/>
      <c r="KWX44" s="71"/>
      <c r="KWY44" s="29"/>
      <c r="KWZ44" s="29"/>
      <c r="KXA44" s="724"/>
      <c r="KXB44" s="29"/>
      <c r="KXC44" s="29"/>
      <c r="KXD44" s="29"/>
      <c r="KXE44" s="739"/>
      <c r="KXF44" s="777"/>
      <c r="KXG44" s="742"/>
      <c r="KXH44" s="839"/>
      <c r="KXI44" s="825"/>
      <c r="KXJ44" s="23"/>
      <c r="KXK44" s="828"/>
      <c r="KXL44" s="822"/>
      <c r="KXM44" s="611"/>
      <c r="KXN44" s="611"/>
      <c r="KXO44" s="611"/>
      <c r="KXP44" s="611"/>
      <c r="KXQ44" s="762"/>
      <c r="KXR44" s="762"/>
      <c r="KXS44" s="733"/>
      <c r="KXT44" s="33"/>
      <c r="KXU44" s="33"/>
      <c r="KXV44" s="33"/>
      <c r="KXW44" s="33"/>
      <c r="KXX44" s="33"/>
      <c r="KXY44" s="33"/>
      <c r="KXZ44" s="33"/>
      <c r="KYA44" s="26"/>
      <c r="KYB44" s="27"/>
      <c r="KYC44" s="27"/>
      <c r="KYD44" s="27"/>
      <c r="KYE44" s="27"/>
      <c r="KYF44" s="27"/>
      <c r="KYG44" s="27"/>
      <c r="KYH44" s="27"/>
      <c r="KYI44" s="28" t="s">
        <v>133</v>
      </c>
      <c r="KYJ44" s="28" t="s">
        <v>133</v>
      </c>
      <c r="KYK44" s="28" t="s">
        <v>133</v>
      </c>
      <c r="KYL44" s="28" t="s">
        <v>133</v>
      </c>
      <c r="KYM44" s="28" t="s">
        <v>133</v>
      </c>
      <c r="KYN44" s="28" t="s">
        <v>133</v>
      </c>
      <c r="KYO44" s="28" t="s">
        <v>133</v>
      </c>
      <c r="KYP44" s="28">
        <v>0</v>
      </c>
      <c r="KYQ44" s="28" t="s">
        <v>134</v>
      </c>
      <c r="KYR44" s="28"/>
      <c r="KYS44" s="28" t="s">
        <v>133</v>
      </c>
      <c r="KYT44" s="28" t="s">
        <v>133</v>
      </c>
      <c r="KYU44" s="733"/>
      <c r="KYV44" s="733"/>
      <c r="KYW44" s="733"/>
      <c r="KYX44" s="733"/>
      <c r="KYY44" s="733"/>
      <c r="KYZ44" s="733"/>
      <c r="KZA44" s="733"/>
      <c r="KZB44" s="733"/>
      <c r="KZC44" s="762"/>
      <c r="KZD44" s="836"/>
      <c r="KZE44" s="724"/>
      <c r="KZF44" s="29"/>
      <c r="KZG44" s="29"/>
      <c r="KZH44" s="29"/>
      <c r="KZI44" s="724"/>
      <c r="KZJ44" s="71"/>
      <c r="KZK44" s="29"/>
      <c r="KZL44" s="29"/>
      <c r="KZM44" s="724"/>
      <c r="KZN44" s="29"/>
      <c r="KZO44" s="29"/>
      <c r="KZP44" s="29"/>
      <c r="KZQ44" s="739"/>
      <c r="KZR44" s="777"/>
      <c r="KZS44" s="742"/>
      <c r="KZT44" s="839"/>
      <c r="KZU44" s="825"/>
      <c r="KZV44" s="23"/>
      <c r="KZW44" s="828"/>
      <c r="KZX44" s="822"/>
      <c r="KZY44" s="611"/>
      <c r="KZZ44" s="611"/>
      <c r="LAA44" s="611"/>
      <c r="LAB44" s="611"/>
      <c r="LAC44" s="762"/>
      <c r="LAD44" s="762"/>
      <c r="LAE44" s="733"/>
      <c r="LAF44" s="33"/>
      <c r="LAG44" s="33"/>
      <c r="LAH44" s="33"/>
      <c r="LAI44" s="33"/>
      <c r="LAJ44" s="33"/>
      <c r="LAK44" s="33"/>
      <c r="LAL44" s="33"/>
      <c r="LAM44" s="26"/>
      <c r="LAN44" s="27"/>
      <c r="LAO44" s="27"/>
      <c r="LAP44" s="27"/>
      <c r="LAQ44" s="27"/>
      <c r="LAR44" s="27"/>
      <c r="LAS44" s="27"/>
      <c r="LAT44" s="27"/>
      <c r="LAU44" s="28" t="s">
        <v>133</v>
      </c>
      <c r="LAV44" s="28" t="s">
        <v>133</v>
      </c>
      <c r="LAW44" s="28" t="s">
        <v>133</v>
      </c>
      <c r="LAX44" s="28" t="s">
        <v>133</v>
      </c>
      <c r="LAY44" s="28" t="s">
        <v>133</v>
      </c>
      <c r="LAZ44" s="28" t="s">
        <v>133</v>
      </c>
      <c r="LBA44" s="28" t="s">
        <v>133</v>
      </c>
      <c r="LBB44" s="28">
        <v>0</v>
      </c>
      <c r="LBC44" s="28" t="s">
        <v>134</v>
      </c>
      <c r="LBD44" s="28"/>
      <c r="LBE44" s="28" t="s">
        <v>133</v>
      </c>
      <c r="LBF44" s="28" t="s">
        <v>133</v>
      </c>
      <c r="LBG44" s="733"/>
      <c r="LBH44" s="733"/>
      <c r="LBI44" s="733"/>
      <c r="LBJ44" s="733"/>
      <c r="LBK44" s="733"/>
      <c r="LBL44" s="733"/>
      <c r="LBM44" s="733"/>
      <c r="LBN44" s="733"/>
      <c r="LBO44" s="762"/>
      <c r="LBP44" s="836"/>
      <c r="LBQ44" s="724"/>
      <c r="LBR44" s="29"/>
      <c r="LBS44" s="29"/>
      <c r="LBT44" s="29"/>
      <c r="LBU44" s="724"/>
      <c r="LBV44" s="71"/>
      <c r="LBW44" s="29"/>
      <c r="LBX44" s="29"/>
      <c r="LBY44" s="724"/>
      <c r="LBZ44" s="29"/>
      <c r="LCA44" s="29"/>
      <c r="LCB44" s="29"/>
      <c r="LCC44" s="739"/>
      <c r="LCD44" s="777"/>
      <c r="LCE44" s="742"/>
      <c r="LCF44" s="839"/>
      <c r="LCG44" s="825"/>
      <c r="LCH44" s="23"/>
      <c r="LCI44" s="828"/>
      <c r="LCJ44" s="822"/>
      <c r="LCK44" s="611"/>
      <c r="LCL44" s="611"/>
      <c r="LCM44" s="611"/>
      <c r="LCN44" s="611"/>
      <c r="LCO44" s="762"/>
      <c r="LCP44" s="762"/>
      <c r="LCQ44" s="733"/>
      <c r="LCR44" s="33"/>
      <c r="LCS44" s="33"/>
      <c r="LCT44" s="33"/>
      <c r="LCU44" s="33"/>
      <c r="LCV44" s="33"/>
      <c r="LCW44" s="33"/>
      <c r="LCX44" s="33"/>
      <c r="LCY44" s="26"/>
      <c r="LCZ44" s="27"/>
      <c r="LDA44" s="27"/>
      <c r="LDB44" s="27"/>
      <c r="LDC44" s="27"/>
      <c r="LDD44" s="27"/>
      <c r="LDE44" s="27"/>
      <c r="LDF44" s="27"/>
      <c r="LDG44" s="28" t="s">
        <v>133</v>
      </c>
      <c r="LDH44" s="28" t="s">
        <v>133</v>
      </c>
      <c r="LDI44" s="28" t="s">
        <v>133</v>
      </c>
      <c r="LDJ44" s="28" t="s">
        <v>133</v>
      </c>
      <c r="LDK44" s="28" t="s">
        <v>133</v>
      </c>
      <c r="LDL44" s="28" t="s">
        <v>133</v>
      </c>
      <c r="LDM44" s="28" t="s">
        <v>133</v>
      </c>
      <c r="LDN44" s="28">
        <v>0</v>
      </c>
      <c r="LDO44" s="28" t="s">
        <v>134</v>
      </c>
      <c r="LDP44" s="28"/>
      <c r="LDQ44" s="28" t="s">
        <v>133</v>
      </c>
      <c r="LDR44" s="28" t="s">
        <v>133</v>
      </c>
      <c r="LDS44" s="733"/>
      <c r="LDT44" s="733"/>
      <c r="LDU44" s="733"/>
      <c r="LDV44" s="733"/>
      <c r="LDW44" s="733"/>
      <c r="LDX44" s="733"/>
      <c r="LDY44" s="733"/>
      <c r="LDZ44" s="733"/>
      <c r="LEA44" s="762"/>
      <c r="LEB44" s="836"/>
      <c r="LEC44" s="724"/>
      <c r="LED44" s="29"/>
      <c r="LEE44" s="29"/>
      <c r="LEF44" s="29"/>
      <c r="LEG44" s="724"/>
      <c r="LEH44" s="71"/>
      <c r="LEI44" s="29"/>
      <c r="LEJ44" s="29"/>
      <c r="LEK44" s="724"/>
      <c r="LEL44" s="29"/>
      <c r="LEM44" s="29"/>
      <c r="LEN44" s="29"/>
      <c r="LEO44" s="739"/>
      <c r="LEP44" s="777"/>
      <c r="LEQ44" s="742"/>
      <c r="LER44" s="839"/>
      <c r="LES44" s="825"/>
      <c r="LET44" s="23"/>
      <c r="LEU44" s="828"/>
      <c r="LEV44" s="822"/>
      <c r="LEW44" s="611"/>
      <c r="LEX44" s="611"/>
      <c r="LEY44" s="611"/>
      <c r="LEZ44" s="611"/>
      <c r="LFA44" s="762"/>
      <c r="LFB44" s="762"/>
      <c r="LFC44" s="733"/>
      <c r="LFD44" s="33"/>
      <c r="LFE44" s="33"/>
      <c r="LFF44" s="33"/>
      <c r="LFG44" s="33"/>
      <c r="LFH44" s="33"/>
      <c r="LFI44" s="33"/>
      <c r="LFJ44" s="33"/>
      <c r="LFK44" s="26"/>
      <c r="LFL44" s="27"/>
      <c r="LFM44" s="27"/>
      <c r="LFN44" s="27"/>
      <c r="LFO44" s="27"/>
      <c r="LFP44" s="27"/>
      <c r="LFQ44" s="27"/>
      <c r="LFR44" s="27"/>
      <c r="LFS44" s="28" t="s">
        <v>133</v>
      </c>
      <c r="LFT44" s="28" t="s">
        <v>133</v>
      </c>
      <c r="LFU44" s="28" t="s">
        <v>133</v>
      </c>
      <c r="LFV44" s="28" t="s">
        <v>133</v>
      </c>
      <c r="LFW44" s="28" t="s">
        <v>133</v>
      </c>
      <c r="LFX44" s="28" t="s">
        <v>133</v>
      </c>
      <c r="LFY44" s="28" t="s">
        <v>133</v>
      </c>
      <c r="LFZ44" s="28">
        <v>0</v>
      </c>
      <c r="LGA44" s="28" t="s">
        <v>134</v>
      </c>
      <c r="LGB44" s="28"/>
      <c r="LGC44" s="28" t="s">
        <v>133</v>
      </c>
      <c r="LGD44" s="28" t="s">
        <v>133</v>
      </c>
      <c r="LGE44" s="733"/>
      <c r="LGF44" s="733"/>
      <c r="LGG44" s="733"/>
      <c r="LGH44" s="733"/>
      <c r="LGI44" s="733"/>
      <c r="LGJ44" s="733"/>
      <c r="LGK44" s="733"/>
      <c r="LGL44" s="733"/>
      <c r="LGM44" s="762"/>
      <c r="LGN44" s="836"/>
      <c r="LGO44" s="724"/>
      <c r="LGP44" s="29"/>
      <c r="LGQ44" s="29"/>
      <c r="LGR44" s="29"/>
      <c r="LGS44" s="724"/>
      <c r="LGT44" s="71"/>
      <c r="LGU44" s="29"/>
      <c r="LGV44" s="29"/>
      <c r="LGW44" s="724"/>
      <c r="LGX44" s="29"/>
      <c r="LGY44" s="29"/>
      <c r="LGZ44" s="29"/>
      <c r="LHA44" s="739"/>
      <c r="LHB44" s="777"/>
      <c r="LHC44" s="742"/>
      <c r="LHD44" s="839"/>
      <c r="LHE44" s="825"/>
      <c r="LHF44" s="23"/>
      <c r="LHG44" s="828"/>
      <c r="LHH44" s="822"/>
      <c r="LHI44" s="611"/>
      <c r="LHJ44" s="611"/>
      <c r="LHK44" s="611"/>
      <c r="LHL44" s="611"/>
      <c r="LHM44" s="762"/>
      <c r="LHN44" s="762"/>
      <c r="LHO44" s="733"/>
      <c r="LHP44" s="33"/>
      <c r="LHQ44" s="33"/>
      <c r="LHR44" s="33"/>
      <c r="LHS44" s="33"/>
      <c r="LHT44" s="33"/>
      <c r="LHU44" s="33"/>
      <c r="LHV44" s="33"/>
      <c r="LHW44" s="26"/>
      <c r="LHX44" s="27"/>
      <c r="LHY44" s="27"/>
      <c r="LHZ44" s="27"/>
      <c r="LIA44" s="27"/>
      <c r="LIB44" s="27"/>
      <c r="LIC44" s="27"/>
      <c r="LID44" s="27"/>
      <c r="LIE44" s="28" t="s">
        <v>133</v>
      </c>
      <c r="LIF44" s="28" t="s">
        <v>133</v>
      </c>
      <c r="LIG44" s="28" t="s">
        <v>133</v>
      </c>
      <c r="LIH44" s="28" t="s">
        <v>133</v>
      </c>
      <c r="LII44" s="28" t="s">
        <v>133</v>
      </c>
      <c r="LIJ44" s="28" t="s">
        <v>133</v>
      </c>
      <c r="LIK44" s="28" t="s">
        <v>133</v>
      </c>
      <c r="LIL44" s="28">
        <v>0</v>
      </c>
      <c r="LIM44" s="28" t="s">
        <v>134</v>
      </c>
      <c r="LIN44" s="28"/>
      <c r="LIO44" s="28" t="s">
        <v>133</v>
      </c>
      <c r="LIP44" s="28" t="s">
        <v>133</v>
      </c>
      <c r="LIQ44" s="733"/>
      <c r="LIR44" s="733"/>
      <c r="LIS44" s="733"/>
      <c r="LIT44" s="733"/>
      <c r="LIU44" s="733"/>
      <c r="LIV44" s="733"/>
      <c r="LIW44" s="733"/>
      <c r="LIX44" s="733"/>
      <c r="LIY44" s="762"/>
      <c r="LIZ44" s="836"/>
      <c r="LJA44" s="724"/>
      <c r="LJB44" s="29"/>
      <c r="LJC44" s="29"/>
      <c r="LJD44" s="29"/>
      <c r="LJE44" s="724"/>
      <c r="LJF44" s="71"/>
      <c r="LJG44" s="29"/>
      <c r="LJH44" s="29"/>
      <c r="LJI44" s="724"/>
      <c r="LJJ44" s="29"/>
      <c r="LJK44" s="29"/>
      <c r="LJL44" s="29"/>
      <c r="LJM44" s="739"/>
      <c r="LJN44" s="777"/>
      <c r="LJO44" s="742"/>
      <c r="LJP44" s="839"/>
      <c r="LJQ44" s="825"/>
      <c r="LJR44" s="23"/>
      <c r="LJS44" s="828"/>
      <c r="LJT44" s="822"/>
      <c r="LJU44" s="611"/>
      <c r="LJV44" s="611"/>
      <c r="LJW44" s="611"/>
      <c r="LJX44" s="611"/>
      <c r="LJY44" s="762"/>
      <c r="LJZ44" s="762"/>
      <c r="LKA44" s="733"/>
      <c r="LKB44" s="33"/>
      <c r="LKC44" s="33"/>
      <c r="LKD44" s="33"/>
      <c r="LKE44" s="33"/>
      <c r="LKF44" s="33"/>
      <c r="LKG44" s="33"/>
      <c r="LKH44" s="33"/>
      <c r="LKI44" s="26"/>
      <c r="LKJ44" s="27"/>
      <c r="LKK44" s="27"/>
      <c r="LKL44" s="27"/>
      <c r="LKM44" s="27"/>
      <c r="LKN44" s="27"/>
      <c r="LKO44" s="27"/>
      <c r="LKP44" s="27"/>
      <c r="LKQ44" s="28"/>
      <c r="LKR44" s="28"/>
      <c r="LKS44" s="28"/>
      <c r="LKT44" s="28"/>
      <c r="LKU44" s="28"/>
      <c r="LKV44" s="28"/>
      <c r="LKW44" s="28"/>
      <c r="LKX44" s="28"/>
      <c r="LKY44" s="28"/>
      <c r="LKZ44" s="28"/>
      <c r="LLA44" s="28"/>
      <c r="LLB44" s="28"/>
      <c r="LLC44" s="733"/>
      <c r="LLD44" s="733"/>
      <c r="LLE44" s="733"/>
      <c r="LLF44" s="733"/>
      <c r="LLG44" s="733"/>
      <c r="LLH44" s="733"/>
      <c r="LLI44" s="733"/>
      <c r="LLJ44" s="733"/>
      <c r="LLK44" s="762"/>
      <c r="LLL44" s="836"/>
      <c r="LLM44" s="724"/>
      <c r="LLN44" s="29"/>
      <c r="LLO44" s="29"/>
      <c r="LLP44" s="29"/>
      <c r="LLQ44" s="724"/>
      <c r="LLR44" s="71"/>
      <c r="LLS44" s="29"/>
      <c r="LLT44" s="29"/>
      <c r="LLU44" s="724"/>
      <c r="LLV44" s="29"/>
      <c r="LLW44" s="29"/>
      <c r="LLX44" s="29"/>
      <c r="LLY44" s="739"/>
      <c r="LLZ44" s="777"/>
      <c r="LMA44" s="742"/>
      <c r="LMB44" s="839"/>
      <c r="LMC44" s="825"/>
      <c r="LMD44" s="23"/>
      <c r="LME44" s="828"/>
      <c r="LMF44" s="822"/>
      <c r="LMG44" s="611"/>
      <c r="LMH44" s="611"/>
      <c r="LMI44" s="611"/>
      <c r="LMJ44" s="611"/>
      <c r="LMK44" s="762"/>
      <c r="LML44" s="762"/>
      <c r="LMM44" s="733"/>
      <c r="LMN44" s="33"/>
      <c r="LMO44" s="33"/>
      <c r="LMP44" s="33"/>
      <c r="LMQ44" s="33"/>
      <c r="LMR44" s="33"/>
      <c r="LMS44" s="33"/>
      <c r="LMT44" s="33"/>
      <c r="LMU44" s="26"/>
      <c r="LMV44" s="27"/>
      <c r="LMW44" s="27"/>
      <c r="LMX44" s="27"/>
      <c r="LMY44" s="27"/>
      <c r="LMZ44" s="27"/>
      <c r="LNA44" s="27"/>
      <c r="LNB44" s="27"/>
      <c r="LNC44" s="28"/>
      <c r="LND44" s="28"/>
      <c r="LNE44" s="28"/>
      <c r="LNF44" s="28"/>
      <c r="LNG44" s="28"/>
      <c r="LNH44" s="28"/>
      <c r="LNI44" s="28"/>
      <c r="LNJ44" s="28"/>
      <c r="LNK44" s="28"/>
      <c r="LNL44" s="28"/>
      <c r="LNM44" s="28"/>
      <c r="LNN44" s="28"/>
      <c r="LNO44" s="733"/>
      <c r="LNP44" s="733"/>
      <c r="LNQ44" s="733"/>
      <c r="LNR44" s="733"/>
      <c r="LNS44" s="733"/>
      <c r="LNT44" s="733"/>
      <c r="LNU44" s="733"/>
      <c r="LNV44" s="733"/>
      <c r="LNW44" s="762"/>
      <c r="LNX44" s="836"/>
      <c r="LNY44" s="724"/>
      <c r="LNZ44" s="29"/>
      <c r="LOA44" s="29"/>
      <c r="LOB44" s="29"/>
      <c r="LOC44" s="724"/>
      <c r="LOD44" s="71"/>
      <c r="LOE44" s="29"/>
      <c r="LOF44" s="29"/>
      <c r="LOG44" s="724"/>
      <c r="LOH44" s="29"/>
      <c r="LOI44" s="29"/>
      <c r="LOJ44" s="29"/>
      <c r="LOK44" s="739"/>
      <c r="LOL44" s="777"/>
      <c r="LOM44" s="742"/>
      <c r="LON44" s="839"/>
      <c r="LOO44" s="825"/>
      <c r="LOP44" s="23"/>
      <c r="LOQ44" s="828"/>
      <c r="LOR44" s="822"/>
      <c r="LOS44" s="611"/>
      <c r="LOT44" s="611"/>
      <c r="LOU44" s="611"/>
      <c r="LOV44" s="611"/>
      <c r="LOW44" s="762"/>
      <c r="LOX44" s="762"/>
      <c r="LOY44" s="733"/>
      <c r="LOZ44" s="33"/>
      <c r="LPA44" s="33"/>
      <c r="LPB44" s="33"/>
      <c r="LPC44" s="33"/>
      <c r="LPD44" s="33"/>
      <c r="LPE44" s="33"/>
      <c r="LPF44" s="33"/>
      <c r="LPG44" s="26"/>
      <c r="LPH44" s="27"/>
      <c r="LPI44" s="27"/>
      <c r="LPJ44" s="27"/>
      <c r="LPK44" s="27"/>
      <c r="LPL44" s="27"/>
      <c r="LPM44" s="27"/>
      <c r="LPN44" s="27"/>
      <c r="LPO44" s="28"/>
      <c r="LPP44" s="28"/>
      <c r="LPQ44" s="28"/>
      <c r="LPR44" s="28"/>
      <c r="LPS44" s="28"/>
      <c r="LPT44" s="28"/>
      <c r="LPU44" s="28"/>
      <c r="LPV44" s="28"/>
      <c r="LPW44" s="28"/>
      <c r="LPX44" s="28"/>
      <c r="LPY44" s="28"/>
      <c r="LPZ44" s="28"/>
      <c r="LQA44" s="733"/>
      <c r="LQB44" s="733"/>
      <c r="LQC44" s="733"/>
      <c r="LQD44" s="733"/>
      <c r="LQE44" s="733"/>
      <c r="LQF44" s="733"/>
      <c r="LQG44" s="733"/>
      <c r="LQH44" s="733"/>
      <c r="LQI44" s="762"/>
      <c r="LQJ44" s="836"/>
      <c r="LQK44" s="724"/>
      <c r="LQL44" s="29"/>
      <c r="LQM44" s="29"/>
      <c r="LQN44" s="29"/>
      <c r="LQO44" s="724"/>
      <c r="LQP44" s="71"/>
      <c r="LQQ44" s="29"/>
      <c r="LQR44" s="29"/>
      <c r="LQS44" s="724"/>
      <c r="LQT44" s="29"/>
      <c r="LQU44" s="29"/>
      <c r="LQV44" s="29"/>
      <c r="LQW44" s="739"/>
      <c r="LQX44" s="777"/>
      <c r="LQY44" s="742"/>
      <c r="LQZ44" s="839"/>
      <c r="LRA44" s="825"/>
      <c r="LRB44" s="23"/>
      <c r="LRC44" s="828"/>
      <c r="LRD44" s="822"/>
      <c r="LRE44" s="611"/>
      <c r="LRF44" s="611"/>
      <c r="LRG44" s="611"/>
      <c r="LRH44" s="611"/>
      <c r="LRI44" s="762"/>
      <c r="LRJ44" s="762"/>
      <c r="LRK44" s="733"/>
      <c r="LRL44" s="33"/>
      <c r="LRM44" s="33"/>
      <c r="LRN44" s="33"/>
      <c r="LRO44" s="33"/>
      <c r="LRP44" s="33"/>
      <c r="LRQ44" s="33"/>
      <c r="LRR44" s="33"/>
      <c r="LRS44" s="26"/>
      <c r="LRT44" s="27"/>
      <c r="LRU44" s="27"/>
      <c r="LRV44" s="27"/>
      <c r="LRW44" s="27"/>
      <c r="LRX44" s="27"/>
      <c r="LRY44" s="27"/>
      <c r="LRZ44" s="27"/>
      <c r="LSA44" s="28"/>
      <c r="LSB44" s="28"/>
      <c r="LSC44" s="28"/>
      <c r="LSD44" s="28"/>
      <c r="LSE44" s="28"/>
      <c r="LSF44" s="28"/>
      <c r="LSG44" s="28"/>
      <c r="LSH44" s="28"/>
      <c r="LSI44" s="28"/>
      <c r="LSJ44" s="28"/>
      <c r="LSK44" s="28"/>
      <c r="LSL44" s="28"/>
      <c r="LSM44" s="733"/>
      <c r="LSN44" s="733"/>
      <c r="LSO44" s="733"/>
      <c r="LSP44" s="733"/>
      <c r="LSQ44" s="733"/>
      <c r="LSR44" s="733"/>
      <c r="LSS44" s="733"/>
      <c r="LST44" s="733"/>
      <c r="LSU44" s="762"/>
      <c r="LSV44" s="836"/>
      <c r="LSW44" s="724"/>
      <c r="LSX44" s="29"/>
      <c r="LSY44" s="29"/>
      <c r="LSZ44" s="29"/>
      <c r="LTA44" s="724"/>
      <c r="LTB44" s="71"/>
      <c r="LTC44" s="29"/>
      <c r="LTD44" s="29"/>
      <c r="LTE44" s="724"/>
      <c r="LTF44" s="29"/>
      <c r="LTG44" s="29"/>
      <c r="LTH44" s="29"/>
      <c r="LTI44" s="739"/>
      <c r="LTJ44" s="777"/>
      <c r="LTK44" s="742"/>
      <c r="LTL44" s="839"/>
      <c r="LTM44" s="825"/>
      <c r="LTN44" s="23"/>
      <c r="LTO44" s="828"/>
      <c r="LTP44" s="822"/>
      <c r="LTQ44" s="611"/>
      <c r="LTR44" s="611"/>
      <c r="LTS44" s="611"/>
      <c r="LTT44" s="611"/>
      <c r="LTU44" s="762"/>
      <c r="LTV44" s="762"/>
      <c r="LTW44" s="733"/>
      <c r="LTX44" s="33"/>
      <c r="LTY44" s="33"/>
      <c r="LTZ44" s="33"/>
      <c r="LUA44" s="33"/>
      <c r="LUB44" s="33"/>
      <c r="LUC44" s="33"/>
      <c r="LUD44" s="33"/>
      <c r="LUE44" s="26"/>
      <c r="LUF44" s="27"/>
      <c r="LUG44" s="27"/>
      <c r="LUH44" s="27"/>
      <c r="LUI44" s="27"/>
      <c r="LUJ44" s="27"/>
      <c r="LUK44" s="27"/>
      <c r="LUL44" s="27"/>
      <c r="LUM44" s="28"/>
      <c r="LUN44" s="28"/>
      <c r="LUO44" s="28"/>
      <c r="LUP44" s="28"/>
      <c r="LUQ44" s="28"/>
      <c r="LUR44" s="28"/>
      <c r="LUS44" s="28"/>
      <c r="LUT44" s="28"/>
      <c r="LUU44" s="28"/>
      <c r="LUV44" s="28"/>
      <c r="LUW44" s="28"/>
      <c r="LUX44" s="28"/>
      <c r="LUY44" s="733"/>
      <c r="LUZ44" s="733"/>
      <c r="LVA44" s="733"/>
      <c r="LVB44" s="733"/>
      <c r="LVC44" s="733"/>
      <c r="LVD44" s="733"/>
      <c r="LVE44" s="733"/>
      <c r="LVF44" s="733"/>
      <c r="LVG44" s="762"/>
      <c r="LVH44" s="836"/>
      <c r="LVI44" s="724"/>
      <c r="LVJ44" s="29"/>
      <c r="LVK44" s="29"/>
      <c r="LVL44" s="29"/>
      <c r="LVM44" s="724"/>
      <c r="LVN44" s="71"/>
      <c r="LVO44" s="29"/>
      <c r="LVP44" s="29"/>
      <c r="LVQ44" s="724"/>
      <c r="LVR44" s="29"/>
      <c r="LVS44" s="29"/>
      <c r="LVT44" s="29"/>
      <c r="LVU44" s="739"/>
      <c r="LVV44" s="777"/>
      <c r="LVW44" s="742"/>
      <c r="LVX44" s="839"/>
      <c r="LVY44" s="825"/>
      <c r="LVZ44" s="23"/>
      <c r="LWA44" s="828"/>
      <c r="LWB44" s="822"/>
      <c r="LWC44" s="611"/>
      <c r="LWD44" s="611"/>
      <c r="LWE44" s="611"/>
      <c r="LWF44" s="611"/>
      <c r="LWG44" s="762"/>
      <c r="LWH44" s="762"/>
      <c r="LWI44" s="733"/>
      <c r="LWJ44" s="33"/>
      <c r="LWK44" s="33"/>
      <c r="LWL44" s="33"/>
      <c r="LWM44" s="33"/>
      <c r="LWN44" s="33"/>
      <c r="LWO44" s="33"/>
      <c r="LWP44" s="33"/>
      <c r="LWQ44" s="26"/>
      <c r="LWR44" s="27"/>
      <c r="LWS44" s="27"/>
      <c r="LWT44" s="27"/>
      <c r="LWU44" s="27"/>
      <c r="LWV44" s="27"/>
      <c r="LWW44" s="27"/>
      <c r="LWX44" s="27"/>
      <c r="LWY44" s="28"/>
      <c r="LWZ44" s="28"/>
      <c r="LXA44" s="28"/>
      <c r="LXB44" s="28"/>
      <c r="LXC44" s="28"/>
      <c r="LXD44" s="28"/>
      <c r="LXE44" s="28"/>
      <c r="LXF44" s="28"/>
      <c r="LXG44" s="28"/>
      <c r="LXH44" s="28"/>
      <c r="LXI44" s="28"/>
      <c r="LXJ44" s="28"/>
      <c r="LXK44" s="733"/>
      <c r="LXL44" s="733"/>
      <c r="LXM44" s="733"/>
      <c r="LXN44" s="733"/>
      <c r="LXO44" s="733"/>
      <c r="LXP44" s="733"/>
      <c r="LXQ44" s="733"/>
      <c r="LXR44" s="733"/>
      <c r="LXS44" s="762"/>
      <c r="LXT44" s="836"/>
      <c r="LXU44" s="724"/>
      <c r="LXV44" s="29"/>
      <c r="LXW44" s="29"/>
      <c r="LXX44" s="29"/>
      <c r="LXY44" s="724"/>
      <c r="LXZ44" s="71"/>
      <c r="LYA44" s="29"/>
      <c r="LYB44" s="29"/>
      <c r="LYC44" s="724"/>
      <c r="LYD44" s="29"/>
      <c r="LYE44" s="29"/>
      <c r="LYF44" s="29"/>
      <c r="LYG44" s="739"/>
      <c r="LYH44" s="777"/>
      <c r="LYI44" s="742"/>
      <c r="LYJ44" s="839"/>
      <c r="LYK44" s="825"/>
      <c r="LYL44" s="23"/>
      <c r="LYM44" s="828"/>
      <c r="LYN44" s="822"/>
      <c r="LYO44" s="611"/>
      <c r="LYP44" s="611"/>
      <c r="LYQ44" s="611"/>
      <c r="LYR44" s="611"/>
      <c r="LYS44" s="762"/>
      <c r="LYT44" s="762"/>
      <c r="LYU44" s="733"/>
      <c r="LYV44" s="33"/>
      <c r="LYW44" s="33"/>
      <c r="LYX44" s="33"/>
      <c r="LYY44" s="33"/>
      <c r="LYZ44" s="33"/>
      <c r="LZA44" s="33"/>
      <c r="LZB44" s="33"/>
      <c r="LZC44" s="26"/>
      <c r="LZD44" s="27"/>
      <c r="LZE44" s="27"/>
      <c r="LZF44" s="27"/>
      <c r="LZG44" s="27"/>
      <c r="LZH44" s="27"/>
      <c r="LZI44" s="27"/>
      <c r="LZJ44" s="27"/>
      <c r="LZK44" s="28"/>
      <c r="LZL44" s="28"/>
      <c r="LZM44" s="28"/>
      <c r="LZN44" s="28"/>
      <c r="LZO44" s="28"/>
      <c r="LZP44" s="28"/>
      <c r="LZQ44" s="28"/>
      <c r="LZR44" s="28"/>
      <c r="LZS44" s="28"/>
      <c r="LZT44" s="28"/>
      <c r="LZU44" s="28"/>
      <c r="LZV44" s="28"/>
      <c r="LZW44" s="733"/>
      <c r="LZX44" s="733"/>
      <c r="LZY44" s="733"/>
      <c r="LZZ44" s="733"/>
      <c r="MAA44" s="733"/>
      <c r="MAB44" s="733"/>
      <c r="MAC44" s="733"/>
      <c r="MAD44" s="733"/>
      <c r="MAE44" s="762"/>
      <c r="MAF44" s="836"/>
      <c r="MAG44" s="724"/>
      <c r="MAH44" s="29"/>
      <c r="MAI44" s="29"/>
      <c r="MAJ44" s="29"/>
      <c r="MAK44" s="724"/>
      <c r="MAL44" s="71"/>
      <c r="MAM44" s="29"/>
      <c r="MAN44" s="29"/>
      <c r="MAO44" s="724"/>
      <c r="MAP44" s="29"/>
      <c r="MAQ44" s="29"/>
      <c r="MAR44" s="29"/>
      <c r="MAS44" s="739"/>
      <c r="MAT44" s="777"/>
      <c r="MAU44" s="742"/>
      <c r="MAV44" s="839"/>
      <c r="MAW44" s="825"/>
      <c r="MAX44" s="23"/>
      <c r="MAY44" s="828"/>
      <c r="MAZ44" s="822"/>
      <c r="MBA44" s="611"/>
      <c r="MBB44" s="611"/>
      <c r="MBC44" s="611"/>
      <c r="MBD44" s="611"/>
      <c r="MBE44" s="762"/>
      <c r="MBF44" s="762"/>
      <c r="MBG44" s="733"/>
      <c r="MBH44" s="33"/>
      <c r="MBI44" s="33"/>
      <c r="MBJ44" s="33"/>
      <c r="MBK44" s="33"/>
      <c r="MBL44" s="33"/>
      <c r="MBM44" s="33"/>
      <c r="MBN44" s="33"/>
      <c r="MBO44" s="26"/>
      <c r="MBP44" s="27"/>
      <c r="MBQ44" s="27"/>
      <c r="MBR44" s="27"/>
      <c r="MBS44" s="27"/>
      <c r="MBT44" s="27"/>
      <c r="MBU44" s="27"/>
      <c r="MBV44" s="27"/>
      <c r="MBW44" s="28"/>
      <c r="MBX44" s="28"/>
      <c r="MBY44" s="28"/>
      <c r="MBZ44" s="28"/>
      <c r="MCA44" s="28"/>
      <c r="MCB44" s="28"/>
      <c r="MCC44" s="28"/>
      <c r="MCD44" s="28"/>
      <c r="MCE44" s="28"/>
      <c r="MCF44" s="28"/>
      <c r="MCG44" s="28"/>
      <c r="MCH44" s="28"/>
      <c r="MCI44" s="733"/>
      <c r="MCJ44" s="733"/>
      <c r="MCK44" s="733"/>
      <c r="MCL44" s="733"/>
      <c r="MCM44" s="733"/>
      <c r="MCN44" s="733"/>
      <c r="MCO44" s="733"/>
      <c r="MCP44" s="733"/>
      <c r="MCQ44" s="762"/>
      <c r="MCR44" s="836"/>
      <c r="MCS44" s="724"/>
      <c r="MCT44" s="29"/>
      <c r="MCU44" s="29"/>
      <c r="MCV44" s="29"/>
      <c r="MCW44" s="724"/>
      <c r="MCX44" s="71"/>
      <c r="MCY44" s="29"/>
      <c r="MCZ44" s="29"/>
      <c r="MDA44" s="724"/>
      <c r="MDB44" s="29"/>
      <c r="MDC44" s="29"/>
      <c r="MDD44" s="29"/>
      <c r="MDE44" s="739"/>
      <c r="MDF44" s="777"/>
      <c r="MDG44" s="742"/>
      <c r="MDH44" s="839"/>
      <c r="MDI44" s="825"/>
      <c r="MDJ44" s="23"/>
      <c r="MDK44" s="828"/>
      <c r="MDL44" s="822"/>
      <c r="MDM44" s="611"/>
      <c r="MDN44" s="611"/>
      <c r="MDO44" s="611"/>
      <c r="MDP44" s="611"/>
      <c r="MDQ44" s="762"/>
      <c r="MDR44" s="762"/>
      <c r="MDS44" s="733"/>
      <c r="MDT44" s="33"/>
      <c r="MDU44" s="33"/>
      <c r="MDV44" s="33"/>
      <c r="MDW44" s="33"/>
      <c r="MDX44" s="33"/>
      <c r="MDY44" s="33"/>
      <c r="MDZ44" s="33"/>
      <c r="MEA44" s="26"/>
      <c r="MEB44" s="27"/>
      <c r="MEC44" s="27"/>
      <c r="MED44" s="27"/>
      <c r="MEE44" s="27"/>
      <c r="MEF44" s="27"/>
      <c r="MEG44" s="27"/>
      <c r="MEH44" s="27"/>
      <c r="MEI44" s="28"/>
      <c r="MEJ44" s="28"/>
      <c r="MEK44" s="28"/>
      <c r="MEL44" s="28"/>
      <c r="MEM44" s="28"/>
      <c r="MEN44" s="28"/>
      <c r="MEO44" s="28"/>
      <c r="MEP44" s="28"/>
      <c r="MEQ44" s="28"/>
      <c r="MER44" s="28"/>
      <c r="MES44" s="28"/>
      <c r="MET44" s="28"/>
      <c r="MEU44" s="733"/>
      <c r="MEV44" s="733"/>
      <c r="MEW44" s="733"/>
      <c r="MEX44" s="733"/>
      <c r="MEY44" s="733"/>
      <c r="MEZ44" s="733"/>
      <c r="MFA44" s="733"/>
      <c r="MFB44" s="733"/>
      <c r="MFC44" s="762"/>
      <c r="MFD44" s="836"/>
      <c r="MFE44" s="724"/>
      <c r="MFF44" s="29"/>
      <c r="MFG44" s="29"/>
      <c r="MFH44" s="29"/>
      <c r="MFI44" s="724"/>
      <c r="MFJ44" s="71"/>
      <c r="MFK44" s="29"/>
      <c r="MFL44" s="29"/>
      <c r="MFM44" s="724"/>
      <c r="MFN44" s="29"/>
      <c r="MFO44" s="29"/>
      <c r="MFP44" s="29"/>
      <c r="MFQ44" s="739"/>
      <c r="MFR44" s="777"/>
      <c r="MFS44" s="742"/>
      <c r="MFT44" s="839"/>
      <c r="MFU44" s="825"/>
      <c r="MFV44" s="23"/>
      <c r="MFW44" s="828"/>
      <c r="MFX44" s="822"/>
      <c r="MFY44" s="611"/>
      <c r="MFZ44" s="611"/>
      <c r="MGA44" s="611"/>
      <c r="MGB44" s="611"/>
      <c r="MGC44" s="762"/>
      <c r="MGD44" s="762"/>
      <c r="MGE44" s="733"/>
      <c r="MGF44" s="33"/>
      <c r="MGG44" s="33"/>
      <c r="MGH44" s="33"/>
      <c r="MGI44" s="33"/>
      <c r="MGJ44" s="33"/>
      <c r="MGK44" s="33"/>
      <c r="MGL44" s="33"/>
      <c r="MGM44" s="26"/>
      <c r="MGN44" s="27"/>
      <c r="MGO44" s="27"/>
      <c r="MGP44" s="27"/>
      <c r="MGQ44" s="27"/>
      <c r="MGR44" s="27"/>
      <c r="MGS44" s="27"/>
      <c r="MGT44" s="27"/>
      <c r="MGU44" s="28"/>
      <c r="MGV44" s="28"/>
      <c r="MGW44" s="28"/>
      <c r="MGX44" s="28"/>
      <c r="MGY44" s="28"/>
      <c r="MGZ44" s="28"/>
      <c r="MHA44" s="28"/>
      <c r="MHB44" s="28"/>
      <c r="MHC44" s="28"/>
      <c r="MHD44" s="28"/>
      <c r="MHE44" s="28"/>
      <c r="MHF44" s="28"/>
      <c r="MHG44" s="733"/>
      <c r="MHH44" s="733"/>
      <c r="MHI44" s="733"/>
      <c r="MHJ44" s="733"/>
      <c r="MHK44" s="733"/>
      <c r="MHL44" s="733"/>
      <c r="MHM44" s="733"/>
      <c r="MHN44" s="733"/>
      <c r="MHO44" s="762"/>
      <c r="MHP44" s="836"/>
      <c r="MHQ44" s="724"/>
      <c r="MHR44" s="29"/>
      <c r="MHS44" s="29"/>
      <c r="MHT44" s="29"/>
      <c r="MHU44" s="724"/>
      <c r="MHV44" s="71"/>
      <c r="MHW44" s="29"/>
      <c r="MHX44" s="29"/>
      <c r="MHY44" s="724"/>
      <c r="MHZ44" s="29"/>
      <c r="MIA44" s="29"/>
      <c r="MIB44" s="29"/>
      <c r="MIC44" s="739"/>
      <c r="MID44" s="777"/>
      <c r="MIE44" s="742"/>
      <c r="MIF44" s="839"/>
      <c r="MIG44" s="825"/>
      <c r="MIH44" s="23"/>
      <c r="MII44" s="828"/>
      <c r="MIJ44" s="822"/>
      <c r="MIK44" s="611"/>
      <c r="MIL44" s="611"/>
      <c r="MIM44" s="611"/>
      <c r="MIN44" s="611"/>
      <c r="MIO44" s="762"/>
      <c r="MIP44" s="762"/>
      <c r="MIQ44" s="733"/>
      <c r="MIR44" s="33"/>
      <c r="MIS44" s="33"/>
      <c r="MIT44" s="33"/>
      <c r="MIU44" s="33"/>
      <c r="MIV44" s="33"/>
      <c r="MIW44" s="33"/>
      <c r="MIX44" s="33"/>
      <c r="MIY44" s="26"/>
      <c r="MIZ44" s="27"/>
      <c r="MJA44" s="27"/>
      <c r="MJB44" s="27"/>
      <c r="MJC44" s="27"/>
      <c r="MJD44" s="27"/>
      <c r="MJE44" s="27"/>
      <c r="MJF44" s="27"/>
      <c r="MJG44" s="28"/>
      <c r="MJH44" s="28"/>
      <c r="MJI44" s="28"/>
      <c r="MJJ44" s="28"/>
      <c r="MJK44" s="28"/>
      <c r="MJL44" s="28"/>
      <c r="MJM44" s="28"/>
      <c r="MJN44" s="28"/>
      <c r="MJO44" s="28"/>
      <c r="MJP44" s="28"/>
      <c r="MJQ44" s="28"/>
      <c r="MJR44" s="28"/>
      <c r="MJS44" s="733"/>
      <c r="MJT44" s="733"/>
      <c r="MJU44" s="733"/>
      <c r="MJV44" s="733"/>
      <c r="MJW44" s="733"/>
      <c r="MJX44" s="733"/>
      <c r="MJY44" s="733"/>
      <c r="MJZ44" s="733"/>
      <c r="MKA44" s="762"/>
      <c r="MKB44" s="836"/>
      <c r="MKC44" s="724"/>
      <c r="MKD44" s="29"/>
      <c r="MKE44" s="29"/>
      <c r="MKF44" s="29"/>
      <c r="MKG44" s="724"/>
      <c r="MKH44" s="71"/>
      <c r="MKI44" s="29"/>
      <c r="MKJ44" s="29"/>
      <c r="MKK44" s="724"/>
      <c r="MKL44" s="29"/>
      <c r="MKM44" s="29"/>
      <c r="MKN44" s="29"/>
      <c r="MKO44" s="739"/>
      <c r="MKP44" s="777"/>
      <c r="MKQ44" s="742"/>
      <c r="MKR44" s="839"/>
      <c r="MKS44" s="825"/>
      <c r="MKT44" s="23"/>
      <c r="MKU44" s="828"/>
      <c r="MKV44" s="822"/>
      <c r="MKW44" s="611"/>
      <c r="MKX44" s="611"/>
      <c r="MKY44" s="611"/>
      <c r="MKZ44" s="611"/>
      <c r="MLA44" s="762"/>
      <c r="MLB44" s="762"/>
      <c r="MLC44" s="733"/>
      <c r="MLD44" s="33"/>
      <c r="MLE44" s="33"/>
      <c r="MLF44" s="33"/>
      <c r="MLG44" s="33"/>
      <c r="MLH44" s="33"/>
      <c r="MLI44" s="33"/>
      <c r="MLJ44" s="33"/>
      <c r="MLK44" s="26"/>
      <c r="MLL44" s="27"/>
      <c r="MLM44" s="27"/>
      <c r="MLN44" s="27"/>
      <c r="MLO44" s="27"/>
      <c r="MLP44" s="27"/>
      <c r="MLQ44" s="27"/>
      <c r="MLR44" s="27"/>
      <c r="MLS44" s="28"/>
      <c r="MLT44" s="28"/>
      <c r="MLU44" s="28"/>
      <c r="MLV44" s="28"/>
      <c r="MLW44" s="28"/>
      <c r="MLX44" s="28"/>
      <c r="MLY44" s="28"/>
      <c r="MLZ44" s="28"/>
      <c r="MMA44" s="28"/>
      <c r="MMB44" s="28"/>
      <c r="MMC44" s="28"/>
      <c r="MMD44" s="28"/>
      <c r="MME44" s="733"/>
      <c r="MMF44" s="733"/>
      <c r="MMG44" s="733"/>
      <c r="MMH44" s="733"/>
      <c r="MMI44" s="733"/>
      <c r="MMJ44" s="733"/>
      <c r="MMK44" s="733"/>
      <c r="MML44" s="733"/>
      <c r="MMM44" s="762"/>
      <c r="MMN44" s="836"/>
      <c r="MMO44" s="724"/>
      <c r="MMP44" s="29"/>
      <c r="MMQ44" s="29"/>
      <c r="MMR44" s="29"/>
      <c r="MMS44" s="724"/>
      <c r="MMT44" s="71"/>
      <c r="MMU44" s="29"/>
      <c r="MMV44" s="29"/>
      <c r="MMW44" s="724"/>
      <c r="MMX44" s="29"/>
      <c r="MMY44" s="29"/>
      <c r="MMZ44" s="29"/>
      <c r="MNA44" s="739"/>
      <c r="MNB44" s="777"/>
      <c r="MNC44" s="742"/>
      <c r="MND44" s="839"/>
      <c r="MNE44" s="825"/>
      <c r="MNF44" s="23"/>
      <c r="MNG44" s="828"/>
      <c r="MNH44" s="822"/>
      <c r="MNI44" s="611"/>
      <c r="MNJ44" s="611"/>
      <c r="MNK44" s="611"/>
      <c r="MNL44" s="611"/>
      <c r="MNM44" s="762"/>
      <c r="MNN44" s="762"/>
      <c r="MNO44" s="733"/>
      <c r="MNP44" s="33"/>
      <c r="MNQ44" s="33"/>
      <c r="MNR44" s="33"/>
      <c r="MNS44" s="33"/>
      <c r="MNT44" s="33"/>
      <c r="MNU44" s="33"/>
      <c r="MNV44" s="33"/>
      <c r="MNW44" s="26"/>
      <c r="MNX44" s="27"/>
      <c r="MNY44" s="27"/>
      <c r="MNZ44" s="27"/>
      <c r="MOA44" s="27"/>
      <c r="MOB44" s="27"/>
      <c r="MOC44" s="27"/>
      <c r="MOD44" s="27"/>
      <c r="MOE44" s="28"/>
      <c r="MOF44" s="28"/>
      <c r="MOG44" s="28"/>
      <c r="MOH44" s="28"/>
      <c r="MOI44" s="28"/>
      <c r="MOJ44" s="28"/>
      <c r="MOK44" s="28"/>
      <c r="MOL44" s="28"/>
      <c r="MOM44" s="28"/>
      <c r="MON44" s="28"/>
      <c r="MOO44" s="28"/>
      <c r="MOP44" s="28"/>
      <c r="MOQ44" s="733"/>
      <c r="MOR44" s="733"/>
      <c r="MOS44" s="733"/>
      <c r="MOT44" s="733"/>
      <c r="MOU44" s="733"/>
      <c r="MOV44" s="733"/>
      <c r="MOW44" s="733"/>
      <c r="MOX44" s="733"/>
      <c r="MOY44" s="762"/>
      <c r="MOZ44" s="836"/>
      <c r="MPA44" s="724"/>
      <c r="MPB44" s="29"/>
      <c r="MPC44" s="29"/>
      <c r="MPD44" s="29"/>
      <c r="MPE44" s="724"/>
      <c r="MPF44" s="71"/>
      <c r="MPG44" s="29"/>
      <c r="MPH44" s="29"/>
      <c r="MPI44" s="724"/>
      <c r="MPJ44" s="29"/>
      <c r="MPK44" s="29"/>
      <c r="MPL44" s="29"/>
      <c r="MPM44" s="739"/>
      <c r="MPN44" s="777"/>
      <c r="MPO44" s="742"/>
      <c r="MPP44" s="839"/>
      <c r="MPQ44" s="825"/>
      <c r="MPR44" s="23"/>
      <c r="MPS44" s="828"/>
      <c r="MPT44" s="822"/>
      <c r="MPU44" s="611"/>
      <c r="MPV44" s="611"/>
      <c r="MPW44" s="611"/>
      <c r="MPX44" s="611"/>
      <c r="MPY44" s="762"/>
      <c r="MPZ44" s="762"/>
      <c r="MQA44" s="733"/>
      <c r="MQB44" s="33"/>
      <c r="MQC44" s="33"/>
      <c r="MQD44" s="33"/>
      <c r="MQE44" s="33"/>
      <c r="MQF44" s="33"/>
      <c r="MQG44" s="33"/>
      <c r="MQH44" s="33"/>
      <c r="MQI44" s="26"/>
      <c r="MQJ44" s="27"/>
      <c r="MQK44" s="27"/>
      <c r="MQL44" s="27"/>
      <c r="MQM44" s="27"/>
      <c r="MQN44" s="27"/>
      <c r="MQO44" s="27"/>
      <c r="MQP44" s="27"/>
      <c r="MQQ44" s="28"/>
      <c r="MQR44" s="28"/>
      <c r="MQS44" s="28"/>
      <c r="MQT44" s="28"/>
      <c r="MQU44" s="28"/>
      <c r="MQV44" s="28"/>
      <c r="MQW44" s="28"/>
      <c r="MQX44" s="28"/>
      <c r="MQY44" s="28"/>
      <c r="MQZ44" s="28"/>
      <c r="MRA44" s="28"/>
      <c r="MRB44" s="28"/>
      <c r="MRC44" s="733"/>
      <c r="MRD44" s="733"/>
      <c r="MRE44" s="733"/>
      <c r="MRF44" s="733"/>
      <c r="MRG44" s="733"/>
      <c r="MRH44" s="733"/>
      <c r="MRI44" s="733"/>
      <c r="MRJ44" s="733"/>
      <c r="MRK44" s="762"/>
      <c r="MRL44" s="836"/>
      <c r="MRM44" s="724"/>
      <c r="MRN44" s="29"/>
      <c r="MRO44" s="29"/>
      <c r="MRP44" s="29"/>
      <c r="MRQ44" s="724"/>
      <c r="MRR44" s="71"/>
      <c r="MRS44" s="29"/>
      <c r="MRT44" s="29"/>
      <c r="MRU44" s="724"/>
      <c r="MRV44" s="29"/>
      <c r="MRW44" s="29"/>
      <c r="MRX44" s="29"/>
      <c r="MRY44" s="739"/>
      <c r="MRZ44" s="777"/>
      <c r="MSA44" s="742"/>
      <c r="MSB44" s="839"/>
      <c r="MSC44" s="825"/>
      <c r="MSD44" s="23"/>
      <c r="MSE44" s="828"/>
      <c r="MSF44" s="822"/>
      <c r="MSG44" s="611"/>
      <c r="MSH44" s="611"/>
      <c r="MSI44" s="611"/>
      <c r="MSJ44" s="611"/>
      <c r="MSK44" s="762"/>
      <c r="MSL44" s="762"/>
      <c r="MSM44" s="733"/>
      <c r="MSN44" s="33"/>
      <c r="MSO44" s="33"/>
      <c r="MSP44" s="33"/>
      <c r="MSQ44" s="33"/>
      <c r="MSR44" s="33"/>
      <c r="MSS44" s="33"/>
      <c r="MST44" s="33"/>
      <c r="MSU44" s="26"/>
      <c r="MSV44" s="27"/>
      <c r="MSW44" s="27"/>
      <c r="MSX44" s="27"/>
      <c r="MSY44" s="27"/>
      <c r="MSZ44" s="27"/>
      <c r="MTA44" s="27"/>
      <c r="MTB44" s="27"/>
      <c r="MTC44" s="28"/>
      <c r="MTD44" s="28"/>
      <c r="MTE44" s="28"/>
      <c r="MTF44" s="28"/>
      <c r="MTG44" s="28"/>
      <c r="MTH44" s="28"/>
      <c r="MTI44" s="28"/>
      <c r="MTJ44" s="28"/>
      <c r="MTK44" s="28"/>
      <c r="MTL44" s="28"/>
      <c r="MTM44" s="28"/>
      <c r="MTN44" s="28"/>
      <c r="MTO44" s="733"/>
      <c r="MTP44" s="733"/>
      <c r="MTQ44" s="733"/>
      <c r="MTR44" s="733"/>
      <c r="MTS44" s="733"/>
      <c r="MTT44" s="733"/>
      <c r="MTU44" s="733"/>
      <c r="MTV44" s="733"/>
      <c r="MTW44" s="762"/>
      <c r="MTX44" s="836"/>
      <c r="MTY44" s="724"/>
      <c r="MTZ44" s="29"/>
      <c r="MUA44" s="29"/>
      <c r="MUB44" s="29"/>
      <c r="MUC44" s="724"/>
      <c r="MUD44" s="71"/>
      <c r="MUE44" s="29"/>
      <c r="MUF44" s="29"/>
      <c r="MUG44" s="724"/>
      <c r="MUH44" s="29"/>
      <c r="MUI44" s="29"/>
      <c r="MUJ44" s="29"/>
      <c r="MUK44" s="739"/>
      <c r="MUL44" s="777"/>
      <c r="MUM44" s="742"/>
      <c r="MUN44" s="839"/>
      <c r="MUO44" s="825"/>
      <c r="MUP44" s="23"/>
      <c r="MUQ44" s="828"/>
      <c r="MUR44" s="822"/>
      <c r="MUS44" s="611"/>
      <c r="MUT44" s="611"/>
      <c r="MUU44" s="611"/>
      <c r="MUV44" s="611"/>
      <c r="MUW44" s="762"/>
      <c r="MUX44" s="762"/>
      <c r="MUY44" s="733"/>
      <c r="MUZ44" s="33"/>
      <c r="MVA44" s="33"/>
      <c r="MVB44" s="33"/>
      <c r="MVC44" s="33"/>
      <c r="MVD44" s="33"/>
      <c r="MVE44" s="33"/>
      <c r="MVF44" s="33"/>
      <c r="MVG44" s="26"/>
      <c r="MVH44" s="27"/>
      <c r="MVI44" s="27"/>
      <c r="MVJ44" s="27"/>
      <c r="MVK44" s="27"/>
      <c r="MVL44" s="27"/>
      <c r="MVM44" s="27"/>
      <c r="MVN44" s="27"/>
      <c r="MVO44" s="28"/>
      <c r="MVP44" s="28"/>
      <c r="MVQ44" s="28"/>
      <c r="MVR44" s="28"/>
      <c r="MVS44" s="28"/>
      <c r="MVT44" s="28"/>
      <c r="MVU44" s="28"/>
      <c r="MVV44" s="28"/>
      <c r="MVW44" s="28"/>
      <c r="MVX44" s="28"/>
      <c r="MVY44" s="28"/>
      <c r="MVZ44" s="28"/>
      <c r="MWA44" s="733"/>
      <c r="MWB44" s="733"/>
      <c r="MWC44" s="733"/>
      <c r="MWD44" s="733"/>
      <c r="MWE44" s="733"/>
      <c r="MWF44" s="733"/>
      <c r="MWG44" s="733"/>
      <c r="MWH44" s="733"/>
      <c r="MWI44" s="762"/>
      <c r="MWJ44" s="836"/>
      <c r="MWK44" s="724"/>
      <c r="MWL44" s="29"/>
      <c r="MWM44" s="29"/>
      <c r="MWN44" s="29"/>
      <c r="MWO44" s="724"/>
      <c r="MWP44" s="71"/>
      <c r="MWQ44" s="29"/>
      <c r="MWR44" s="29"/>
      <c r="MWS44" s="724"/>
      <c r="MWT44" s="29"/>
      <c r="MWU44" s="29"/>
      <c r="MWV44" s="29"/>
      <c r="MWW44" s="739"/>
      <c r="MWX44" s="777"/>
      <c r="MWY44" s="742"/>
      <c r="MWZ44" s="839"/>
      <c r="MXA44" s="825"/>
      <c r="MXB44" s="23"/>
      <c r="MXC44" s="828"/>
      <c r="MXD44" s="822"/>
      <c r="MXE44" s="611"/>
      <c r="MXF44" s="611"/>
      <c r="MXG44" s="611"/>
      <c r="MXH44" s="611"/>
      <c r="MXI44" s="762"/>
      <c r="MXJ44" s="762"/>
      <c r="MXK44" s="733"/>
      <c r="MXL44" s="33"/>
      <c r="MXM44" s="33"/>
      <c r="MXN44" s="33"/>
      <c r="MXO44" s="33"/>
      <c r="MXP44" s="33"/>
      <c r="MXQ44" s="33"/>
      <c r="MXR44" s="33"/>
      <c r="MXS44" s="26"/>
      <c r="MXT44" s="27"/>
      <c r="MXU44" s="27"/>
      <c r="MXV44" s="27"/>
      <c r="MXW44" s="27"/>
      <c r="MXX44" s="27"/>
      <c r="MXY44" s="27"/>
      <c r="MXZ44" s="27"/>
      <c r="MYA44" s="28"/>
      <c r="MYB44" s="28"/>
      <c r="MYC44" s="28"/>
      <c r="MYD44" s="28"/>
      <c r="MYE44" s="28"/>
      <c r="MYF44" s="28"/>
      <c r="MYG44" s="28"/>
      <c r="MYH44" s="28"/>
      <c r="MYI44" s="28"/>
      <c r="MYJ44" s="28"/>
      <c r="MYK44" s="28"/>
      <c r="MYL44" s="28"/>
      <c r="MYM44" s="733"/>
      <c r="MYN44" s="733"/>
      <c r="MYO44" s="733"/>
      <c r="MYP44" s="733"/>
      <c r="MYQ44" s="733"/>
      <c r="MYR44" s="733"/>
      <c r="MYS44" s="733"/>
      <c r="MYT44" s="733"/>
      <c r="MYU44" s="762"/>
      <c r="MYV44" s="836"/>
      <c r="MYW44" s="724"/>
      <c r="MYX44" s="29"/>
      <c r="MYY44" s="29"/>
      <c r="MYZ44" s="29"/>
      <c r="MZA44" s="724"/>
      <c r="MZB44" s="71"/>
      <c r="MZC44" s="29"/>
      <c r="MZD44" s="29"/>
      <c r="MZE44" s="724"/>
      <c r="MZF44" s="29"/>
      <c r="MZG44" s="29"/>
      <c r="MZH44" s="29"/>
      <c r="MZI44" s="739"/>
      <c r="MZJ44" s="777"/>
      <c r="MZK44" s="742"/>
      <c r="MZL44" s="839"/>
      <c r="MZM44" s="825"/>
      <c r="MZN44" s="23"/>
      <c r="MZO44" s="828"/>
      <c r="MZP44" s="822"/>
      <c r="MZQ44" s="611"/>
      <c r="MZR44" s="611"/>
      <c r="MZS44" s="611"/>
      <c r="MZT44" s="611"/>
      <c r="MZU44" s="762"/>
      <c r="MZV44" s="762"/>
      <c r="MZW44" s="733"/>
      <c r="MZX44" s="33"/>
      <c r="MZY44" s="33"/>
      <c r="MZZ44" s="33"/>
      <c r="NAA44" s="33"/>
      <c r="NAB44" s="33"/>
      <c r="NAC44" s="33"/>
      <c r="NAD44" s="33"/>
      <c r="NAE44" s="26"/>
      <c r="NAF44" s="27"/>
      <c r="NAG44" s="27"/>
      <c r="NAH44" s="27"/>
      <c r="NAI44" s="27"/>
      <c r="NAJ44" s="27"/>
      <c r="NAK44" s="27"/>
      <c r="NAL44" s="27"/>
      <c r="NAM44" s="28"/>
      <c r="NAN44" s="28"/>
      <c r="NAO44" s="28"/>
      <c r="NAP44" s="28"/>
      <c r="NAQ44" s="28"/>
      <c r="NAR44" s="28"/>
      <c r="NAS44" s="28"/>
      <c r="NAT44" s="28"/>
      <c r="NAU44" s="28"/>
      <c r="NAV44" s="28"/>
      <c r="NAW44" s="28"/>
      <c r="NAX44" s="28"/>
      <c r="NAY44" s="733"/>
      <c r="NAZ44" s="733"/>
      <c r="NBA44" s="733"/>
      <c r="NBB44" s="733"/>
      <c r="NBC44" s="733"/>
      <c r="NBD44" s="733"/>
      <c r="NBE44" s="733"/>
      <c r="NBF44" s="733"/>
      <c r="NBG44" s="762"/>
      <c r="NBH44" s="836"/>
      <c r="NBI44" s="724"/>
      <c r="NBJ44" s="29"/>
      <c r="NBK44" s="29"/>
      <c r="NBL44" s="29"/>
      <c r="NBM44" s="724"/>
      <c r="NBN44" s="71"/>
      <c r="NBO44" s="29"/>
      <c r="NBP44" s="29"/>
      <c r="NBQ44" s="724"/>
      <c r="NBR44" s="29"/>
      <c r="NBS44" s="29"/>
      <c r="NBT44" s="29"/>
      <c r="NBU44" s="739"/>
      <c r="NBV44" s="777"/>
      <c r="NBW44" s="742"/>
      <c r="NBX44" s="839"/>
      <c r="NBY44" s="825"/>
      <c r="NBZ44" s="23"/>
      <c r="NCA44" s="828"/>
      <c r="NCB44" s="822"/>
      <c r="NCC44" s="611"/>
      <c r="NCD44" s="611"/>
      <c r="NCE44" s="611"/>
      <c r="NCF44" s="611"/>
      <c r="NCG44" s="762"/>
      <c r="NCH44" s="762"/>
      <c r="NCI44" s="733"/>
      <c r="NCJ44" s="33"/>
      <c r="NCK44" s="33"/>
      <c r="NCL44" s="33"/>
      <c r="NCM44" s="33"/>
      <c r="NCN44" s="33"/>
      <c r="NCO44" s="33"/>
      <c r="NCP44" s="33"/>
      <c r="NCQ44" s="26"/>
      <c r="NCR44" s="27"/>
      <c r="NCS44" s="27"/>
      <c r="NCT44" s="27"/>
      <c r="NCU44" s="27"/>
      <c r="NCV44" s="27"/>
      <c r="NCW44" s="27"/>
      <c r="NCX44" s="27"/>
      <c r="NCY44" s="28"/>
      <c r="NCZ44" s="28"/>
      <c r="NDA44" s="28"/>
      <c r="NDB44" s="28"/>
      <c r="NDC44" s="28"/>
      <c r="NDD44" s="28"/>
      <c r="NDE44" s="28"/>
      <c r="NDF44" s="28"/>
      <c r="NDG44" s="28"/>
      <c r="NDH44" s="28"/>
      <c r="NDI44" s="28"/>
      <c r="NDJ44" s="28"/>
      <c r="NDK44" s="733"/>
      <c r="NDL44" s="733"/>
      <c r="NDM44" s="733"/>
      <c r="NDN44" s="733"/>
      <c r="NDO44" s="733"/>
      <c r="NDP44" s="733"/>
      <c r="NDQ44" s="733"/>
      <c r="NDR44" s="733"/>
      <c r="NDS44" s="762"/>
      <c r="NDT44" s="836"/>
      <c r="NDU44" s="724"/>
      <c r="NDV44" s="29"/>
      <c r="NDW44" s="29"/>
      <c r="NDX44" s="29"/>
      <c r="NDY44" s="724"/>
      <c r="NDZ44" s="71"/>
      <c r="NEA44" s="29"/>
      <c r="NEB44" s="29"/>
      <c r="NEC44" s="724"/>
      <c r="NED44" s="29"/>
      <c r="NEE44" s="29"/>
      <c r="NEF44" s="29"/>
      <c r="NEG44" s="739"/>
      <c r="NEH44" s="777"/>
      <c r="NEI44" s="742"/>
      <c r="NEJ44" s="839"/>
      <c r="NEK44" s="825"/>
      <c r="NEL44" s="23"/>
      <c r="NEM44" s="828"/>
      <c r="NEN44" s="822"/>
      <c r="NEO44" s="611"/>
      <c r="NEP44" s="611"/>
      <c r="NEQ44" s="611"/>
      <c r="NER44" s="611"/>
      <c r="NES44" s="762"/>
      <c r="NET44" s="762"/>
      <c r="NEU44" s="733"/>
      <c r="NEV44" s="33"/>
      <c r="NEW44" s="33"/>
      <c r="NEX44" s="33"/>
      <c r="NEY44" s="33"/>
      <c r="NEZ44" s="33"/>
      <c r="NFA44" s="33"/>
      <c r="NFB44" s="33"/>
      <c r="NFC44" s="26"/>
      <c r="NFD44" s="27"/>
      <c r="NFE44" s="27"/>
      <c r="NFF44" s="27"/>
      <c r="NFG44" s="27"/>
      <c r="NFH44" s="27"/>
      <c r="NFI44" s="27"/>
      <c r="NFJ44" s="27"/>
      <c r="NFK44" s="28"/>
      <c r="NFL44" s="28"/>
      <c r="NFM44" s="28"/>
      <c r="NFN44" s="28"/>
      <c r="NFO44" s="28"/>
      <c r="NFP44" s="28"/>
      <c r="NFQ44" s="28"/>
      <c r="NFR44" s="28"/>
      <c r="NFS44" s="28"/>
      <c r="NFT44" s="28"/>
      <c r="NFU44" s="28"/>
      <c r="NFV44" s="28"/>
      <c r="NFW44" s="733"/>
      <c r="NFX44" s="733"/>
      <c r="NFY44" s="733"/>
      <c r="NFZ44" s="733"/>
      <c r="NGA44" s="733"/>
      <c r="NGB44" s="733"/>
      <c r="NGC44" s="733"/>
      <c r="NGD44" s="733"/>
      <c r="NGE44" s="762"/>
      <c r="NGF44" s="836"/>
      <c r="NGG44" s="724"/>
      <c r="NGH44" s="29"/>
      <c r="NGI44" s="29"/>
      <c r="NGJ44" s="29"/>
      <c r="NGK44" s="724"/>
      <c r="NGL44" s="71"/>
      <c r="NGM44" s="29"/>
      <c r="NGN44" s="29"/>
      <c r="NGO44" s="724"/>
      <c r="NGP44" s="29"/>
      <c r="NGQ44" s="29"/>
      <c r="NGR44" s="29"/>
      <c r="NGS44" s="739"/>
      <c r="NGT44" s="777"/>
      <c r="NGU44" s="742"/>
      <c r="NGV44" s="839"/>
      <c r="NGW44" s="825"/>
      <c r="NGX44" s="23"/>
      <c r="NGY44" s="828"/>
      <c r="NGZ44" s="822"/>
      <c r="NHA44" s="611"/>
      <c r="NHB44" s="611"/>
      <c r="NHC44" s="611"/>
      <c r="NHD44" s="611"/>
      <c r="NHE44" s="762"/>
      <c r="NHF44" s="762"/>
      <c r="NHG44" s="733"/>
      <c r="NHH44" s="33"/>
      <c r="NHI44" s="33"/>
      <c r="NHJ44" s="33"/>
      <c r="NHK44" s="33"/>
      <c r="NHL44" s="33"/>
      <c r="NHM44" s="33"/>
      <c r="NHN44" s="33"/>
      <c r="NHO44" s="26"/>
      <c r="NHP44" s="27"/>
      <c r="NHQ44" s="27"/>
      <c r="NHR44" s="27"/>
      <c r="NHS44" s="27"/>
      <c r="NHT44" s="27"/>
      <c r="NHU44" s="27"/>
      <c r="NHV44" s="27"/>
      <c r="NHW44" s="28"/>
      <c r="NHX44" s="28"/>
      <c r="NHY44" s="28"/>
      <c r="NHZ44" s="28"/>
      <c r="NIA44" s="28"/>
      <c r="NIB44" s="28"/>
      <c r="NIC44" s="28"/>
      <c r="NID44" s="28"/>
      <c r="NIE44" s="28"/>
      <c r="NIF44" s="28"/>
      <c r="NIG44" s="28"/>
      <c r="NIH44" s="28"/>
      <c r="NII44" s="733"/>
      <c r="NIJ44" s="733"/>
      <c r="NIK44" s="733"/>
      <c r="NIL44" s="733"/>
      <c r="NIM44" s="733"/>
      <c r="NIN44" s="733"/>
      <c r="NIO44" s="733"/>
      <c r="NIP44" s="733"/>
      <c r="NIQ44" s="762"/>
      <c r="NIR44" s="836"/>
      <c r="NIS44" s="724"/>
      <c r="NIT44" s="29"/>
      <c r="NIU44" s="29"/>
      <c r="NIV44" s="29"/>
      <c r="NIW44" s="724"/>
      <c r="NIX44" s="71"/>
      <c r="NIY44" s="29"/>
      <c r="NIZ44" s="29"/>
      <c r="NJA44" s="724"/>
      <c r="NJB44" s="29"/>
      <c r="NJC44" s="29"/>
      <c r="NJD44" s="29"/>
      <c r="NJE44" s="739"/>
      <c r="NJF44" s="777"/>
      <c r="NJG44" s="742"/>
      <c r="NJH44" s="839"/>
      <c r="NJI44" s="825"/>
      <c r="NJJ44" s="23"/>
      <c r="NJK44" s="828"/>
      <c r="NJL44" s="822"/>
      <c r="NJM44" s="611"/>
      <c r="NJN44" s="611"/>
      <c r="NJO44" s="611"/>
      <c r="NJP44" s="611"/>
      <c r="NJQ44" s="762"/>
      <c r="NJR44" s="762"/>
      <c r="NJS44" s="733"/>
      <c r="NJT44" s="33"/>
      <c r="NJU44" s="33"/>
      <c r="NJV44" s="33"/>
      <c r="NJW44" s="33"/>
      <c r="NJX44" s="33"/>
      <c r="NJY44" s="33"/>
      <c r="NJZ44" s="33"/>
      <c r="NKA44" s="26"/>
      <c r="NKB44" s="27"/>
      <c r="NKC44" s="27"/>
      <c r="NKD44" s="27"/>
      <c r="NKE44" s="27"/>
      <c r="NKF44" s="27"/>
      <c r="NKG44" s="27"/>
      <c r="NKH44" s="27"/>
      <c r="NKI44" s="28"/>
      <c r="NKJ44" s="28"/>
      <c r="NKK44" s="28"/>
      <c r="NKL44" s="28"/>
      <c r="NKM44" s="28"/>
      <c r="NKN44" s="28"/>
      <c r="NKO44" s="28"/>
      <c r="NKP44" s="28"/>
      <c r="NKQ44" s="28"/>
      <c r="NKR44" s="28"/>
      <c r="NKS44" s="28"/>
      <c r="NKT44" s="28"/>
      <c r="NKU44" s="733"/>
      <c r="NKV44" s="733"/>
      <c r="NKW44" s="733"/>
      <c r="NKX44" s="733"/>
      <c r="NKY44" s="733"/>
      <c r="NKZ44" s="733"/>
      <c r="NLA44" s="733"/>
      <c r="NLB44" s="733"/>
      <c r="NLC44" s="762"/>
      <c r="NLD44" s="836"/>
      <c r="NLE44" s="724"/>
      <c r="NLF44" s="29"/>
      <c r="NLG44" s="29"/>
      <c r="NLH44" s="29"/>
      <c r="NLI44" s="724"/>
      <c r="NLJ44" s="71"/>
      <c r="NLK44" s="29"/>
      <c r="NLL44" s="29"/>
      <c r="NLM44" s="724"/>
      <c r="NLN44" s="29"/>
      <c r="NLO44" s="29"/>
      <c r="NLP44" s="29"/>
      <c r="NLQ44" s="739"/>
      <c r="NLR44" s="777"/>
      <c r="NLS44" s="742"/>
      <c r="NLT44" s="839"/>
      <c r="NLU44" s="825"/>
      <c r="NLV44" s="23"/>
      <c r="NLW44" s="828"/>
      <c r="NLX44" s="822"/>
      <c r="NLY44" s="611"/>
      <c r="NLZ44" s="611"/>
      <c r="NMA44" s="611"/>
      <c r="NMB44" s="611"/>
      <c r="NMC44" s="762"/>
      <c r="NMD44" s="762"/>
      <c r="NME44" s="733"/>
      <c r="NMF44" s="33"/>
      <c r="NMG44" s="33"/>
      <c r="NMH44" s="33"/>
      <c r="NMI44" s="33"/>
      <c r="NMJ44" s="33"/>
      <c r="NMK44" s="33"/>
      <c r="NML44" s="33"/>
      <c r="NMM44" s="26"/>
      <c r="NMN44" s="27"/>
      <c r="NMO44" s="27"/>
      <c r="NMP44" s="27"/>
      <c r="NMQ44" s="27"/>
      <c r="NMR44" s="27"/>
      <c r="NMS44" s="27"/>
      <c r="NMT44" s="27"/>
      <c r="NMU44" s="28"/>
      <c r="NMV44" s="28"/>
      <c r="NMW44" s="28"/>
      <c r="NMX44" s="28"/>
      <c r="NMY44" s="28"/>
      <c r="NMZ44" s="28"/>
      <c r="NNA44" s="28"/>
      <c r="NNB44" s="28"/>
      <c r="NNC44" s="28"/>
      <c r="NND44" s="28"/>
      <c r="NNE44" s="28"/>
      <c r="NNF44" s="28"/>
      <c r="NNG44" s="733"/>
      <c r="NNH44" s="733"/>
      <c r="NNI44" s="733"/>
      <c r="NNJ44" s="733"/>
      <c r="NNK44" s="733"/>
      <c r="NNL44" s="733"/>
      <c r="NNM44" s="733"/>
      <c r="NNN44" s="733"/>
      <c r="NNO44" s="762"/>
      <c r="NNP44" s="836"/>
      <c r="NNQ44" s="724"/>
      <c r="NNR44" s="29"/>
      <c r="NNS44" s="29"/>
      <c r="NNT44" s="29"/>
      <c r="NNU44" s="724"/>
      <c r="NNV44" s="71"/>
      <c r="NNW44" s="29"/>
      <c r="NNX44" s="29"/>
      <c r="NNY44" s="724"/>
      <c r="NNZ44" s="29"/>
      <c r="NOA44" s="29"/>
      <c r="NOB44" s="29"/>
      <c r="NOC44" s="739"/>
      <c r="NOD44" s="777"/>
      <c r="NOE44" s="742"/>
      <c r="NOF44" s="839"/>
      <c r="NOG44" s="825"/>
      <c r="NOH44" s="23"/>
      <c r="NOI44" s="828"/>
      <c r="NOJ44" s="822"/>
      <c r="NOK44" s="611"/>
      <c r="NOL44" s="611"/>
      <c r="NOM44" s="611"/>
      <c r="NON44" s="611"/>
      <c r="NOO44" s="762"/>
      <c r="NOP44" s="762"/>
      <c r="NOQ44" s="733"/>
      <c r="NOR44" s="33"/>
      <c r="NOS44" s="33"/>
      <c r="NOT44" s="33"/>
      <c r="NOU44" s="33"/>
      <c r="NOV44" s="33"/>
      <c r="NOW44" s="33"/>
      <c r="NOX44" s="33"/>
      <c r="NOY44" s="26"/>
      <c r="NOZ44" s="27"/>
      <c r="NPA44" s="27"/>
      <c r="NPB44" s="27"/>
      <c r="NPC44" s="27"/>
      <c r="NPD44" s="27"/>
      <c r="NPE44" s="27"/>
      <c r="NPF44" s="27"/>
      <c r="NPG44" s="28"/>
      <c r="NPH44" s="28"/>
      <c r="NPI44" s="28"/>
      <c r="NPJ44" s="28"/>
      <c r="NPK44" s="28"/>
      <c r="NPL44" s="28"/>
      <c r="NPM44" s="28"/>
      <c r="NPN44" s="28"/>
      <c r="NPO44" s="28"/>
      <c r="NPP44" s="28"/>
      <c r="NPQ44" s="28"/>
      <c r="NPR44" s="28"/>
      <c r="NPS44" s="733"/>
      <c r="NPT44" s="733"/>
      <c r="NPU44" s="733"/>
      <c r="NPV44" s="733"/>
      <c r="NPW44" s="733"/>
      <c r="NPX44" s="733"/>
      <c r="NPY44" s="733"/>
      <c r="NPZ44" s="733"/>
      <c r="NQA44" s="762"/>
      <c r="NQB44" s="836"/>
      <c r="NQC44" s="724"/>
      <c r="NQD44" s="29"/>
      <c r="NQE44" s="29"/>
      <c r="NQF44" s="29"/>
      <c r="NQG44" s="724"/>
      <c r="NQH44" s="71"/>
      <c r="NQI44" s="29"/>
      <c r="NQJ44" s="29"/>
      <c r="NQK44" s="724"/>
      <c r="NQL44" s="29"/>
      <c r="NQM44" s="29"/>
      <c r="NQN44" s="29"/>
      <c r="NQO44" s="739"/>
      <c r="NQP44" s="777"/>
      <c r="NQQ44" s="742"/>
      <c r="NQR44" s="839"/>
      <c r="NQS44" s="825"/>
      <c r="NQT44" s="23"/>
      <c r="NQU44" s="828"/>
      <c r="NQV44" s="822"/>
      <c r="NQW44" s="611"/>
      <c r="NQX44" s="611"/>
      <c r="NQY44" s="611"/>
      <c r="NQZ44" s="611"/>
      <c r="NRA44" s="762"/>
      <c r="NRB44" s="762"/>
      <c r="NRC44" s="733"/>
      <c r="NRD44" s="33"/>
      <c r="NRE44" s="33"/>
      <c r="NRF44" s="33"/>
      <c r="NRG44" s="33"/>
      <c r="NRH44" s="33"/>
      <c r="NRI44" s="33"/>
      <c r="NRJ44" s="33"/>
      <c r="NRK44" s="26"/>
      <c r="NRL44" s="27"/>
      <c r="NRM44" s="27"/>
      <c r="NRN44" s="27"/>
      <c r="NRO44" s="27"/>
      <c r="NRP44" s="27"/>
      <c r="NRQ44" s="27"/>
      <c r="NRR44" s="27"/>
      <c r="NRS44" s="28"/>
      <c r="NRT44" s="28"/>
      <c r="NRU44" s="28"/>
      <c r="NRV44" s="28"/>
      <c r="NRW44" s="28"/>
      <c r="NRX44" s="28"/>
      <c r="NRY44" s="28"/>
      <c r="NRZ44" s="28"/>
      <c r="NSA44" s="28"/>
      <c r="NSB44" s="28"/>
      <c r="NSC44" s="28"/>
      <c r="NSD44" s="28"/>
      <c r="NSE44" s="733"/>
      <c r="NSF44" s="733"/>
      <c r="NSG44" s="733"/>
      <c r="NSH44" s="733"/>
      <c r="NSI44" s="733"/>
      <c r="NSJ44" s="733"/>
      <c r="NSK44" s="733"/>
      <c r="NSL44" s="733"/>
      <c r="NSM44" s="762"/>
      <c r="NSN44" s="836"/>
      <c r="NSO44" s="724"/>
      <c r="NSP44" s="29"/>
      <c r="NSQ44" s="29"/>
      <c r="NSR44" s="29"/>
      <c r="NSS44" s="724"/>
      <c r="NST44" s="71"/>
      <c r="NSU44" s="29"/>
      <c r="NSV44" s="29"/>
      <c r="NSW44" s="724"/>
      <c r="NSX44" s="29"/>
      <c r="NSY44" s="29"/>
      <c r="NSZ44" s="29"/>
      <c r="NTA44" s="739"/>
      <c r="NTB44" s="777"/>
      <c r="NTC44" s="742"/>
      <c r="NTD44" s="839"/>
      <c r="NTE44" s="825"/>
      <c r="NTF44" s="23"/>
      <c r="NTG44" s="828"/>
      <c r="NTH44" s="822"/>
      <c r="NTI44" s="611"/>
      <c r="NTJ44" s="611"/>
      <c r="NTK44" s="611"/>
      <c r="NTL44" s="611"/>
      <c r="NTM44" s="762"/>
      <c r="NTN44" s="762"/>
      <c r="NTO44" s="733"/>
      <c r="NTP44" s="33"/>
      <c r="NTQ44" s="33"/>
      <c r="NTR44" s="33"/>
      <c r="NTS44" s="33"/>
      <c r="NTT44" s="33"/>
      <c r="NTU44" s="33"/>
      <c r="NTV44" s="33"/>
      <c r="NTW44" s="26"/>
      <c r="NTX44" s="27"/>
      <c r="NTY44" s="27"/>
      <c r="NTZ44" s="27"/>
      <c r="NUA44" s="27"/>
      <c r="NUB44" s="27"/>
      <c r="NUC44" s="27"/>
      <c r="NUD44" s="27"/>
      <c r="NUE44" s="28"/>
      <c r="NUF44" s="28"/>
      <c r="NUG44" s="28"/>
      <c r="NUH44" s="28"/>
      <c r="NUI44" s="28"/>
      <c r="NUJ44" s="28"/>
      <c r="NUK44" s="28"/>
      <c r="NUL44" s="28"/>
      <c r="NUM44" s="28"/>
      <c r="NUN44" s="28"/>
      <c r="NUO44" s="28"/>
      <c r="NUP44" s="28"/>
      <c r="NUQ44" s="733"/>
      <c r="NUR44" s="733"/>
      <c r="NUS44" s="733"/>
      <c r="NUT44" s="733"/>
      <c r="NUU44" s="733"/>
      <c r="NUV44" s="733"/>
      <c r="NUW44" s="733"/>
      <c r="NUX44" s="733"/>
      <c r="NUY44" s="762"/>
      <c r="NUZ44" s="836"/>
      <c r="NVA44" s="724"/>
      <c r="NVB44" s="29"/>
      <c r="NVC44" s="29"/>
      <c r="NVD44" s="29"/>
      <c r="NVE44" s="724"/>
      <c r="NVF44" s="71"/>
      <c r="NVG44" s="29"/>
      <c r="NVH44" s="29"/>
      <c r="NVI44" s="724"/>
      <c r="NVJ44" s="29"/>
      <c r="NVK44" s="29"/>
      <c r="NVL44" s="29"/>
      <c r="NVM44" s="739"/>
      <c r="NVN44" s="777"/>
      <c r="NVO44" s="742"/>
      <c r="NVP44" s="839"/>
      <c r="NVQ44" s="825"/>
      <c r="NVR44" s="23"/>
      <c r="NVS44" s="828"/>
      <c r="NVT44" s="822"/>
      <c r="NVU44" s="611"/>
      <c r="NVV44" s="611"/>
      <c r="NVW44" s="611"/>
      <c r="NVX44" s="611"/>
      <c r="NVY44" s="762"/>
      <c r="NVZ44" s="762"/>
      <c r="NWA44" s="733"/>
      <c r="NWB44" s="33"/>
      <c r="NWC44" s="33"/>
      <c r="NWD44" s="33"/>
      <c r="NWE44" s="33"/>
      <c r="NWF44" s="33"/>
      <c r="NWG44" s="33"/>
      <c r="NWH44" s="33"/>
      <c r="NWI44" s="26"/>
      <c r="NWJ44" s="27"/>
      <c r="NWK44" s="27"/>
      <c r="NWL44" s="27"/>
      <c r="NWM44" s="27"/>
      <c r="NWN44" s="27"/>
      <c r="NWO44" s="27"/>
      <c r="NWP44" s="27"/>
      <c r="NWQ44" s="28"/>
      <c r="NWR44" s="28"/>
      <c r="NWS44" s="28"/>
      <c r="NWT44" s="28"/>
      <c r="NWU44" s="28"/>
      <c r="NWV44" s="28"/>
      <c r="NWW44" s="28"/>
      <c r="NWX44" s="28"/>
      <c r="NWY44" s="28"/>
      <c r="NWZ44" s="28"/>
      <c r="NXA44" s="28"/>
      <c r="NXB44" s="28"/>
      <c r="NXC44" s="733"/>
      <c r="NXD44" s="733"/>
      <c r="NXE44" s="733"/>
      <c r="NXF44" s="733"/>
      <c r="NXG44" s="733"/>
      <c r="NXH44" s="733"/>
      <c r="NXI44" s="733"/>
      <c r="NXJ44" s="733"/>
      <c r="NXK44" s="762"/>
      <c r="NXL44" s="836"/>
      <c r="NXM44" s="724"/>
      <c r="NXN44" s="29"/>
      <c r="NXO44" s="29"/>
      <c r="NXP44" s="29"/>
      <c r="NXQ44" s="724"/>
      <c r="NXR44" s="71"/>
      <c r="NXS44" s="29"/>
      <c r="NXT44" s="29"/>
      <c r="NXU44" s="724"/>
      <c r="NXV44" s="29"/>
      <c r="NXW44" s="29"/>
      <c r="NXX44" s="29"/>
      <c r="NXY44" s="739"/>
      <c r="NXZ44" s="777"/>
      <c r="NYA44" s="742"/>
      <c r="NYB44" s="839"/>
      <c r="NYC44" s="825"/>
      <c r="NYD44" s="23"/>
      <c r="NYE44" s="828"/>
      <c r="NYF44" s="822"/>
      <c r="NYG44" s="611"/>
      <c r="NYH44" s="611"/>
      <c r="NYI44" s="611"/>
      <c r="NYJ44" s="611"/>
      <c r="NYK44" s="762"/>
      <c r="NYL44" s="762"/>
      <c r="NYM44" s="733"/>
      <c r="NYN44" s="33"/>
      <c r="NYO44" s="33"/>
      <c r="NYP44" s="33"/>
      <c r="NYQ44" s="33"/>
      <c r="NYR44" s="33"/>
      <c r="NYS44" s="33"/>
      <c r="NYT44" s="33"/>
      <c r="NYU44" s="26"/>
      <c r="NYV44" s="27"/>
      <c r="NYW44" s="27"/>
      <c r="NYX44" s="27"/>
      <c r="NYY44" s="27"/>
      <c r="NYZ44" s="27"/>
      <c r="NZA44" s="27"/>
      <c r="NZB44" s="27"/>
      <c r="NZC44" s="28"/>
      <c r="NZD44" s="28"/>
      <c r="NZE44" s="28"/>
      <c r="NZF44" s="28"/>
      <c r="NZG44" s="28"/>
      <c r="NZH44" s="28"/>
      <c r="NZI44" s="28"/>
      <c r="NZJ44" s="28"/>
      <c r="NZK44" s="28"/>
      <c r="NZL44" s="28"/>
      <c r="NZM44" s="28"/>
      <c r="NZN44" s="28"/>
      <c r="NZO44" s="733"/>
      <c r="NZP44" s="733"/>
      <c r="NZQ44" s="733"/>
      <c r="NZR44" s="733"/>
      <c r="NZS44" s="733"/>
      <c r="NZT44" s="733"/>
      <c r="NZU44" s="733"/>
      <c r="NZV44" s="733"/>
      <c r="NZW44" s="762"/>
      <c r="NZX44" s="836"/>
      <c r="NZY44" s="724"/>
      <c r="NZZ44" s="29"/>
      <c r="OAA44" s="29"/>
      <c r="OAB44" s="29"/>
      <c r="OAC44" s="724"/>
      <c r="OAD44" s="71"/>
      <c r="OAE44" s="29"/>
      <c r="OAF44" s="29"/>
      <c r="OAG44" s="724"/>
      <c r="OAH44" s="29"/>
      <c r="OAI44" s="29"/>
      <c r="OAJ44" s="29"/>
      <c r="OAK44" s="739"/>
      <c r="OAL44" s="777"/>
      <c r="OAM44" s="742"/>
      <c r="OAN44" s="839"/>
      <c r="OAO44" s="825"/>
      <c r="OAP44" s="23"/>
      <c r="OAQ44" s="828"/>
      <c r="OAR44" s="822"/>
      <c r="OAS44" s="611"/>
      <c r="OAT44" s="611"/>
      <c r="OAU44" s="611"/>
      <c r="OAV44" s="611"/>
      <c r="OAW44" s="762"/>
      <c r="OAX44" s="762"/>
      <c r="OAY44" s="733"/>
      <c r="OAZ44" s="33"/>
      <c r="OBA44" s="33"/>
      <c r="OBB44" s="33"/>
      <c r="OBC44" s="33"/>
      <c r="OBD44" s="33"/>
      <c r="OBE44" s="33"/>
      <c r="OBF44" s="33"/>
      <c r="OBG44" s="26"/>
      <c r="OBH44" s="27"/>
      <c r="OBI44" s="27"/>
      <c r="OBJ44" s="27"/>
      <c r="OBK44" s="27"/>
      <c r="OBL44" s="27"/>
      <c r="OBM44" s="27"/>
      <c r="OBN44" s="27"/>
      <c r="OBO44" s="28"/>
      <c r="OBP44" s="28"/>
      <c r="OBQ44" s="28"/>
      <c r="OBR44" s="28"/>
      <c r="OBS44" s="28"/>
      <c r="OBT44" s="28"/>
      <c r="OBU44" s="28"/>
      <c r="OBV44" s="28"/>
      <c r="OBW44" s="28"/>
      <c r="OBX44" s="28"/>
      <c r="OBY44" s="28"/>
      <c r="OBZ44" s="28"/>
      <c r="OCA44" s="733"/>
      <c r="OCB44" s="733"/>
      <c r="OCC44" s="733"/>
      <c r="OCD44" s="733"/>
      <c r="OCE44" s="733"/>
      <c r="OCF44" s="733"/>
      <c r="OCG44" s="733"/>
      <c r="OCH44" s="733"/>
      <c r="OCI44" s="762"/>
      <c r="OCJ44" s="836"/>
      <c r="OCK44" s="724"/>
      <c r="OCL44" s="29"/>
      <c r="OCM44" s="29"/>
      <c r="OCN44" s="29"/>
      <c r="OCO44" s="724"/>
      <c r="OCP44" s="71"/>
      <c r="OCQ44" s="29"/>
      <c r="OCR44" s="29"/>
      <c r="OCS44" s="724"/>
      <c r="OCT44" s="29"/>
      <c r="OCU44" s="29"/>
      <c r="OCV44" s="29"/>
      <c r="OCW44" s="739"/>
      <c r="OCX44" s="777"/>
      <c r="OCY44" s="742"/>
      <c r="OCZ44" s="839"/>
      <c r="ODA44" s="825"/>
      <c r="ODB44" s="23"/>
      <c r="ODC44" s="828"/>
      <c r="ODD44" s="822"/>
      <c r="ODE44" s="611"/>
      <c r="ODF44" s="611"/>
      <c r="ODG44" s="611"/>
      <c r="ODH44" s="611"/>
      <c r="ODI44" s="762"/>
      <c r="ODJ44" s="762"/>
      <c r="ODK44" s="733"/>
      <c r="ODL44" s="33"/>
      <c r="ODM44" s="33"/>
      <c r="ODN44" s="33"/>
      <c r="ODO44" s="33"/>
      <c r="ODP44" s="33"/>
      <c r="ODQ44" s="33"/>
      <c r="ODR44" s="33"/>
      <c r="ODS44" s="26"/>
      <c r="ODT44" s="27"/>
      <c r="ODU44" s="27"/>
      <c r="ODV44" s="27"/>
      <c r="ODW44" s="27"/>
      <c r="ODX44" s="27"/>
      <c r="ODY44" s="27"/>
      <c r="ODZ44" s="27"/>
      <c r="OEA44" s="28"/>
      <c r="OEB44" s="28"/>
      <c r="OEC44" s="28"/>
      <c r="OED44" s="28"/>
      <c r="OEE44" s="28"/>
      <c r="OEF44" s="28"/>
      <c r="OEG44" s="28"/>
      <c r="OEH44" s="28"/>
      <c r="OEI44" s="28"/>
      <c r="OEJ44" s="28"/>
      <c r="OEK44" s="28"/>
      <c r="OEL44" s="28"/>
      <c r="OEM44" s="733"/>
      <c r="OEN44" s="733"/>
      <c r="OEO44" s="733"/>
      <c r="OEP44" s="733"/>
      <c r="OEQ44" s="733"/>
      <c r="OER44" s="733"/>
      <c r="OES44" s="733"/>
      <c r="OET44" s="733"/>
      <c r="OEU44" s="762"/>
      <c r="OEV44" s="836"/>
      <c r="OEW44" s="724"/>
      <c r="OEX44" s="29"/>
      <c r="OEY44" s="29"/>
      <c r="OEZ44" s="29"/>
      <c r="OFA44" s="724"/>
      <c r="OFB44" s="71"/>
      <c r="OFC44" s="29"/>
      <c r="OFD44" s="29"/>
      <c r="OFE44" s="724"/>
      <c r="OFF44" s="29"/>
      <c r="OFG44" s="29"/>
      <c r="OFH44" s="29"/>
      <c r="OFI44" s="739"/>
      <c r="OFJ44" s="777"/>
      <c r="OFK44" s="742"/>
      <c r="OFL44" s="839"/>
      <c r="OFM44" s="825"/>
      <c r="OFN44" s="23"/>
      <c r="OFO44" s="828"/>
      <c r="OFP44" s="822"/>
      <c r="OFQ44" s="611"/>
      <c r="OFR44" s="611"/>
      <c r="OFS44" s="611"/>
      <c r="OFT44" s="611"/>
      <c r="OFU44" s="762"/>
      <c r="OFV44" s="762"/>
      <c r="OFW44" s="733"/>
      <c r="OFX44" s="33"/>
      <c r="OFY44" s="33"/>
      <c r="OFZ44" s="33"/>
      <c r="OGA44" s="33"/>
      <c r="OGB44" s="33"/>
      <c r="OGC44" s="33"/>
      <c r="OGD44" s="33"/>
      <c r="OGE44" s="26"/>
      <c r="OGF44" s="27"/>
      <c r="OGG44" s="27"/>
      <c r="OGH44" s="27"/>
      <c r="OGI44" s="27"/>
      <c r="OGJ44" s="27"/>
      <c r="OGK44" s="27"/>
      <c r="OGL44" s="27"/>
      <c r="OGM44" s="28"/>
      <c r="OGN44" s="28"/>
      <c r="OGO44" s="28"/>
      <c r="OGP44" s="28"/>
      <c r="OGQ44" s="28"/>
      <c r="OGR44" s="28"/>
      <c r="OGS44" s="28"/>
      <c r="OGT44" s="28"/>
      <c r="OGU44" s="28"/>
      <c r="OGV44" s="28"/>
      <c r="OGW44" s="28"/>
      <c r="OGX44" s="28"/>
      <c r="OGY44" s="733"/>
      <c r="OGZ44" s="733"/>
      <c r="OHA44" s="733"/>
      <c r="OHB44" s="733"/>
      <c r="OHC44" s="733"/>
      <c r="OHD44" s="733"/>
      <c r="OHE44" s="733"/>
      <c r="OHF44" s="733"/>
      <c r="OHG44" s="762"/>
      <c r="OHH44" s="836"/>
      <c r="OHI44" s="724"/>
      <c r="OHJ44" s="29"/>
      <c r="OHK44" s="29"/>
      <c r="OHL44" s="29"/>
      <c r="OHM44" s="724"/>
      <c r="OHN44" s="71"/>
      <c r="OHO44" s="29"/>
      <c r="OHP44" s="29"/>
      <c r="OHQ44" s="724"/>
      <c r="OHR44" s="29"/>
      <c r="OHS44" s="29"/>
      <c r="OHT44" s="29"/>
      <c r="OHU44" s="739"/>
      <c r="OHV44" s="777"/>
      <c r="OHW44" s="742"/>
      <c r="OHX44" s="839"/>
      <c r="OHY44" s="825"/>
      <c r="OHZ44" s="23"/>
      <c r="OIA44" s="828"/>
      <c r="OIB44" s="822"/>
      <c r="OIC44" s="611"/>
      <c r="OID44" s="611"/>
      <c r="OIE44" s="611"/>
      <c r="OIF44" s="611"/>
      <c r="OIG44" s="762"/>
      <c r="OIH44" s="762"/>
      <c r="OII44" s="733"/>
      <c r="OIJ44" s="33"/>
      <c r="OIK44" s="33"/>
      <c r="OIL44" s="33"/>
      <c r="OIM44" s="33"/>
      <c r="OIN44" s="33"/>
      <c r="OIO44" s="33"/>
      <c r="OIP44" s="33"/>
      <c r="OIQ44" s="26"/>
      <c r="OIR44" s="27"/>
      <c r="OIS44" s="27"/>
      <c r="OIT44" s="27"/>
      <c r="OIU44" s="27"/>
      <c r="OIV44" s="27"/>
      <c r="OIW44" s="27"/>
      <c r="OIX44" s="27"/>
      <c r="OIY44" s="28"/>
      <c r="OIZ44" s="28"/>
      <c r="OJA44" s="28"/>
      <c r="OJB44" s="28"/>
      <c r="OJC44" s="28"/>
      <c r="OJD44" s="28"/>
      <c r="OJE44" s="28"/>
      <c r="OJF44" s="28"/>
      <c r="OJG44" s="28"/>
      <c r="OJH44" s="28"/>
      <c r="OJI44" s="28"/>
      <c r="OJJ44" s="28"/>
      <c r="OJK44" s="733"/>
      <c r="OJL44" s="733"/>
      <c r="OJM44" s="733"/>
      <c r="OJN44" s="733"/>
      <c r="OJO44" s="733"/>
      <c r="OJP44" s="733"/>
      <c r="OJQ44" s="733"/>
      <c r="OJR44" s="733"/>
      <c r="OJS44" s="762"/>
      <c r="OJT44" s="836"/>
      <c r="OJU44" s="724"/>
      <c r="OJV44" s="29"/>
      <c r="OJW44" s="29"/>
      <c r="OJX44" s="29"/>
      <c r="OJY44" s="724"/>
      <c r="OJZ44" s="71"/>
      <c r="OKA44" s="29"/>
      <c r="OKB44" s="29"/>
      <c r="OKC44" s="724"/>
      <c r="OKD44" s="29"/>
      <c r="OKE44" s="29"/>
      <c r="OKF44" s="29"/>
      <c r="OKG44" s="739"/>
      <c r="OKH44" s="777"/>
      <c r="OKI44" s="742"/>
      <c r="OKJ44" s="839"/>
      <c r="OKK44" s="825"/>
      <c r="OKL44" s="23"/>
      <c r="OKM44" s="828"/>
      <c r="OKN44" s="822"/>
      <c r="OKO44" s="611"/>
      <c r="OKP44" s="611"/>
      <c r="OKQ44" s="611"/>
      <c r="OKR44" s="611"/>
      <c r="OKS44" s="762"/>
      <c r="OKT44" s="762"/>
      <c r="OKU44" s="733"/>
      <c r="OKV44" s="33"/>
      <c r="OKW44" s="33"/>
      <c r="OKX44" s="33"/>
      <c r="OKY44" s="33"/>
      <c r="OKZ44" s="33"/>
      <c r="OLA44" s="33"/>
      <c r="OLB44" s="33"/>
      <c r="OLC44" s="26"/>
      <c r="OLD44" s="27"/>
      <c r="OLE44" s="27"/>
      <c r="OLF44" s="27"/>
      <c r="OLG44" s="27"/>
      <c r="OLH44" s="27"/>
      <c r="OLI44" s="27"/>
      <c r="OLJ44" s="27"/>
      <c r="OLK44" s="28"/>
      <c r="OLL44" s="28"/>
      <c r="OLM44" s="28"/>
      <c r="OLN44" s="28"/>
      <c r="OLO44" s="28"/>
      <c r="OLP44" s="28"/>
      <c r="OLQ44" s="28"/>
      <c r="OLR44" s="28"/>
      <c r="OLS44" s="28"/>
      <c r="OLT44" s="28"/>
      <c r="OLU44" s="28"/>
      <c r="OLV44" s="28"/>
      <c r="OLW44" s="733"/>
      <c r="OLX44" s="733"/>
      <c r="OLY44" s="733"/>
      <c r="OLZ44" s="733"/>
      <c r="OMA44" s="733"/>
      <c r="OMB44" s="733"/>
      <c r="OMC44" s="733"/>
      <c r="OMD44" s="733"/>
      <c r="OME44" s="762"/>
      <c r="OMF44" s="836"/>
      <c r="OMG44" s="724"/>
      <c r="OMH44" s="29"/>
      <c r="OMI44" s="29"/>
      <c r="OMJ44" s="29"/>
      <c r="OMK44" s="724"/>
      <c r="OML44" s="71"/>
      <c r="OMM44" s="29"/>
      <c r="OMN44" s="29"/>
      <c r="OMO44" s="724"/>
      <c r="OMP44" s="29"/>
      <c r="OMQ44" s="29"/>
      <c r="OMR44" s="29"/>
      <c r="OMS44" s="739"/>
      <c r="OMT44" s="777"/>
      <c r="OMU44" s="742"/>
      <c r="OMV44" s="839"/>
      <c r="OMW44" s="825"/>
      <c r="OMX44" s="23"/>
      <c r="OMY44" s="828"/>
      <c r="OMZ44" s="822"/>
      <c r="ONA44" s="611"/>
      <c r="ONB44" s="611"/>
      <c r="ONC44" s="611"/>
      <c r="OND44" s="611"/>
      <c r="ONE44" s="762"/>
      <c r="ONF44" s="762"/>
      <c r="ONG44" s="733"/>
      <c r="ONH44" s="33"/>
      <c r="ONI44" s="33"/>
      <c r="ONJ44" s="33"/>
      <c r="ONK44" s="33"/>
      <c r="ONL44" s="33"/>
      <c r="ONM44" s="33"/>
      <c r="ONN44" s="33"/>
      <c r="ONO44" s="26"/>
      <c r="ONP44" s="27"/>
      <c r="ONQ44" s="27"/>
      <c r="ONR44" s="27"/>
      <c r="ONS44" s="27"/>
      <c r="ONT44" s="27"/>
      <c r="ONU44" s="27"/>
      <c r="ONV44" s="27"/>
      <c r="ONW44" s="28"/>
      <c r="ONX44" s="28"/>
      <c r="ONY44" s="28"/>
      <c r="ONZ44" s="28"/>
      <c r="OOA44" s="28"/>
      <c r="OOB44" s="28"/>
      <c r="OOC44" s="28"/>
      <c r="OOD44" s="28"/>
      <c r="OOE44" s="28"/>
      <c r="OOF44" s="28"/>
      <c r="OOG44" s="28"/>
      <c r="OOH44" s="28"/>
      <c r="OOI44" s="733"/>
      <c r="OOJ44" s="733"/>
      <c r="OOK44" s="733"/>
      <c r="OOL44" s="733"/>
      <c r="OOM44" s="733"/>
      <c r="OON44" s="733"/>
      <c r="OOO44" s="733"/>
      <c r="OOP44" s="733"/>
      <c r="OOQ44" s="762"/>
      <c r="OOR44" s="836"/>
      <c r="OOS44" s="724"/>
      <c r="OOT44" s="29"/>
      <c r="OOU44" s="29"/>
      <c r="OOV44" s="29"/>
      <c r="OOW44" s="724"/>
      <c r="OOX44" s="71"/>
      <c r="OOY44" s="29"/>
      <c r="OOZ44" s="29"/>
      <c r="OPA44" s="724"/>
      <c r="OPB44" s="29"/>
      <c r="OPC44" s="29"/>
      <c r="OPD44" s="29"/>
      <c r="OPE44" s="739"/>
      <c r="OPF44" s="777"/>
      <c r="OPG44" s="742"/>
      <c r="OPH44" s="839"/>
      <c r="OPI44" s="825"/>
      <c r="OPJ44" s="23"/>
      <c r="OPK44" s="828"/>
      <c r="OPL44" s="822"/>
      <c r="OPM44" s="611"/>
      <c r="OPN44" s="611"/>
      <c r="OPO44" s="611"/>
      <c r="OPP44" s="611"/>
      <c r="OPQ44" s="762"/>
      <c r="OPR44" s="762"/>
      <c r="OPS44" s="733"/>
      <c r="OPT44" s="33"/>
      <c r="OPU44" s="33"/>
      <c r="OPV44" s="33"/>
      <c r="OPW44" s="33"/>
      <c r="OPX44" s="33"/>
      <c r="OPY44" s="33"/>
      <c r="OPZ44" s="33"/>
      <c r="OQA44" s="26"/>
      <c r="OQB44" s="27"/>
      <c r="OQC44" s="27"/>
      <c r="OQD44" s="27"/>
      <c r="OQE44" s="27"/>
      <c r="OQF44" s="27"/>
      <c r="OQG44" s="27"/>
      <c r="OQH44" s="27"/>
      <c r="OQI44" s="28"/>
      <c r="OQJ44" s="28"/>
      <c r="OQK44" s="28"/>
      <c r="OQL44" s="28"/>
      <c r="OQM44" s="28"/>
      <c r="OQN44" s="28"/>
      <c r="OQO44" s="28"/>
      <c r="OQP44" s="28"/>
      <c r="OQQ44" s="28"/>
      <c r="OQR44" s="28"/>
      <c r="OQS44" s="28"/>
      <c r="OQT44" s="28"/>
      <c r="OQU44" s="733"/>
      <c r="OQV44" s="733"/>
      <c r="OQW44" s="733"/>
      <c r="OQX44" s="733"/>
      <c r="OQY44" s="733"/>
      <c r="OQZ44" s="733"/>
      <c r="ORA44" s="733"/>
      <c r="ORB44" s="733"/>
      <c r="ORC44" s="762"/>
      <c r="ORD44" s="836"/>
      <c r="ORE44" s="724"/>
      <c r="ORF44" s="29"/>
      <c r="ORG44" s="29"/>
      <c r="ORH44" s="29"/>
      <c r="ORI44" s="724"/>
      <c r="ORJ44" s="71"/>
      <c r="ORK44" s="29"/>
      <c r="ORL44" s="29"/>
      <c r="ORM44" s="724"/>
      <c r="ORN44" s="29"/>
      <c r="ORO44" s="29"/>
      <c r="ORP44" s="29"/>
      <c r="ORQ44" s="739"/>
      <c r="ORR44" s="777"/>
      <c r="ORS44" s="742"/>
      <c r="ORT44" s="839"/>
      <c r="ORU44" s="825"/>
      <c r="ORV44" s="23"/>
      <c r="ORW44" s="828"/>
      <c r="ORX44" s="822"/>
      <c r="ORY44" s="611"/>
      <c r="ORZ44" s="611"/>
      <c r="OSA44" s="611"/>
      <c r="OSB44" s="611"/>
      <c r="OSC44" s="762"/>
      <c r="OSD44" s="762"/>
      <c r="OSE44" s="733"/>
      <c r="OSF44" s="33"/>
      <c r="OSG44" s="33"/>
      <c r="OSH44" s="33"/>
      <c r="OSI44" s="33"/>
      <c r="OSJ44" s="33"/>
      <c r="OSK44" s="33"/>
      <c r="OSL44" s="33"/>
      <c r="OSM44" s="26"/>
      <c r="OSN44" s="27"/>
      <c r="OSO44" s="27"/>
      <c r="OSP44" s="27"/>
      <c r="OSQ44" s="27"/>
      <c r="OSR44" s="27"/>
      <c r="OSS44" s="27"/>
      <c r="OST44" s="27"/>
      <c r="OSU44" s="28"/>
      <c r="OSV44" s="28"/>
      <c r="OSW44" s="28"/>
      <c r="OSX44" s="28"/>
      <c r="OSY44" s="28"/>
      <c r="OSZ44" s="28"/>
      <c r="OTA44" s="28"/>
      <c r="OTB44" s="28"/>
      <c r="OTC44" s="28"/>
      <c r="OTD44" s="28"/>
      <c r="OTE44" s="28"/>
      <c r="OTF44" s="28"/>
      <c r="OTG44" s="733"/>
      <c r="OTH44" s="733"/>
      <c r="OTI44" s="733"/>
      <c r="OTJ44" s="733"/>
      <c r="OTK44" s="733"/>
      <c r="OTL44" s="733"/>
      <c r="OTM44" s="733"/>
      <c r="OTN44" s="733"/>
      <c r="OTO44" s="762"/>
      <c r="OTP44" s="836"/>
      <c r="OTQ44" s="724"/>
      <c r="OTR44" s="29"/>
      <c r="OTS44" s="29"/>
      <c r="OTT44" s="29"/>
      <c r="OTU44" s="724"/>
      <c r="OTV44" s="71"/>
      <c r="OTW44" s="29"/>
      <c r="OTX44" s="29"/>
      <c r="OTY44" s="724"/>
      <c r="OTZ44" s="29"/>
      <c r="OUA44" s="29"/>
      <c r="OUB44" s="29"/>
      <c r="OUC44" s="739"/>
      <c r="OUD44" s="777"/>
      <c r="OUE44" s="742"/>
      <c r="OUF44" s="839"/>
      <c r="OUG44" s="825"/>
      <c r="OUH44" s="23"/>
      <c r="OUI44" s="828"/>
      <c r="OUJ44" s="822"/>
      <c r="OUK44" s="611"/>
      <c r="OUL44" s="611"/>
      <c r="OUM44" s="611"/>
      <c r="OUN44" s="611"/>
      <c r="OUO44" s="762"/>
      <c r="OUP44" s="762"/>
      <c r="OUQ44" s="733"/>
      <c r="OUR44" s="33"/>
      <c r="OUS44" s="33"/>
      <c r="OUT44" s="33"/>
      <c r="OUU44" s="33"/>
      <c r="OUV44" s="33"/>
      <c r="OUW44" s="33"/>
      <c r="OUX44" s="33"/>
      <c r="OUY44" s="26"/>
      <c r="OUZ44" s="27"/>
      <c r="OVA44" s="27"/>
      <c r="OVB44" s="27"/>
      <c r="OVC44" s="27"/>
      <c r="OVD44" s="27"/>
      <c r="OVE44" s="27"/>
      <c r="OVF44" s="27"/>
      <c r="OVG44" s="28"/>
      <c r="OVH44" s="28"/>
      <c r="OVI44" s="28"/>
      <c r="OVJ44" s="28"/>
      <c r="OVK44" s="28"/>
      <c r="OVL44" s="28"/>
      <c r="OVM44" s="28"/>
      <c r="OVN44" s="28"/>
      <c r="OVO44" s="28"/>
      <c r="OVP44" s="28"/>
      <c r="OVQ44" s="28"/>
      <c r="OVR44" s="28"/>
      <c r="OVS44" s="733"/>
      <c r="OVT44" s="733"/>
      <c r="OVU44" s="733"/>
      <c r="OVV44" s="733"/>
      <c r="OVW44" s="733"/>
      <c r="OVX44" s="733"/>
      <c r="OVY44" s="733"/>
      <c r="OVZ44" s="733"/>
      <c r="OWA44" s="762"/>
      <c r="OWB44" s="836"/>
      <c r="OWC44" s="724"/>
      <c r="OWD44" s="29"/>
      <c r="OWE44" s="29"/>
      <c r="OWF44" s="29"/>
      <c r="OWG44" s="724"/>
      <c r="OWH44" s="71"/>
      <c r="OWI44" s="29"/>
      <c r="OWJ44" s="29"/>
      <c r="OWK44" s="724"/>
      <c r="OWL44" s="29"/>
      <c r="OWM44" s="29"/>
      <c r="OWN44" s="29"/>
      <c r="OWO44" s="739"/>
      <c r="OWP44" s="777"/>
      <c r="OWQ44" s="742"/>
      <c r="OWR44" s="839"/>
      <c r="OWS44" s="825"/>
      <c r="OWT44" s="23"/>
      <c r="OWU44" s="828"/>
      <c r="OWV44" s="822"/>
      <c r="OWW44" s="611"/>
      <c r="OWX44" s="611"/>
      <c r="OWY44" s="611"/>
      <c r="OWZ44" s="611"/>
      <c r="OXA44" s="762"/>
      <c r="OXB44" s="762"/>
      <c r="OXC44" s="733"/>
      <c r="OXD44" s="33"/>
      <c r="OXE44" s="33"/>
      <c r="OXF44" s="33"/>
      <c r="OXG44" s="33"/>
      <c r="OXH44" s="33"/>
      <c r="OXI44" s="33"/>
      <c r="OXJ44" s="33"/>
      <c r="OXK44" s="26"/>
      <c r="OXL44" s="27"/>
      <c r="OXM44" s="27"/>
      <c r="OXN44" s="27"/>
      <c r="OXO44" s="27"/>
      <c r="OXP44" s="27"/>
      <c r="OXQ44" s="27"/>
      <c r="OXR44" s="27"/>
      <c r="OXS44" s="28"/>
      <c r="OXT44" s="28"/>
      <c r="OXU44" s="28"/>
      <c r="OXV44" s="28"/>
      <c r="OXW44" s="28"/>
      <c r="OXX44" s="28"/>
      <c r="OXY44" s="28"/>
      <c r="OXZ44" s="28"/>
      <c r="OYA44" s="28"/>
      <c r="OYB44" s="28"/>
      <c r="OYC44" s="28"/>
      <c r="OYD44" s="28"/>
      <c r="OYE44" s="733"/>
      <c r="OYF44" s="733"/>
      <c r="OYG44" s="733"/>
      <c r="OYH44" s="733"/>
      <c r="OYI44" s="733"/>
      <c r="OYJ44" s="733"/>
      <c r="OYK44" s="733"/>
      <c r="OYL44" s="733"/>
      <c r="OYM44" s="762"/>
      <c r="OYN44" s="836"/>
      <c r="OYO44" s="724"/>
      <c r="OYP44" s="29"/>
      <c r="OYQ44" s="29"/>
      <c r="OYR44" s="29"/>
      <c r="OYS44" s="724"/>
      <c r="OYT44" s="71"/>
      <c r="OYU44" s="29"/>
      <c r="OYV44" s="29"/>
      <c r="OYW44" s="724"/>
      <c r="OYX44" s="29"/>
      <c r="OYY44" s="29"/>
      <c r="OYZ44" s="29"/>
      <c r="OZA44" s="739"/>
      <c r="OZB44" s="777"/>
      <c r="OZC44" s="742"/>
      <c r="OZD44" s="839"/>
      <c r="OZE44" s="825"/>
      <c r="OZF44" s="23"/>
      <c r="OZG44" s="828"/>
      <c r="OZH44" s="822"/>
      <c r="OZI44" s="611"/>
      <c r="OZJ44" s="611"/>
      <c r="OZK44" s="611"/>
      <c r="OZL44" s="611"/>
      <c r="OZM44" s="762"/>
      <c r="OZN44" s="762"/>
      <c r="OZO44" s="733"/>
      <c r="OZP44" s="33"/>
      <c r="OZQ44" s="33"/>
      <c r="OZR44" s="33"/>
      <c r="OZS44" s="33"/>
      <c r="OZT44" s="33"/>
      <c r="OZU44" s="33"/>
      <c r="OZV44" s="33"/>
      <c r="OZW44" s="26"/>
      <c r="OZX44" s="27"/>
      <c r="OZY44" s="27"/>
      <c r="OZZ44" s="27"/>
      <c r="PAA44" s="27"/>
      <c r="PAB44" s="27"/>
      <c r="PAC44" s="27"/>
      <c r="PAD44" s="27"/>
      <c r="PAE44" s="28"/>
      <c r="PAF44" s="28"/>
      <c r="PAG44" s="28"/>
      <c r="PAH44" s="28"/>
      <c r="PAI44" s="28"/>
      <c r="PAJ44" s="28"/>
      <c r="PAK44" s="28"/>
      <c r="PAL44" s="28"/>
      <c r="PAM44" s="28"/>
      <c r="PAN44" s="28"/>
      <c r="PAO44" s="28"/>
      <c r="PAP44" s="28"/>
      <c r="PAQ44" s="733"/>
      <c r="PAR44" s="733"/>
      <c r="PAS44" s="733"/>
      <c r="PAT44" s="733"/>
      <c r="PAU44" s="733"/>
      <c r="PAV44" s="733"/>
      <c r="PAW44" s="733"/>
      <c r="PAX44" s="733"/>
      <c r="PAY44" s="762"/>
      <c r="PAZ44" s="836"/>
      <c r="PBA44" s="724"/>
      <c r="PBB44" s="29"/>
      <c r="PBC44" s="29"/>
      <c r="PBD44" s="29"/>
      <c r="PBE44" s="724"/>
      <c r="PBF44" s="71"/>
      <c r="PBG44" s="29"/>
      <c r="PBH44" s="29"/>
      <c r="PBI44" s="724"/>
      <c r="PBJ44" s="29"/>
      <c r="PBK44" s="29"/>
      <c r="PBL44" s="29"/>
      <c r="PBM44" s="739"/>
      <c r="PBN44" s="777"/>
      <c r="PBO44" s="742"/>
      <c r="PBP44" s="839"/>
      <c r="PBQ44" s="825"/>
      <c r="PBR44" s="23"/>
      <c r="PBS44" s="828"/>
      <c r="PBT44" s="822"/>
      <c r="PBU44" s="611"/>
      <c r="PBV44" s="611"/>
      <c r="PBW44" s="611"/>
      <c r="PBX44" s="611"/>
      <c r="PBY44" s="762"/>
      <c r="PBZ44" s="762"/>
      <c r="PCA44" s="733"/>
      <c r="PCB44" s="33"/>
      <c r="PCC44" s="33"/>
      <c r="PCD44" s="33"/>
      <c r="PCE44" s="33"/>
      <c r="PCF44" s="33"/>
      <c r="PCG44" s="33"/>
      <c r="PCH44" s="33"/>
      <c r="PCI44" s="26"/>
      <c r="PCJ44" s="27"/>
      <c r="PCK44" s="27"/>
      <c r="PCL44" s="27"/>
      <c r="PCM44" s="27"/>
      <c r="PCN44" s="27"/>
      <c r="PCO44" s="27"/>
      <c r="PCP44" s="27"/>
      <c r="PCQ44" s="28"/>
      <c r="PCR44" s="28"/>
      <c r="PCS44" s="28"/>
      <c r="PCT44" s="28"/>
      <c r="PCU44" s="28"/>
      <c r="PCV44" s="28"/>
      <c r="PCW44" s="28"/>
      <c r="PCX44" s="28"/>
      <c r="PCY44" s="28"/>
      <c r="PCZ44" s="28"/>
      <c r="PDA44" s="28"/>
      <c r="PDB44" s="28"/>
      <c r="PDC44" s="733"/>
      <c r="PDD44" s="733"/>
      <c r="PDE44" s="733"/>
      <c r="PDF44" s="733"/>
      <c r="PDG44" s="733"/>
      <c r="PDH44" s="733"/>
      <c r="PDI44" s="733"/>
      <c r="PDJ44" s="733"/>
      <c r="PDK44" s="762"/>
      <c r="PDL44" s="836"/>
      <c r="PDM44" s="724"/>
      <c r="PDN44" s="29"/>
      <c r="PDO44" s="29"/>
      <c r="PDP44" s="29"/>
      <c r="PDQ44" s="724"/>
      <c r="PDR44" s="71"/>
      <c r="PDS44" s="29"/>
      <c r="PDT44" s="29"/>
      <c r="PDU44" s="724"/>
      <c r="PDV44" s="29"/>
      <c r="PDW44" s="29"/>
      <c r="PDX44" s="29"/>
      <c r="PDY44" s="739"/>
      <c r="PDZ44" s="777"/>
      <c r="PEA44" s="742"/>
      <c r="PEB44" s="839"/>
      <c r="PEC44" s="825"/>
      <c r="PED44" s="23"/>
      <c r="PEE44" s="828"/>
      <c r="PEF44" s="822"/>
      <c r="PEG44" s="611"/>
      <c r="PEH44" s="611"/>
      <c r="PEI44" s="611"/>
      <c r="PEJ44" s="611"/>
      <c r="PEK44" s="762"/>
      <c r="PEL44" s="762"/>
      <c r="PEM44" s="733"/>
      <c r="PEN44" s="33"/>
      <c r="PEO44" s="33"/>
      <c r="PEP44" s="33"/>
      <c r="PEQ44" s="33"/>
      <c r="PER44" s="33"/>
      <c r="PES44" s="33"/>
      <c r="PET44" s="33"/>
      <c r="PEU44" s="26"/>
      <c r="PEV44" s="27"/>
      <c r="PEW44" s="27"/>
      <c r="PEX44" s="27"/>
      <c r="PEY44" s="27"/>
      <c r="PEZ44" s="27"/>
      <c r="PFA44" s="27"/>
      <c r="PFB44" s="27"/>
      <c r="PFC44" s="28"/>
      <c r="PFD44" s="28"/>
      <c r="PFE44" s="28"/>
      <c r="PFF44" s="28"/>
      <c r="PFG44" s="28"/>
      <c r="PFH44" s="28"/>
      <c r="PFI44" s="28"/>
      <c r="PFJ44" s="28"/>
      <c r="PFK44" s="28"/>
      <c r="PFL44" s="28"/>
      <c r="PFM44" s="28"/>
      <c r="PFN44" s="28"/>
      <c r="PFO44" s="733"/>
      <c r="PFP44" s="733"/>
      <c r="PFQ44" s="733"/>
      <c r="PFR44" s="733"/>
      <c r="PFS44" s="733"/>
      <c r="PFT44" s="733"/>
      <c r="PFU44" s="733"/>
      <c r="PFV44" s="733"/>
      <c r="PFW44" s="762"/>
      <c r="PFX44" s="836"/>
      <c r="PFY44" s="724"/>
      <c r="PFZ44" s="29"/>
      <c r="PGA44" s="29"/>
      <c r="PGB44" s="29"/>
      <c r="PGC44" s="724"/>
      <c r="PGD44" s="71"/>
      <c r="PGE44" s="29"/>
      <c r="PGF44" s="29"/>
      <c r="PGG44" s="724"/>
      <c r="PGH44" s="29"/>
      <c r="PGI44" s="29"/>
      <c r="PGJ44" s="29"/>
      <c r="PGK44" s="739"/>
      <c r="PGL44" s="777"/>
      <c r="PGM44" s="742"/>
      <c r="PGN44" s="839"/>
      <c r="PGO44" s="825"/>
      <c r="PGP44" s="23"/>
      <c r="PGQ44" s="828"/>
      <c r="PGR44" s="822"/>
      <c r="PGS44" s="611"/>
      <c r="PGT44" s="611"/>
      <c r="PGU44" s="611"/>
      <c r="PGV44" s="611"/>
      <c r="PGW44" s="762"/>
      <c r="PGX44" s="762"/>
      <c r="PGY44" s="733"/>
      <c r="PGZ44" s="33"/>
      <c r="PHA44" s="33"/>
      <c r="PHB44" s="33"/>
      <c r="PHC44" s="33"/>
      <c r="PHD44" s="33"/>
      <c r="PHE44" s="33"/>
      <c r="PHF44" s="33"/>
      <c r="PHG44" s="26"/>
      <c r="PHH44" s="27"/>
      <c r="PHI44" s="27"/>
      <c r="PHJ44" s="27"/>
      <c r="PHK44" s="27"/>
      <c r="PHL44" s="27"/>
      <c r="PHM44" s="27"/>
      <c r="PHN44" s="27"/>
      <c r="PHO44" s="28"/>
      <c r="PHP44" s="28"/>
      <c r="PHQ44" s="28"/>
      <c r="PHR44" s="28"/>
      <c r="PHS44" s="28"/>
      <c r="PHT44" s="28"/>
      <c r="PHU44" s="28"/>
      <c r="PHV44" s="28"/>
      <c r="PHW44" s="28"/>
      <c r="PHX44" s="28"/>
      <c r="PHY44" s="28"/>
      <c r="PHZ44" s="28"/>
      <c r="PIA44" s="733"/>
      <c r="PIB44" s="733"/>
      <c r="PIC44" s="733"/>
      <c r="PID44" s="733"/>
      <c r="PIE44" s="733"/>
      <c r="PIF44" s="733"/>
      <c r="PIG44" s="733"/>
      <c r="PIH44" s="733"/>
      <c r="PII44" s="762"/>
      <c r="PIJ44" s="836"/>
      <c r="PIK44" s="724"/>
      <c r="PIL44" s="29"/>
      <c r="PIM44" s="29"/>
      <c r="PIN44" s="29"/>
      <c r="PIO44" s="724"/>
      <c r="PIP44" s="71"/>
      <c r="PIQ44" s="29"/>
      <c r="PIR44" s="29"/>
      <c r="PIS44" s="724"/>
      <c r="PIT44" s="29"/>
      <c r="PIU44" s="29"/>
      <c r="PIV44" s="29"/>
      <c r="PIW44" s="739"/>
      <c r="PIX44" s="777"/>
      <c r="PIY44" s="742"/>
      <c r="PIZ44" s="839"/>
      <c r="PJA44" s="825"/>
      <c r="PJB44" s="23"/>
      <c r="PJC44" s="828"/>
      <c r="PJD44" s="822"/>
      <c r="PJE44" s="611"/>
      <c r="PJF44" s="611"/>
      <c r="PJG44" s="611"/>
      <c r="PJH44" s="611"/>
      <c r="PJI44" s="762"/>
      <c r="PJJ44" s="762"/>
      <c r="PJK44" s="733"/>
      <c r="PJL44" s="33"/>
      <c r="PJM44" s="33"/>
      <c r="PJN44" s="33"/>
      <c r="PJO44" s="33"/>
      <c r="PJP44" s="33"/>
      <c r="PJQ44" s="33"/>
      <c r="PJR44" s="33"/>
      <c r="PJS44" s="26"/>
      <c r="PJT44" s="27"/>
      <c r="PJU44" s="27"/>
      <c r="PJV44" s="27"/>
      <c r="PJW44" s="27"/>
      <c r="PJX44" s="27"/>
      <c r="PJY44" s="27"/>
      <c r="PJZ44" s="27"/>
      <c r="PKA44" s="28"/>
      <c r="PKB44" s="28"/>
      <c r="PKC44" s="28"/>
      <c r="PKD44" s="28"/>
      <c r="PKE44" s="28"/>
      <c r="PKF44" s="28"/>
      <c r="PKG44" s="28"/>
      <c r="PKH44" s="28"/>
      <c r="PKI44" s="28"/>
      <c r="PKJ44" s="28"/>
      <c r="PKK44" s="28"/>
      <c r="PKL44" s="28"/>
      <c r="PKM44" s="733"/>
      <c r="PKN44" s="733"/>
      <c r="PKO44" s="733"/>
      <c r="PKP44" s="733"/>
      <c r="PKQ44" s="733"/>
      <c r="PKR44" s="733"/>
      <c r="PKS44" s="733"/>
      <c r="PKT44" s="733"/>
      <c r="PKU44" s="762"/>
      <c r="PKV44" s="836"/>
      <c r="PKW44" s="724"/>
      <c r="PKX44" s="29"/>
      <c r="PKY44" s="29"/>
      <c r="PKZ44" s="29"/>
      <c r="PLA44" s="724"/>
      <c r="PLB44" s="71"/>
      <c r="PLC44" s="29"/>
      <c r="PLD44" s="29"/>
      <c r="PLE44" s="724"/>
      <c r="PLF44" s="29"/>
      <c r="PLG44" s="29"/>
      <c r="PLH44" s="29"/>
      <c r="PLI44" s="739"/>
      <c r="PLJ44" s="777"/>
      <c r="PLK44" s="742"/>
      <c r="PLL44" s="839"/>
      <c r="PLM44" s="825"/>
      <c r="PLN44" s="23"/>
      <c r="PLO44" s="828"/>
      <c r="PLP44" s="822"/>
      <c r="PLQ44" s="611"/>
      <c r="PLR44" s="611"/>
      <c r="PLS44" s="611"/>
      <c r="PLT44" s="611"/>
      <c r="PLU44" s="762"/>
      <c r="PLV44" s="762"/>
      <c r="PLW44" s="733"/>
      <c r="PLX44" s="33"/>
      <c r="PLY44" s="33"/>
      <c r="PLZ44" s="33"/>
      <c r="PMA44" s="33"/>
      <c r="PMB44" s="33"/>
      <c r="PMC44" s="33"/>
      <c r="PMD44" s="33"/>
      <c r="PME44" s="26"/>
      <c r="PMF44" s="27"/>
      <c r="PMG44" s="27"/>
      <c r="PMH44" s="27"/>
      <c r="PMI44" s="27"/>
      <c r="PMJ44" s="27"/>
      <c r="PMK44" s="27"/>
      <c r="PML44" s="27"/>
      <c r="PMM44" s="28"/>
      <c r="PMN44" s="28"/>
      <c r="PMO44" s="28"/>
      <c r="PMP44" s="28"/>
      <c r="PMQ44" s="28"/>
      <c r="PMR44" s="28"/>
      <c r="PMS44" s="28"/>
      <c r="PMT44" s="28"/>
      <c r="PMU44" s="28"/>
      <c r="PMV44" s="28"/>
      <c r="PMW44" s="28"/>
      <c r="PMX44" s="28"/>
      <c r="PMY44" s="733"/>
      <c r="PMZ44" s="733"/>
      <c r="PNA44" s="733"/>
      <c r="PNB44" s="733"/>
      <c r="PNC44" s="733"/>
      <c r="PND44" s="733"/>
      <c r="PNE44" s="733"/>
      <c r="PNF44" s="733"/>
      <c r="PNG44" s="762"/>
      <c r="PNH44" s="836"/>
      <c r="PNI44" s="724"/>
      <c r="PNJ44" s="29"/>
      <c r="PNK44" s="29"/>
      <c r="PNL44" s="29"/>
      <c r="PNM44" s="724"/>
      <c r="PNN44" s="71"/>
      <c r="PNO44" s="29"/>
      <c r="PNP44" s="29"/>
      <c r="PNQ44" s="724"/>
      <c r="PNR44" s="29"/>
      <c r="PNS44" s="29"/>
      <c r="PNT44" s="29"/>
      <c r="PNU44" s="739"/>
      <c r="PNV44" s="777"/>
      <c r="PNW44" s="742"/>
      <c r="PNX44" s="839"/>
      <c r="PNY44" s="825"/>
      <c r="PNZ44" s="23"/>
      <c r="POA44" s="828"/>
      <c r="POB44" s="822"/>
      <c r="POC44" s="611"/>
      <c r="POD44" s="611"/>
      <c r="POE44" s="611"/>
      <c r="POF44" s="611"/>
      <c r="POG44" s="762"/>
      <c r="POH44" s="762"/>
      <c r="POI44" s="733"/>
      <c r="POJ44" s="33"/>
      <c r="POK44" s="33"/>
      <c r="POL44" s="33"/>
      <c r="POM44" s="33"/>
      <c r="PON44" s="33"/>
      <c r="POO44" s="33"/>
      <c r="POP44" s="33"/>
      <c r="POQ44" s="26"/>
      <c r="POR44" s="27"/>
      <c r="POS44" s="27"/>
      <c r="POT44" s="27"/>
      <c r="POU44" s="27"/>
      <c r="POV44" s="27"/>
      <c r="POW44" s="27"/>
      <c r="POX44" s="27"/>
      <c r="POY44" s="28"/>
      <c r="POZ44" s="28"/>
      <c r="PPA44" s="28"/>
      <c r="PPB44" s="28"/>
      <c r="PPC44" s="28"/>
      <c r="PPD44" s="28"/>
      <c r="PPE44" s="28"/>
      <c r="PPF44" s="28"/>
      <c r="PPG44" s="28"/>
      <c r="PPH44" s="28"/>
      <c r="PPI44" s="28"/>
      <c r="PPJ44" s="28"/>
      <c r="PPK44" s="733"/>
      <c r="PPL44" s="733"/>
      <c r="PPM44" s="733"/>
      <c r="PPN44" s="733"/>
      <c r="PPO44" s="733"/>
      <c r="PPP44" s="733"/>
      <c r="PPQ44" s="733"/>
      <c r="PPR44" s="733"/>
      <c r="PPS44" s="762"/>
      <c r="PPT44" s="836"/>
      <c r="PPU44" s="724"/>
      <c r="PPV44" s="29"/>
      <c r="PPW44" s="29"/>
      <c r="PPX44" s="29"/>
      <c r="PPY44" s="724"/>
      <c r="PPZ44" s="71"/>
      <c r="PQA44" s="29"/>
      <c r="PQB44" s="29"/>
      <c r="PQC44" s="724"/>
      <c r="PQD44" s="29"/>
      <c r="PQE44" s="29"/>
      <c r="PQF44" s="29"/>
      <c r="PQG44" s="739"/>
      <c r="PQH44" s="777"/>
      <c r="PQI44" s="742"/>
      <c r="PQJ44" s="839"/>
      <c r="PQK44" s="825"/>
      <c r="PQL44" s="23"/>
      <c r="PQM44" s="828"/>
      <c r="PQN44" s="822"/>
      <c r="PQO44" s="611"/>
      <c r="PQP44" s="611"/>
      <c r="PQQ44" s="611"/>
      <c r="PQR44" s="611"/>
      <c r="PQS44" s="762"/>
      <c r="PQT44" s="762"/>
      <c r="PQU44" s="733"/>
      <c r="PQV44" s="33"/>
      <c r="PQW44" s="33"/>
      <c r="PQX44" s="33"/>
      <c r="PQY44" s="33"/>
      <c r="PQZ44" s="33"/>
      <c r="PRA44" s="33"/>
      <c r="PRB44" s="33"/>
      <c r="PRC44" s="26"/>
      <c r="PRD44" s="27"/>
      <c r="PRE44" s="27"/>
      <c r="PRF44" s="27"/>
      <c r="PRG44" s="27"/>
      <c r="PRH44" s="27"/>
      <c r="PRI44" s="27"/>
      <c r="PRJ44" s="27"/>
      <c r="PRK44" s="28"/>
      <c r="PRL44" s="28"/>
      <c r="PRM44" s="28"/>
      <c r="PRN44" s="28"/>
      <c r="PRO44" s="28"/>
      <c r="PRP44" s="28"/>
      <c r="PRQ44" s="28"/>
      <c r="PRR44" s="28"/>
      <c r="PRS44" s="28"/>
      <c r="PRT44" s="28"/>
      <c r="PRU44" s="28"/>
      <c r="PRV44" s="28"/>
      <c r="PRW44" s="733"/>
      <c r="PRX44" s="733"/>
      <c r="PRY44" s="733"/>
      <c r="PRZ44" s="733"/>
      <c r="PSA44" s="733"/>
      <c r="PSB44" s="733"/>
      <c r="PSC44" s="733"/>
      <c r="PSD44" s="733"/>
      <c r="PSE44" s="762"/>
      <c r="PSF44" s="836"/>
      <c r="PSG44" s="724"/>
      <c r="PSH44" s="29"/>
      <c r="PSI44" s="29"/>
      <c r="PSJ44" s="29"/>
      <c r="PSK44" s="724"/>
      <c r="PSL44" s="71"/>
      <c r="PSM44" s="29"/>
      <c r="PSN44" s="29"/>
      <c r="PSO44" s="724"/>
      <c r="PSP44" s="29"/>
      <c r="PSQ44" s="29"/>
      <c r="PSR44" s="29"/>
      <c r="PSS44" s="739"/>
      <c r="PST44" s="777"/>
      <c r="PSU44" s="742"/>
      <c r="PSV44" s="839"/>
      <c r="PSW44" s="825"/>
      <c r="PSX44" s="23"/>
      <c r="PSY44" s="828"/>
      <c r="PSZ44" s="822"/>
      <c r="PTA44" s="611"/>
      <c r="PTB44" s="611"/>
      <c r="PTC44" s="611"/>
      <c r="PTD44" s="611"/>
      <c r="PTE44" s="762"/>
      <c r="PTF44" s="762"/>
      <c r="PTG44" s="733"/>
      <c r="PTH44" s="33"/>
      <c r="PTI44" s="33"/>
      <c r="PTJ44" s="33"/>
      <c r="PTK44" s="33"/>
      <c r="PTL44" s="33"/>
      <c r="PTM44" s="33"/>
      <c r="PTN44" s="33"/>
      <c r="PTO44" s="26"/>
      <c r="PTP44" s="27"/>
      <c r="PTQ44" s="27"/>
      <c r="PTR44" s="27"/>
      <c r="PTS44" s="27"/>
      <c r="PTT44" s="27"/>
      <c r="PTU44" s="27"/>
      <c r="PTV44" s="27"/>
      <c r="PTW44" s="28"/>
      <c r="PTX44" s="28"/>
      <c r="PTY44" s="28"/>
      <c r="PTZ44" s="28"/>
      <c r="PUA44" s="28"/>
      <c r="PUB44" s="28"/>
      <c r="PUC44" s="28"/>
      <c r="PUD44" s="28"/>
      <c r="PUE44" s="28"/>
      <c r="PUF44" s="28"/>
      <c r="PUG44" s="28"/>
      <c r="PUH44" s="28"/>
      <c r="PUI44" s="733"/>
      <c r="PUJ44" s="733"/>
      <c r="PUK44" s="733"/>
      <c r="PUL44" s="733"/>
      <c r="PUM44" s="733"/>
      <c r="PUN44" s="733"/>
      <c r="PUO44" s="733"/>
      <c r="PUP44" s="733"/>
      <c r="PUQ44" s="762"/>
      <c r="PUR44" s="836"/>
      <c r="PUS44" s="724"/>
      <c r="PUT44" s="29"/>
      <c r="PUU44" s="29"/>
      <c r="PUV44" s="29"/>
      <c r="PUW44" s="724"/>
      <c r="PUX44" s="71"/>
      <c r="PUY44" s="29"/>
      <c r="PUZ44" s="29"/>
      <c r="PVA44" s="724"/>
      <c r="PVB44" s="29"/>
      <c r="PVC44" s="29"/>
      <c r="PVD44" s="29"/>
      <c r="PVE44" s="739"/>
      <c r="PVF44" s="777"/>
      <c r="PVG44" s="742"/>
      <c r="PVH44" s="839"/>
      <c r="PVI44" s="825"/>
      <c r="PVJ44" s="23"/>
      <c r="PVK44" s="828"/>
      <c r="PVL44" s="822"/>
      <c r="PVM44" s="611"/>
      <c r="PVN44" s="611"/>
      <c r="PVO44" s="611"/>
      <c r="PVP44" s="611"/>
      <c r="PVQ44" s="762"/>
      <c r="PVR44" s="762"/>
      <c r="PVS44" s="733"/>
      <c r="PVT44" s="33"/>
      <c r="PVU44" s="33"/>
      <c r="PVV44" s="33"/>
      <c r="PVW44" s="33"/>
      <c r="PVX44" s="33"/>
      <c r="PVY44" s="33"/>
      <c r="PVZ44" s="33"/>
      <c r="PWA44" s="26"/>
      <c r="PWB44" s="27"/>
      <c r="PWC44" s="27"/>
      <c r="PWD44" s="27"/>
      <c r="PWE44" s="27"/>
      <c r="PWF44" s="27"/>
      <c r="PWG44" s="27"/>
      <c r="PWH44" s="27"/>
      <c r="PWI44" s="28"/>
      <c r="PWJ44" s="28"/>
      <c r="PWK44" s="28"/>
      <c r="PWL44" s="28"/>
      <c r="PWM44" s="28"/>
      <c r="PWN44" s="28"/>
      <c r="PWO44" s="28"/>
      <c r="PWP44" s="28"/>
      <c r="PWQ44" s="28"/>
      <c r="PWR44" s="28"/>
      <c r="PWS44" s="28"/>
      <c r="PWT44" s="28"/>
      <c r="PWU44" s="733"/>
      <c r="PWV44" s="733"/>
      <c r="PWW44" s="733"/>
      <c r="PWX44" s="733"/>
      <c r="PWY44" s="733"/>
      <c r="PWZ44" s="733"/>
      <c r="PXA44" s="733"/>
      <c r="PXB44" s="733"/>
      <c r="PXC44" s="762"/>
      <c r="PXD44" s="836"/>
      <c r="PXE44" s="724"/>
      <c r="PXF44" s="29"/>
      <c r="PXG44" s="29"/>
      <c r="PXH44" s="29"/>
      <c r="PXI44" s="724"/>
      <c r="PXJ44" s="71"/>
      <c r="PXK44" s="29"/>
      <c r="PXL44" s="29"/>
      <c r="PXM44" s="724"/>
      <c r="PXN44" s="29"/>
      <c r="PXO44" s="29"/>
      <c r="PXP44" s="29"/>
      <c r="PXQ44" s="739"/>
      <c r="PXR44" s="777"/>
      <c r="PXS44" s="742"/>
      <c r="PXT44" s="839"/>
      <c r="PXU44" s="825"/>
      <c r="PXV44" s="23"/>
      <c r="PXW44" s="828"/>
      <c r="PXX44" s="822"/>
      <c r="PXY44" s="611"/>
      <c r="PXZ44" s="611"/>
      <c r="PYA44" s="611"/>
      <c r="PYB44" s="611"/>
      <c r="PYC44" s="762"/>
      <c r="PYD44" s="762"/>
      <c r="PYE44" s="733"/>
      <c r="PYF44" s="33"/>
      <c r="PYG44" s="33"/>
      <c r="PYH44" s="33"/>
      <c r="PYI44" s="33"/>
      <c r="PYJ44" s="33"/>
      <c r="PYK44" s="33"/>
      <c r="PYL44" s="33"/>
      <c r="PYM44" s="26"/>
      <c r="PYN44" s="27"/>
      <c r="PYO44" s="27"/>
      <c r="PYP44" s="27"/>
      <c r="PYQ44" s="27"/>
      <c r="PYR44" s="27"/>
      <c r="PYS44" s="27"/>
      <c r="PYT44" s="27"/>
      <c r="PYU44" s="28"/>
      <c r="PYV44" s="28"/>
      <c r="PYW44" s="28"/>
      <c r="PYX44" s="28"/>
      <c r="PYY44" s="28"/>
      <c r="PYZ44" s="28"/>
      <c r="PZA44" s="28"/>
      <c r="PZB44" s="28"/>
      <c r="PZC44" s="28"/>
      <c r="PZD44" s="28"/>
      <c r="PZE44" s="28"/>
      <c r="PZF44" s="28"/>
      <c r="PZG44" s="733"/>
      <c r="PZH44" s="733"/>
      <c r="PZI44" s="733"/>
      <c r="PZJ44" s="733"/>
      <c r="PZK44" s="733"/>
      <c r="PZL44" s="733"/>
      <c r="PZM44" s="733"/>
      <c r="PZN44" s="733"/>
      <c r="PZO44" s="762"/>
      <c r="PZP44" s="836"/>
      <c r="PZQ44" s="724"/>
      <c r="PZR44" s="29"/>
      <c r="PZS44" s="29"/>
      <c r="PZT44" s="29"/>
      <c r="PZU44" s="724"/>
      <c r="PZV44" s="71"/>
      <c r="PZW44" s="29"/>
      <c r="PZX44" s="29"/>
      <c r="PZY44" s="724"/>
      <c r="PZZ44" s="29"/>
      <c r="QAA44" s="29"/>
      <c r="QAB44" s="29"/>
      <c r="QAC44" s="739"/>
      <c r="QAD44" s="777"/>
      <c r="QAE44" s="742"/>
      <c r="QAF44" s="839"/>
      <c r="QAG44" s="825"/>
      <c r="QAH44" s="23"/>
      <c r="QAI44" s="828"/>
      <c r="QAJ44" s="822"/>
      <c r="QAK44" s="611"/>
      <c r="QAL44" s="611"/>
      <c r="QAM44" s="611"/>
      <c r="QAN44" s="611"/>
      <c r="QAO44" s="762"/>
      <c r="QAP44" s="762"/>
      <c r="QAQ44" s="733"/>
      <c r="QAR44" s="33"/>
      <c r="QAS44" s="33"/>
      <c r="QAT44" s="33"/>
      <c r="QAU44" s="33"/>
      <c r="QAV44" s="33"/>
      <c r="QAW44" s="33"/>
      <c r="QAX44" s="33"/>
      <c r="QAY44" s="26"/>
      <c r="QAZ44" s="27"/>
      <c r="QBA44" s="27"/>
      <c r="QBB44" s="27"/>
      <c r="QBC44" s="27"/>
      <c r="QBD44" s="27"/>
      <c r="QBE44" s="27"/>
      <c r="QBF44" s="27"/>
      <c r="QBG44" s="28"/>
      <c r="QBH44" s="28"/>
      <c r="QBI44" s="28"/>
      <c r="QBJ44" s="28"/>
      <c r="QBK44" s="28"/>
      <c r="QBL44" s="28"/>
      <c r="QBM44" s="28"/>
      <c r="QBN44" s="28"/>
      <c r="QBO44" s="28"/>
      <c r="QBP44" s="28"/>
      <c r="QBQ44" s="28"/>
      <c r="QBR44" s="28"/>
      <c r="QBS44" s="733"/>
      <c r="QBT44" s="733"/>
      <c r="QBU44" s="733"/>
      <c r="QBV44" s="733"/>
      <c r="QBW44" s="733"/>
      <c r="QBX44" s="733"/>
      <c r="QBY44" s="733"/>
      <c r="QBZ44" s="733"/>
      <c r="QCA44" s="762"/>
      <c r="QCB44" s="836"/>
      <c r="QCC44" s="724"/>
      <c r="QCD44" s="29"/>
      <c r="QCE44" s="29"/>
      <c r="QCF44" s="29"/>
      <c r="QCG44" s="724"/>
      <c r="QCH44" s="71"/>
      <c r="QCI44" s="29"/>
      <c r="QCJ44" s="29"/>
      <c r="QCK44" s="724"/>
      <c r="QCL44" s="29"/>
      <c r="QCM44" s="29"/>
      <c r="QCN44" s="29"/>
      <c r="QCO44" s="739"/>
      <c r="QCP44" s="777"/>
      <c r="QCQ44" s="742"/>
      <c r="QCR44" s="839"/>
      <c r="QCS44" s="825"/>
      <c r="QCT44" s="23"/>
      <c r="QCU44" s="828"/>
      <c r="QCV44" s="822"/>
      <c r="QCW44" s="611"/>
      <c r="QCX44" s="611"/>
      <c r="QCY44" s="611"/>
      <c r="QCZ44" s="611"/>
      <c r="QDA44" s="762"/>
      <c r="QDB44" s="762"/>
      <c r="QDC44" s="733"/>
      <c r="QDD44" s="33"/>
      <c r="QDE44" s="33"/>
      <c r="QDF44" s="33"/>
      <c r="QDG44" s="33"/>
      <c r="QDH44" s="33"/>
      <c r="QDI44" s="33"/>
      <c r="QDJ44" s="33"/>
      <c r="QDK44" s="26"/>
      <c r="QDL44" s="27"/>
      <c r="QDM44" s="27"/>
      <c r="QDN44" s="27"/>
      <c r="QDO44" s="27"/>
      <c r="QDP44" s="27"/>
      <c r="QDQ44" s="27"/>
      <c r="QDR44" s="27"/>
      <c r="QDS44" s="28"/>
      <c r="QDT44" s="28"/>
      <c r="QDU44" s="28"/>
      <c r="QDV44" s="28"/>
      <c r="QDW44" s="28"/>
      <c r="QDX44" s="28"/>
      <c r="QDY44" s="28"/>
      <c r="QDZ44" s="28"/>
      <c r="QEA44" s="28"/>
      <c r="QEB44" s="28"/>
      <c r="QEC44" s="28"/>
      <c r="QED44" s="28"/>
      <c r="QEE44" s="733"/>
      <c r="QEF44" s="733"/>
      <c r="QEG44" s="733"/>
      <c r="QEH44" s="733"/>
      <c r="QEI44" s="733"/>
      <c r="QEJ44" s="733"/>
      <c r="QEK44" s="733"/>
      <c r="QEL44" s="733"/>
      <c r="QEM44" s="762"/>
      <c r="QEN44" s="836"/>
      <c r="QEO44" s="724"/>
      <c r="QEP44" s="29"/>
      <c r="QEQ44" s="29"/>
      <c r="QER44" s="29"/>
      <c r="QES44" s="724"/>
      <c r="QET44" s="71"/>
      <c r="QEU44" s="29"/>
      <c r="QEV44" s="29"/>
      <c r="QEW44" s="724"/>
      <c r="QEX44" s="29"/>
      <c r="QEY44" s="29"/>
      <c r="QEZ44" s="29"/>
      <c r="QFA44" s="739"/>
      <c r="QFB44" s="777"/>
      <c r="QFC44" s="742"/>
      <c r="QFD44" s="839"/>
      <c r="QFE44" s="825"/>
      <c r="QFF44" s="23"/>
      <c r="QFG44" s="828"/>
      <c r="QFH44" s="822"/>
      <c r="QFI44" s="611"/>
      <c r="QFJ44" s="611"/>
      <c r="QFK44" s="611"/>
      <c r="QFL44" s="611"/>
      <c r="QFM44" s="762"/>
      <c r="QFN44" s="762"/>
      <c r="QFO44" s="733"/>
      <c r="QFP44" s="33"/>
      <c r="QFQ44" s="33"/>
      <c r="QFR44" s="33"/>
      <c r="QFS44" s="33"/>
      <c r="QFT44" s="33"/>
      <c r="QFU44" s="33"/>
      <c r="QFV44" s="33"/>
      <c r="QFW44" s="26"/>
      <c r="QFX44" s="27"/>
      <c r="QFY44" s="27"/>
      <c r="QFZ44" s="27"/>
      <c r="QGA44" s="27"/>
      <c r="QGB44" s="27"/>
      <c r="QGC44" s="27"/>
      <c r="QGD44" s="27"/>
      <c r="QGE44" s="28"/>
      <c r="QGF44" s="28"/>
      <c r="QGG44" s="28"/>
      <c r="QGH44" s="28"/>
      <c r="QGI44" s="28"/>
      <c r="QGJ44" s="28"/>
      <c r="QGK44" s="28"/>
      <c r="QGL44" s="28"/>
      <c r="QGM44" s="28"/>
      <c r="QGN44" s="28"/>
      <c r="QGO44" s="28"/>
      <c r="QGP44" s="28"/>
      <c r="QGQ44" s="733"/>
      <c r="QGR44" s="733"/>
      <c r="QGS44" s="733"/>
      <c r="QGT44" s="733"/>
      <c r="QGU44" s="733"/>
      <c r="QGV44" s="733"/>
      <c r="QGW44" s="733"/>
      <c r="QGX44" s="733"/>
      <c r="QGY44" s="762"/>
      <c r="QGZ44" s="836"/>
      <c r="QHA44" s="724"/>
      <c r="QHB44" s="29"/>
      <c r="QHC44" s="29"/>
      <c r="QHD44" s="29"/>
      <c r="QHE44" s="724"/>
      <c r="QHF44" s="71"/>
      <c r="QHG44" s="29"/>
      <c r="QHH44" s="29"/>
      <c r="QHI44" s="724"/>
      <c r="QHJ44" s="29"/>
      <c r="QHK44" s="29"/>
      <c r="QHL44" s="29"/>
      <c r="QHM44" s="739"/>
      <c r="QHN44" s="777"/>
      <c r="QHO44" s="742"/>
      <c r="QHP44" s="839"/>
      <c r="QHQ44" s="825"/>
      <c r="QHR44" s="23"/>
      <c r="QHS44" s="828"/>
      <c r="QHT44" s="822"/>
      <c r="QHU44" s="611"/>
      <c r="QHV44" s="611"/>
      <c r="QHW44" s="611"/>
      <c r="QHX44" s="611"/>
      <c r="QHY44" s="762"/>
      <c r="QHZ44" s="762"/>
      <c r="QIA44" s="733"/>
      <c r="QIB44" s="33"/>
      <c r="QIC44" s="33"/>
      <c r="QID44" s="33"/>
      <c r="QIE44" s="33"/>
      <c r="QIF44" s="33"/>
      <c r="QIG44" s="33"/>
      <c r="QIH44" s="33"/>
      <c r="QII44" s="26"/>
      <c r="QIJ44" s="27"/>
      <c r="QIK44" s="27"/>
      <c r="QIL44" s="27"/>
      <c r="QIM44" s="27"/>
      <c r="QIN44" s="27"/>
      <c r="QIO44" s="27"/>
      <c r="QIP44" s="27"/>
      <c r="QIQ44" s="28"/>
      <c r="QIR44" s="28"/>
      <c r="QIS44" s="28"/>
      <c r="QIT44" s="28"/>
      <c r="QIU44" s="28"/>
      <c r="QIV44" s="28"/>
      <c r="QIW44" s="28"/>
      <c r="QIX44" s="28"/>
      <c r="QIY44" s="28"/>
      <c r="QIZ44" s="28"/>
      <c r="QJA44" s="28"/>
      <c r="QJB44" s="28"/>
      <c r="QJC44" s="733"/>
      <c r="QJD44" s="733"/>
      <c r="QJE44" s="733"/>
      <c r="QJF44" s="733"/>
      <c r="QJG44" s="733"/>
      <c r="QJH44" s="733"/>
      <c r="QJI44" s="733"/>
      <c r="QJJ44" s="733"/>
      <c r="QJK44" s="762"/>
      <c r="QJL44" s="836"/>
      <c r="QJM44" s="724"/>
      <c r="QJN44" s="29"/>
      <c r="QJO44" s="29"/>
      <c r="QJP44" s="29"/>
      <c r="QJQ44" s="724"/>
      <c r="QJR44" s="71"/>
      <c r="QJS44" s="29"/>
      <c r="QJT44" s="29"/>
      <c r="QJU44" s="724"/>
      <c r="QJV44" s="29"/>
      <c r="QJW44" s="29"/>
      <c r="QJX44" s="29"/>
      <c r="QJY44" s="739"/>
      <c r="QJZ44" s="777"/>
      <c r="QKA44" s="742"/>
      <c r="QKB44" s="839"/>
      <c r="QKC44" s="825"/>
      <c r="QKD44" s="23"/>
      <c r="QKE44" s="828"/>
      <c r="QKF44" s="822"/>
      <c r="QKG44" s="611"/>
      <c r="QKH44" s="611"/>
      <c r="QKI44" s="611"/>
      <c r="QKJ44" s="611"/>
      <c r="QKK44" s="762"/>
      <c r="QKL44" s="762"/>
      <c r="QKM44" s="733"/>
      <c r="QKN44" s="33"/>
      <c r="QKO44" s="33"/>
      <c r="QKP44" s="33"/>
      <c r="QKQ44" s="33"/>
      <c r="QKR44" s="33"/>
      <c r="QKS44" s="33"/>
      <c r="QKT44" s="33"/>
      <c r="QKU44" s="26"/>
      <c r="QKV44" s="27"/>
      <c r="QKW44" s="27"/>
      <c r="QKX44" s="27"/>
      <c r="QKY44" s="27"/>
      <c r="QKZ44" s="27"/>
      <c r="QLA44" s="27"/>
      <c r="QLB44" s="27"/>
      <c r="QLC44" s="28"/>
      <c r="QLD44" s="28"/>
      <c r="QLE44" s="28"/>
      <c r="QLF44" s="28"/>
      <c r="QLG44" s="28"/>
      <c r="QLH44" s="28"/>
      <c r="QLI44" s="28"/>
      <c r="QLJ44" s="28"/>
      <c r="QLK44" s="28"/>
      <c r="QLL44" s="28"/>
      <c r="QLM44" s="28"/>
      <c r="QLN44" s="28"/>
      <c r="QLO44" s="733"/>
      <c r="QLP44" s="733"/>
      <c r="QLQ44" s="733"/>
      <c r="QLR44" s="733"/>
      <c r="QLS44" s="733"/>
      <c r="QLT44" s="733"/>
      <c r="QLU44" s="733"/>
      <c r="QLV44" s="733"/>
      <c r="QLW44" s="762"/>
      <c r="QLX44" s="836"/>
      <c r="QLY44" s="724"/>
      <c r="QLZ44" s="29"/>
      <c r="QMA44" s="29"/>
      <c r="QMB44" s="29"/>
      <c r="QMC44" s="724"/>
      <c r="QMD44" s="71"/>
      <c r="QME44" s="29"/>
      <c r="QMF44" s="29"/>
      <c r="QMG44" s="724"/>
      <c r="QMH44" s="29"/>
      <c r="QMI44" s="29"/>
      <c r="QMJ44" s="29"/>
      <c r="QMK44" s="739"/>
      <c r="QML44" s="777"/>
      <c r="QMM44" s="742"/>
      <c r="QMN44" s="839"/>
      <c r="QMO44" s="825"/>
      <c r="QMP44" s="23"/>
      <c r="QMQ44" s="828"/>
      <c r="QMR44" s="822"/>
      <c r="QMS44" s="611"/>
      <c r="QMT44" s="611"/>
      <c r="QMU44" s="611"/>
      <c r="QMV44" s="611"/>
      <c r="QMW44" s="762"/>
      <c r="QMX44" s="762"/>
      <c r="QMY44" s="733"/>
      <c r="QMZ44" s="33"/>
      <c r="QNA44" s="33"/>
      <c r="QNB44" s="33"/>
      <c r="QNC44" s="33"/>
      <c r="QND44" s="33"/>
      <c r="QNE44" s="33"/>
      <c r="QNF44" s="33"/>
      <c r="QNG44" s="26"/>
      <c r="QNH44" s="27"/>
      <c r="QNI44" s="27"/>
      <c r="QNJ44" s="27"/>
      <c r="QNK44" s="27"/>
      <c r="QNL44" s="27"/>
      <c r="QNM44" s="27"/>
      <c r="QNN44" s="27"/>
      <c r="QNO44" s="28"/>
      <c r="QNP44" s="28"/>
      <c r="QNQ44" s="28"/>
      <c r="QNR44" s="28"/>
      <c r="QNS44" s="28"/>
      <c r="QNT44" s="28"/>
      <c r="QNU44" s="28"/>
      <c r="QNV44" s="28"/>
      <c r="QNW44" s="28"/>
      <c r="QNX44" s="28"/>
      <c r="QNY44" s="28"/>
      <c r="QNZ44" s="28"/>
      <c r="QOA44" s="733"/>
      <c r="QOB44" s="733"/>
      <c r="QOC44" s="733"/>
      <c r="QOD44" s="733"/>
      <c r="QOE44" s="733"/>
      <c r="QOF44" s="733"/>
      <c r="QOG44" s="733"/>
      <c r="QOH44" s="733"/>
      <c r="QOI44" s="762"/>
      <c r="QOJ44" s="836"/>
      <c r="QOK44" s="724"/>
      <c r="QOL44" s="29"/>
      <c r="QOM44" s="29"/>
      <c r="QON44" s="29"/>
      <c r="QOO44" s="724"/>
      <c r="QOP44" s="71"/>
      <c r="QOQ44" s="29"/>
      <c r="QOR44" s="29"/>
      <c r="QOS44" s="724"/>
      <c r="QOT44" s="29"/>
      <c r="QOU44" s="29"/>
      <c r="QOV44" s="29"/>
      <c r="QOW44" s="739"/>
      <c r="QOX44" s="777"/>
      <c r="QOY44" s="742"/>
      <c r="QOZ44" s="839"/>
      <c r="QPA44" s="825"/>
      <c r="QPB44" s="23"/>
      <c r="QPC44" s="828"/>
      <c r="QPD44" s="822"/>
      <c r="QPE44" s="611"/>
      <c r="QPF44" s="611"/>
      <c r="QPG44" s="611"/>
      <c r="QPH44" s="611"/>
      <c r="QPI44" s="762"/>
      <c r="QPJ44" s="762"/>
      <c r="QPK44" s="733"/>
      <c r="QPL44" s="33"/>
      <c r="QPM44" s="33"/>
      <c r="QPN44" s="33"/>
      <c r="QPO44" s="33"/>
      <c r="QPP44" s="33"/>
      <c r="QPQ44" s="33"/>
      <c r="QPR44" s="33"/>
      <c r="QPS44" s="26"/>
      <c r="QPT44" s="27"/>
      <c r="QPU44" s="27"/>
      <c r="QPV44" s="27"/>
      <c r="QPW44" s="27"/>
      <c r="QPX44" s="27"/>
      <c r="QPY44" s="27"/>
      <c r="QPZ44" s="27"/>
      <c r="QQA44" s="28"/>
      <c r="QQB44" s="28"/>
      <c r="QQC44" s="28"/>
      <c r="QQD44" s="28"/>
      <c r="QQE44" s="28"/>
      <c r="QQF44" s="28"/>
      <c r="QQG44" s="28"/>
      <c r="QQH44" s="28"/>
      <c r="QQI44" s="28"/>
      <c r="QQJ44" s="28"/>
      <c r="QQK44" s="28"/>
      <c r="QQL44" s="28"/>
      <c r="QQM44" s="733"/>
      <c r="QQN44" s="733"/>
      <c r="QQO44" s="733"/>
      <c r="QQP44" s="733"/>
      <c r="QQQ44" s="733"/>
      <c r="QQR44" s="733"/>
      <c r="QQS44" s="733"/>
      <c r="QQT44" s="733"/>
      <c r="QQU44" s="762"/>
      <c r="QQV44" s="836"/>
      <c r="QQW44" s="724"/>
      <c r="QQX44" s="29"/>
      <c r="QQY44" s="29"/>
      <c r="QQZ44" s="29"/>
      <c r="QRA44" s="724"/>
      <c r="QRB44" s="71"/>
      <c r="QRC44" s="29"/>
      <c r="QRD44" s="29"/>
      <c r="QRE44" s="724"/>
      <c r="QRF44" s="29"/>
      <c r="QRG44" s="29"/>
      <c r="QRH44" s="29"/>
      <c r="QRI44" s="739"/>
      <c r="QRJ44" s="777"/>
      <c r="QRK44" s="742"/>
      <c r="QRL44" s="839"/>
      <c r="QRM44" s="825"/>
      <c r="QRN44" s="23"/>
      <c r="QRO44" s="828"/>
      <c r="QRP44" s="822"/>
      <c r="QRQ44" s="611"/>
      <c r="QRR44" s="611"/>
      <c r="QRS44" s="611"/>
      <c r="QRT44" s="611"/>
      <c r="QRU44" s="762"/>
      <c r="QRV44" s="762"/>
      <c r="QRW44" s="733"/>
      <c r="QRX44" s="33"/>
      <c r="QRY44" s="33"/>
      <c r="QRZ44" s="33"/>
      <c r="QSA44" s="33"/>
      <c r="QSB44" s="33"/>
      <c r="QSC44" s="33"/>
      <c r="QSD44" s="33"/>
      <c r="QSE44" s="26"/>
      <c r="QSF44" s="27"/>
      <c r="QSG44" s="27"/>
      <c r="QSH44" s="27"/>
      <c r="QSI44" s="27"/>
      <c r="QSJ44" s="27"/>
      <c r="QSK44" s="27"/>
      <c r="QSL44" s="27"/>
      <c r="QSM44" s="28"/>
      <c r="QSN44" s="28"/>
      <c r="QSO44" s="28"/>
      <c r="QSP44" s="28"/>
      <c r="QSQ44" s="28"/>
      <c r="QSR44" s="28"/>
      <c r="QSS44" s="28"/>
      <c r="QST44" s="28"/>
      <c r="QSU44" s="28"/>
      <c r="QSV44" s="28"/>
      <c r="QSW44" s="28"/>
      <c r="QSX44" s="28"/>
      <c r="QSY44" s="733"/>
      <c r="QSZ44" s="733"/>
      <c r="QTA44" s="733"/>
      <c r="QTB44" s="733"/>
      <c r="QTC44" s="733"/>
      <c r="QTD44" s="733"/>
      <c r="QTE44" s="733"/>
      <c r="QTF44" s="733"/>
      <c r="QTG44" s="762"/>
      <c r="QTH44" s="836"/>
      <c r="QTI44" s="724"/>
      <c r="QTJ44" s="29"/>
      <c r="QTK44" s="29"/>
      <c r="QTL44" s="29"/>
      <c r="QTM44" s="724"/>
      <c r="QTN44" s="71"/>
      <c r="QTO44" s="29"/>
      <c r="QTP44" s="29"/>
      <c r="QTQ44" s="724"/>
      <c r="QTR44" s="29"/>
      <c r="QTS44" s="29"/>
      <c r="QTT44" s="29"/>
      <c r="QTU44" s="739"/>
      <c r="QTV44" s="777"/>
      <c r="QTW44" s="742"/>
      <c r="QTX44" s="839"/>
      <c r="QTY44" s="825"/>
      <c r="QTZ44" s="23"/>
      <c r="QUA44" s="828"/>
      <c r="QUB44" s="822"/>
      <c r="QUC44" s="611"/>
      <c r="QUD44" s="611"/>
      <c r="QUE44" s="611"/>
      <c r="QUF44" s="611"/>
      <c r="QUG44" s="762"/>
      <c r="QUH44" s="762"/>
      <c r="QUI44" s="733"/>
      <c r="QUJ44" s="33"/>
      <c r="QUK44" s="33"/>
      <c r="QUL44" s="33"/>
      <c r="QUM44" s="33"/>
      <c r="QUN44" s="33"/>
      <c r="QUO44" s="33"/>
      <c r="QUP44" s="33"/>
      <c r="QUQ44" s="26"/>
      <c r="QUR44" s="27"/>
      <c r="QUS44" s="27"/>
      <c r="QUT44" s="27"/>
      <c r="QUU44" s="27"/>
      <c r="QUV44" s="27"/>
      <c r="QUW44" s="27"/>
      <c r="QUX44" s="27"/>
      <c r="QUY44" s="28"/>
      <c r="QUZ44" s="28"/>
      <c r="QVA44" s="28"/>
      <c r="QVB44" s="28"/>
      <c r="QVC44" s="28"/>
      <c r="QVD44" s="28"/>
      <c r="QVE44" s="28"/>
      <c r="QVF44" s="28"/>
      <c r="QVG44" s="28"/>
      <c r="QVH44" s="28"/>
      <c r="QVI44" s="28"/>
      <c r="QVJ44" s="28"/>
      <c r="QVK44" s="733"/>
      <c r="QVL44" s="733"/>
      <c r="QVM44" s="733"/>
      <c r="QVN44" s="733"/>
      <c r="QVO44" s="733"/>
      <c r="QVP44" s="733"/>
      <c r="QVQ44" s="733"/>
      <c r="QVR44" s="733"/>
      <c r="QVS44" s="762"/>
      <c r="QVT44" s="836"/>
      <c r="QVU44" s="724"/>
      <c r="QVV44" s="29"/>
      <c r="QVW44" s="29"/>
      <c r="QVX44" s="29"/>
      <c r="QVY44" s="724"/>
      <c r="QVZ44" s="71"/>
      <c r="QWA44" s="29"/>
      <c r="QWB44" s="29"/>
      <c r="QWC44" s="724"/>
      <c r="QWD44" s="29"/>
      <c r="QWE44" s="29"/>
      <c r="QWF44" s="29"/>
      <c r="QWG44" s="739"/>
      <c r="QWH44" s="777"/>
      <c r="QWI44" s="742"/>
      <c r="QWJ44" s="839"/>
      <c r="QWK44" s="825"/>
      <c r="QWL44" s="23"/>
      <c r="QWM44" s="828"/>
      <c r="QWN44" s="822"/>
      <c r="QWO44" s="611"/>
      <c r="QWP44" s="611"/>
      <c r="QWQ44" s="611"/>
      <c r="QWR44" s="611"/>
      <c r="QWS44" s="762"/>
      <c r="QWT44" s="762"/>
      <c r="QWU44" s="733"/>
      <c r="QWV44" s="33"/>
      <c r="QWW44" s="33"/>
      <c r="QWX44" s="33"/>
      <c r="QWY44" s="33"/>
      <c r="QWZ44" s="33"/>
      <c r="QXA44" s="33"/>
      <c r="QXB44" s="33"/>
      <c r="QXC44" s="26"/>
      <c r="QXD44" s="27"/>
      <c r="QXE44" s="27"/>
      <c r="QXF44" s="27"/>
      <c r="QXG44" s="27"/>
      <c r="QXH44" s="27"/>
      <c r="QXI44" s="27"/>
      <c r="QXJ44" s="27"/>
      <c r="QXK44" s="28"/>
      <c r="QXL44" s="28"/>
      <c r="QXM44" s="28"/>
      <c r="QXN44" s="28"/>
      <c r="QXO44" s="28"/>
      <c r="QXP44" s="28"/>
      <c r="QXQ44" s="28"/>
      <c r="QXR44" s="28"/>
      <c r="QXS44" s="28"/>
      <c r="QXT44" s="28"/>
      <c r="QXU44" s="28"/>
      <c r="QXV44" s="28"/>
      <c r="QXW44" s="733"/>
      <c r="QXX44" s="733"/>
      <c r="QXY44" s="733"/>
      <c r="QXZ44" s="733"/>
      <c r="QYA44" s="733"/>
      <c r="QYB44" s="733"/>
      <c r="QYC44" s="733"/>
      <c r="QYD44" s="733"/>
      <c r="QYE44" s="762"/>
      <c r="QYF44" s="836"/>
      <c r="QYG44" s="724"/>
      <c r="QYH44" s="29"/>
      <c r="QYI44" s="29"/>
      <c r="QYJ44" s="29"/>
      <c r="QYK44" s="724"/>
      <c r="QYL44" s="71"/>
      <c r="QYM44" s="29"/>
      <c r="QYN44" s="29"/>
      <c r="QYO44" s="724"/>
      <c r="QYP44" s="29"/>
      <c r="QYQ44" s="29"/>
      <c r="QYR44" s="29"/>
      <c r="QYS44" s="739"/>
      <c r="QYT44" s="777"/>
      <c r="QYU44" s="742"/>
      <c r="QYV44" s="839"/>
      <c r="QYW44" s="825"/>
      <c r="QYX44" s="23"/>
      <c r="QYY44" s="828"/>
      <c r="QYZ44" s="822"/>
      <c r="QZA44" s="611"/>
      <c r="QZB44" s="611"/>
      <c r="QZC44" s="611"/>
      <c r="QZD44" s="611"/>
      <c r="QZE44" s="762"/>
      <c r="QZF44" s="762"/>
      <c r="QZG44" s="733"/>
      <c r="QZH44" s="33"/>
      <c r="QZI44" s="33"/>
      <c r="QZJ44" s="33"/>
      <c r="QZK44" s="33"/>
      <c r="QZL44" s="33"/>
      <c r="QZM44" s="33"/>
      <c r="QZN44" s="33"/>
      <c r="QZO44" s="26"/>
      <c r="QZP44" s="27"/>
      <c r="QZQ44" s="27"/>
      <c r="QZR44" s="27"/>
      <c r="QZS44" s="27"/>
      <c r="QZT44" s="27"/>
      <c r="QZU44" s="27"/>
      <c r="QZV44" s="27"/>
      <c r="QZW44" s="28"/>
      <c r="QZX44" s="28"/>
      <c r="QZY44" s="28"/>
      <c r="QZZ44" s="28"/>
      <c r="RAA44" s="28"/>
      <c r="RAB44" s="28"/>
      <c r="RAC44" s="28"/>
      <c r="RAD44" s="28"/>
      <c r="RAE44" s="28"/>
      <c r="RAF44" s="28"/>
      <c r="RAG44" s="28"/>
      <c r="RAH44" s="28"/>
      <c r="RAI44" s="733"/>
      <c r="RAJ44" s="733"/>
      <c r="RAK44" s="733"/>
      <c r="RAL44" s="733"/>
      <c r="RAM44" s="733"/>
      <c r="RAN44" s="733"/>
      <c r="RAO44" s="733"/>
      <c r="RAP44" s="733"/>
      <c r="RAQ44" s="762"/>
      <c r="RAR44" s="836"/>
      <c r="RAS44" s="724"/>
      <c r="RAT44" s="29"/>
      <c r="RAU44" s="29"/>
      <c r="RAV44" s="29"/>
      <c r="RAW44" s="724"/>
      <c r="RAX44" s="71"/>
      <c r="RAY44" s="29"/>
      <c r="RAZ44" s="29"/>
      <c r="RBA44" s="724"/>
      <c r="RBB44" s="29"/>
      <c r="RBC44" s="29"/>
      <c r="RBD44" s="29"/>
      <c r="RBE44" s="739"/>
      <c r="RBF44" s="777"/>
      <c r="RBG44" s="742"/>
      <c r="RBH44" s="839"/>
      <c r="RBI44" s="825"/>
      <c r="RBJ44" s="23"/>
      <c r="RBK44" s="828"/>
      <c r="RBL44" s="822"/>
      <c r="RBM44" s="611"/>
      <c r="RBN44" s="611"/>
      <c r="RBO44" s="611"/>
      <c r="RBP44" s="611"/>
      <c r="RBQ44" s="762"/>
      <c r="RBR44" s="762"/>
      <c r="RBS44" s="733"/>
      <c r="RBT44" s="33"/>
      <c r="RBU44" s="33"/>
      <c r="RBV44" s="33"/>
      <c r="RBW44" s="33"/>
      <c r="RBX44" s="33"/>
      <c r="RBY44" s="33"/>
      <c r="RBZ44" s="33"/>
      <c r="RCA44" s="26"/>
      <c r="RCB44" s="27"/>
      <c r="RCC44" s="27"/>
      <c r="RCD44" s="27"/>
      <c r="RCE44" s="27"/>
      <c r="RCF44" s="27"/>
      <c r="RCG44" s="27"/>
      <c r="RCH44" s="27"/>
      <c r="RCI44" s="28"/>
      <c r="RCJ44" s="28"/>
      <c r="RCK44" s="28"/>
      <c r="RCL44" s="28"/>
      <c r="RCM44" s="28"/>
      <c r="RCN44" s="28"/>
      <c r="RCO44" s="28"/>
      <c r="RCP44" s="28"/>
      <c r="RCQ44" s="28"/>
      <c r="RCR44" s="28"/>
      <c r="RCS44" s="28"/>
      <c r="RCT44" s="28"/>
      <c r="RCU44" s="733"/>
      <c r="RCV44" s="733"/>
      <c r="RCW44" s="733"/>
      <c r="RCX44" s="733"/>
      <c r="RCY44" s="733"/>
      <c r="RCZ44" s="733"/>
      <c r="RDA44" s="733"/>
      <c r="RDB44" s="733"/>
      <c r="RDC44" s="762"/>
      <c r="RDD44" s="836"/>
      <c r="RDE44" s="724"/>
      <c r="RDF44" s="29"/>
      <c r="RDG44" s="29"/>
      <c r="RDH44" s="29"/>
      <c r="RDI44" s="724"/>
      <c r="RDJ44" s="71"/>
      <c r="RDK44" s="29"/>
      <c r="RDL44" s="29"/>
      <c r="RDM44" s="724"/>
      <c r="RDN44" s="29"/>
      <c r="RDO44" s="29"/>
      <c r="RDP44" s="29"/>
      <c r="RDQ44" s="739"/>
      <c r="RDR44" s="777"/>
      <c r="RDS44" s="742"/>
      <c r="RDT44" s="839"/>
      <c r="RDU44" s="825"/>
      <c r="RDV44" s="23"/>
      <c r="RDW44" s="828"/>
      <c r="RDX44" s="822"/>
      <c r="RDY44" s="611"/>
      <c r="RDZ44" s="611"/>
      <c r="REA44" s="611"/>
      <c r="REB44" s="611"/>
      <c r="REC44" s="762"/>
      <c r="RED44" s="762"/>
      <c r="REE44" s="733"/>
      <c r="REF44" s="33"/>
      <c r="REG44" s="33"/>
      <c r="REH44" s="33"/>
      <c r="REI44" s="33"/>
      <c r="REJ44" s="33"/>
      <c r="REK44" s="33"/>
      <c r="REL44" s="33"/>
      <c r="REM44" s="26"/>
      <c r="REN44" s="27"/>
      <c r="REO44" s="27"/>
      <c r="REP44" s="27"/>
      <c r="REQ44" s="27"/>
      <c r="RER44" s="27"/>
      <c r="RES44" s="27"/>
      <c r="RET44" s="27"/>
      <c r="REU44" s="28"/>
      <c r="REV44" s="28"/>
      <c r="REW44" s="28"/>
      <c r="REX44" s="28"/>
      <c r="REY44" s="28"/>
      <c r="REZ44" s="28"/>
      <c r="RFA44" s="28"/>
      <c r="RFB44" s="28"/>
      <c r="RFC44" s="28"/>
      <c r="RFD44" s="28"/>
      <c r="RFE44" s="28"/>
      <c r="RFF44" s="28"/>
      <c r="RFG44" s="733"/>
      <c r="RFH44" s="733"/>
      <c r="RFI44" s="733"/>
      <c r="RFJ44" s="733"/>
      <c r="RFK44" s="733"/>
      <c r="RFL44" s="733"/>
      <c r="RFM44" s="733"/>
      <c r="RFN44" s="733"/>
      <c r="RFO44" s="762"/>
      <c r="RFP44" s="836"/>
      <c r="RFQ44" s="724"/>
      <c r="RFR44" s="29"/>
      <c r="RFS44" s="29"/>
      <c r="RFT44" s="29"/>
      <c r="RFU44" s="724"/>
      <c r="RFV44" s="71"/>
      <c r="RFW44" s="29"/>
      <c r="RFX44" s="29"/>
      <c r="RFY44" s="724"/>
      <c r="RFZ44" s="29"/>
      <c r="RGA44" s="29"/>
      <c r="RGB44" s="29"/>
      <c r="RGC44" s="739"/>
      <c r="RGD44" s="777"/>
      <c r="RGE44" s="742"/>
      <c r="RGF44" s="839"/>
      <c r="RGG44" s="825"/>
      <c r="RGH44" s="23"/>
      <c r="RGI44" s="828"/>
      <c r="RGJ44" s="822"/>
      <c r="RGK44" s="611"/>
      <c r="RGL44" s="611"/>
      <c r="RGM44" s="611"/>
      <c r="RGN44" s="611"/>
      <c r="RGO44" s="762"/>
      <c r="RGP44" s="762"/>
      <c r="RGQ44" s="733"/>
      <c r="RGR44" s="33"/>
      <c r="RGS44" s="33"/>
      <c r="RGT44" s="33"/>
      <c r="RGU44" s="33"/>
      <c r="RGV44" s="33"/>
      <c r="RGW44" s="33"/>
      <c r="RGX44" s="33"/>
      <c r="RGY44" s="26"/>
      <c r="RGZ44" s="27"/>
      <c r="RHA44" s="27"/>
      <c r="RHB44" s="27"/>
      <c r="RHC44" s="27"/>
      <c r="RHD44" s="27"/>
      <c r="RHE44" s="27"/>
      <c r="RHF44" s="27"/>
      <c r="RHG44" s="28"/>
      <c r="RHH44" s="28"/>
      <c r="RHI44" s="28"/>
      <c r="RHJ44" s="28"/>
      <c r="RHK44" s="28"/>
      <c r="RHL44" s="28"/>
      <c r="RHM44" s="28"/>
      <c r="RHN44" s="28"/>
      <c r="RHO44" s="28"/>
      <c r="RHP44" s="28"/>
      <c r="RHQ44" s="28"/>
      <c r="RHR44" s="28"/>
      <c r="RHS44" s="733"/>
      <c r="RHT44" s="733"/>
      <c r="RHU44" s="733"/>
      <c r="RHV44" s="733"/>
      <c r="RHW44" s="733"/>
      <c r="RHX44" s="733"/>
      <c r="RHY44" s="733"/>
      <c r="RHZ44" s="733"/>
      <c r="RIA44" s="762"/>
      <c r="RIB44" s="836"/>
      <c r="RIC44" s="724"/>
      <c r="RID44" s="29"/>
      <c r="RIE44" s="29"/>
      <c r="RIF44" s="29"/>
      <c r="RIG44" s="724"/>
      <c r="RIH44" s="71"/>
      <c r="RII44" s="29"/>
      <c r="RIJ44" s="29"/>
      <c r="RIK44" s="724"/>
      <c r="RIL44" s="29"/>
      <c r="RIM44" s="29"/>
      <c r="RIN44" s="29"/>
      <c r="RIO44" s="739"/>
      <c r="RIP44" s="777"/>
      <c r="RIQ44" s="742"/>
      <c r="RIR44" s="839"/>
      <c r="RIS44" s="825"/>
      <c r="RIT44" s="23"/>
      <c r="RIU44" s="828"/>
      <c r="RIV44" s="822"/>
      <c r="RIW44" s="611"/>
      <c r="RIX44" s="611"/>
      <c r="RIY44" s="611"/>
      <c r="RIZ44" s="611"/>
      <c r="RJA44" s="762"/>
      <c r="RJB44" s="762"/>
      <c r="RJC44" s="733"/>
      <c r="RJD44" s="33"/>
      <c r="RJE44" s="33"/>
      <c r="RJF44" s="33"/>
      <c r="RJG44" s="33"/>
      <c r="RJH44" s="33"/>
      <c r="RJI44" s="33"/>
      <c r="RJJ44" s="33"/>
      <c r="RJK44" s="26"/>
      <c r="RJL44" s="27"/>
      <c r="RJM44" s="27"/>
      <c r="RJN44" s="27"/>
      <c r="RJO44" s="27"/>
      <c r="RJP44" s="27"/>
      <c r="RJQ44" s="27"/>
      <c r="RJR44" s="27"/>
      <c r="RJS44" s="28"/>
      <c r="RJT44" s="28"/>
      <c r="RJU44" s="28"/>
      <c r="RJV44" s="28"/>
      <c r="RJW44" s="28"/>
      <c r="RJX44" s="28"/>
      <c r="RJY44" s="28"/>
      <c r="RJZ44" s="28"/>
      <c r="RKA44" s="28"/>
      <c r="RKB44" s="28"/>
      <c r="RKC44" s="28"/>
      <c r="RKD44" s="28"/>
      <c r="RKE44" s="733"/>
      <c r="RKF44" s="733"/>
      <c r="RKG44" s="733"/>
      <c r="RKH44" s="733"/>
      <c r="RKI44" s="733"/>
      <c r="RKJ44" s="733"/>
      <c r="RKK44" s="733"/>
      <c r="RKL44" s="733"/>
      <c r="RKM44" s="762"/>
      <c r="RKN44" s="836"/>
      <c r="RKO44" s="724"/>
      <c r="RKP44" s="29"/>
      <c r="RKQ44" s="29"/>
      <c r="RKR44" s="29"/>
      <c r="RKS44" s="724"/>
      <c r="RKT44" s="71"/>
      <c r="RKU44" s="29"/>
      <c r="RKV44" s="29"/>
      <c r="RKW44" s="724"/>
      <c r="RKX44" s="29"/>
      <c r="RKY44" s="29"/>
      <c r="RKZ44" s="29"/>
      <c r="RLA44" s="739"/>
      <c r="RLB44" s="777"/>
      <c r="RLC44" s="742"/>
      <c r="RLD44" s="839"/>
      <c r="RLE44" s="825"/>
      <c r="RLF44" s="23"/>
      <c r="RLG44" s="828"/>
      <c r="RLH44" s="822"/>
      <c r="RLI44" s="611"/>
      <c r="RLJ44" s="611"/>
      <c r="RLK44" s="611"/>
      <c r="RLL44" s="611"/>
      <c r="RLM44" s="762"/>
      <c r="RLN44" s="762"/>
      <c r="RLO44" s="733"/>
      <c r="RLP44" s="33"/>
      <c r="RLQ44" s="33"/>
      <c r="RLR44" s="33"/>
      <c r="RLS44" s="33"/>
      <c r="RLT44" s="33"/>
      <c r="RLU44" s="33"/>
      <c r="RLV44" s="33"/>
      <c r="RLW44" s="26"/>
      <c r="RLX44" s="27"/>
      <c r="RLY44" s="27"/>
      <c r="RLZ44" s="27"/>
      <c r="RMA44" s="27"/>
      <c r="RMB44" s="27"/>
      <c r="RMC44" s="27"/>
      <c r="RMD44" s="27"/>
      <c r="RME44" s="28"/>
      <c r="RMF44" s="28"/>
      <c r="RMG44" s="28"/>
      <c r="RMH44" s="28"/>
      <c r="RMI44" s="28"/>
      <c r="RMJ44" s="28"/>
      <c r="RMK44" s="28"/>
      <c r="RML44" s="28"/>
      <c r="RMM44" s="28"/>
      <c r="RMN44" s="28"/>
      <c r="RMO44" s="28"/>
      <c r="RMP44" s="28"/>
      <c r="RMQ44" s="733"/>
      <c r="RMR44" s="733"/>
      <c r="RMS44" s="733"/>
      <c r="RMT44" s="733"/>
      <c r="RMU44" s="733"/>
      <c r="RMV44" s="733"/>
      <c r="RMW44" s="733"/>
      <c r="RMX44" s="733"/>
      <c r="RMY44" s="762"/>
      <c r="RMZ44" s="836"/>
      <c r="RNA44" s="724"/>
      <c r="RNB44" s="29"/>
      <c r="RNC44" s="29"/>
      <c r="RND44" s="29"/>
      <c r="RNE44" s="724"/>
      <c r="RNF44" s="71"/>
      <c r="RNG44" s="29"/>
      <c r="RNH44" s="29"/>
      <c r="RNI44" s="724"/>
      <c r="RNJ44" s="29"/>
      <c r="RNK44" s="29"/>
      <c r="RNL44" s="29"/>
      <c r="RNM44" s="739"/>
      <c r="RNN44" s="777"/>
      <c r="RNO44" s="742"/>
      <c r="RNP44" s="839"/>
      <c r="RNQ44" s="825"/>
      <c r="RNR44" s="23"/>
      <c r="RNS44" s="828"/>
      <c r="RNT44" s="822"/>
      <c r="RNU44" s="611"/>
      <c r="RNV44" s="611"/>
      <c r="RNW44" s="611"/>
      <c r="RNX44" s="611"/>
      <c r="RNY44" s="762"/>
      <c r="RNZ44" s="762"/>
      <c r="ROA44" s="733"/>
      <c r="ROB44" s="33"/>
      <c r="ROC44" s="33"/>
      <c r="ROD44" s="33"/>
      <c r="ROE44" s="33"/>
      <c r="ROF44" s="33"/>
      <c r="ROG44" s="33"/>
      <c r="ROH44" s="33"/>
      <c r="ROI44" s="26"/>
      <c r="ROJ44" s="27"/>
      <c r="ROK44" s="27"/>
      <c r="ROL44" s="27"/>
      <c r="ROM44" s="27"/>
      <c r="RON44" s="27"/>
      <c r="ROO44" s="27"/>
      <c r="ROP44" s="27"/>
      <c r="ROQ44" s="28"/>
      <c r="ROR44" s="28"/>
      <c r="ROS44" s="28"/>
      <c r="ROT44" s="28"/>
      <c r="ROU44" s="28"/>
      <c r="ROV44" s="28"/>
      <c r="ROW44" s="28"/>
      <c r="ROX44" s="28"/>
      <c r="ROY44" s="28"/>
      <c r="ROZ44" s="28"/>
      <c r="RPA44" s="28"/>
      <c r="RPB44" s="28"/>
      <c r="RPC44" s="733"/>
      <c r="RPD44" s="733"/>
      <c r="RPE44" s="733"/>
      <c r="RPF44" s="733"/>
      <c r="RPG44" s="733"/>
      <c r="RPH44" s="733"/>
      <c r="RPI44" s="733"/>
      <c r="RPJ44" s="733"/>
      <c r="RPK44" s="762"/>
      <c r="RPL44" s="836"/>
      <c r="RPM44" s="724"/>
      <c r="RPN44" s="29"/>
      <c r="RPO44" s="29"/>
      <c r="RPP44" s="29"/>
      <c r="RPQ44" s="724"/>
      <c r="RPR44" s="71"/>
      <c r="RPS44" s="29"/>
      <c r="RPT44" s="29"/>
      <c r="RPU44" s="724"/>
      <c r="RPV44" s="29"/>
      <c r="RPW44" s="29"/>
      <c r="RPX44" s="29"/>
      <c r="RPY44" s="739"/>
      <c r="RPZ44" s="777"/>
      <c r="RQA44" s="742"/>
      <c r="RQB44" s="839"/>
      <c r="RQC44" s="825"/>
      <c r="RQD44" s="23"/>
      <c r="RQE44" s="828"/>
      <c r="RQF44" s="822"/>
      <c r="RQG44" s="611"/>
      <c r="RQH44" s="611"/>
      <c r="RQI44" s="611"/>
      <c r="RQJ44" s="611"/>
      <c r="RQK44" s="762"/>
      <c r="RQL44" s="762"/>
      <c r="RQM44" s="733"/>
      <c r="RQN44" s="33"/>
      <c r="RQO44" s="33"/>
      <c r="RQP44" s="33"/>
      <c r="RQQ44" s="33"/>
      <c r="RQR44" s="33"/>
      <c r="RQS44" s="33"/>
      <c r="RQT44" s="33"/>
      <c r="RQU44" s="26"/>
      <c r="RQV44" s="27"/>
      <c r="RQW44" s="27"/>
      <c r="RQX44" s="27"/>
      <c r="RQY44" s="27"/>
      <c r="RQZ44" s="27"/>
      <c r="RRA44" s="27"/>
      <c r="RRB44" s="27"/>
      <c r="RRC44" s="28"/>
      <c r="RRD44" s="28"/>
      <c r="RRE44" s="28"/>
      <c r="RRF44" s="28"/>
      <c r="RRG44" s="28"/>
      <c r="RRH44" s="28"/>
      <c r="RRI44" s="28"/>
      <c r="RRJ44" s="28"/>
      <c r="RRK44" s="28"/>
      <c r="RRL44" s="28"/>
      <c r="RRM44" s="28"/>
      <c r="RRN44" s="28"/>
      <c r="RRO44" s="733"/>
      <c r="RRP44" s="733"/>
      <c r="RRQ44" s="733"/>
      <c r="RRR44" s="733"/>
      <c r="RRS44" s="733"/>
      <c r="RRT44" s="733"/>
      <c r="RRU44" s="733"/>
      <c r="RRV44" s="733"/>
      <c r="RRW44" s="762"/>
      <c r="RRX44" s="836"/>
      <c r="RRY44" s="724"/>
      <c r="RRZ44" s="29"/>
      <c r="RSA44" s="29"/>
      <c r="RSB44" s="29"/>
      <c r="RSC44" s="724"/>
      <c r="RSD44" s="71"/>
      <c r="RSE44" s="29"/>
      <c r="RSF44" s="29"/>
      <c r="RSG44" s="724"/>
      <c r="RSH44" s="29"/>
      <c r="RSI44" s="29"/>
      <c r="RSJ44" s="29"/>
      <c r="RSK44" s="739"/>
      <c r="RSL44" s="777"/>
      <c r="RSM44" s="742"/>
      <c r="RSN44" s="839"/>
      <c r="RSO44" s="825"/>
      <c r="RSP44" s="23"/>
      <c r="RSQ44" s="828"/>
      <c r="RSR44" s="822"/>
      <c r="RSS44" s="611"/>
      <c r="RST44" s="611"/>
      <c r="RSU44" s="611"/>
      <c r="RSV44" s="611"/>
      <c r="RSW44" s="762"/>
      <c r="RSX44" s="762"/>
      <c r="RSY44" s="733"/>
      <c r="RSZ44" s="33"/>
      <c r="RTA44" s="33"/>
      <c r="RTB44" s="33"/>
      <c r="RTC44" s="33"/>
      <c r="RTD44" s="33"/>
      <c r="RTE44" s="33"/>
      <c r="RTF44" s="33"/>
      <c r="RTG44" s="26"/>
      <c r="RTH44" s="27"/>
      <c r="RTI44" s="27"/>
      <c r="RTJ44" s="27"/>
      <c r="RTK44" s="27"/>
      <c r="RTL44" s="27"/>
      <c r="RTM44" s="27"/>
      <c r="RTN44" s="27"/>
      <c r="RTO44" s="28"/>
      <c r="RTP44" s="28"/>
      <c r="RTQ44" s="28"/>
      <c r="RTR44" s="28"/>
      <c r="RTS44" s="28"/>
      <c r="RTT44" s="28"/>
      <c r="RTU44" s="28"/>
      <c r="RTV44" s="28"/>
      <c r="RTW44" s="28"/>
      <c r="RTX44" s="28"/>
      <c r="RTY44" s="28"/>
      <c r="RTZ44" s="28"/>
      <c r="RUA44" s="733"/>
      <c r="RUB44" s="733"/>
      <c r="RUC44" s="733"/>
      <c r="RUD44" s="733"/>
      <c r="RUE44" s="733"/>
      <c r="RUF44" s="733"/>
      <c r="RUG44" s="733"/>
      <c r="RUH44" s="733"/>
      <c r="RUI44" s="762"/>
      <c r="RUJ44" s="836"/>
      <c r="RUK44" s="724"/>
      <c r="RUL44" s="29"/>
      <c r="RUM44" s="29"/>
      <c r="RUN44" s="29"/>
      <c r="RUO44" s="724"/>
      <c r="RUP44" s="71"/>
      <c r="RUQ44" s="29"/>
      <c r="RUR44" s="29"/>
      <c r="RUS44" s="724"/>
      <c r="RUT44" s="29"/>
      <c r="RUU44" s="29"/>
      <c r="RUV44" s="29"/>
      <c r="RUW44" s="739"/>
      <c r="RUX44" s="777"/>
      <c r="RUY44" s="742"/>
      <c r="RUZ44" s="839"/>
      <c r="RVA44" s="825"/>
      <c r="RVB44" s="23"/>
      <c r="RVC44" s="828"/>
      <c r="RVD44" s="822"/>
      <c r="RVE44" s="611"/>
      <c r="RVF44" s="611"/>
      <c r="RVG44" s="611"/>
      <c r="RVH44" s="611"/>
      <c r="RVI44" s="762"/>
      <c r="RVJ44" s="762"/>
      <c r="RVK44" s="733"/>
      <c r="RVL44" s="33"/>
      <c r="RVM44" s="33"/>
      <c r="RVN44" s="33"/>
      <c r="RVO44" s="33"/>
      <c r="RVP44" s="33"/>
      <c r="RVQ44" s="33"/>
      <c r="RVR44" s="33"/>
      <c r="RVS44" s="26"/>
      <c r="RVT44" s="27"/>
      <c r="RVU44" s="27"/>
      <c r="RVV44" s="27"/>
      <c r="RVW44" s="27"/>
      <c r="RVX44" s="27"/>
      <c r="RVY44" s="27"/>
      <c r="RVZ44" s="27"/>
      <c r="RWA44" s="28"/>
      <c r="RWB44" s="28"/>
      <c r="RWC44" s="28"/>
      <c r="RWD44" s="28"/>
      <c r="RWE44" s="28"/>
      <c r="RWF44" s="28"/>
      <c r="RWG44" s="28"/>
      <c r="RWH44" s="28"/>
      <c r="RWI44" s="28"/>
      <c r="RWJ44" s="28"/>
      <c r="RWK44" s="28"/>
      <c r="RWL44" s="28"/>
      <c r="RWM44" s="733"/>
      <c r="RWN44" s="733"/>
      <c r="RWO44" s="733"/>
      <c r="RWP44" s="733"/>
      <c r="RWQ44" s="733"/>
      <c r="RWR44" s="733"/>
      <c r="RWS44" s="733"/>
      <c r="RWT44" s="733"/>
      <c r="RWU44" s="762"/>
      <c r="RWV44" s="836"/>
      <c r="RWW44" s="724"/>
      <c r="RWX44" s="29"/>
      <c r="RWY44" s="29"/>
      <c r="RWZ44" s="29"/>
      <c r="RXA44" s="724"/>
      <c r="RXB44" s="71"/>
      <c r="RXC44" s="29"/>
      <c r="RXD44" s="29"/>
      <c r="RXE44" s="724"/>
      <c r="RXF44" s="29"/>
      <c r="RXG44" s="29"/>
      <c r="RXH44" s="29"/>
      <c r="RXI44" s="739"/>
      <c r="RXJ44" s="777"/>
      <c r="RXK44" s="742"/>
      <c r="RXL44" s="839"/>
      <c r="RXM44" s="825"/>
      <c r="RXN44" s="23"/>
      <c r="RXO44" s="828"/>
      <c r="RXP44" s="822"/>
      <c r="RXQ44" s="611"/>
      <c r="RXR44" s="611"/>
      <c r="RXS44" s="611"/>
      <c r="RXT44" s="611"/>
      <c r="RXU44" s="762"/>
      <c r="RXV44" s="762"/>
      <c r="RXW44" s="733"/>
      <c r="RXX44" s="33"/>
      <c r="RXY44" s="33"/>
      <c r="RXZ44" s="33"/>
      <c r="RYA44" s="33"/>
      <c r="RYB44" s="33"/>
      <c r="RYC44" s="33"/>
      <c r="RYD44" s="33"/>
      <c r="RYE44" s="26"/>
      <c r="RYF44" s="27"/>
      <c r="RYG44" s="27"/>
      <c r="RYH44" s="27"/>
      <c r="RYI44" s="27"/>
      <c r="RYJ44" s="27"/>
      <c r="RYK44" s="27"/>
      <c r="RYL44" s="27"/>
      <c r="RYM44" s="28"/>
      <c r="RYN44" s="28"/>
      <c r="RYO44" s="28"/>
      <c r="RYP44" s="28"/>
      <c r="RYQ44" s="28"/>
      <c r="RYR44" s="28"/>
      <c r="RYS44" s="28"/>
      <c r="RYT44" s="28"/>
      <c r="RYU44" s="28"/>
      <c r="RYV44" s="28"/>
      <c r="RYW44" s="28"/>
      <c r="RYX44" s="28"/>
      <c r="RYY44" s="733"/>
      <c r="RYZ44" s="733"/>
      <c r="RZA44" s="733"/>
      <c r="RZB44" s="733"/>
      <c r="RZC44" s="733"/>
      <c r="RZD44" s="733"/>
      <c r="RZE44" s="733"/>
      <c r="RZF44" s="733"/>
      <c r="RZG44" s="762"/>
      <c r="RZH44" s="836"/>
      <c r="RZI44" s="724"/>
      <c r="RZJ44" s="29"/>
      <c r="RZK44" s="29"/>
      <c r="RZL44" s="29"/>
      <c r="RZM44" s="724"/>
      <c r="RZN44" s="71"/>
      <c r="RZO44" s="29"/>
      <c r="RZP44" s="29"/>
      <c r="RZQ44" s="724"/>
      <c r="RZR44" s="29"/>
      <c r="RZS44" s="29"/>
      <c r="RZT44" s="29"/>
      <c r="RZU44" s="739"/>
      <c r="RZV44" s="777"/>
      <c r="RZW44" s="742"/>
      <c r="RZX44" s="839"/>
      <c r="RZY44" s="825"/>
      <c r="RZZ44" s="23"/>
      <c r="SAA44" s="828"/>
      <c r="SAB44" s="822"/>
      <c r="SAC44" s="611"/>
      <c r="SAD44" s="611"/>
      <c r="SAE44" s="611"/>
      <c r="SAF44" s="611"/>
      <c r="SAG44" s="762"/>
      <c r="SAH44" s="762"/>
      <c r="SAI44" s="733"/>
      <c r="SAJ44" s="33"/>
      <c r="SAK44" s="33"/>
      <c r="SAL44" s="33"/>
      <c r="SAM44" s="33"/>
      <c r="SAN44" s="33"/>
      <c r="SAO44" s="33"/>
      <c r="SAP44" s="33"/>
      <c r="SAQ44" s="26"/>
      <c r="SAR44" s="27"/>
      <c r="SAS44" s="27"/>
      <c r="SAT44" s="27"/>
      <c r="SAU44" s="27"/>
      <c r="SAV44" s="27"/>
      <c r="SAW44" s="27"/>
      <c r="SAX44" s="27"/>
      <c r="SAY44" s="28"/>
      <c r="SAZ44" s="28"/>
      <c r="SBA44" s="28"/>
      <c r="SBB44" s="28"/>
      <c r="SBC44" s="28"/>
      <c r="SBD44" s="28"/>
      <c r="SBE44" s="28"/>
      <c r="SBF44" s="28"/>
      <c r="SBG44" s="28"/>
      <c r="SBH44" s="28"/>
      <c r="SBI44" s="28"/>
      <c r="SBJ44" s="28"/>
      <c r="SBK44" s="733"/>
      <c r="SBL44" s="733"/>
      <c r="SBM44" s="733"/>
      <c r="SBN44" s="733"/>
      <c r="SBO44" s="733"/>
      <c r="SBP44" s="733"/>
      <c r="SBQ44" s="733"/>
      <c r="SBR44" s="733"/>
      <c r="SBS44" s="762"/>
      <c r="SBT44" s="836"/>
      <c r="SBU44" s="724"/>
      <c r="SBV44" s="29"/>
      <c r="SBW44" s="29"/>
      <c r="SBX44" s="29"/>
      <c r="SBY44" s="724"/>
      <c r="SBZ44" s="71"/>
      <c r="SCA44" s="29"/>
      <c r="SCB44" s="29"/>
      <c r="SCC44" s="724"/>
      <c r="SCD44" s="29"/>
      <c r="SCE44" s="29"/>
      <c r="SCF44" s="29"/>
      <c r="SCG44" s="739"/>
      <c r="SCH44" s="777"/>
      <c r="SCI44" s="742"/>
      <c r="SCJ44" s="839"/>
      <c r="SCK44" s="825"/>
      <c r="SCL44" s="23"/>
      <c r="SCM44" s="828"/>
      <c r="SCN44" s="822"/>
      <c r="SCO44" s="611"/>
      <c r="SCP44" s="611"/>
      <c r="SCQ44" s="611"/>
      <c r="SCR44" s="611"/>
      <c r="SCS44" s="762"/>
      <c r="SCT44" s="762"/>
      <c r="SCU44" s="733"/>
      <c r="SCV44" s="33"/>
      <c r="SCW44" s="33"/>
      <c r="SCX44" s="33"/>
      <c r="SCY44" s="33"/>
      <c r="SCZ44" s="33"/>
      <c r="SDA44" s="33"/>
      <c r="SDB44" s="33"/>
      <c r="SDC44" s="26"/>
      <c r="SDD44" s="27"/>
      <c r="SDE44" s="27"/>
      <c r="SDF44" s="27"/>
      <c r="SDG44" s="27"/>
      <c r="SDH44" s="27"/>
      <c r="SDI44" s="27"/>
      <c r="SDJ44" s="27"/>
      <c r="SDK44" s="28"/>
      <c r="SDL44" s="28"/>
      <c r="SDM44" s="28"/>
      <c r="SDN44" s="28"/>
      <c r="SDO44" s="28"/>
      <c r="SDP44" s="28"/>
      <c r="SDQ44" s="28"/>
      <c r="SDR44" s="28"/>
      <c r="SDS44" s="28"/>
      <c r="SDT44" s="28"/>
      <c r="SDU44" s="28"/>
      <c r="SDV44" s="28"/>
      <c r="SDW44" s="733"/>
      <c r="SDX44" s="733"/>
      <c r="SDY44" s="733"/>
      <c r="SDZ44" s="733"/>
      <c r="SEA44" s="733"/>
      <c r="SEB44" s="733"/>
      <c r="SEC44" s="733"/>
      <c r="SED44" s="733"/>
      <c r="SEE44" s="762"/>
      <c r="SEF44" s="836"/>
      <c r="SEG44" s="724"/>
      <c r="SEH44" s="29"/>
      <c r="SEI44" s="29"/>
      <c r="SEJ44" s="29"/>
      <c r="SEK44" s="724"/>
      <c r="SEL44" s="71"/>
      <c r="SEM44" s="29"/>
      <c r="SEN44" s="29"/>
      <c r="SEO44" s="724"/>
      <c r="SEP44" s="29"/>
      <c r="SEQ44" s="29"/>
      <c r="SER44" s="29"/>
      <c r="SES44" s="739"/>
      <c r="SET44" s="777"/>
      <c r="SEU44" s="742"/>
      <c r="SEV44" s="839"/>
      <c r="SEW44" s="825"/>
      <c r="SEX44" s="23"/>
      <c r="SEY44" s="828"/>
      <c r="SEZ44" s="822"/>
      <c r="SFA44" s="611"/>
      <c r="SFB44" s="611"/>
      <c r="SFC44" s="611"/>
      <c r="SFD44" s="611"/>
      <c r="SFE44" s="762"/>
      <c r="SFF44" s="762"/>
      <c r="SFG44" s="733"/>
      <c r="SFH44" s="33"/>
      <c r="SFI44" s="33"/>
      <c r="SFJ44" s="33"/>
      <c r="SFK44" s="33"/>
      <c r="SFL44" s="33"/>
      <c r="SFM44" s="33"/>
      <c r="SFN44" s="33"/>
      <c r="SFO44" s="26"/>
      <c r="SFP44" s="27"/>
      <c r="SFQ44" s="27"/>
      <c r="SFR44" s="27"/>
      <c r="SFS44" s="27"/>
      <c r="SFT44" s="27"/>
      <c r="SFU44" s="27"/>
      <c r="SFV44" s="27"/>
      <c r="SFW44" s="28"/>
      <c r="SFX44" s="28"/>
      <c r="SFY44" s="28"/>
      <c r="SFZ44" s="28"/>
      <c r="SGA44" s="28"/>
      <c r="SGB44" s="28"/>
      <c r="SGC44" s="28"/>
      <c r="SGD44" s="28"/>
      <c r="SGE44" s="28"/>
      <c r="SGF44" s="28"/>
      <c r="SGG44" s="28"/>
      <c r="SGH44" s="28"/>
      <c r="SGI44" s="733"/>
      <c r="SGJ44" s="733"/>
      <c r="SGK44" s="733"/>
      <c r="SGL44" s="733"/>
      <c r="SGM44" s="733"/>
      <c r="SGN44" s="733"/>
      <c r="SGO44" s="733"/>
      <c r="SGP44" s="733"/>
      <c r="SGQ44" s="762"/>
      <c r="SGR44" s="836"/>
      <c r="SGS44" s="724"/>
      <c r="SGT44" s="29"/>
      <c r="SGU44" s="29"/>
      <c r="SGV44" s="29"/>
      <c r="SGW44" s="724"/>
      <c r="SGX44" s="71"/>
      <c r="SGY44" s="29"/>
      <c r="SGZ44" s="29"/>
      <c r="SHA44" s="724"/>
      <c r="SHB44" s="29"/>
      <c r="SHC44" s="29"/>
      <c r="SHD44" s="29"/>
      <c r="SHE44" s="739"/>
      <c r="SHF44" s="777"/>
      <c r="SHG44" s="742"/>
      <c r="SHH44" s="839"/>
      <c r="SHI44" s="825"/>
      <c r="SHJ44" s="23"/>
      <c r="SHK44" s="828"/>
      <c r="SHL44" s="822"/>
      <c r="SHM44" s="611"/>
      <c r="SHN44" s="611"/>
      <c r="SHO44" s="611"/>
      <c r="SHP44" s="611"/>
      <c r="SHQ44" s="762"/>
      <c r="SHR44" s="762"/>
      <c r="SHS44" s="733"/>
      <c r="SHT44" s="33"/>
      <c r="SHU44" s="33"/>
      <c r="SHV44" s="33"/>
      <c r="SHW44" s="33"/>
      <c r="SHX44" s="33"/>
      <c r="SHY44" s="33"/>
      <c r="SHZ44" s="33"/>
      <c r="SIA44" s="26"/>
      <c r="SIB44" s="27"/>
      <c r="SIC44" s="27"/>
      <c r="SID44" s="27"/>
      <c r="SIE44" s="27"/>
      <c r="SIF44" s="27"/>
      <c r="SIG44" s="27"/>
      <c r="SIH44" s="27"/>
      <c r="SII44" s="28"/>
      <c r="SIJ44" s="28"/>
      <c r="SIK44" s="28"/>
      <c r="SIL44" s="28"/>
      <c r="SIM44" s="28"/>
      <c r="SIN44" s="28"/>
      <c r="SIO44" s="28"/>
      <c r="SIP44" s="28"/>
      <c r="SIQ44" s="28"/>
      <c r="SIR44" s="28"/>
      <c r="SIS44" s="28"/>
      <c r="SIT44" s="28"/>
      <c r="SIU44" s="733"/>
      <c r="SIV44" s="733"/>
      <c r="SIW44" s="733"/>
      <c r="SIX44" s="733"/>
      <c r="SIY44" s="733"/>
      <c r="SIZ44" s="733"/>
      <c r="SJA44" s="733"/>
      <c r="SJB44" s="733"/>
      <c r="SJC44" s="762"/>
      <c r="SJD44" s="836"/>
      <c r="SJE44" s="724"/>
      <c r="SJF44" s="29"/>
      <c r="SJG44" s="29"/>
      <c r="SJH44" s="29"/>
      <c r="SJI44" s="724"/>
      <c r="SJJ44" s="71"/>
      <c r="SJK44" s="29"/>
      <c r="SJL44" s="29"/>
      <c r="SJM44" s="724"/>
      <c r="SJN44" s="29"/>
      <c r="SJO44" s="29"/>
      <c r="SJP44" s="29"/>
      <c r="SJQ44" s="739"/>
      <c r="SJR44" s="777"/>
      <c r="SJS44" s="742"/>
      <c r="SJT44" s="839"/>
      <c r="SJU44" s="825"/>
      <c r="SJV44" s="23"/>
      <c r="SJW44" s="828"/>
      <c r="SJX44" s="822"/>
      <c r="SJY44" s="611"/>
      <c r="SJZ44" s="611"/>
      <c r="SKA44" s="611"/>
      <c r="SKB44" s="611"/>
      <c r="SKC44" s="762"/>
      <c r="SKD44" s="762"/>
      <c r="SKE44" s="733"/>
      <c r="SKF44" s="33"/>
      <c r="SKG44" s="33"/>
      <c r="SKH44" s="33"/>
      <c r="SKI44" s="33"/>
      <c r="SKJ44" s="33"/>
      <c r="SKK44" s="33"/>
      <c r="SKL44" s="33"/>
      <c r="SKM44" s="26"/>
      <c r="SKN44" s="27"/>
      <c r="SKO44" s="27"/>
      <c r="SKP44" s="27"/>
      <c r="SKQ44" s="27"/>
      <c r="SKR44" s="27"/>
      <c r="SKS44" s="27"/>
      <c r="SKT44" s="27"/>
      <c r="SKU44" s="28"/>
      <c r="SKV44" s="28"/>
      <c r="SKW44" s="28"/>
      <c r="SKX44" s="28"/>
      <c r="SKY44" s="28"/>
      <c r="SKZ44" s="28"/>
      <c r="SLA44" s="28"/>
      <c r="SLB44" s="28"/>
      <c r="SLC44" s="28"/>
      <c r="SLD44" s="28"/>
      <c r="SLE44" s="28"/>
      <c r="SLF44" s="28"/>
      <c r="SLG44" s="733"/>
      <c r="SLH44" s="733"/>
      <c r="SLI44" s="733"/>
      <c r="SLJ44" s="733"/>
      <c r="SLK44" s="733"/>
      <c r="SLL44" s="733"/>
      <c r="SLM44" s="733"/>
      <c r="SLN44" s="733"/>
      <c r="SLO44" s="762"/>
      <c r="SLP44" s="836"/>
      <c r="SLQ44" s="724"/>
      <c r="SLR44" s="29"/>
      <c r="SLS44" s="29"/>
      <c r="SLT44" s="29"/>
      <c r="SLU44" s="724"/>
      <c r="SLV44" s="71"/>
      <c r="SLW44" s="29"/>
      <c r="SLX44" s="29"/>
      <c r="SLY44" s="724"/>
      <c r="SLZ44" s="29"/>
      <c r="SMA44" s="29"/>
      <c r="SMB44" s="29"/>
      <c r="SMC44" s="739"/>
      <c r="SMD44" s="777"/>
      <c r="SME44" s="742"/>
      <c r="SMF44" s="839"/>
      <c r="SMG44" s="825"/>
      <c r="SMH44" s="23"/>
      <c r="SMI44" s="828"/>
      <c r="SMJ44" s="822"/>
      <c r="SMK44" s="611"/>
      <c r="SML44" s="611"/>
      <c r="SMM44" s="611"/>
      <c r="SMN44" s="611"/>
      <c r="SMO44" s="762"/>
      <c r="SMP44" s="762"/>
      <c r="SMQ44" s="733"/>
      <c r="SMR44" s="33"/>
      <c r="SMS44" s="33"/>
      <c r="SMT44" s="33"/>
      <c r="SMU44" s="33"/>
      <c r="SMV44" s="33"/>
      <c r="SMW44" s="33"/>
      <c r="SMX44" s="33"/>
      <c r="SMY44" s="26"/>
      <c r="SMZ44" s="27"/>
      <c r="SNA44" s="27"/>
      <c r="SNB44" s="27"/>
      <c r="SNC44" s="27"/>
      <c r="SND44" s="27"/>
      <c r="SNE44" s="27"/>
      <c r="SNF44" s="27"/>
      <c r="SNG44" s="28"/>
      <c r="SNH44" s="28"/>
      <c r="SNI44" s="28"/>
      <c r="SNJ44" s="28"/>
      <c r="SNK44" s="28"/>
      <c r="SNL44" s="28"/>
      <c r="SNM44" s="28"/>
      <c r="SNN44" s="28"/>
      <c r="SNO44" s="28"/>
      <c r="SNP44" s="28"/>
      <c r="SNQ44" s="28"/>
      <c r="SNR44" s="28"/>
      <c r="SNS44" s="733"/>
      <c r="SNT44" s="733"/>
      <c r="SNU44" s="733"/>
      <c r="SNV44" s="733"/>
      <c r="SNW44" s="733"/>
      <c r="SNX44" s="733"/>
      <c r="SNY44" s="733"/>
      <c r="SNZ44" s="733"/>
      <c r="SOA44" s="762"/>
      <c r="SOB44" s="836"/>
      <c r="SOC44" s="724"/>
      <c r="SOD44" s="29"/>
      <c r="SOE44" s="29"/>
      <c r="SOF44" s="29"/>
      <c r="SOG44" s="724"/>
      <c r="SOH44" s="71"/>
      <c r="SOI44" s="29"/>
      <c r="SOJ44" s="29"/>
      <c r="SOK44" s="724"/>
      <c r="SOL44" s="29"/>
      <c r="SOM44" s="29"/>
      <c r="SON44" s="29"/>
      <c r="SOO44" s="739"/>
      <c r="SOP44" s="777"/>
      <c r="SOQ44" s="742"/>
      <c r="SOR44" s="839"/>
      <c r="SOS44" s="825"/>
      <c r="SOT44" s="23"/>
      <c r="SOU44" s="828"/>
      <c r="SOV44" s="822"/>
      <c r="SOW44" s="611"/>
      <c r="SOX44" s="611"/>
      <c r="SOY44" s="611"/>
      <c r="SOZ44" s="611"/>
      <c r="SPA44" s="762"/>
      <c r="SPB44" s="762"/>
      <c r="SPC44" s="733"/>
      <c r="SPD44" s="33"/>
      <c r="SPE44" s="33"/>
      <c r="SPF44" s="33"/>
      <c r="SPG44" s="33"/>
      <c r="SPH44" s="33"/>
      <c r="SPI44" s="33"/>
      <c r="SPJ44" s="33"/>
      <c r="SPK44" s="26"/>
      <c r="SPL44" s="27"/>
      <c r="SPM44" s="27"/>
      <c r="SPN44" s="27"/>
      <c r="SPO44" s="27"/>
      <c r="SPP44" s="27"/>
      <c r="SPQ44" s="27"/>
      <c r="SPR44" s="27"/>
      <c r="SPS44" s="28"/>
      <c r="SPT44" s="28"/>
      <c r="SPU44" s="28"/>
      <c r="SPV44" s="28"/>
      <c r="SPW44" s="28"/>
      <c r="SPX44" s="28"/>
      <c r="SPY44" s="28"/>
      <c r="SPZ44" s="28"/>
      <c r="SQA44" s="28"/>
      <c r="SQB44" s="28"/>
      <c r="SQC44" s="28"/>
      <c r="SQD44" s="28"/>
      <c r="SQE44" s="733"/>
      <c r="SQF44" s="733"/>
      <c r="SQG44" s="733"/>
      <c r="SQH44" s="733"/>
      <c r="SQI44" s="733"/>
      <c r="SQJ44" s="733"/>
      <c r="SQK44" s="733"/>
      <c r="SQL44" s="733"/>
      <c r="SQM44" s="762"/>
      <c r="SQN44" s="836"/>
      <c r="SQO44" s="724"/>
      <c r="SQP44" s="29"/>
      <c r="SQQ44" s="29"/>
      <c r="SQR44" s="29"/>
      <c r="SQS44" s="724"/>
      <c r="SQT44" s="71"/>
      <c r="SQU44" s="29"/>
      <c r="SQV44" s="29"/>
      <c r="SQW44" s="724"/>
      <c r="SQX44" s="29"/>
      <c r="SQY44" s="29"/>
      <c r="SQZ44" s="29"/>
      <c r="SRA44" s="739"/>
      <c r="SRB44" s="777"/>
      <c r="SRC44" s="742"/>
      <c r="SRD44" s="839"/>
      <c r="SRE44" s="825"/>
      <c r="SRF44" s="23"/>
      <c r="SRG44" s="828"/>
      <c r="SRH44" s="822"/>
      <c r="SRI44" s="611"/>
      <c r="SRJ44" s="611"/>
      <c r="SRK44" s="611"/>
      <c r="SRL44" s="611"/>
      <c r="SRM44" s="762"/>
      <c r="SRN44" s="762"/>
      <c r="SRO44" s="733"/>
      <c r="SRP44" s="33"/>
      <c r="SRQ44" s="33"/>
      <c r="SRR44" s="33"/>
      <c r="SRS44" s="33"/>
      <c r="SRT44" s="33"/>
      <c r="SRU44" s="33"/>
      <c r="SRV44" s="33"/>
      <c r="SRW44" s="26"/>
      <c r="SRX44" s="27"/>
      <c r="SRY44" s="27"/>
      <c r="SRZ44" s="27"/>
      <c r="SSA44" s="27"/>
      <c r="SSB44" s="27"/>
      <c r="SSC44" s="27"/>
      <c r="SSD44" s="27"/>
      <c r="SSE44" s="28"/>
      <c r="SSF44" s="28"/>
      <c r="SSG44" s="28"/>
      <c r="SSH44" s="28"/>
      <c r="SSI44" s="28"/>
      <c r="SSJ44" s="28"/>
      <c r="SSK44" s="28"/>
      <c r="SSL44" s="28"/>
      <c r="SSM44" s="28"/>
      <c r="SSN44" s="28"/>
      <c r="SSO44" s="28"/>
      <c r="SSP44" s="28"/>
      <c r="SSQ44" s="733"/>
      <c r="SSR44" s="733"/>
      <c r="SSS44" s="733"/>
      <c r="SST44" s="733"/>
      <c r="SSU44" s="733"/>
      <c r="SSV44" s="733"/>
      <c r="SSW44" s="733"/>
      <c r="SSX44" s="733"/>
      <c r="SSY44" s="762"/>
      <c r="SSZ44" s="836"/>
      <c r="STA44" s="724"/>
      <c r="STB44" s="29"/>
      <c r="STC44" s="29"/>
      <c r="STD44" s="29"/>
      <c r="STE44" s="724"/>
      <c r="STF44" s="71"/>
      <c r="STG44" s="29"/>
      <c r="STH44" s="29"/>
      <c r="STI44" s="724"/>
      <c r="STJ44" s="29"/>
      <c r="STK44" s="29"/>
      <c r="STL44" s="29"/>
      <c r="STM44" s="739"/>
      <c r="STN44" s="777"/>
      <c r="STO44" s="742"/>
      <c r="STP44" s="839"/>
      <c r="STQ44" s="825"/>
      <c r="STR44" s="23"/>
      <c r="STS44" s="828"/>
      <c r="STT44" s="822"/>
      <c r="STU44" s="611"/>
      <c r="STV44" s="611"/>
      <c r="STW44" s="611"/>
      <c r="STX44" s="611"/>
      <c r="STY44" s="762"/>
      <c r="STZ44" s="762"/>
      <c r="SUA44" s="733"/>
      <c r="SUB44" s="33"/>
      <c r="SUC44" s="33"/>
      <c r="SUD44" s="33"/>
      <c r="SUE44" s="33"/>
      <c r="SUF44" s="33"/>
      <c r="SUG44" s="33"/>
      <c r="SUH44" s="33"/>
      <c r="SUI44" s="26"/>
      <c r="SUJ44" s="27"/>
      <c r="SUK44" s="27"/>
      <c r="SUL44" s="27"/>
      <c r="SUM44" s="27"/>
      <c r="SUN44" s="27"/>
      <c r="SUO44" s="27"/>
      <c r="SUP44" s="27"/>
      <c r="SUQ44" s="28"/>
      <c r="SUR44" s="28"/>
      <c r="SUS44" s="28"/>
      <c r="SUT44" s="28"/>
      <c r="SUU44" s="28"/>
      <c r="SUV44" s="28"/>
      <c r="SUW44" s="28"/>
      <c r="SUX44" s="28"/>
      <c r="SUY44" s="28"/>
      <c r="SUZ44" s="28"/>
      <c r="SVA44" s="28"/>
      <c r="SVB44" s="28"/>
      <c r="SVC44" s="733"/>
      <c r="SVD44" s="733"/>
      <c r="SVE44" s="733"/>
      <c r="SVF44" s="733"/>
      <c r="SVG44" s="733"/>
      <c r="SVH44" s="733"/>
      <c r="SVI44" s="733"/>
      <c r="SVJ44" s="733"/>
      <c r="SVK44" s="762"/>
      <c r="SVL44" s="836"/>
      <c r="SVM44" s="724"/>
      <c r="SVN44" s="29"/>
      <c r="SVO44" s="29"/>
      <c r="SVP44" s="29"/>
      <c r="SVQ44" s="724"/>
      <c r="SVR44" s="71"/>
      <c r="SVS44" s="29"/>
      <c r="SVT44" s="29"/>
      <c r="SVU44" s="724"/>
      <c r="SVV44" s="29"/>
      <c r="SVW44" s="29"/>
      <c r="SVX44" s="29"/>
      <c r="SVY44" s="739"/>
      <c r="SVZ44" s="777"/>
      <c r="SWA44" s="742"/>
      <c r="SWB44" s="839"/>
      <c r="SWC44" s="825"/>
      <c r="SWD44" s="23"/>
      <c r="SWE44" s="828"/>
      <c r="SWF44" s="822"/>
      <c r="SWG44" s="611"/>
      <c r="SWH44" s="611"/>
      <c r="SWI44" s="611"/>
      <c r="SWJ44" s="611"/>
      <c r="SWK44" s="762"/>
      <c r="SWL44" s="762"/>
      <c r="SWM44" s="733"/>
      <c r="SWN44" s="33"/>
      <c r="SWO44" s="33"/>
      <c r="SWP44" s="33"/>
      <c r="SWQ44" s="33"/>
      <c r="SWR44" s="33"/>
      <c r="SWS44" s="33"/>
      <c r="SWT44" s="33"/>
      <c r="SWU44" s="26"/>
      <c r="SWV44" s="27"/>
      <c r="SWW44" s="27"/>
      <c r="SWX44" s="27"/>
      <c r="SWY44" s="27"/>
      <c r="SWZ44" s="27"/>
      <c r="SXA44" s="27"/>
      <c r="SXB44" s="27"/>
      <c r="SXC44" s="28"/>
      <c r="SXD44" s="28"/>
      <c r="SXE44" s="28"/>
      <c r="SXF44" s="28"/>
      <c r="SXG44" s="28"/>
      <c r="SXH44" s="28"/>
      <c r="SXI44" s="28"/>
      <c r="SXJ44" s="28"/>
      <c r="SXK44" s="28"/>
      <c r="SXL44" s="28"/>
      <c r="SXM44" s="28"/>
      <c r="SXN44" s="28"/>
      <c r="SXO44" s="733"/>
      <c r="SXP44" s="733"/>
      <c r="SXQ44" s="733"/>
      <c r="SXR44" s="733"/>
      <c r="SXS44" s="733"/>
      <c r="SXT44" s="733"/>
      <c r="SXU44" s="733"/>
      <c r="SXV44" s="733"/>
      <c r="SXW44" s="762"/>
      <c r="SXX44" s="836"/>
      <c r="SXY44" s="724"/>
      <c r="SXZ44" s="29"/>
      <c r="SYA44" s="29"/>
      <c r="SYB44" s="29"/>
      <c r="SYC44" s="724"/>
      <c r="SYD44" s="71"/>
      <c r="SYE44" s="29"/>
      <c r="SYF44" s="29"/>
      <c r="SYG44" s="724"/>
      <c r="SYH44" s="29"/>
      <c r="SYI44" s="29"/>
      <c r="SYJ44" s="29"/>
      <c r="SYK44" s="739"/>
      <c r="SYL44" s="777"/>
      <c r="SYM44" s="742"/>
      <c r="SYN44" s="839"/>
      <c r="SYO44" s="825"/>
      <c r="SYP44" s="23"/>
      <c r="SYQ44" s="828"/>
      <c r="SYR44" s="822"/>
      <c r="SYS44" s="611"/>
      <c r="SYT44" s="611"/>
      <c r="SYU44" s="611"/>
      <c r="SYV44" s="611"/>
      <c r="SYW44" s="762"/>
      <c r="SYX44" s="762"/>
      <c r="SYY44" s="733"/>
      <c r="SYZ44" s="33"/>
      <c r="SZA44" s="33"/>
      <c r="SZB44" s="33"/>
      <c r="SZC44" s="33"/>
      <c r="SZD44" s="33"/>
      <c r="SZE44" s="33"/>
      <c r="SZF44" s="33"/>
      <c r="SZG44" s="26"/>
      <c r="SZH44" s="27"/>
      <c r="SZI44" s="27"/>
      <c r="SZJ44" s="27"/>
      <c r="SZK44" s="27"/>
      <c r="SZL44" s="27"/>
      <c r="SZM44" s="27"/>
      <c r="SZN44" s="27"/>
      <c r="SZO44" s="28"/>
      <c r="SZP44" s="28"/>
      <c r="SZQ44" s="28"/>
      <c r="SZR44" s="28"/>
      <c r="SZS44" s="28"/>
      <c r="SZT44" s="28"/>
      <c r="SZU44" s="28"/>
      <c r="SZV44" s="28"/>
      <c r="SZW44" s="28"/>
      <c r="SZX44" s="28"/>
      <c r="SZY44" s="28"/>
      <c r="SZZ44" s="28"/>
      <c r="TAA44" s="733"/>
      <c r="TAB44" s="733"/>
      <c r="TAC44" s="733"/>
      <c r="TAD44" s="733"/>
      <c r="TAE44" s="733"/>
      <c r="TAF44" s="733"/>
      <c r="TAG44" s="733"/>
      <c r="TAH44" s="733"/>
      <c r="TAI44" s="762"/>
      <c r="TAJ44" s="836"/>
      <c r="TAK44" s="724"/>
      <c r="TAL44" s="29"/>
      <c r="TAM44" s="29"/>
      <c r="TAN44" s="29"/>
      <c r="TAO44" s="724"/>
      <c r="TAP44" s="71"/>
      <c r="TAQ44" s="29"/>
      <c r="TAR44" s="29"/>
      <c r="TAS44" s="724"/>
      <c r="TAT44" s="29"/>
      <c r="TAU44" s="29"/>
      <c r="TAV44" s="29"/>
      <c r="TAW44" s="739"/>
      <c r="TAX44" s="777"/>
      <c r="TAY44" s="742"/>
      <c r="TAZ44" s="839"/>
      <c r="TBA44" s="825"/>
      <c r="TBB44" s="23"/>
      <c r="TBC44" s="828"/>
      <c r="TBD44" s="822"/>
      <c r="TBE44" s="611"/>
      <c r="TBF44" s="611"/>
      <c r="TBG44" s="611"/>
      <c r="TBH44" s="611"/>
      <c r="TBI44" s="762"/>
      <c r="TBJ44" s="762"/>
      <c r="TBK44" s="733"/>
      <c r="TBL44" s="33"/>
      <c r="TBM44" s="33"/>
      <c r="TBN44" s="33"/>
      <c r="TBO44" s="33"/>
      <c r="TBP44" s="33"/>
      <c r="TBQ44" s="33"/>
      <c r="TBR44" s="33"/>
      <c r="TBS44" s="26"/>
      <c r="TBT44" s="27"/>
      <c r="TBU44" s="27"/>
      <c r="TBV44" s="27"/>
      <c r="TBW44" s="27"/>
      <c r="TBX44" s="27"/>
      <c r="TBY44" s="27"/>
      <c r="TBZ44" s="27"/>
      <c r="TCA44" s="28"/>
      <c r="TCB44" s="28"/>
      <c r="TCC44" s="28"/>
      <c r="TCD44" s="28"/>
      <c r="TCE44" s="28"/>
      <c r="TCF44" s="28"/>
      <c r="TCG44" s="28"/>
      <c r="TCH44" s="28"/>
      <c r="TCI44" s="28"/>
      <c r="TCJ44" s="28"/>
      <c r="TCK44" s="28"/>
      <c r="TCL44" s="28"/>
      <c r="TCM44" s="733"/>
      <c r="TCN44" s="733"/>
      <c r="TCO44" s="733"/>
      <c r="TCP44" s="733"/>
      <c r="TCQ44" s="733"/>
      <c r="TCR44" s="733"/>
      <c r="TCS44" s="733"/>
      <c r="TCT44" s="733"/>
      <c r="TCU44" s="762"/>
      <c r="TCV44" s="836"/>
      <c r="TCW44" s="724"/>
      <c r="TCX44" s="29"/>
      <c r="TCY44" s="29"/>
      <c r="TCZ44" s="29"/>
      <c r="TDA44" s="724"/>
      <c r="TDB44" s="71"/>
      <c r="TDC44" s="29"/>
      <c r="TDD44" s="29"/>
      <c r="TDE44" s="724"/>
      <c r="TDF44" s="29"/>
      <c r="TDG44" s="29"/>
      <c r="TDH44" s="29"/>
      <c r="TDI44" s="739"/>
      <c r="TDJ44" s="777"/>
      <c r="TDK44" s="742"/>
      <c r="TDL44" s="839"/>
      <c r="TDM44" s="825"/>
      <c r="TDN44" s="23"/>
      <c r="TDO44" s="828"/>
      <c r="TDP44" s="822"/>
      <c r="TDQ44" s="611"/>
      <c r="TDR44" s="611"/>
      <c r="TDS44" s="611"/>
      <c r="TDT44" s="611"/>
      <c r="TDU44" s="762"/>
      <c r="TDV44" s="762"/>
      <c r="TDW44" s="733"/>
      <c r="TDX44" s="33"/>
      <c r="TDY44" s="33"/>
      <c r="TDZ44" s="33"/>
      <c r="TEA44" s="33"/>
      <c r="TEB44" s="33"/>
      <c r="TEC44" s="33"/>
      <c r="TED44" s="33"/>
      <c r="TEE44" s="26"/>
      <c r="TEF44" s="27"/>
      <c r="TEG44" s="27"/>
      <c r="TEH44" s="27"/>
      <c r="TEI44" s="27"/>
      <c r="TEJ44" s="27"/>
      <c r="TEK44" s="27"/>
      <c r="TEL44" s="27"/>
      <c r="TEM44" s="28"/>
      <c r="TEN44" s="28"/>
      <c r="TEO44" s="28"/>
      <c r="TEP44" s="28"/>
      <c r="TEQ44" s="28"/>
      <c r="TER44" s="28"/>
      <c r="TES44" s="28"/>
      <c r="TET44" s="28"/>
      <c r="TEU44" s="28"/>
      <c r="TEV44" s="28"/>
      <c r="TEW44" s="28"/>
      <c r="TEX44" s="28"/>
      <c r="TEY44" s="733"/>
      <c r="TEZ44" s="733"/>
      <c r="TFA44" s="733"/>
      <c r="TFB44" s="733"/>
      <c r="TFC44" s="733"/>
      <c r="TFD44" s="733"/>
      <c r="TFE44" s="733"/>
      <c r="TFF44" s="733"/>
      <c r="TFG44" s="762"/>
      <c r="TFH44" s="836"/>
      <c r="TFI44" s="724"/>
      <c r="TFJ44" s="29"/>
      <c r="TFK44" s="29"/>
      <c r="TFL44" s="29"/>
      <c r="TFM44" s="724"/>
      <c r="TFN44" s="71"/>
      <c r="TFO44" s="29"/>
      <c r="TFP44" s="29"/>
      <c r="TFQ44" s="724"/>
      <c r="TFR44" s="29"/>
      <c r="TFS44" s="29"/>
      <c r="TFT44" s="29"/>
      <c r="TFU44" s="739"/>
      <c r="TFV44" s="777"/>
      <c r="TFW44" s="742"/>
      <c r="TFX44" s="839"/>
      <c r="TFY44" s="825"/>
      <c r="TFZ44" s="23"/>
      <c r="TGA44" s="828"/>
      <c r="TGB44" s="822"/>
      <c r="TGC44" s="611"/>
      <c r="TGD44" s="611"/>
      <c r="TGE44" s="611"/>
      <c r="TGF44" s="611"/>
      <c r="TGG44" s="762"/>
      <c r="TGH44" s="762"/>
      <c r="TGI44" s="733"/>
      <c r="TGJ44" s="33"/>
      <c r="TGK44" s="33"/>
      <c r="TGL44" s="33"/>
      <c r="TGM44" s="33"/>
      <c r="TGN44" s="33"/>
      <c r="TGO44" s="33"/>
      <c r="TGP44" s="33"/>
      <c r="TGQ44" s="26"/>
      <c r="TGR44" s="27"/>
      <c r="TGS44" s="27"/>
      <c r="TGT44" s="27"/>
      <c r="TGU44" s="27"/>
      <c r="TGV44" s="27"/>
      <c r="TGW44" s="27"/>
      <c r="TGX44" s="27"/>
      <c r="TGY44" s="28"/>
      <c r="TGZ44" s="28"/>
      <c r="THA44" s="28"/>
      <c r="THB44" s="28"/>
      <c r="THC44" s="28"/>
      <c r="THD44" s="28"/>
      <c r="THE44" s="28"/>
      <c r="THF44" s="28"/>
      <c r="THG44" s="28"/>
      <c r="THH44" s="28"/>
      <c r="THI44" s="28"/>
      <c r="THJ44" s="28"/>
      <c r="THK44" s="733"/>
      <c r="THL44" s="733"/>
      <c r="THM44" s="733"/>
      <c r="THN44" s="733"/>
      <c r="THO44" s="733"/>
      <c r="THP44" s="733"/>
      <c r="THQ44" s="733"/>
      <c r="THR44" s="733"/>
      <c r="THS44" s="762"/>
      <c r="THT44" s="836"/>
      <c r="THU44" s="724"/>
      <c r="THV44" s="29"/>
      <c r="THW44" s="29"/>
      <c r="THX44" s="29"/>
      <c r="THY44" s="724"/>
      <c r="THZ44" s="71"/>
      <c r="TIA44" s="29"/>
      <c r="TIB44" s="29"/>
      <c r="TIC44" s="724"/>
      <c r="TID44" s="29"/>
      <c r="TIE44" s="29"/>
      <c r="TIF44" s="29"/>
      <c r="TIG44" s="739"/>
      <c r="TIH44" s="777"/>
      <c r="TII44" s="742"/>
      <c r="TIJ44" s="839"/>
      <c r="TIK44" s="825"/>
      <c r="TIL44" s="23"/>
      <c r="TIM44" s="828"/>
      <c r="TIN44" s="822"/>
      <c r="TIO44" s="611"/>
      <c r="TIP44" s="611"/>
      <c r="TIQ44" s="611"/>
      <c r="TIR44" s="611"/>
      <c r="TIS44" s="762"/>
      <c r="TIT44" s="762"/>
      <c r="TIU44" s="733"/>
      <c r="TIV44" s="33"/>
      <c r="TIW44" s="33"/>
      <c r="TIX44" s="33"/>
      <c r="TIY44" s="33"/>
      <c r="TIZ44" s="33"/>
      <c r="TJA44" s="33"/>
      <c r="TJB44" s="33"/>
      <c r="TJC44" s="26"/>
      <c r="TJD44" s="27"/>
      <c r="TJE44" s="27"/>
      <c r="TJF44" s="27"/>
      <c r="TJG44" s="27"/>
      <c r="TJH44" s="27"/>
      <c r="TJI44" s="27"/>
      <c r="TJJ44" s="27"/>
      <c r="TJK44" s="28"/>
      <c r="TJL44" s="28"/>
      <c r="TJM44" s="28"/>
      <c r="TJN44" s="28"/>
      <c r="TJO44" s="28"/>
      <c r="TJP44" s="28"/>
      <c r="TJQ44" s="28"/>
      <c r="TJR44" s="28"/>
      <c r="TJS44" s="28"/>
      <c r="TJT44" s="28"/>
      <c r="TJU44" s="28"/>
      <c r="TJV44" s="28"/>
      <c r="TJW44" s="733"/>
      <c r="TJX44" s="733"/>
      <c r="TJY44" s="733"/>
      <c r="TJZ44" s="733"/>
      <c r="TKA44" s="733"/>
      <c r="TKB44" s="733"/>
      <c r="TKC44" s="733"/>
      <c r="TKD44" s="733"/>
      <c r="TKE44" s="762"/>
      <c r="TKF44" s="836"/>
      <c r="TKG44" s="724"/>
      <c r="TKH44" s="29"/>
      <c r="TKI44" s="29"/>
      <c r="TKJ44" s="29"/>
      <c r="TKK44" s="724"/>
      <c r="TKL44" s="71"/>
      <c r="TKM44" s="29"/>
      <c r="TKN44" s="29"/>
      <c r="TKO44" s="724"/>
      <c r="TKP44" s="29"/>
      <c r="TKQ44" s="29"/>
      <c r="TKR44" s="29"/>
      <c r="TKS44" s="739"/>
      <c r="TKT44" s="777"/>
      <c r="TKU44" s="742"/>
      <c r="TKV44" s="839"/>
      <c r="TKW44" s="825"/>
      <c r="TKX44" s="23"/>
      <c r="TKY44" s="828"/>
      <c r="TKZ44" s="822"/>
      <c r="TLA44" s="611"/>
      <c r="TLB44" s="611"/>
      <c r="TLC44" s="611"/>
      <c r="TLD44" s="611"/>
      <c r="TLE44" s="762"/>
      <c r="TLF44" s="762"/>
      <c r="TLG44" s="733"/>
      <c r="TLH44" s="33"/>
      <c r="TLI44" s="33"/>
      <c r="TLJ44" s="33"/>
      <c r="TLK44" s="33"/>
      <c r="TLL44" s="33"/>
      <c r="TLM44" s="33"/>
      <c r="TLN44" s="33"/>
      <c r="TLO44" s="26"/>
      <c r="TLP44" s="27"/>
      <c r="TLQ44" s="27"/>
      <c r="TLR44" s="27"/>
      <c r="TLS44" s="27"/>
      <c r="TLT44" s="27"/>
      <c r="TLU44" s="27"/>
      <c r="TLV44" s="27"/>
      <c r="TLW44" s="28"/>
      <c r="TLX44" s="28"/>
      <c r="TLY44" s="28"/>
      <c r="TLZ44" s="28"/>
      <c r="TMA44" s="28"/>
      <c r="TMB44" s="28"/>
      <c r="TMC44" s="28"/>
      <c r="TMD44" s="28"/>
      <c r="TME44" s="28"/>
      <c r="TMF44" s="28"/>
      <c r="TMG44" s="28"/>
      <c r="TMH44" s="28"/>
      <c r="TMI44" s="733"/>
      <c r="TMJ44" s="733"/>
      <c r="TMK44" s="733"/>
      <c r="TML44" s="733"/>
      <c r="TMM44" s="733"/>
      <c r="TMN44" s="733"/>
      <c r="TMO44" s="733"/>
      <c r="TMP44" s="733"/>
      <c r="TMQ44" s="762"/>
      <c r="TMR44" s="836"/>
      <c r="TMS44" s="724"/>
      <c r="TMT44" s="29"/>
      <c r="TMU44" s="29"/>
      <c r="TMV44" s="29"/>
      <c r="TMW44" s="724"/>
      <c r="TMX44" s="71"/>
      <c r="TMY44" s="29"/>
      <c r="TMZ44" s="29"/>
      <c r="TNA44" s="724"/>
      <c r="TNB44" s="29"/>
      <c r="TNC44" s="29"/>
      <c r="TND44" s="29"/>
      <c r="TNE44" s="739"/>
      <c r="TNF44" s="777"/>
      <c r="TNG44" s="742"/>
      <c r="TNH44" s="839"/>
      <c r="TNI44" s="825"/>
      <c r="TNJ44" s="23"/>
      <c r="TNK44" s="828"/>
      <c r="TNL44" s="822"/>
      <c r="TNM44" s="611"/>
      <c r="TNN44" s="611"/>
      <c r="TNO44" s="611"/>
      <c r="TNP44" s="611"/>
      <c r="TNQ44" s="762"/>
      <c r="TNR44" s="762"/>
      <c r="TNS44" s="733"/>
      <c r="TNT44" s="33"/>
      <c r="TNU44" s="33"/>
      <c r="TNV44" s="33"/>
      <c r="TNW44" s="33"/>
      <c r="TNX44" s="33"/>
      <c r="TNY44" s="33"/>
      <c r="TNZ44" s="33"/>
      <c r="TOA44" s="26"/>
      <c r="TOB44" s="27"/>
      <c r="TOC44" s="27"/>
      <c r="TOD44" s="27"/>
      <c r="TOE44" s="27"/>
      <c r="TOF44" s="27"/>
      <c r="TOG44" s="27"/>
      <c r="TOH44" s="27"/>
      <c r="TOI44" s="28"/>
      <c r="TOJ44" s="28"/>
      <c r="TOK44" s="28"/>
      <c r="TOL44" s="28"/>
      <c r="TOM44" s="28"/>
      <c r="TON44" s="28"/>
      <c r="TOO44" s="28"/>
      <c r="TOP44" s="28"/>
      <c r="TOQ44" s="28"/>
      <c r="TOR44" s="28"/>
      <c r="TOS44" s="28"/>
      <c r="TOT44" s="28"/>
      <c r="TOU44" s="733"/>
      <c r="TOV44" s="733"/>
      <c r="TOW44" s="733"/>
      <c r="TOX44" s="733"/>
      <c r="TOY44" s="733"/>
      <c r="TOZ44" s="733"/>
      <c r="TPA44" s="733"/>
      <c r="TPB44" s="733"/>
      <c r="TPC44" s="762"/>
      <c r="TPD44" s="836"/>
      <c r="TPE44" s="724"/>
      <c r="TPF44" s="29"/>
      <c r="TPG44" s="29"/>
      <c r="TPH44" s="29"/>
      <c r="TPI44" s="724"/>
      <c r="TPJ44" s="71"/>
      <c r="TPK44" s="29"/>
      <c r="TPL44" s="29"/>
      <c r="TPM44" s="724"/>
      <c r="TPN44" s="29"/>
      <c r="TPO44" s="29"/>
      <c r="TPP44" s="29"/>
      <c r="TPQ44" s="739"/>
      <c r="TPR44" s="777"/>
      <c r="TPS44" s="742"/>
      <c r="TPT44" s="839"/>
      <c r="TPU44" s="825"/>
      <c r="TPV44" s="23"/>
      <c r="TPW44" s="828"/>
      <c r="TPX44" s="822"/>
      <c r="TPY44" s="611"/>
      <c r="TPZ44" s="611"/>
      <c r="TQA44" s="611"/>
      <c r="TQB44" s="611"/>
      <c r="TQC44" s="762"/>
      <c r="TQD44" s="762"/>
      <c r="TQE44" s="733"/>
      <c r="TQF44" s="33"/>
      <c r="TQG44" s="33"/>
      <c r="TQH44" s="33"/>
      <c r="TQI44" s="33"/>
      <c r="TQJ44" s="33"/>
      <c r="TQK44" s="33"/>
      <c r="TQL44" s="33"/>
      <c r="TQM44" s="26"/>
      <c r="TQN44" s="27"/>
      <c r="TQO44" s="27"/>
      <c r="TQP44" s="27"/>
      <c r="TQQ44" s="27"/>
      <c r="TQR44" s="27"/>
      <c r="TQS44" s="27"/>
      <c r="TQT44" s="27"/>
      <c r="TQU44" s="28"/>
      <c r="TQV44" s="28"/>
      <c r="TQW44" s="28"/>
      <c r="TQX44" s="28"/>
      <c r="TQY44" s="28"/>
      <c r="TQZ44" s="28"/>
      <c r="TRA44" s="28"/>
      <c r="TRB44" s="28"/>
      <c r="TRC44" s="28"/>
      <c r="TRD44" s="28"/>
      <c r="TRE44" s="28"/>
      <c r="TRF44" s="28"/>
      <c r="TRG44" s="733"/>
      <c r="TRH44" s="733"/>
      <c r="TRI44" s="733"/>
      <c r="TRJ44" s="733"/>
      <c r="TRK44" s="733"/>
      <c r="TRL44" s="733"/>
      <c r="TRM44" s="733"/>
      <c r="TRN44" s="733"/>
      <c r="TRO44" s="762"/>
      <c r="TRP44" s="836"/>
      <c r="TRQ44" s="724"/>
      <c r="TRR44" s="29"/>
      <c r="TRS44" s="29"/>
      <c r="TRT44" s="29"/>
      <c r="TRU44" s="724"/>
      <c r="TRV44" s="71"/>
      <c r="TRW44" s="29"/>
      <c r="TRX44" s="29"/>
      <c r="TRY44" s="724"/>
      <c r="TRZ44" s="29"/>
      <c r="TSA44" s="29"/>
      <c r="TSB44" s="29"/>
      <c r="TSC44" s="739"/>
      <c r="TSD44" s="777"/>
      <c r="TSE44" s="742"/>
      <c r="TSF44" s="839"/>
      <c r="TSG44" s="825"/>
      <c r="TSH44" s="23"/>
      <c r="TSI44" s="828"/>
      <c r="TSJ44" s="822"/>
      <c r="TSK44" s="611"/>
      <c r="TSL44" s="611"/>
      <c r="TSM44" s="611"/>
      <c r="TSN44" s="611"/>
      <c r="TSO44" s="762"/>
      <c r="TSP44" s="762"/>
      <c r="TSQ44" s="733"/>
      <c r="TSR44" s="33"/>
      <c r="TSS44" s="33"/>
      <c r="TST44" s="33"/>
      <c r="TSU44" s="33"/>
      <c r="TSV44" s="33"/>
      <c r="TSW44" s="33"/>
      <c r="TSX44" s="33"/>
      <c r="TSY44" s="26"/>
      <c r="TSZ44" s="27"/>
      <c r="TTA44" s="27"/>
      <c r="TTB44" s="27"/>
      <c r="TTC44" s="27"/>
      <c r="TTD44" s="27"/>
      <c r="TTE44" s="27"/>
      <c r="TTF44" s="27"/>
      <c r="TTG44" s="28" t="s">
        <v>133</v>
      </c>
      <c r="TTH44" s="28" t="s">
        <v>133</v>
      </c>
      <c r="TTI44" s="28" t="s">
        <v>133</v>
      </c>
      <c r="TTJ44" s="28" t="s">
        <v>133</v>
      </c>
      <c r="TTK44" s="28" t="s">
        <v>133</v>
      </c>
      <c r="TTL44" s="28" t="s">
        <v>133</v>
      </c>
      <c r="TTM44" s="28" t="s">
        <v>133</v>
      </c>
      <c r="TTN44" s="28">
        <v>0</v>
      </c>
      <c r="TTO44" s="28" t="s">
        <v>134</v>
      </c>
      <c r="TTP44" s="28"/>
      <c r="TTQ44" s="28" t="s">
        <v>133</v>
      </c>
      <c r="TTR44" s="28" t="s">
        <v>133</v>
      </c>
      <c r="TTS44" s="733"/>
      <c r="TTT44" s="733"/>
      <c r="TTU44" s="733"/>
      <c r="TTV44" s="733"/>
      <c r="TTW44" s="733"/>
      <c r="TTX44" s="733"/>
      <c r="TTY44" s="733"/>
      <c r="TTZ44" s="733"/>
      <c r="TUA44" s="762"/>
      <c r="TUB44" s="836"/>
      <c r="TUC44" s="724"/>
      <c r="TUD44" s="29"/>
      <c r="TUE44" s="29"/>
      <c r="TUF44" s="29"/>
      <c r="TUG44" s="724"/>
      <c r="TUH44" s="71"/>
      <c r="TUI44" s="29"/>
      <c r="TUJ44" s="29"/>
      <c r="TUK44" s="724"/>
      <c r="TUL44" s="29"/>
      <c r="TUM44" s="29"/>
      <c r="TUN44" s="29"/>
      <c r="TUO44" s="739"/>
      <c r="TUP44" s="777"/>
      <c r="TUQ44" s="742"/>
      <c r="TUR44" s="839"/>
      <c r="TUS44" s="825"/>
      <c r="TUT44" s="23"/>
      <c r="TUU44" s="828"/>
      <c r="TUV44" s="822"/>
      <c r="TUW44" s="611"/>
      <c r="TUX44" s="611"/>
      <c r="TUY44" s="611"/>
      <c r="TUZ44" s="611"/>
      <c r="TVA44" s="762"/>
      <c r="TVB44" s="762"/>
      <c r="TVC44" s="733"/>
      <c r="TVD44" s="33"/>
      <c r="TVE44" s="33"/>
      <c r="TVF44" s="33"/>
      <c r="TVG44" s="33"/>
      <c r="TVH44" s="33"/>
      <c r="TVI44" s="33"/>
      <c r="TVJ44" s="33"/>
      <c r="TVK44" s="26"/>
      <c r="TVL44" s="27"/>
      <c r="TVM44" s="27"/>
      <c r="TVN44" s="27"/>
      <c r="TVO44" s="27"/>
      <c r="TVP44" s="27"/>
      <c r="TVQ44" s="27"/>
      <c r="TVR44" s="27"/>
      <c r="TVS44" s="28" t="s">
        <v>133</v>
      </c>
      <c r="TVT44" s="28" t="s">
        <v>133</v>
      </c>
      <c r="TVU44" s="28" t="s">
        <v>133</v>
      </c>
      <c r="TVV44" s="28" t="s">
        <v>133</v>
      </c>
      <c r="TVW44" s="28" t="s">
        <v>133</v>
      </c>
      <c r="TVX44" s="28" t="s">
        <v>133</v>
      </c>
      <c r="TVY44" s="28" t="s">
        <v>133</v>
      </c>
      <c r="TVZ44" s="28">
        <v>0</v>
      </c>
      <c r="TWA44" s="28" t="s">
        <v>134</v>
      </c>
      <c r="TWB44" s="28"/>
      <c r="TWC44" s="28" t="s">
        <v>133</v>
      </c>
      <c r="TWD44" s="28" t="s">
        <v>133</v>
      </c>
      <c r="TWE44" s="733"/>
      <c r="TWF44" s="733"/>
      <c r="TWG44" s="733"/>
      <c r="TWH44" s="733"/>
      <c r="TWI44" s="733"/>
      <c r="TWJ44" s="733"/>
      <c r="TWK44" s="733"/>
      <c r="TWL44" s="733"/>
      <c r="TWM44" s="762"/>
      <c r="TWN44" s="836"/>
      <c r="TWO44" s="724"/>
      <c r="TWP44" s="29"/>
      <c r="TWQ44" s="29"/>
      <c r="TWR44" s="29"/>
      <c r="TWS44" s="724"/>
      <c r="TWT44" s="71"/>
      <c r="TWU44" s="29"/>
      <c r="TWV44" s="29"/>
      <c r="TWW44" s="724"/>
      <c r="TWX44" s="29"/>
      <c r="TWY44" s="29"/>
      <c r="TWZ44" s="29"/>
      <c r="TXA44" s="739"/>
      <c r="TXB44" s="777"/>
      <c r="TXC44" s="742"/>
      <c r="TXD44" s="839"/>
      <c r="TXE44" s="825"/>
      <c r="TXF44" s="23"/>
      <c r="TXG44" s="828"/>
      <c r="TXH44" s="822"/>
      <c r="TXI44" s="611"/>
      <c r="TXJ44" s="611"/>
      <c r="TXK44" s="611"/>
      <c r="TXL44" s="611"/>
      <c r="TXM44" s="762"/>
      <c r="TXN44" s="762"/>
      <c r="TXO44" s="733"/>
      <c r="TXP44" s="33"/>
      <c r="TXQ44" s="33"/>
      <c r="TXR44" s="33"/>
      <c r="TXS44" s="33"/>
      <c r="TXT44" s="33"/>
      <c r="TXU44" s="33"/>
      <c r="TXV44" s="33"/>
      <c r="TXW44" s="26"/>
      <c r="TXX44" s="27"/>
      <c r="TXY44" s="27"/>
      <c r="TXZ44" s="27"/>
      <c r="TYA44" s="27"/>
      <c r="TYB44" s="27"/>
      <c r="TYC44" s="27"/>
      <c r="TYD44" s="27"/>
      <c r="TYE44" s="28" t="s">
        <v>133</v>
      </c>
      <c r="TYF44" s="28" t="s">
        <v>133</v>
      </c>
      <c r="TYG44" s="28" t="s">
        <v>133</v>
      </c>
      <c r="TYH44" s="28" t="s">
        <v>133</v>
      </c>
      <c r="TYI44" s="28" t="s">
        <v>133</v>
      </c>
      <c r="TYJ44" s="28" t="s">
        <v>133</v>
      </c>
      <c r="TYK44" s="28" t="s">
        <v>133</v>
      </c>
      <c r="TYL44" s="28">
        <v>0</v>
      </c>
      <c r="TYM44" s="28" t="s">
        <v>134</v>
      </c>
      <c r="TYN44" s="28"/>
      <c r="TYO44" s="28" t="s">
        <v>133</v>
      </c>
      <c r="TYP44" s="28" t="s">
        <v>133</v>
      </c>
      <c r="TYQ44" s="733"/>
      <c r="TYR44" s="733"/>
      <c r="TYS44" s="733"/>
      <c r="TYT44" s="733"/>
      <c r="TYU44" s="733"/>
      <c r="TYV44" s="733"/>
      <c r="TYW44" s="733"/>
      <c r="TYX44" s="733"/>
      <c r="TYY44" s="762"/>
      <c r="TYZ44" s="836"/>
      <c r="TZA44" s="724"/>
      <c r="TZB44" s="29"/>
      <c r="TZC44" s="29"/>
      <c r="TZD44" s="29"/>
      <c r="TZE44" s="724"/>
      <c r="TZF44" s="71"/>
      <c r="TZG44" s="29"/>
      <c r="TZH44" s="29"/>
      <c r="TZI44" s="724"/>
      <c r="TZJ44" s="29"/>
      <c r="TZK44" s="29"/>
      <c r="TZL44" s="29"/>
      <c r="TZM44" s="739"/>
      <c r="TZN44" s="777"/>
      <c r="TZO44" s="742"/>
      <c r="TZP44" s="839"/>
      <c r="TZQ44" s="825"/>
      <c r="TZR44" s="23"/>
      <c r="TZS44" s="828"/>
      <c r="TZT44" s="822"/>
      <c r="TZU44" s="611"/>
      <c r="TZV44" s="611"/>
      <c r="TZW44" s="611"/>
      <c r="TZX44" s="611"/>
      <c r="TZY44" s="762"/>
      <c r="TZZ44" s="762"/>
      <c r="UAA44" s="733"/>
      <c r="UAB44" s="33"/>
      <c r="UAC44" s="33"/>
      <c r="UAD44" s="33"/>
      <c r="UAE44" s="33"/>
      <c r="UAF44" s="33"/>
      <c r="UAG44" s="33"/>
      <c r="UAH44" s="33"/>
      <c r="UAI44" s="26"/>
      <c r="UAJ44" s="27"/>
      <c r="UAK44" s="27"/>
      <c r="UAL44" s="27"/>
      <c r="UAM44" s="27"/>
      <c r="UAN44" s="27"/>
      <c r="UAO44" s="27"/>
      <c r="UAP44" s="27"/>
      <c r="UAQ44" s="28" t="s">
        <v>133</v>
      </c>
      <c r="UAR44" s="28" t="s">
        <v>133</v>
      </c>
      <c r="UAS44" s="28" t="s">
        <v>133</v>
      </c>
      <c r="UAT44" s="28" t="s">
        <v>133</v>
      </c>
      <c r="UAU44" s="28" t="s">
        <v>133</v>
      </c>
      <c r="UAV44" s="28" t="s">
        <v>133</v>
      </c>
      <c r="UAW44" s="28" t="s">
        <v>133</v>
      </c>
      <c r="UAX44" s="28">
        <v>0</v>
      </c>
      <c r="UAY44" s="28" t="s">
        <v>134</v>
      </c>
      <c r="UAZ44" s="28"/>
      <c r="UBA44" s="28" t="s">
        <v>133</v>
      </c>
      <c r="UBB44" s="28" t="s">
        <v>133</v>
      </c>
      <c r="UBC44" s="733"/>
      <c r="UBD44" s="733"/>
      <c r="UBE44" s="733"/>
      <c r="UBF44" s="733"/>
      <c r="UBG44" s="733"/>
      <c r="UBH44" s="733"/>
      <c r="UBI44" s="733"/>
      <c r="UBJ44" s="733"/>
      <c r="UBK44" s="762"/>
      <c r="UBL44" s="836"/>
      <c r="UBM44" s="724"/>
      <c r="UBN44" s="29"/>
      <c r="UBO44" s="29"/>
      <c r="UBP44" s="29"/>
      <c r="UBQ44" s="724"/>
      <c r="UBR44" s="71"/>
      <c r="UBS44" s="29"/>
      <c r="UBT44" s="29"/>
      <c r="UBU44" s="724"/>
      <c r="UBV44" s="29"/>
      <c r="UBW44" s="29"/>
      <c r="UBX44" s="29"/>
      <c r="UBY44" s="739"/>
      <c r="UBZ44" s="777"/>
      <c r="UCA44" s="742"/>
      <c r="UCB44" s="839"/>
      <c r="UCC44" s="825"/>
      <c r="UCD44" s="23"/>
      <c r="UCE44" s="828"/>
      <c r="UCF44" s="822"/>
      <c r="UCG44" s="611"/>
      <c r="UCH44" s="611"/>
      <c r="UCI44" s="611"/>
      <c r="UCJ44" s="611"/>
      <c r="UCK44" s="762"/>
      <c r="UCL44" s="762"/>
      <c r="UCM44" s="733"/>
      <c r="UCN44" s="33"/>
      <c r="UCO44" s="33"/>
      <c r="UCP44" s="33"/>
      <c r="UCQ44" s="33"/>
      <c r="UCR44" s="33"/>
      <c r="UCS44" s="33"/>
      <c r="UCT44" s="33"/>
      <c r="UCU44" s="26"/>
      <c r="UCV44" s="27"/>
      <c r="UCW44" s="27"/>
      <c r="UCX44" s="27"/>
      <c r="UCY44" s="27"/>
      <c r="UCZ44" s="27"/>
      <c r="UDA44" s="27"/>
      <c r="UDB44" s="27"/>
      <c r="UDC44" s="28" t="s">
        <v>133</v>
      </c>
      <c r="UDD44" s="28" t="s">
        <v>133</v>
      </c>
      <c r="UDE44" s="28" t="s">
        <v>133</v>
      </c>
      <c r="UDF44" s="28" t="s">
        <v>133</v>
      </c>
      <c r="UDG44" s="28" t="s">
        <v>133</v>
      </c>
      <c r="UDH44" s="28" t="s">
        <v>133</v>
      </c>
      <c r="UDI44" s="28" t="s">
        <v>133</v>
      </c>
      <c r="UDJ44" s="28">
        <v>0</v>
      </c>
      <c r="UDK44" s="28" t="s">
        <v>134</v>
      </c>
      <c r="UDL44" s="28"/>
      <c r="UDM44" s="28" t="s">
        <v>133</v>
      </c>
      <c r="UDN44" s="28" t="s">
        <v>133</v>
      </c>
      <c r="UDO44" s="733"/>
      <c r="UDP44" s="733"/>
      <c r="UDQ44" s="733"/>
      <c r="UDR44" s="733"/>
      <c r="UDS44" s="733"/>
      <c r="UDT44" s="733"/>
      <c r="UDU44" s="733"/>
      <c r="UDV44" s="733"/>
      <c r="UDW44" s="762"/>
      <c r="UDX44" s="836"/>
      <c r="UDY44" s="724"/>
      <c r="UDZ44" s="29"/>
      <c r="UEA44" s="29"/>
      <c r="UEB44" s="29"/>
      <c r="UEC44" s="724"/>
      <c r="UED44" s="71"/>
      <c r="UEE44" s="29"/>
      <c r="UEF44" s="29"/>
      <c r="UEG44" s="724"/>
      <c r="UEH44" s="29"/>
      <c r="UEI44" s="29"/>
      <c r="UEJ44" s="29"/>
      <c r="UEK44" s="739"/>
      <c r="UEL44" s="777"/>
      <c r="UEM44" s="742"/>
      <c r="UEN44" s="839"/>
      <c r="UEO44" s="825"/>
      <c r="UEP44" s="23"/>
      <c r="UEQ44" s="828"/>
      <c r="UER44" s="822"/>
      <c r="UES44" s="611"/>
      <c r="UET44" s="611"/>
      <c r="UEU44" s="611"/>
      <c r="UEV44" s="611"/>
      <c r="UEW44" s="762"/>
      <c r="UEX44" s="762"/>
      <c r="UEY44" s="733"/>
      <c r="UEZ44" s="33"/>
      <c r="UFA44" s="33"/>
      <c r="UFB44" s="33"/>
      <c r="UFC44" s="33"/>
      <c r="UFD44" s="33"/>
      <c r="UFE44" s="33"/>
      <c r="UFF44" s="33"/>
      <c r="UFG44" s="26"/>
      <c r="UFH44" s="27"/>
      <c r="UFI44" s="27"/>
      <c r="UFJ44" s="27"/>
      <c r="UFK44" s="27"/>
      <c r="UFL44" s="27"/>
      <c r="UFM44" s="27"/>
      <c r="UFN44" s="27"/>
      <c r="UFO44" s="28" t="s">
        <v>133</v>
      </c>
      <c r="UFP44" s="28" t="s">
        <v>133</v>
      </c>
      <c r="UFQ44" s="28" t="s">
        <v>133</v>
      </c>
      <c r="UFR44" s="28" t="s">
        <v>133</v>
      </c>
      <c r="UFS44" s="28" t="s">
        <v>133</v>
      </c>
      <c r="UFT44" s="28" t="s">
        <v>133</v>
      </c>
      <c r="UFU44" s="28" t="s">
        <v>133</v>
      </c>
      <c r="UFV44" s="28">
        <v>0</v>
      </c>
      <c r="UFW44" s="28" t="s">
        <v>134</v>
      </c>
      <c r="UFX44" s="28"/>
      <c r="UFY44" s="28" t="s">
        <v>133</v>
      </c>
      <c r="UFZ44" s="28" t="s">
        <v>133</v>
      </c>
      <c r="UGA44" s="733"/>
      <c r="UGB44" s="733"/>
      <c r="UGC44" s="733"/>
      <c r="UGD44" s="733"/>
      <c r="UGE44" s="733"/>
      <c r="UGF44" s="733"/>
      <c r="UGG44" s="733"/>
      <c r="UGH44" s="733"/>
      <c r="UGI44" s="762"/>
      <c r="UGJ44" s="836"/>
      <c r="UGK44" s="724"/>
      <c r="UGL44" s="29"/>
      <c r="UGM44" s="29"/>
      <c r="UGN44" s="29"/>
      <c r="UGO44" s="724"/>
      <c r="UGP44" s="71"/>
      <c r="UGQ44" s="29"/>
      <c r="UGR44" s="29"/>
      <c r="UGS44" s="724"/>
      <c r="UGT44" s="29"/>
      <c r="UGU44" s="29"/>
      <c r="UGV44" s="29"/>
      <c r="UGW44" s="739"/>
      <c r="UGX44" s="777"/>
      <c r="UGY44" s="742"/>
      <c r="UGZ44" s="839"/>
      <c r="UHA44" s="825"/>
      <c r="UHB44" s="23"/>
      <c r="UHC44" s="828"/>
      <c r="UHD44" s="822"/>
      <c r="UHE44" s="611"/>
      <c r="UHF44" s="611"/>
      <c r="UHG44" s="611"/>
      <c r="UHH44" s="611"/>
      <c r="UHI44" s="762"/>
      <c r="UHJ44" s="762"/>
      <c r="UHK44" s="733"/>
      <c r="UHL44" s="33"/>
      <c r="UHM44" s="33"/>
      <c r="UHN44" s="33"/>
      <c r="UHO44" s="33"/>
      <c r="UHP44" s="33"/>
      <c r="UHQ44" s="33"/>
      <c r="UHR44" s="33"/>
      <c r="UHS44" s="26"/>
      <c r="UHT44" s="27"/>
      <c r="UHU44" s="27"/>
      <c r="UHV44" s="27"/>
      <c r="UHW44" s="27"/>
      <c r="UHX44" s="27"/>
      <c r="UHY44" s="27"/>
      <c r="UHZ44" s="27"/>
      <c r="UIA44" s="28" t="s">
        <v>133</v>
      </c>
      <c r="UIB44" s="28" t="s">
        <v>133</v>
      </c>
      <c r="UIC44" s="28" t="s">
        <v>133</v>
      </c>
      <c r="UID44" s="28" t="s">
        <v>133</v>
      </c>
      <c r="UIE44" s="28" t="s">
        <v>133</v>
      </c>
      <c r="UIF44" s="28" t="s">
        <v>133</v>
      </c>
      <c r="UIG44" s="28" t="s">
        <v>133</v>
      </c>
      <c r="UIH44" s="28">
        <v>0</v>
      </c>
      <c r="UII44" s="28" t="s">
        <v>134</v>
      </c>
      <c r="UIJ44" s="28"/>
      <c r="UIK44" s="28" t="s">
        <v>133</v>
      </c>
      <c r="UIL44" s="28" t="s">
        <v>133</v>
      </c>
      <c r="UIM44" s="733"/>
      <c r="UIN44" s="733"/>
      <c r="UIO44" s="733"/>
      <c r="UIP44" s="733"/>
      <c r="UIQ44" s="733"/>
      <c r="UIR44" s="733"/>
      <c r="UIS44" s="733"/>
      <c r="UIT44" s="733"/>
      <c r="UIU44" s="762"/>
      <c r="UIV44" s="836"/>
      <c r="UIW44" s="724"/>
      <c r="UIX44" s="29"/>
      <c r="UIY44" s="29"/>
      <c r="UIZ44" s="29"/>
      <c r="UJA44" s="724"/>
      <c r="UJB44" s="71"/>
      <c r="UJC44" s="29"/>
      <c r="UJD44" s="29"/>
      <c r="UJE44" s="724"/>
      <c r="UJF44" s="29"/>
      <c r="UJG44" s="29"/>
      <c r="UJH44" s="29"/>
      <c r="UJI44" s="739"/>
      <c r="UJJ44" s="777"/>
      <c r="UJK44" s="742"/>
      <c r="UJL44" s="839"/>
      <c r="UJM44" s="825"/>
      <c r="UJN44" s="23"/>
      <c r="UJO44" s="828"/>
      <c r="UJP44" s="822"/>
      <c r="UJQ44" s="611"/>
      <c r="UJR44" s="611"/>
      <c r="UJS44" s="611"/>
      <c r="UJT44" s="611"/>
      <c r="UJU44" s="762"/>
      <c r="UJV44" s="762"/>
      <c r="UJW44" s="733"/>
      <c r="UJX44" s="33"/>
      <c r="UJY44" s="33"/>
      <c r="UJZ44" s="33"/>
      <c r="UKA44" s="33"/>
      <c r="UKB44" s="33"/>
      <c r="UKC44" s="33"/>
      <c r="UKD44" s="33"/>
      <c r="UKE44" s="26"/>
      <c r="UKF44" s="27"/>
      <c r="UKG44" s="27"/>
      <c r="UKH44" s="27"/>
      <c r="UKI44" s="27"/>
      <c r="UKJ44" s="27"/>
      <c r="UKK44" s="27"/>
      <c r="UKL44" s="27"/>
      <c r="UKM44" s="28" t="s">
        <v>133</v>
      </c>
      <c r="UKN44" s="28" t="s">
        <v>133</v>
      </c>
      <c r="UKO44" s="28" t="s">
        <v>133</v>
      </c>
      <c r="UKP44" s="28" t="s">
        <v>133</v>
      </c>
      <c r="UKQ44" s="28" t="s">
        <v>133</v>
      </c>
      <c r="UKR44" s="28" t="s">
        <v>133</v>
      </c>
      <c r="UKS44" s="28" t="s">
        <v>133</v>
      </c>
      <c r="UKT44" s="28">
        <v>0</v>
      </c>
      <c r="UKU44" s="28" t="s">
        <v>134</v>
      </c>
      <c r="UKV44" s="28"/>
      <c r="UKW44" s="28" t="s">
        <v>133</v>
      </c>
      <c r="UKX44" s="28" t="s">
        <v>133</v>
      </c>
      <c r="UKY44" s="733"/>
      <c r="UKZ44" s="733"/>
      <c r="ULA44" s="733"/>
      <c r="ULB44" s="733"/>
      <c r="ULC44" s="733"/>
      <c r="ULD44" s="733"/>
      <c r="ULE44" s="733"/>
      <c r="ULF44" s="733"/>
      <c r="ULG44" s="762"/>
      <c r="ULH44" s="836"/>
      <c r="ULI44" s="724"/>
      <c r="ULJ44" s="29"/>
      <c r="ULK44" s="29"/>
      <c r="ULL44" s="29"/>
      <c r="ULM44" s="724"/>
      <c r="ULN44" s="71"/>
      <c r="ULO44" s="29"/>
      <c r="ULP44" s="29"/>
      <c r="ULQ44" s="724"/>
      <c r="ULR44" s="29"/>
      <c r="ULS44" s="29"/>
      <c r="ULT44" s="29"/>
      <c r="ULU44" s="739"/>
      <c r="ULV44" s="777"/>
      <c r="ULW44" s="742"/>
      <c r="ULX44" s="839"/>
      <c r="ULY44" s="825"/>
      <c r="ULZ44" s="23"/>
      <c r="UMA44" s="828"/>
      <c r="UMB44" s="822"/>
      <c r="UMC44" s="611"/>
      <c r="UMD44" s="611"/>
      <c r="UME44" s="611"/>
      <c r="UMF44" s="611"/>
      <c r="UMG44" s="762"/>
      <c r="UMH44" s="762"/>
      <c r="UMI44" s="733"/>
      <c r="UMJ44" s="33"/>
      <c r="UMK44" s="33"/>
      <c r="UML44" s="33"/>
      <c r="UMM44" s="33"/>
      <c r="UMN44" s="33"/>
      <c r="UMO44" s="33"/>
      <c r="UMP44" s="33"/>
      <c r="UMQ44" s="26"/>
      <c r="UMR44" s="27"/>
      <c r="UMS44" s="27"/>
      <c r="UMT44" s="27"/>
      <c r="UMU44" s="27"/>
      <c r="UMV44" s="27"/>
      <c r="UMW44" s="27"/>
      <c r="UMX44" s="27"/>
      <c r="UMY44" s="28"/>
      <c r="UMZ44" s="28"/>
      <c r="UNA44" s="28"/>
      <c r="UNB44" s="28"/>
      <c r="UNC44" s="28"/>
      <c r="UND44" s="28"/>
      <c r="UNE44" s="28"/>
      <c r="UNF44" s="28"/>
      <c r="UNG44" s="28"/>
      <c r="UNH44" s="28"/>
      <c r="UNI44" s="28"/>
      <c r="UNJ44" s="28"/>
      <c r="UNK44" s="733"/>
      <c r="UNL44" s="733"/>
      <c r="UNM44" s="733"/>
      <c r="UNN44" s="733"/>
      <c r="UNO44" s="733"/>
      <c r="UNP44" s="733"/>
      <c r="UNQ44" s="733"/>
      <c r="UNR44" s="733"/>
      <c r="UNS44" s="762"/>
      <c r="UNT44" s="836"/>
      <c r="UNU44" s="724"/>
      <c r="UNV44" s="29"/>
      <c r="UNW44" s="29"/>
      <c r="UNX44" s="29"/>
      <c r="UNY44" s="724"/>
      <c r="UNZ44" s="71"/>
      <c r="UOA44" s="29"/>
      <c r="UOB44" s="29"/>
      <c r="UOC44" s="724"/>
      <c r="UOD44" s="29"/>
      <c r="UOE44" s="29"/>
      <c r="UOF44" s="29"/>
      <c r="UOG44" s="739"/>
      <c r="UOH44" s="777"/>
      <c r="UOI44" s="742"/>
      <c r="UOJ44" s="839"/>
      <c r="UOK44" s="825"/>
      <c r="UOL44" s="23"/>
      <c r="UOM44" s="828"/>
      <c r="UON44" s="822"/>
      <c r="UOO44" s="611"/>
      <c r="UOP44" s="611"/>
      <c r="UOQ44" s="611"/>
      <c r="UOR44" s="611"/>
      <c r="UOS44" s="762"/>
      <c r="UOT44" s="762"/>
      <c r="UOU44" s="733"/>
      <c r="UOV44" s="33"/>
      <c r="UOW44" s="33"/>
      <c r="UOX44" s="33"/>
      <c r="UOY44" s="33"/>
      <c r="UOZ44" s="33"/>
      <c r="UPA44" s="33"/>
      <c r="UPB44" s="33"/>
      <c r="UPC44" s="26"/>
      <c r="UPD44" s="27"/>
      <c r="UPE44" s="27"/>
      <c r="UPF44" s="27"/>
      <c r="UPG44" s="27"/>
      <c r="UPH44" s="27"/>
      <c r="UPI44" s="27"/>
      <c r="UPJ44" s="27"/>
      <c r="UPK44" s="28" t="s">
        <v>133</v>
      </c>
      <c r="UPL44" s="28" t="s">
        <v>133</v>
      </c>
      <c r="UPM44" s="28" t="s">
        <v>133</v>
      </c>
      <c r="UPN44" s="28" t="s">
        <v>133</v>
      </c>
      <c r="UPO44" s="28" t="s">
        <v>133</v>
      </c>
      <c r="UPP44" s="28" t="s">
        <v>133</v>
      </c>
      <c r="UPQ44" s="28" t="s">
        <v>133</v>
      </c>
      <c r="UPR44" s="28">
        <v>0</v>
      </c>
      <c r="UPS44" s="28" t="s">
        <v>134</v>
      </c>
      <c r="UPT44" s="28"/>
      <c r="UPU44" s="28" t="s">
        <v>133</v>
      </c>
      <c r="UPV44" s="28" t="s">
        <v>133</v>
      </c>
      <c r="UPW44" s="733"/>
      <c r="UPX44" s="733"/>
      <c r="UPY44" s="733"/>
      <c r="UPZ44" s="733"/>
      <c r="UQA44" s="733"/>
      <c r="UQB44" s="733"/>
      <c r="UQC44" s="733"/>
      <c r="UQD44" s="733"/>
      <c r="UQE44" s="762"/>
      <c r="UQF44" s="836"/>
      <c r="UQG44" s="724"/>
      <c r="UQH44" s="29"/>
      <c r="UQI44" s="29"/>
      <c r="UQJ44" s="29"/>
      <c r="UQK44" s="724"/>
      <c r="UQL44" s="71"/>
      <c r="UQM44" s="29"/>
      <c r="UQN44" s="29"/>
      <c r="UQO44" s="724"/>
      <c r="UQP44" s="29"/>
      <c r="UQQ44" s="29"/>
      <c r="UQR44" s="29"/>
      <c r="UQS44" s="739"/>
      <c r="UQT44" s="777"/>
      <c r="UQU44" s="742"/>
      <c r="UQV44" s="839"/>
      <c r="UQW44" s="825"/>
      <c r="UQX44" s="23"/>
      <c r="UQY44" s="828"/>
      <c r="UQZ44" s="822"/>
      <c r="URA44" s="611"/>
      <c r="URB44" s="611"/>
      <c r="URC44" s="611"/>
      <c r="URD44" s="611"/>
      <c r="URE44" s="762"/>
      <c r="URF44" s="762"/>
      <c r="URG44" s="733"/>
      <c r="URH44" s="33"/>
      <c r="URI44" s="33"/>
      <c r="URJ44" s="33"/>
      <c r="URK44" s="33"/>
      <c r="URL44" s="33"/>
      <c r="URM44" s="33"/>
      <c r="URN44" s="33"/>
      <c r="URO44" s="26"/>
      <c r="URP44" s="27"/>
      <c r="URQ44" s="27"/>
      <c r="URR44" s="27"/>
      <c r="URS44" s="27"/>
      <c r="URT44" s="27"/>
      <c r="URU44" s="27"/>
      <c r="URV44" s="27"/>
      <c r="URW44" s="28" t="s">
        <v>133</v>
      </c>
      <c r="URX44" s="28" t="s">
        <v>133</v>
      </c>
      <c r="URY44" s="28" t="s">
        <v>133</v>
      </c>
      <c r="URZ44" s="28" t="s">
        <v>133</v>
      </c>
      <c r="USA44" s="28" t="s">
        <v>133</v>
      </c>
      <c r="USB44" s="28" t="s">
        <v>133</v>
      </c>
      <c r="USC44" s="28" t="s">
        <v>133</v>
      </c>
      <c r="USD44" s="28">
        <v>0</v>
      </c>
      <c r="USE44" s="28" t="s">
        <v>134</v>
      </c>
      <c r="USF44" s="28"/>
      <c r="USG44" s="28" t="s">
        <v>133</v>
      </c>
      <c r="USH44" s="28" t="s">
        <v>133</v>
      </c>
      <c r="USI44" s="733"/>
      <c r="USJ44" s="733"/>
      <c r="USK44" s="733"/>
      <c r="USL44" s="733"/>
      <c r="USM44" s="733"/>
      <c r="USN44" s="733"/>
      <c r="USO44" s="733"/>
      <c r="USP44" s="733"/>
      <c r="USQ44" s="762"/>
      <c r="USR44" s="836"/>
      <c r="USS44" s="724"/>
      <c r="UST44" s="29"/>
      <c r="USU44" s="29"/>
      <c r="USV44" s="29"/>
      <c r="USW44" s="724"/>
      <c r="USX44" s="71"/>
      <c r="USY44" s="29"/>
      <c r="USZ44" s="29"/>
      <c r="UTA44" s="724"/>
      <c r="UTB44" s="29"/>
      <c r="UTC44" s="29"/>
      <c r="UTD44" s="29"/>
      <c r="UTE44" s="739"/>
      <c r="UTF44" s="777"/>
      <c r="UTG44" s="742"/>
      <c r="UTH44" s="839"/>
      <c r="UTI44" s="825"/>
      <c r="UTJ44" s="23"/>
      <c r="UTK44" s="828"/>
      <c r="UTL44" s="822"/>
      <c r="UTM44" s="611"/>
      <c r="UTN44" s="611"/>
      <c r="UTO44" s="611"/>
      <c r="UTP44" s="611"/>
      <c r="UTQ44" s="762"/>
      <c r="UTR44" s="762"/>
      <c r="UTS44" s="733"/>
      <c r="UTT44" s="33"/>
      <c r="UTU44" s="33"/>
      <c r="UTV44" s="33"/>
      <c r="UTW44" s="33"/>
      <c r="UTX44" s="33"/>
      <c r="UTY44" s="33"/>
      <c r="UTZ44" s="33"/>
      <c r="UUA44" s="26"/>
      <c r="UUB44" s="27"/>
      <c r="UUC44" s="27"/>
      <c r="UUD44" s="27"/>
      <c r="UUE44" s="27"/>
      <c r="UUF44" s="27"/>
      <c r="UUG44" s="27"/>
      <c r="UUH44" s="27"/>
      <c r="UUI44" s="28" t="s">
        <v>133</v>
      </c>
      <c r="UUJ44" s="28" t="s">
        <v>133</v>
      </c>
      <c r="UUK44" s="28" t="s">
        <v>133</v>
      </c>
      <c r="UUL44" s="28" t="s">
        <v>133</v>
      </c>
      <c r="UUM44" s="28" t="s">
        <v>133</v>
      </c>
      <c r="UUN44" s="28" t="s">
        <v>133</v>
      </c>
      <c r="UUO44" s="28" t="s">
        <v>133</v>
      </c>
      <c r="UUP44" s="28">
        <v>0</v>
      </c>
      <c r="UUQ44" s="28" t="s">
        <v>134</v>
      </c>
      <c r="UUR44" s="28"/>
      <c r="UUS44" s="28" t="s">
        <v>133</v>
      </c>
      <c r="UUT44" s="28" t="s">
        <v>133</v>
      </c>
      <c r="UUU44" s="733"/>
      <c r="UUV44" s="733"/>
      <c r="UUW44" s="733"/>
      <c r="UUX44" s="733"/>
      <c r="UUY44" s="733"/>
      <c r="UUZ44" s="733"/>
      <c r="UVA44" s="733"/>
      <c r="UVB44" s="733"/>
      <c r="UVC44" s="762"/>
      <c r="UVD44" s="836"/>
      <c r="UVE44" s="724"/>
      <c r="UVF44" s="29"/>
      <c r="UVG44" s="29"/>
      <c r="UVH44" s="29"/>
      <c r="UVI44" s="724"/>
      <c r="UVJ44" s="71"/>
      <c r="UVK44" s="29"/>
      <c r="UVL44" s="29"/>
      <c r="UVM44" s="724"/>
      <c r="UVN44" s="29"/>
      <c r="UVO44" s="29"/>
      <c r="UVP44" s="29"/>
      <c r="UVQ44" s="739"/>
      <c r="UVR44" s="777"/>
      <c r="UVS44" s="742"/>
      <c r="UVT44" s="839"/>
      <c r="UVU44" s="825"/>
      <c r="UVV44" s="23"/>
      <c r="UVW44" s="828"/>
      <c r="UVX44" s="822"/>
      <c r="UVY44" s="611"/>
      <c r="UVZ44" s="611"/>
      <c r="UWA44" s="611"/>
      <c r="UWB44" s="611"/>
      <c r="UWC44" s="762"/>
      <c r="UWD44" s="762"/>
      <c r="UWE44" s="733"/>
      <c r="UWF44" s="33"/>
      <c r="UWG44" s="33"/>
      <c r="UWH44" s="33"/>
      <c r="UWI44" s="33"/>
      <c r="UWJ44" s="33"/>
      <c r="UWK44" s="33"/>
      <c r="UWL44" s="33"/>
      <c r="UWM44" s="26"/>
      <c r="UWN44" s="27"/>
      <c r="UWO44" s="27"/>
      <c r="UWP44" s="27"/>
      <c r="UWQ44" s="27"/>
      <c r="UWR44" s="27"/>
      <c r="UWS44" s="27"/>
      <c r="UWT44" s="27"/>
      <c r="UWU44" s="28" t="s">
        <v>133</v>
      </c>
      <c r="UWV44" s="28" t="s">
        <v>133</v>
      </c>
      <c r="UWW44" s="28" t="s">
        <v>133</v>
      </c>
      <c r="UWX44" s="28" t="s">
        <v>133</v>
      </c>
      <c r="UWY44" s="28" t="s">
        <v>133</v>
      </c>
      <c r="UWZ44" s="28" t="s">
        <v>133</v>
      </c>
      <c r="UXA44" s="28" t="s">
        <v>133</v>
      </c>
      <c r="UXB44" s="28">
        <v>0</v>
      </c>
      <c r="UXC44" s="28" t="s">
        <v>134</v>
      </c>
      <c r="UXD44" s="28"/>
      <c r="UXE44" s="28" t="s">
        <v>133</v>
      </c>
      <c r="UXF44" s="28" t="s">
        <v>133</v>
      </c>
      <c r="UXG44" s="733"/>
      <c r="UXH44" s="733"/>
      <c r="UXI44" s="733"/>
      <c r="UXJ44" s="733"/>
      <c r="UXK44" s="733"/>
      <c r="UXL44" s="733"/>
      <c r="UXM44" s="733"/>
      <c r="UXN44" s="733"/>
      <c r="UXO44" s="762"/>
      <c r="UXP44" s="836"/>
      <c r="UXQ44" s="724"/>
      <c r="UXR44" s="29"/>
      <c r="UXS44" s="29"/>
      <c r="UXT44" s="29"/>
      <c r="UXU44" s="724"/>
      <c r="UXV44" s="71"/>
      <c r="UXW44" s="29"/>
      <c r="UXX44" s="29"/>
      <c r="UXY44" s="724"/>
      <c r="UXZ44" s="29"/>
      <c r="UYA44" s="29"/>
      <c r="UYB44" s="29"/>
      <c r="UYC44" s="739"/>
      <c r="UYD44" s="777"/>
      <c r="UYE44" s="742"/>
      <c r="UYF44" s="839"/>
      <c r="UYG44" s="825"/>
      <c r="UYH44" s="23"/>
      <c r="UYI44" s="828"/>
      <c r="UYJ44" s="822"/>
      <c r="UYK44" s="611"/>
      <c r="UYL44" s="611"/>
      <c r="UYM44" s="611"/>
      <c r="UYN44" s="611"/>
      <c r="UYO44" s="762"/>
      <c r="UYP44" s="762"/>
      <c r="UYQ44" s="733"/>
      <c r="UYR44" s="33"/>
      <c r="UYS44" s="33"/>
      <c r="UYT44" s="33"/>
      <c r="UYU44" s="33"/>
      <c r="UYV44" s="33"/>
      <c r="UYW44" s="33"/>
      <c r="UYX44" s="33"/>
      <c r="UYY44" s="26"/>
      <c r="UYZ44" s="27"/>
      <c r="UZA44" s="27"/>
      <c r="UZB44" s="27"/>
      <c r="UZC44" s="27"/>
      <c r="UZD44" s="27"/>
      <c r="UZE44" s="27"/>
      <c r="UZF44" s="27"/>
      <c r="UZG44" s="28" t="s">
        <v>133</v>
      </c>
      <c r="UZH44" s="28" t="s">
        <v>133</v>
      </c>
      <c r="UZI44" s="28" t="s">
        <v>133</v>
      </c>
      <c r="UZJ44" s="28" t="s">
        <v>133</v>
      </c>
      <c r="UZK44" s="28" t="s">
        <v>133</v>
      </c>
      <c r="UZL44" s="28" t="s">
        <v>133</v>
      </c>
      <c r="UZM44" s="28" t="s">
        <v>133</v>
      </c>
      <c r="UZN44" s="28">
        <v>0</v>
      </c>
      <c r="UZO44" s="28" t="s">
        <v>134</v>
      </c>
      <c r="UZP44" s="28"/>
      <c r="UZQ44" s="28" t="s">
        <v>133</v>
      </c>
      <c r="UZR44" s="28" t="s">
        <v>133</v>
      </c>
      <c r="UZS44" s="733"/>
      <c r="UZT44" s="733"/>
      <c r="UZU44" s="733"/>
      <c r="UZV44" s="733"/>
      <c r="UZW44" s="733"/>
      <c r="UZX44" s="733"/>
      <c r="UZY44" s="733"/>
      <c r="UZZ44" s="733"/>
      <c r="VAA44" s="762"/>
      <c r="VAB44" s="836"/>
      <c r="VAC44" s="724"/>
      <c r="VAD44" s="29"/>
      <c r="VAE44" s="29"/>
      <c r="VAF44" s="29"/>
      <c r="VAG44" s="724"/>
      <c r="VAH44" s="71"/>
      <c r="VAI44" s="29"/>
      <c r="VAJ44" s="29"/>
      <c r="VAK44" s="724"/>
      <c r="VAL44" s="29"/>
      <c r="VAM44" s="29"/>
      <c r="VAN44" s="29"/>
      <c r="VAO44" s="739"/>
      <c r="VAP44" s="777"/>
      <c r="VAQ44" s="742"/>
      <c r="VAR44" s="839"/>
      <c r="VAS44" s="825"/>
      <c r="VAT44" s="23"/>
      <c r="VAU44" s="828"/>
      <c r="VAV44" s="822"/>
      <c r="VAW44" s="611"/>
      <c r="VAX44" s="611"/>
      <c r="VAY44" s="611"/>
      <c r="VAZ44" s="611"/>
      <c r="VBA44" s="762"/>
      <c r="VBB44" s="762"/>
      <c r="VBC44" s="733"/>
      <c r="VBD44" s="33"/>
      <c r="VBE44" s="33"/>
      <c r="VBF44" s="33"/>
      <c r="VBG44" s="33"/>
      <c r="VBH44" s="33"/>
      <c r="VBI44" s="33"/>
      <c r="VBJ44" s="33"/>
      <c r="VBK44" s="26"/>
      <c r="VBL44" s="27"/>
      <c r="VBM44" s="27"/>
      <c r="VBN44" s="27"/>
      <c r="VBO44" s="27"/>
      <c r="VBP44" s="27"/>
      <c r="VBQ44" s="27"/>
      <c r="VBR44" s="27"/>
      <c r="VBS44" s="28" t="s">
        <v>133</v>
      </c>
      <c r="VBT44" s="28" t="s">
        <v>133</v>
      </c>
      <c r="VBU44" s="28" t="s">
        <v>133</v>
      </c>
      <c r="VBV44" s="28" t="s">
        <v>133</v>
      </c>
      <c r="VBW44" s="28" t="s">
        <v>133</v>
      </c>
      <c r="VBX44" s="28" t="s">
        <v>133</v>
      </c>
      <c r="VBY44" s="28" t="s">
        <v>133</v>
      </c>
      <c r="VBZ44" s="28">
        <v>0</v>
      </c>
      <c r="VCA44" s="28" t="s">
        <v>134</v>
      </c>
      <c r="VCB44" s="28"/>
      <c r="VCC44" s="28" t="s">
        <v>133</v>
      </c>
      <c r="VCD44" s="28" t="s">
        <v>133</v>
      </c>
      <c r="VCE44" s="733"/>
      <c r="VCF44" s="733"/>
      <c r="VCG44" s="733"/>
      <c r="VCH44" s="733"/>
      <c r="VCI44" s="733"/>
      <c r="VCJ44" s="733"/>
      <c r="VCK44" s="733"/>
      <c r="VCL44" s="733"/>
      <c r="VCM44" s="762"/>
      <c r="VCN44" s="836"/>
      <c r="VCO44" s="724"/>
      <c r="VCP44" s="29"/>
      <c r="VCQ44" s="29"/>
      <c r="VCR44" s="29"/>
      <c r="VCS44" s="724"/>
      <c r="VCT44" s="71"/>
      <c r="VCU44" s="29"/>
      <c r="VCV44" s="29"/>
      <c r="VCW44" s="724"/>
      <c r="VCX44" s="29"/>
      <c r="VCY44" s="29"/>
      <c r="VCZ44" s="29"/>
      <c r="VDA44" s="739"/>
      <c r="VDB44" s="777"/>
      <c r="VDC44" s="742"/>
      <c r="VDD44" s="839"/>
      <c r="VDE44" s="825"/>
      <c r="VDF44" s="23"/>
      <c r="VDG44" s="828"/>
      <c r="VDH44" s="822"/>
      <c r="VDI44" s="611"/>
      <c r="VDJ44" s="611"/>
      <c r="VDK44" s="611"/>
      <c r="VDL44" s="611"/>
      <c r="VDM44" s="762"/>
      <c r="VDN44" s="762"/>
      <c r="VDO44" s="733"/>
      <c r="VDP44" s="33"/>
      <c r="VDQ44" s="33"/>
      <c r="VDR44" s="33"/>
      <c r="VDS44" s="33"/>
      <c r="VDT44" s="33"/>
      <c r="VDU44" s="33"/>
      <c r="VDV44" s="33"/>
      <c r="VDW44" s="26"/>
      <c r="VDX44" s="27"/>
      <c r="VDY44" s="27"/>
      <c r="VDZ44" s="27"/>
      <c r="VEA44" s="27"/>
      <c r="VEB44" s="27"/>
      <c r="VEC44" s="27"/>
      <c r="VED44" s="27"/>
      <c r="VEE44" s="28"/>
      <c r="VEF44" s="28"/>
      <c r="VEG44" s="28"/>
      <c r="VEH44" s="28"/>
      <c r="VEI44" s="28"/>
      <c r="VEJ44" s="28"/>
      <c r="VEK44" s="28"/>
      <c r="VEL44" s="28"/>
      <c r="VEM44" s="28"/>
      <c r="VEN44" s="28"/>
      <c r="VEO44" s="28"/>
      <c r="VEP44" s="28"/>
      <c r="VEQ44" s="733"/>
      <c r="VER44" s="733"/>
      <c r="VES44" s="733"/>
      <c r="VET44" s="733"/>
      <c r="VEU44" s="733"/>
      <c r="VEV44" s="733"/>
      <c r="VEW44" s="733"/>
      <c r="VEX44" s="733"/>
      <c r="VEY44" s="762"/>
      <c r="VEZ44" s="836"/>
      <c r="VFA44" s="724"/>
      <c r="VFB44" s="29"/>
      <c r="VFC44" s="29"/>
      <c r="VFD44" s="29"/>
      <c r="VFE44" s="724"/>
      <c r="VFF44" s="71"/>
      <c r="VFG44" s="29"/>
      <c r="VFH44" s="29"/>
      <c r="VFI44" s="724"/>
      <c r="VFJ44" s="29"/>
      <c r="VFK44" s="29"/>
      <c r="VFL44" s="29"/>
      <c r="VFM44" s="739"/>
      <c r="VFN44" s="777"/>
      <c r="VFO44" s="742"/>
      <c r="VFP44" s="839"/>
      <c r="VFQ44" s="825"/>
      <c r="VFR44" s="23"/>
      <c r="VFS44" s="828"/>
      <c r="VFT44" s="822"/>
      <c r="VFU44" s="611"/>
      <c r="VFV44" s="611"/>
      <c r="VFW44" s="611"/>
      <c r="VFX44" s="611"/>
      <c r="VFY44" s="762"/>
      <c r="VFZ44" s="762"/>
      <c r="VGA44" s="733"/>
      <c r="VGB44" s="33"/>
      <c r="VGC44" s="33"/>
      <c r="VGD44" s="33"/>
      <c r="VGE44" s="33"/>
      <c r="VGF44" s="33"/>
      <c r="VGG44" s="33"/>
      <c r="VGH44" s="33"/>
      <c r="VGI44" s="26"/>
      <c r="VGJ44" s="27"/>
      <c r="VGK44" s="27"/>
      <c r="VGL44" s="27"/>
      <c r="VGM44" s="27"/>
      <c r="VGN44" s="27"/>
      <c r="VGO44" s="27"/>
      <c r="VGP44" s="27"/>
      <c r="VGQ44" s="28"/>
      <c r="VGR44" s="28"/>
      <c r="VGS44" s="28"/>
      <c r="VGT44" s="28"/>
      <c r="VGU44" s="28"/>
      <c r="VGV44" s="28"/>
      <c r="VGW44" s="28"/>
      <c r="VGX44" s="28"/>
      <c r="VGY44" s="28"/>
      <c r="VGZ44" s="28"/>
      <c r="VHA44" s="28"/>
      <c r="VHB44" s="28"/>
      <c r="VHC44" s="733"/>
      <c r="VHD44" s="733"/>
      <c r="VHE44" s="733"/>
      <c r="VHF44" s="733"/>
      <c r="VHG44" s="733"/>
      <c r="VHH44" s="733"/>
      <c r="VHI44" s="733"/>
      <c r="VHJ44" s="733"/>
      <c r="VHK44" s="762"/>
      <c r="VHL44" s="836"/>
      <c r="VHM44" s="724"/>
      <c r="VHN44" s="29"/>
      <c r="VHO44" s="29"/>
      <c r="VHP44" s="29"/>
      <c r="VHQ44" s="724"/>
      <c r="VHR44" s="71"/>
      <c r="VHS44" s="29"/>
      <c r="VHT44" s="29"/>
      <c r="VHU44" s="724"/>
      <c r="VHV44" s="29"/>
      <c r="VHW44" s="29"/>
      <c r="VHX44" s="29"/>
      <c r="VHY44" s="739"/>
      <c r="VHZ44" s="777"/>
      <c r="VIA44" s="742"/>
      <c r="VIB44" s="839"/>
      <c r="VIC44" s="825"/>
      <c r="VID44" s="23"/>
      <c r="VIE44" s="828"/>
      <c r="VIF44" s="822"/>
      <c r="VIG44" s="611"/>
      <c r="VIH44" s="611"/>
      <c r="VII44" s="611"/>
      <c r="VIJ44" s="611"/>
      <c r="VIK44" s="762"/>
      <c r="VIL44" s="762"/>
      <c r="VIM44" s="733"/>
      <c r="VIN44" s="33"/>
      <c r="VIO44" s="33"/>
      <c r="VIP44" s="33"/>
      <c r="VIQ44" s="33"/>
      <c r="VIR44" s="33"/>
      <c r="VIS44" s="33"/>
      <c r="VIT44" s="33"/>
      <c r="VIU44" s="26"/>
      <c r="VIV44" s="27"/>
      <c r="VIW44" s="27"/>
      <c r="VIX44" s="27"/>
      <c r="VIY44" s="27"/>
      <c r="VIZ44" s="27"/>
      <c r="VJA44" s="27"/>
      <c r="VJB44" s="27"/>
      <c r="VJC44" s="28"/>
      <c r="VJD44" s="28"/>
      <c r="VJE44" s="28"/>
      <c r="VJF44" s="28"/>
      <c r="VJG44" s="28"/>
      <c r="VJH44" s="28"/>
      <c r="VJI44" s="28"/>
      <c r="VJJ44" s="28"/>
      <c r="VJK44" s="28"/>
      <c r="VJL44" s="28"/>
      <c r="VJM44" s="28"/>
      <c r="VJN44" s="28"/>
      <c r="VJO44" s="733"/>
      <c r="VJP44" s="733"/>
      <c r="VJQ44" s="733"/>
      <c r="VJR44" s="733"/>
      <c r="VJS44" s="733"/>
      <c r="VJT44" s="733"/>
      <c r="VJU44" s="733"/>
      <c r="VJV44" s="733"/>
      <c r="VJW44" s="762"/>
      <c r="VJX44" s="836"/>
      <c r="VJY44" s="724"/>
      <c r="VJZ44" s="29"/>
      <c r="VKA44" s="29"/>
      <c r="VKB44" s="29"/>
      <c r="VKC44" s="724"/>
      <c r="VKD44" s="71"/>
      <c r="VKE44" s="29"/>
      <c r="VKF44" s="29"/>
      <c r="VKG44" s="724"/>
      <c r="VKH44" s="29"/>
      <c r="VKI44" s="29"/>
      <c r="VKJ44" s="29"/>
      <c r="VKK44" s="739"/>
      <c r="VKL44" s="777"/>
      <c r="VKM44" s="742"/>
      <c r="VKN44" s="839"/>
      <c r="VKO44" s="825"/>
      <c r="VKP44" s="23"/>
      <c r="VKQ44" s="828"/>
      <c r="VKR44" s="822"/>
      <c r="VKS44" s="611"/>
      <c r="VKT44" s="611"/>
      <c r="VKU44" s="611"/>
      <c r="VKV44" s="611"/>
      <c r="VKW44" s="762"/>
      <c r="VKX44" s="762"/>
      <c r="VKY44" s="733"/>
      <c r="VKZ44" s="33"/>
      <c r="VLA44" s="33"/>
      <c r="VLB44" s="33"/>
      <c r="VLC44" s="33"/>
      <c r="VLD44" s="33"/>
      <c r="VLE44" s="33"/>
      <c r="VLF44" s="33"/>
      <c r="VLG44" s="26"/>
      <c r="VLH44" s="27"/>
      <c r="VLI44" s="27"/>
      <c r="VLJ44" s="27"/>
      <c r="VLK44" s="27"/>
      <c r="VLL44" s="27"/>
      <c r="VLM44" s="27"/>
      <c r="VLN44" s="27"/>
      <c r="VLO44" s="28"/>
      <c r="VLP44" s="28"/>
      <c r="VLQ44" s="28"/>
      <c r="VLR44" s="28"/>
      <c r="VLS44" s="28"/>
      <c r="VLT44" s="28"/>
      <c r="VLU44" s="28"/>
      <c r="VLV44" s="28"/>
      <c r="VLW44" s="28"/>
      <c r="VLX44" s="28"/>
      <c r="VLY44" s="28"/>
      <c r="VLZ44" s="28"/>
      <c r="VMA44" s="733"/>
      <c r="VMB44" s="733"/>
      <c r="VMC44" s="733"/>
      <c r="VMD44" s="733"/>
      <c r="VME44" s="733"/>
      <c r="VMF44" s="733"/>
      <c r="VMG44" s="733"/>
      <c r="VMH44" s="733"/>
      <c r="VMI44" s="762"/>
      <c r="VMJ44" s="836"/>
      <c r="VMK44" s="724"/>
      <c r="VML44" s="29"/>
      <c r="VMM44" s="29"/>
      <c r="VMN44" s="29"/>
      <c r="VMO44" s="724"/>
      <c r="VMP44" s="71"/>
      <c r="VMQ44" s="29"/>
      <c r="VMR44" s="29"/>
      <c r="VMS44" s="724"/>
      <c r="VMT44" s="29"/>
      <c r="VMU44" s="29"/>
      <c r="VMV44" s="29"/>
      <c r="VMW44" s="739"/>
      <c r="VMX44" s="777"/>
      <c r="VMY44" s="742"/>
      <c r="VMZ44" s="839"/>
      <c r="VNA44" s="825"/>
      <c r="VNB44" s="23"/>
      <c r="VNC44" s="828"/>
      <c r="VND44" s="822"/>
      <c r="VNE44" s="611"/>
      <c r="VNF44" s="611"/>
      <c r="VNG44" s="611"/>
      <c r="VNH44" s="611"/>
      <c r="VNI44" s="762"/>
      <c r="VNJ44" s="762"/>
      <c r="VNK44" s="733"/>
      <c r="VNL44" s="33"/>
      <c r="VNM44" s="33"/>
      <c r="VNN44" s="33"/>
      <c r="VNO44" s="33"/>
      <c r="VNP44" s="33"/>
      <c r="VNQ44" s="33"/>
      <c r="VNR44" s="33"/>
      <c r="VNS44" s="26"/>
      <c r="VNT44" s="27"/>
      <c r="VNU44" s="27"/>
      <c r="VNV44" s="27"/>
      <c r="VNW44" s="27"/>
      <c r="VNX44" s="27"/>
      <c r="VNY44" s="27"/>
      <c r="VNZ44" s="27"/>
      <c r="VOA44" s="28"/>
      <c r="VOB44" s="28"/>
      <c r="VOC44" s="28"/>
      <c r="VOD44" s="28"/>
      <c r="VOE44" s="28"/>
      <c r="VOF44" s="28"/>
      <c r="VOG44" s="28"/>
      <c r="VOH44" s="28"/>
      <c r="VOI44" s="28"/>
      <c r="VOJ44" s="28"/>
      <c r="VOK44" s="28"/>
      <c r="VOL44" s="28"/>
      <c r="VOM44" s="733"/>
      <c r="VON44" s="733"/>
      <c r="VOO44" s="733"/>
      <c r="VOP44" s="733"/>
      <c r="VOQ44" s="733"/>
      <c r="VOR44" s="733"/>
      <c r="VOS44" s="733"/>
      <c r="VOT44" s="733"/>
      <c r="VOU44" s="762"/>
      <c r="VOV44" s="836"/>
      <c r="VOW44" s="724"/>
      <c r="VOX44" s="29"/>
      <c r="VOY44" s="29"/>
      <c r="VOZ44" s="29"/>
      <c r="VPA44" s="724"/>
      <c r="VPB44" s="71"/>
      <c r="VPC44" s="29"/>
      <c r="VPD44" s="29"/>
      <c r="VPE44" s="724"/>
      <c r="VPF44" s="29"/>
      <c r="VPG44" s="29"/>
      <c r="VPH44" s="29"/>
      <c r="VPI44" s="739"/>
      <c r="VPJ44" s="777"/>
      <c r="VPK44" s="742"/>
      <c r="VPL44" s="839"/>
      <c r="VPM44" s="825"/>
      <c r="VPN44" s="23"/>
      <c r="VPO44" s="828"/>
      <c r="VPP44" s="822"/>
      <c r="VPQ44" s="611"/>
      <c r="VPR44" s="611"/>
      <c r="VPS44" s="611"/>
      <c r="VPT44" s="611"/>
      <c r="VPU44" s="762"/>
      <c r="VPV44" s="762"/>
      <c r="VPW44" s="733"/>
      <c r="VPX44" s="33"/>
      <c r="VPY44" s="33"/>
      <c r="VPZ44" s="33"/>
      <c r="VQA44" s="33"/>
      <c r="VQB44" s="33"/>
      <c r="VQC44" s="33"/>
      <c r="VQD44" s="33"/>
      <c r="VQE44" s="26"/>
      <c r="VQF44" s="27"/>
      <c r="VQG44" s="27"/>
      <c r="VQH44" s="27"/>
      <c r="VQI44" s="27"/>
      <c r="VQJ44" s="27"/>
      <c r="VQK44" s="27"/>
      <c r="VQL44" s="27"/>
      <c r="VQM44" s="28"/>
      <c r="VQN44" s="28"/>
      <c r="VQO44" s="28"/>
      <c r="VQP44" s="28"/>
      <c r="VQQ44" s="28"/>
      <c r="VQR44" s="28"/>
      <c r="VQS44" s="28"/>
      <c r="VQT44" s="28"/>
      <c r="VQU44" s="28"/>
      <c r="VQV44" s="28"/>
      <c r="VQW44" s="28"/>
      <c r="VQX44" s="28"/>
      <c r="VQY44" s="733"/>
      <c r="VQZ44" s="733"/>
      <c r="VRA44" s="733"/>
      <c r="VRB44" s="733"/>
      <c r="VRC44" s="733"/>
      <c r="VRD44" s="733"/>
      <c r="VRE44" s="733"/>
      <c r="VRF44" s="733"/>
      <c r="VRG44" s="762"/>
      <c r="VRH44" s="836"/>
      <c r="VRI44" s="724"/>
      <c r="VRJ44" s="29"/>
      <c r="VRK44" s="29"/>
      <c r="VRL44" s="29"/>
      <c r="VRM44" s="724"/>
      <c r="VRN44" s="71"/>
      <c r="VRO44" s="29"/>
      <c r="VRP44" s="29"/>
      <c r="VRQ44" s="724"/>
      <c r="VRR44" s="29"/>
      <c r="VRS44" s="29"/>
      <c r="VRT44" s="29"/>
      <c r="VRU44" s="739"/>
      <c r="VRV44" s="777"/>
      <c r="VRW44" s="742"/>
      <c r="VRX44" s="839"/>
      <c r="VRY44" s="825"/>
      <c r="VRZ44" s="23"/>
      <c r="VSA44" s="828"/>
      <c r="VSB44" s="822"/>
      <c r="VSC44" s="611"/>
      <c r="VSD44" s="611"/>
      <c r="VSE44" s="611"/>
      <c r="VSF44" s="611"/>
      <c r="VSG44" s="762"/>
      <c r="VSH44" s="762"/>
      <c r="VSI44" s="733"/>
      <c r="VSJ44" s="33"/>
      <c r="VSK44" s="33"/>
      <c r="VSL44" s="33"/>
      <c r="VSM44" s="33"/>
      <c r="VSN44" s="33"/>
      <c r="VSO44" s="33"/>
      <c r="VSP44" s="33"/>
      <c r="VSQ44" s="26"/>
      <c r="VSR44" s="27"/>
      <c r="VSS44" s="27"/>
      <c r="VST44" s="27"/>
      <c r="VSU44" s="27"/>
      <c r="VSV44" s="27"/>
      <c r="VSW44" s="27"/>
      <c r="VSX44" s="27"/>
      <c r="VSY44" s="28"/>
      <c r="VSZ44" s="28"/>
      <c r="VTA44" s="28"/>
      <c r="VTB44" s="28"/>
      <c r="VTC44" s="28"/>
      <c r="VTD44" s="28"/>
      <c r="VTE44" s="28"/>
      <c r="VTF44" s="28"/>
      <c r="VTG44" s="28"/>
      <c r="VTH44" s="28"/>
      <c r="VTI44" s="28"/>
      <c r="VTJ44" s="28"/>
      <c r="VTK44" s="733"/>
      <c r="VTL44" s="733"/>
      <c r="VTM44" s="733"/>
      <c r="VTN44" s="733"/>
      <c r="VTO44" s="733"/>
      <c r="VTP44" s="733"/>
      <c r="VTQ44" s="733"/>
      <c r="VTR44" s="733"/>
      <c r="VTS44" s="762"/>
      <c r="VTT44" s="836"/>
      <c r="VTU44" s="724"/>
      <c r="VTV44" s="29"/>
      <c r="VTW44" s="29"/>
      <c r="VTX44" s="29"/>
      <c r="VTY44" s="724"/>
      <c r="VTZ44" s="71"/>
      <c r="VUA44" s="29"/>
      <c r="VUB44" s="29"/>
      <c r="VUC44" s="724"/>
      <c r="VUD44" s="29"/>
      <c r="VUE44" s="29"/>
      <c r="VUF44" s="29"/>
      <c r="VUG44" s="739"/>
      <c r="VUH44" s="777"/>
      <c r="VUI44" s="742"/>
      <c r="VUJ44" s="839"/>
      <c r="VUK44" s="825"/>
      <c r="VUL44" s="23"/>
      <c r="VUM44" s="828"/>
      <c r="VUN44" s="822"/>
      <c r="VUO44" s="611"/>
      <c r="VUP44" s="611"/>
      <c r="VUQ44" s="611"/>
      <c r="VUR44" s="611"/>
      <c r="VUS44" s="762"/>
      <c r="VUT44" s="762"/>
      <c r="VUU44" s="733"/>
      <c r="VUV44" s="33"/>
      <c r="VUW44" s="33"/>
      <c r="VUX44" s="33"/>
      <c r="VUY44" s="33"/>
      <c r="VUZ44" s="33"/>
      <c r="VVA44" s="33"/>
      <c r="VVB44" s="33"/>
      <c r="VVC44" s="26"/>
      <c r="VVD44" s="27"/>
      <c r="VVE44" s="27"/>
      <c r="VVF44" s="27"/>
      <c r="VVG44" s="27"/>
      <c r="VVH44" s="27"/>
      <c r="VVI44" s="27"/>
      <c r="VVJ44" s="27"/>
      <c r="VVK44" s="28"/>
      <c r="VVL44" s="28"/>
      <c r="VVM44" s="28"/>
      <c r="VVN44" s="28"/>
      <c r="VVO44" s="28"/>
      <c r="VVP44" s="28"/>
      <c r="VVQ44" s="28"/>
      <c r="VVR44" s="28"/>
      <c r="VVS44" s="28"/>
      <c r="VVT44" s="28"/>
      <c r="VVU44" s="28"/>
      <c r="VVV44" s="28"/>
      <c r="VVW44" s="733"/>
      <c r="VVX44" s="733"/>
      <c r="VVY44" s="733"/>
      <c r="VVZ44" s="733"/>
      <c r="VWA44" s="733"/>
      <c r="VWB44" s="733"/>
      <c r="VWC44" s="733"/>
      <c r="VWD44" s="733"/>
      <c r="VWE44" s="762"/>
      <c r="VWF44" s="836"/>
      <c r="VWG44" s="724"/>
      <c r="VWH44" s="29"/>
      <c r="VWI44" s="29"/>
      <c r="VWJ44" s="29"/>
      <c r="VWK44" s="724"/>
      <c r="VWL44" s="71"/>
      <c r="VWM44" s="29"/>
      <c r="VWN44" s="29"/>
      <c r="VWO44" s="724"/>
      <c r="VWP44" s="29"/>
      <c r="VWQ44" s="29"/>
      <c r="VWR44" s="29"/>
      <c r="VWS44" s="739"/>
      <c r="VWT44" s="777"/>
      <c r="VWU44" s="742"/>
      <c r="VWV44" s="839"/>
      <c r="VWW44" s="825"/>
      <c r="VWX44" s="23"/>
      <c r="VWY44" s="828"/>
      <c r="VWZ44" s="822"/>
      <c r="VXA44" s="611"/>
      <c r="VXB44" s="611"/>
      <c r="VXC44" s="611"/>
      <c r="VXD44" s="611"/>
      <c r="VXE44" s="762"/>
      <c r="VXF44" s="762"/>
      <c r="VXG44" s="733"/>
      <c r="VXH44" s="33"/>
      <c r="VXI44" s="33"/>
      <c r="VXJ44" s="33"/>
      <c r="VXK44" s="33"/>
      <c r="VXL44" s="33"/>
      <c r="VXM44" s="33"/>
      <c r="VXN44" s="33"/>
      <c r="VXO44" s="26"/>
      <c r="VXP44" s="27"/>
      <c r="VXQ44" s="27"/>
      <c r="VXR44" s="27"/>
      <c r="VXS44" s="27"/>
      <c r="VXT44" s="27"/>
      <c r="VXU44" s="27"/>
      <c r="VXV44" s="27"/>
      <c r="VXW44" s="28"/>
      <c r="VXX44" s="28"/>
      <c r="VXY44" s="28"/>
      <c r="VXZ44" s="28"/>
      <c r="VYA44" s="28"/>
      <c r="VYB44" s="28"/>
      <c r="VYC44" s="28"/>
      <c r="VYD44" s="28"/>
      <c r="VYE44" s="28"/>
      <c r="VYF44" s="28"/>
      <c r="VYG44" s="28"/>
      <c r="VYH44" s="28"/>
      <c r="VYI44" s="733"/>
      <c r="VYJ44" s="733"/>
      <c r="VYK44" s="733"/>
      <c r="VYL44" s="733"/>
      <c r="VYM44" s="733"/>
      <c r="VYN44" s="733"/>
      <c r="VYO44" s="733"/>
      <c r="VYP44" s="733"/>
      <c r="VYQ44" s="762"/>
      <c r="VYR44" s="836"/>
      <c r="VYS44" s="724"/>
      <c r="VYT44" s="29"/>
      <c r="VYU44" s="29"/>
      <c r="VYV44" s="29"/>
      <c r="VYW44" s="724"/>
      <c r="VYX44" s="71"/>
      <c r="VYY44" s="29"/>
      <c r="VYZ44" s="29"/>
      <c r="VZA44" s="724"/>
      <c r="VZB44" s="29"/>
      <c r="VZC44" s="29"/>
      <c r="VZD44" s="29"/>
      <c r="VZE44" s="739"/>
      <c r="VZF44" s="777"/>
      <c r="VZG44" s="742"/>
      <c r="VZH44" s="839"/>
      <c r="VZI44" s="825"/>
      <c r="VZJ44" s="23"/>
      <c r="VZK44" s="828"/>
      <c r="VZL44" s="822"/>
      <c r="VZM44" s="611"/>
      <c r="VZN44" s="611"/>
      <c r="VZO44" s="611"/>
      <c r="VZP44" s="611"/>
      <c r="VZQ44" s="762"/>
      <c r="VZR44" s="762"/>
      <c r="VZS44" s="733"/>
      <c r="VZT44" s="33"/>
      <c r="VZU44" s="33"/>
      <c r="VZV44" s="33"/>
      <c r="VZW44" s="33"/>
      <c r="VZX44" s="33"/>
      <c r="VZY44" s="33"/>
      <c r="VZZ44" s="33"/>
      <c r="WAA44" s="26"/>
      <c r="WAB44" s="27"/>
      <c r="WAC44" s="27"/>
      <c r="WAD44" s="27"/>
      <c r="WAE44" s="27"/>
      <c r="WAF44" s="27"/>
      <c r="WAG44" s="27"/>
      <c r="WAH44" s="27"/>
      <c r="WAI44" s="28"/>
      <c r="WAJ44" s="28"/>
      <c r="WAK44" s="28"/>
      <c r="WAL44" s="28"/>
      <c r="WAM44" s="28"/>
      <c r="WAN44" s="28"/>
      <c r="WAO44" s="28"/>
      <c r="WAP44" s="28"/>
      <c r="WAQ44" s="28"/>
      <c r="WAR44" s="28"/>
      <c r="WAS44" s="28"/>
      <c r="WAT44" s="28"/>
      <c r="WAU44" s="733"/>
      <c r="WAV44" s="733"/>
      <c r="WAW44" s="733"/>
      <c r="WAX44" s="733"/>
      <c r="WAY44" s="733"/>
      <c r="WAZ44" s="733"/>
      <c r="WBA44" s="733"/>
      <c r="WBB44" s="733"/>
      <c r="WBC44" s="762"/>
      <c r="WBD44" s="836"/>
      <c r="WBE44" s="724"/>
      <c r="WBF44" s="29"/>
      <c r="WBG44" s="29"/>
      <c r="WBH44" s="29"/>
      <c r="WBI44" s="724"/>
      <c r="WBJ44" s="71"/>
      <c r="WBK44" s="29"/>
      <c r="WBL44" s="29"/>
      <c r="WBM44" s="724"/>
      <c r="WBN44" s="29"/>
      <c r="WBO44" s="29"/>
      <c r="WBP44" s="29"/>
      <c r="WBQ44" s="739"/>
      <c r="WBR44" s="777"/>
      <c r="WBS44" s="742"/>
      <c r="WBT44" s="839"/>
      <c r="WBU44" s="825"/>
      <c r="WBV44" s="23"/>
      <c r="WBW44" s="828"/>
      <c r="WBX44" s="822"/>
      <c r="WBY44" s="611"/>
      <c r="WBZ44" s="611"/>
      <c r="WCA44" s="611"/>
      <c r="WCB44" s="611"/>
      <c r="WCC44" s="762"/>
      <c r="WCD44" s="762"/>
      <c r="WCE44" s="733"/>
      <c r="WCF44" s="33"/>
      <c r="WCG44" s="33"/>
      <c r="WCH44" s="33"/>
      <c r="WCI44" s="33"/>
      <c r="WCJ44" s="33"/>
      <c r="WCK44" s="33"/>
      <c r="WCL44" s="33"/>
      <c r="WCM44" s="26"/>
      <c r="WCN44" s="27"/>
      <c r="WCO44" s="27"/>
      <c r="WCP44" s="27"/>
      <c r="WCQ44" s="27"/>
      <c r="WCR44" s="27"/>
      <c r="WCS44" s="27"/>
      <c r="WCT44" s="27"/>
      <c r="WCU44" s="28"/>
      <c r="WCV44" s="28"/>
      <c r="WCW44" s="28"/>
      <c r="WCX44" s="28"/>
      <c r="WCY44" s="28"/>
      <c r="WCZ44" s="28"/>
      <c r="WDA44" s="28"/>
      <c r="WDB44" s="28"/>
      <c r="WDC44" s="28"/>
      <c r="WDD44" s="28"/>
      <c r="WDE44" s="28"/>
      <c r="WDF44" s="28"/>
      <c r="WDG44" s="733"/>
      <c r="WDH44" s="733"/>
      <c r="WDI44" s="733"/>
      <c r="WDJ44" s="733"/>
      <c r="WDK44" s="733"/>
      <c r="WDL44" s="733"/>
      <c r="WDM44" s="733"/>
      <c r="WDN44" s="733"/>
      <c r="WDO44" s="762"/>
      <c r="WDP44" s="836"/>
      <c r="WDQ44" s="724"/>
      <c r="WDR44" s="29"/>
      <c r="WDS44" s="29"/>
      <c r="WDT44" s="29"/>
      <c r="WDU44" s="724"/>
      <c r="WDV44" s="71"/>
      <c r="WDW44" s="29"/>
      <c r="WDX44" s="29"/>
      <c r="WDY44" s="724"/>
      <c r="WDZ44" s="29"/>
      <c r="WEA44" s="29"/>
      <c r="WEB44" s="29"/>
      <c r="WEC44" s="739"/>
      <c r="WED44" s="777"/>
      <c r="WEE44" s="742"/>
      <c r="WEF44" s="839"/>
      <c r="WEG44" s="825"/>
      <c r="WEH44" s="23"/>
      <c r="WEI44" s="828"/>
      <c r="WEJ44" s="822"/>
      <c r="WEK44" s="611"/>
      <c r="WEL44" s="611"/>
      <c r="WEM44" s="611"/>
      <c r="WEN44" s="611"/>
      <c r="WEO44" s="762"/>
      <c r="WEP44" s="762"/>
      <c r="WEQ44" s="733"/>
      <c r="WER44" s="33"/>
      <c r="WES44" s="33"/>
      <c r="WET44" s="33"/>
      <c r="WEU44" s="33"/>
      <c r="WEV44" s="33"/>
      <c r="WEW44" s="33"/>
      <c r="WEX44" s="33"/>
      <c r="WEY44" s="26"/>
      <c r="WEZ44" s="27"/>
      <c r="WFA44" s="27"/>
      <c r="WFB44" s="27"/>
      <c r="WFC44" s="27"/>
      <c r="WFD44" s="27"/>
      <c r="WFE44" s="27"/>
      <c r="WFF44" s="27"/>
      <c r="WFG44" s="28"/>
      <c r="WFH44" s="28"/>
      <c r="WFI44" s="28"/>
      <c r="WFJ44" s="28"/>
      <c r="WFK44" s="28"/>
      <c r="WFL44" s="28"/>
      <c r="WFM44" s="28"/>
      <c r="WFN44" s="28"/>
      <c r="WFO44" s="28"/>
      <c r="WFP44" s="28"/>
      <c r="WFQ44" s="28"/>
      <c r="WFR44" s="28"/>
      <c r="WFS44" s="733"/>
      <c r="WFT44" s="733"/>
      <c r="WFU44" s="733"/>
      <c r="WFV44" s="733"/>
      <c r="WFW44" s="733"/>
      <c r="WFX44" s="733"/>
      <c r="WFY44" s="733"/>
      <c r="WFZ44" s="733"/>
      <c r="WGA44" s="762"/>
      <c r="WGB44" s="836"/>
      <c r="WGC44" s="724"/>
      <c r="WGD44" s="29"/>
      <c r="WGE44" s="29"/>
      <c r="WGF44" s="29"/>
      <c r="WGG44" s="724"/>
      <c r="WGH44" s="71"/>
      <c r="WGI44" s="29"/>
      <c r="WGJ44" s="29"/>
      <c r="WGK44" s="724"/>
      <c r="WGL44" s="29"/>
      <c r="WGM44" s="29"/>
      <c r="WGN44" s="29"/>
      <c r="WGO44" s="739"/>
      <c r="WGP44" s="777"/>
      <c r="WGQ44" s="742"/>
      <c r="WGR44" s="839"/>
      <c r="WGS44" s="825"/>
      <c r="WGT44" s="23"/>
      <c r="WGU44" s="828"/>
      <c r="WGV44" s="822"/>
      <c r="WGW44" s="611"/>
      <c r="WGX44" s="611"/>
      <c r="WGY44" s="611"/>
      <c r="WGZ44" s="611"/>
      <c r="WHA44" s="762"/>
      <c r="WHB44" s="762"/>
      <c r="WHC44" s="733"/>
      <c r="WHD44" s="33"/>
      <c r="WHE44" s="33"/>
      <c r="WHF44" s="33"/>
      <c r="WHG44" s="33"/>
      <c r="WHH44" s="33"/>
      <c r="WHI44" s="33"/>
      <c r="WHJ44" s="33"/>
      <c r="WHK44" s="26"/>
      <c r="WHL44" s="27"/>
      <c r="WHM44" s="27"/>
      <c r="WHN44" s="27"/>
      <c r="WHO44" s="27"/>
      <c r="WHP44" s="27"/>
      <c r="WHQ44" s="27"/>
      <c r="WHR44" s="27"/>
      <c r="WHS44" s="28"/>
      <c r="WHT44" s="28"/>
      <c r="WHU44" s="28"/>
      <c r="WHV44" s="28"/>
      <c r="WHW44" s="28"/>
      <c r="WHX44" s="28"/>
      <c r="WHY44" s="28"/>
      <c r="WHZ44" s="28"/>
      <c r="WIA44" s="28"/>
      <c r="WIB44" s="28"/>
      <c r="WIC44" s="28"/>
      <c r="WID44" s="28"/>
      <c r="WIE44" s="733"/>
      <c r="WIF44" s="733"/>
      <c r="WIG44" s="733"/>
      <c r="WIH44" s="733"/>
      <c r="WII44" s="733"/>
      <c r="WIJ44" s="733"/>
      <c r="WIK44" s="733"/>
      <c r="WIL44" s="733"/>
      <c r="WIM44" s="762"/>
      <c r="WIN44" s="836"/>
      <c r="WIO44" s="724"/>
      <c r="WIP44" s="29"/>
      <c r="WIQ44" s="29"/>
      <c r="WIR44" s="29"/>
      <c r="WIS44" s="724"/>
      <c r="WIT44" s="71"/>
      <c r="WIU44" s="29"/>
      <c r="WIV44" s="29"/>
      <c r="WIW44" s="724"/>
      <c r="WIX44" s="29"/>
      <c r="WIY44" s="29"/>
      <c r="WIZ44" s="29"/>
      <c r="WJA44" s="739"/>
      <c r="WJB44" s="777"/>
      <c r="WJC44" s="742"/>
      <c r="WJD44" s="839"/>
      <c r="WJE44" s="825"/>
      <c r="WJF44" s="23"/>
      <c r="WJG44" s="828"/>
      <c r="WJH44" s="822"/>
      <c r="WJI44" s="611"/>
      <c r="WJJ44" s="611"/>
      <c r="WJK44" s="611"/>
      <c r="WJL44" s="611"/>
      <c r="WJM44" s="762"/>
      <c r="WJN44" s="762"/>
      <c r="WJO44" s="733"/>
      <c r="WJP44" s="33"/>
      <c r="WJQ44" s="33"/>
      <c r="WJR44" s="33"/>
      <c r="WJS44" s="33"/>
      <c r="WJT44" s="33"/>
      <c r="WJU44" s="33"/>
      <c r="WJV44" s="33"/>
      <c r="WJW44" s="26"/>
      <c r="WJX44" s="27"/>
      <c r="WJY44" s="27"/>
      <c r="WJZ44" s="27"/>
      <c r="WKA44" s="27"/>
      <c r="WKB44" s="27"/>
      <c r="WKC44" s="27"/>
      <c r="WKD44" s="27"/>
      <c r="WKE44" s="28"/>
      <c r="WKF44" s="28"/>
      <c r="WKG44" s="28"/>
      <c r="WKH44" s="28"/>
      <c r="WKI44" s="28"/>
      <c r="WKJ44" s="28"/>
      <c r="WKK44" s="28"/>
      <c r="WKL44" s="28"/>
      <c r="WKM44" s="28"/>
      <c r="WKN44" s="28"/>
      <c r="WKO44" s="28"/>
      <c r="WKP44" s="28"/>
      <c r="WKQ44" s="733"/>
      <c r="WKR44" s="733"/>
      <c r="WKS44" s="733"/>
      <c r="WKT44" s="733"/>
      <c r="WKU44" s="733"/>
      <c r="WKV44" s="733"/>
      <c r="WKW44" s="733"/>
      <c r="WKX44" s="733"/>
      <c r="WKY44" s="762"/>
      <c r="WKZ44" s="836"/>
      <c r="WLA44" s="724"/>
      <c r="WLB44" s="29"/>
      <c r="WLC44" s="29"/>
      <c r="WLD44" s="29"/>
      <c r="WLE44" s="724"/>
      <c r="WLF44" s="71"/>
      <c r="WLG44" s="29"/>
      <c r="WLH44" s="29"/>
      <c r="WLI44" s="724"/>
      <c r="WLJ44" s="29"/>
      <c r="WLK44" s="29"/>
      <c r="WLL44" s="29"/>
      <c r="WLM44" s="739"/>
      <c r="WLN44" s="777"/>
      <c r="WLO44" s="742"/>
      <c r="WLP44" s="839"/>
      <c r="WLQ44" s="825"/>
      <c r="WLR44" s="23"/>
      <c r="WLS44" s="828"/>
      <c r="WLT44" s="822"/>
      <c r="WLU44" s="611"/>
      <c r="WLV44" s="611"/>
      <c r="WLW44" s="611"/>
      <c r="WLX44" s="611"/>
      <c r="WLY44" s="762"/>
      <c r="WLZ44" s="762"/>
      <c r="WMA44" s="733"/>
      <c r="WMB44" s="33"/>
      <c r="WMC44" s="33"/>
      <c r="WMD44" s="33"/>
      <c r="WME44" s="33"/>
      <c r="WMF44" s="33"/>
      <c r="WMG44" s="33"/>
      <c r="WMH44" s="33"/>
      <c r="WMI44" s="26"/>
      <c r="WMJ44" s="27"/>
      <c r="WMK44" s="27"/>
      <c r="WML44" s="27"/>
      <c r="WMM44" s="27"/>
      <c r="WMN44" s="27"/>
      <c r="WMO44" s="27"/>
      <c r="WMP44" s="27"/>
      <c r="WMQ44" s="28"/>
      <c r="WMR44" s="28"/>
      <c r="WMS44" s="28"/>
      <c r="WMT44" s="28"/>
      <c r="WMU44" s="28"/>
      <c r="WMV44" s="28"/>
      <c r="WMW44" s="28"/>
      <c r="WMX44" s="28"/>
      <c r="WMY44" s="28"/>
      <c r="WMZ44" s="28"/>
      <c r="WNA44" s="28"/>
      <c r="WNB44" s="28"/>
      <c r="WNC44" s="733"/>
      <c r="WND44" s="733"/>
      <c r="WNE44" s="733"/>
      <c r="WNF44" s="733"/>
      <c r="WNG44" s="733"/>
      <c r="WNH44" s="733"/>
      <c r="WNI44" s="733"/>
      <c r="WNJ44" s="733"/>
      <c r="WNK44" s="762"/>
      <c r="WNL44" s="836"/>
      <c r="WNM44" s="724"/>
      <c r="WNN44" s="29"/>
      <c r="WNO44" s="29"/>
      <c r="WNP44" s="29"/>
      <c r="WNQ44" s="724"/>
      <c r="WNR44" s="71"/>
      <c r="WNS44" s="29"/>
      <c r="WNT44" s="29"/>
      <c r="WNU44" s="724"/>
      <c r="WNV44" s="29"/>
      <c r="WNW44" s="29"/>
      <c r="WNX44" s="29"/>
      <c r="WNY44" s="739"/>
      <c r="WNZ44" s="777"/>
      <c r="WOA44" s="742"/>
      <c r="WOB44" s="839"/>
      <c r="WOC44" s="825"/>
      <c r="WOD44" s="23"/>
      <c r="WOE44" s="828"/>
      <c r="WOF44" s="822"/>
      <c r="WOG44" s="611"/>
      <c r="WOH44" s="611"/>
      <c r="WOI44" s="611"/>
      <c r="WOJ44" s="611"/>
      <c r="WOK44" s="762"/>
      <c r="WOL44" s="762"/>
      <c r="WOM44" s="733"/>
      <c r="WON44" s="33"/>
      <c r="WOO44" s="33"/>
      <c r="WOP44" s="33"/>
      <c r="WOQ44" s="33"/>
      <c r="WOR44" s="33"/>
      <c r="WOS44" s="33"/>
      <c r="WOT44" s="33"/>
      <c r="WOU44" s="26"/>
      <c r="WOV44" s="27"/>
      <c r="WOW44" s="27"/>
      <c r="WOX44" s="27"/>
      <c r="WOY44" s="27"/>
      <c r="WOZ44" s="27"/>
      <c r="WPA44" s="27"/>
      <c r="WPB44" s="27"/>
      <c r="WPC44" s="28"/>
      <c r="WPD44" s="28"/>
      <c r="WPE44" s="28"/>
      <c r="WPF44" s="28"/>
      <c r="WPG44" s="28"/>
      <c r="WPH44" s="28"/>
      <c r="WPI44" s="28"/>
      <c r="WPJ44" s="28"/>
      <c r="WPK44" s="28"/>
      <c r="WPL44" s="28"/>
      <c r="WPM44" s="28"/>
      <c r="WPN44" s="28"/>
      <c r="WPO44" s="733"/>
      <c r="WPP44" s="733"/>
      <c r="WPQ44" s="733"/>
      <c r="WPR44" s="733"/>
      <c r="WPS44" s="733"/>
      <c r="WPT44" s="733"/>
      <c r="WPU44" s="733"/>
      <c r="WPV44" s="733"/>
      <c r="WPW44" s="762"/>
      <c r="WPX44" s="836"/>
      <c r="WPY44" s="724"/>
      <c r="WPZ44" s="29"/>
      <c r="WQA44" s="29"/>
      <c r="WQB44" s="29"/>
      <c r="WQC44" s="724"/>
      <c r="WQD44" s="71"/>
      <c r="WQE44" s="29"/>
      <c r="WQF44" s="29"/>
      <c r="WQG44" s="724"/>
      <c r="WQH44" s="29"/>
      <c r="WQI44" s="29"/>
      <c r="WQJ44" s="29"/>
      <c r="WQK44" s="739"/>
      <c r="WQL44" s="777"/>
      <c r="WQM44" s="742"/>
      <c r="WQN44" s="839"/>
      <c r="WQO44" s="825"/>
      <c r="WQP44" s="23"/>
      <c r="WQQ44" s="828"/>
      <c r="WQR44" s="822"/>
      <c r="WQS44" s="611"/>
      <c r="WQT44" s="611"/>
      <c r="WQU44" s="611"/>
      <c r="WQV44" s="611"/>
      <c r="WQW44" s="762"/>
      <c r="WQX44" s="762"/>
      <c r="WQY44" s="733"/>
      <c r="WQZ44" s="33"/>
      <c r="WRA44" s="33"/>
      <c r="WRB44" s="33"/>
      <c r="WRC44" s="33"/>
      <c r="WRD44" s="33"/>
      <c r="WRE44" s="33"/>
      <c r="WRF44" s="33"/>
      <c r="WRG44" s="26"/>
      <c r="WRH44" s="27"/>
      <c r="WRI44" s="27"/>
      <c r="WRJ44" s="27"/>
      <c r="WRK44" s="27"/>
      <c r="WRL44" s="27"/>
      <c r="WRM44" s="27"/>
      <c r="WRN44" s="27"/>
      <c r="WRO44" s="28"/>
      <c r="WRP44" s="28"/>
      <c r="WRQ44" s="28"/>
      <c r="WRR44" s="28"/>
      <c r="WRS44" s="28"/>
      <c r="WRT44" s="28"/>
      <c r="WRU44" s="28"/>
      <c r="WRV44" s="28"/>
      <c r="WRW44" s="28"/>
      <c r="WRX44" s="28"/>
      <c r="WRY44" s="28"/>
      <c r="WRZ44" s="28"/>
      <c r="WSA44" s="733"/>
      <c r="WSB44" s="733"/>
      <c r="WSC44" s="733"/>
      <c r="WSD44" s="733"/>
      <c r="WSE44" s="733"/>
      <c r="WSF44" s="733"/>
      <c r="WSG44" s="733"/>
      <c r="WSH44" s="733"/>
      <c r="WSI44" s="762"/>
      <c r="WSJ44" s="836"/>
      <c r="WSK44" s="724"/>
      <c r="WSL44" s="29"/>
      <c r="WSM44" s="29"/>
      <c r="WSN44" s="29"/>
      <c r="WSO44" s="724"/>
      <c r="WSP44" s="71"/>
      <c r="WSQ44" s="29"/>
      <c r="WSR44" s="29"/>
      <c r="WSS44" s="724"/>
      <c r="WST44" s="29"/>
      <c r="WSU44" s="29"/>
      <c r="WSV44" s="29"/>
      <c r="WSW44" s="739"/>
      <c r="WSX44" s="777"/>
      <c r="WSY44" s="742"/>
      <c r="WSZ44" s="839"/>
      <c r="WTA44" s="825"/>
      <c r="WTB44" s="23"/>
      <c r="WTC44" s="828"/>
      <c r="WTD44" s="822"/>
      <c r="WTE44" s="611"/>
      <c r="WTF44" s="611"/>
      <c r="WTG44" s="611"/>
      <c r="WTH44" s="611"/>
      <c r="WTI44" s="762"/>
      <c r="WTJ44" s="762"/>
      <c r="WTK44" s="733"/>
      <c r="WTL44" s="33"/>
      <c r="WTM44" s="33"/>
      <c r="WTN44" s="33"/>
      <c r="WTO44" s="33"/>
      <c r="WTP44" s="33"/>
      <c r="WTQ44" s="33"/>
      <c r="WTR44" s="33"/>
      <c r="WTS44" s="26"/>
      <c r="WTT44" s="27"/>
      <c r="WTU44" s="27"/>
      <c r="WTV44" s="27"/>
      <c r="WTW44" s="27"/>
      <c r="WTX44" s="27"/>
      <c r="WTY44" s="27"/>
      <c r="WTZ44" s="27"/>
      <c r="WUA44" s="28"/>
      <c r="WUB44" s="28"/>
      <c r="WUC44" s="28"/>
      <c r="WUD44" s="28"/>
      <c r="WUE44" s="28"/>
      <c r="WUF44" s="28"/>
      <c r="WUG44" s="28"/>
      <c r="WUH44" s="28"/>
      <c r="WUI44" s="28"/>
      <c r="WUJ44" s="28"/>
      <c r="WUK44" s="28"/>
      <c r="WUL44" s="28"/>
      <c r="WUM44" s="733"/>
      <c r="WUN44" s="733"/>
      <c r="WUO44" s="733"/>
      <c r="WUP44" s="733"/>
      <c r="WUQ44" s="733"/>
      <c r="WUR44" s="733"/>
      <c r="WUS44" s="733"/>
      <c r="WUT44" s="733"/>
      <c r="WUU44" s="762"/>
      <c r="WUV44" s="836"/>
      <c r="WUW44" s="724"/>
      <c r="WUX44" s="29"/>
      <c r="WUY44" s="29"/>
      <c r="WUZ44" s="29"/>
      <c r="WVA44" s="724"/>
      <c r="WVB44" s="71"/>
      <c r="WVC44" s="29"/>
      <c r="WVD44" s="29"/>
      <c r="WVE44" s="724"/>
      <c r="WVF44" s="29"/>
      <c r="WVG44" s="29"/>
      <c r="WVH44" s="29"/>
      <c r="WVI44" s="739"/>
      <c r="WVJ44" s="777"/>
      <c r="WVK44" s="742"/>
      <c r="WVL44" s="839"/>
      <c r="WVM44" s="825"/>
      <c r="WVN44" s="23"/>
      <c r="WVO44" s="828"/>
      <c r="WVP44" s="822"/>
      <c r="WVQ44" s="611"/>
      <c r="WVR44" s="611"/>
      <c r="WVS44" s="611"/>
      <c r="WVT44" s="611"/>
      <c r="WVU44" s="762"/>
      <c r="WVV44" s="762"/>
      <c r="WVW44" s="733"/>
      <c r="WVX44" s="33"/>
      <c r="WVY44" s="33"/>
      <c r="WVZ44" s="33"/>
      <c r="WWA44" s="33"/>
      <c r="WWB44" s="33"/>
      <c r="WWC44" s="33"/>
      <c r="WWD44" s="33"/>
      <c r="WWE44" s="26"/>
      <c r="WWF44" s="27"/>
      <c r="WWG44" s="27"/>
      <c r="WWH44" s="27"/>
      <c r="WWI44" s="27"/>
      <c r="WWJ44" s="27"/>
      <c r="WWK44" s="27"/>
      <c r="WWL44" s="27"/>
      <c r="WWM44" s="28"/>
      <c r="WWN44" s="28"/>
      <c r="WWO44" s="28"/>
      <c r="WWP44" s="28"/>
      <c r="WWQ44" s="28"/>
      <c r="WWR44" s="28"/>
      <c r="WWS44" s="28"/>
      <c r="WWT44" s="28"/>
      <c r="WWU44" s="28"/>
      <c r="WWV44" s="28"/>
      <c r="WWW44" s="28"/>
      <c r="WWX44" s="28"/>
      <c r="WWY44" s="733"/>
      <c r="WWZ44" s="733"/>
      <c r="WXA44" s="733"/>
      <c r="WXB44" s="733"/>
      <c r="WXC44" s="733"/>
      <c r="WXD44" s="733"/>
      <c r="WXE44" s="733"/>
      <c r="WXF44" s="733"/>
      <c r="WXG44" s="762"/>
      <c r="WXH44" s="836"/>
      <c r="WXI44" s="724"/>
      <c r="WXJ44" s="29"/>
      <c r="WXK44" s="29"/>
      <c r="WXL44" s="29"/>
      <c r="WXM44" s="724"/>
      <c r="WXN44" s="71"/>
      <c r="WXO44" s="29"/>
      <c r="WXP44" s="29"/>
      <c r="WXQ44" s="724"/>
      <c r="WXR44" s="29"/>
      <c r="WXS44" s="29"/>
      <c r="WXT44" s="29"/>
      <c r="WXU44" s="739"/>
      <c r="WXV44" s="777"/>
      <c r="WXW44" s="742"/>
      <c r="WXX44" s="839"/>
      <c r="WXY44" s="825"/>
      <c r="WXZ44" s="23"/>
      <c r="WYA44" s="828"/>
      <c r="WYB44" s="822"/>
      <c r="WYC44" s="611"/>
      <c r="WYD44" s="611"/>
      <c r="WYE44" s="611"/>
      <c r="WYF44" s="611"/>
      <c r="WYG44" s="762"/>
      <c r="WYH44" s="762"/>
      <c r="WYI44" s="733"/>
      <c r="WYJ44" s="33"/>
      <c r="WYK44" s="33"/>
      <c r="WYL44" s="33"/>
      <c r="WYM44" s="33"/>
      <c r="WYN44" s="33"/>
      <c r="WYO44" s="33"/>
      <c r="WYP44" s="33"/>
      <c r="WYQ44" s="26"/>
      <c r="WYR44" s="27"/>
      <c r="WYS44" s="27"/>
      <c r="WYT44" s="27"/>
      <c r="WYU44" s="27"/>
      <c r="WYV44" s="27"/>
      <c r="WYW44" s="27"/>
      <c r="WYX44" s="27"/>
      <c r="WYY44" s="28"/>
      <c r="WYZ44" s="28"/>
      <c r="WZA44" s="28"/>
      <c r="WZB44" s="28"/>
      <c r="WZC44" s="28"/>
      <c r="WZD44" s="28"/>
      <c r="WZE44" s="28"/>
      <c r="WZF44" s="28"/>
      <c r="WZG44" s="28"/>
      <c r="WZH44" s="28"/>
      <c r="WZI44" s="28"/>
      <c r="WZJ44" s="28"/>
      <c r="WZK44" s="733"/>
      <c r="WZL44" s="733"/>
      <c r="WZM44" s="733"/>
      <c r="WZN44" s="733"/>
      <c r="WZO44" s="733"/>
      <c r="WZP44" s="733"/>
      <c r="WZQ44" s="733"/>
      <c r="WZR44" s="733"/>
      <c r="WZS44" s="762"/>
      <c r="WZT44" s="836"/>
      <c r="WZU44" s="724"/>
      <c r="WZV44" s="29"/>
      <c r="WZW44" s="29"/>
      <c r="WZX44" s="29"/>
      <c r="WZY44" s="724"/>
      <c r="WZZ44" s="71"/>
      <c r="XAA44" s="29"/>
      <c r="XAB44" s="29"/>
      <c r="XAC44" s="724"/>
      <c r="XAD44" s="29"/>
      <c r="XAE44" s="29"/>
      <c r="XAF44" s="29"/>
      <c r="XAG44" s="739"/>
      <c r="XAH44" s="777"/>
      <c r="XAI44" s="742"/>
      <c r="XAJ44" s="839"/>
      <c r="XAK44" s="825"/>
      <c r="XAL44" s="23"/>
      <c r="XAM44" s="828"/>
      <c r="XAN44" s="822"/>
      <c r="XAO44" s="611"/>
      <c r="XAP44" s="611"/>
      <c r="XAQ44" s="611"/>
      <c r="XAR44" s="611"/>
      <c r="XAS44" s="762"/>
      <c r="XAT44" s="762"/>
      <c r="XAU44" s="733"/>
      <c r="XAV44" s="33"/>
      <c r="XAW44" s="33"/>
      <c r="XAX44" s="33"/>
      <c r="XAY44" s="33"/>
      <c r="XAZ44" s="33"/>
      <c r="XBA44" s="33"/>
      <c r="XBB44" s="33"/>
      <c r="XBC44" s="26"/>
      <c r="XBD44" s="27"/>
      <c r="XBE44" s="27"/>
      <c r="XBF44" s="27"/>
      <c r="XBG44" s="27"/>
      <c r="XBH44" s="27"/>
      <c r="XBI44" s="27"/>
      <c r="XBJ44" s="27"/>
      <c r="XBK44" s="28"/>
      <c r="XBL44" s="28"/>
      <c r="XBM44" s="28"/>
      <c r="XBN44" s="28"/>
      <c r="XBO44" s="28"/>
      <c r="XBP44" s="28"/>
      <c r="XBQ44" s="28"/>
      <c r="XBR44" s="28"/>
      <c r="XBS44" s="28"/>
      <c r="XBT44" s="28"/>
      <c r="XBU44" s="28"/>
      <c r="XBV44" s="28"/>
      <c r="XBW44" s="733"/>
      <c r="XBX44" s="733"/>
      <c r="XBY44" s="733"/>
      <c r="XBZ44" s="733"/>
      <c r="XCA44" s="733"/>
      <c r="XCB44" s="733"/>
      <c r="XCC44" s="733"/>
      <c r="XCD44" s="733"/>
      <c r="XCE44" s="762"/>
      <c r="XCF44" s="836"/>
      <c r="XCG44" s="724"/>
      <c r="XCH44" s="29"/>
      <c r="XCI44" s="29"/>
      <c r="XCJ44" s="29"/>
      <c r="XCK44" s="724"/>
      <c r="XCL44" s="71"/>
      <c r="XCM44" s="29"/>
      <c r="XCN44" s="29"/>
      <c r="XCO44" s="724"/>
      <c r="XCP44" s="29"/>
      <c r="XCQ44" s="29"/>
      <c r="XCR44" s="29"/>
      <c r="XCS44" s="739"/>
      <c r="XCT44" s="777"/>
      <c r="XCU44" s="742"/>
      <c r="XCV44" s="839"/>
      <c r="XCW44" s="825"/>
      <c r="XCX44" s="23"/>
      <c r="XCY44" s="828"/>
      <c r="XCZ44" s="822"/>
      <c r="XDA44" s="611"/>
      <c r="XDB44" s="611"/>
      <c r="XDC44" s="611"/>
      <c r="XDD44" s="611"/>
      <c r="XDE44" s="762"/>
      <c r="XDF44" s="762"/>
      <c r="XDG44" s="733"/>
      <c r="XDH44" s="33"/>
      <c r="XDI44" s="33"/>
      <c r="XDJ44" s="33"/>
      <c r="XDK44" s="33"/>
      <c r="XDL44" s="33"/>
      <c r="XDM44" s="33"/>
      <c r="XDN44" s="33"/>
      <c r="XDO44" s="26"/>
      <c r="XDP44" s="27"/>
      <c r="XDQ44" s="27"/>
      <c r="XDR44" s="27"/>
      <c r="XDS44" s="27"/>
      <c r="XDT44" s="27"/>
      <c r="XDU44" s="27"/>
      <c r="XDV44" s="27"/>
      <c r="XDW44" s="28"/>
      <c r="XDX44" s="28"/>
      <c r="XDY44" s="28"/>
      <c r="XDZ44" s="28"/>
      <c r="XEA44" s="28"/>
      <c r="XEB44" s="28"/>
      <c r="XEC44" s="28"/>
      <c r="XED44" s="28"/>
      <c r="XEE44" s="28"/>
      <c r="XEF44" s="28"/>
      <c r="XEG44" s="28"/>
      <c r="XEH44" s="28"/>
      <c r="XEI44" s="733"/>
      <c r="XEJ44" s="733"/>
      <c r="XEK44" s="733"/>
      <c r="XEL44" s="733"/>
      <c r="XEM44" s="733"/>
      <c r="XEN44" s="733"/>
      <c r="XEO44" s="733"/>
      <c r="XEP44" s="733"/>
      <c r="XEQ44" s="762"/>
      <c r="XER44" s="836"/>
      <c r="XES44" s="724"/>
      <c r="XET44" s="29"/>
      <c r="XEU44" s="29"/>
      <c r="XEV44" s="29"/>
      <c r="XEW44" s="724"/>
      <c r="XEX44" s="71"/>
      <c r="XEY44" s="29"/>
      <c r="XEZ44" s="29"/>
      <c r="XFA44" s="724"/>
      <c r="XFB44" s="29"/>
      <c r="XFC44" s="29"/>
      <c r="XFD44" s="29"/>
    </row>
    <row r="45" spans="1:16384" x14ac:dyDescent="0.25">
      <c r="A45" s="739"/>
      <c r="B45" s="777"/>
      <c r="C45" s="742"/>
      <c r="D45" s="839"/>
      <c r="E45" s="825"/>
      <c r="F45" s="23"/>
      <c r="G45" s="828"/>
      <c r="H45" s="822"/>
      <c r="I45" s="611"/>
      <c r="J45" s="611"/>
      <c r="K45" s="611"/>
      <c r="L45" s="611"/>
      <c r="M45" s="762"/>
      <c r="N45" s="762"/>
      <c r="O45" s="733"/>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733"/>
      <c r="AR45" s="733"/>
      <c r="AS45" s="733"/>
      <c r="AT45" s="733"/>
      <c r="AU45" s="733"/>
      <c r="AV45" s="733"/>
      <c r="AW45" s="733"/>
      <c r="AX45" s="733"/>
      <c r="AY45" s="762"/>
      <c r="AZ45" s="836"/>
      <c r="BA45" s="724"/>
      <c r="BB45" s="724"/>
      <c r="BC45" s="724"/>
      <c r="BD45" s="724"/>
      <c r="BE45" s="724"/>
      <c r="BF45" s="71"/>
      <c r="BG45" s="29"/>
      <c r="BH45" s="29"/>
      <c r="BI45" s="724"/>
      <c r="BJ45" s="29"/>
      <c r="BK45" s="29"/>
      <c r="BL45" s="29"/>
      <c r="BM45" s="739"/>
      <c r="BN45" s="777"/>
      <c r="BO45" s="742"/>
      <c r="BP45" s="839"/>
      <c r="BQ45" s="825"/>
      <c r="BR45" s="23"/>
      <c r="BS45" s="828"/>
      <c r="BT45" s="822"/>
      <c r="BU45" s="611"/>
      <c r="BV45" s="611"/>
      <c r="BW45" s="611"/>
      <c r="BX45" s="611"/>
      <c r="BY45" s="762"/>
      <c r="BZ45" s="762"/>
      <c r="CA45" s="733"/>
      <c r="CB45" s="33"/>
      <c r="CC45" s="33"/>
      <c r="CD45" s="33"/>
      <c r="CE45" s="33"/>
      <c r="CF45" s="33"/>
      <c r="CG45" s="33"/>
      <c r="CH45" s="33"/>
      <c r="CI45" s="26"/>
      <c r="CJ45" s="27"/>
      <c r="CK45" s="27"/>
      <c r="CL45" s="27"/>
      <c r="CM45" s="27"/>
      <c r="CN45" s="27"/>
      <c r="CO45" s="27"/>
      <c r="CP45" s="27"/>
      <c r="CQ45" s="28"/>
      <c r="CR45" s="28"/>
      <c r="CS45" s="28"/>
      <c r="CT45" s="28"/>
      <c r="CU45" s="28"/>
      <c r="CV45" s="28"/>
      <c r="CW45" s="28"/>
      <c r="CX45" s="28"/>
      <c r="CY45" s="28"/>
      <c r="CZ45" s="28"/>
      <c r="DA45" s="28"/>
      <c r="DB45" s="28"/>
      <c r="DC45" s="733"/>
      <c r="DD45" s="733"/>
      <c r="DE45" s="733"/>
      <c r="DF45" s="733"/>
      <c r="DG45" s="733"/>
      <c r="DH45" s="733"/>
      <c r="DI45" s="733"/>
      <c r="DJ45" s="733"/>
      <c r="DK45" s="762"/>
      <c r="DL45" s="836"/>
      <c r="DM45" s="724"/>
      <c r="DN45" s="29"/>
      <c r="DO45" s="29"/>
      <c r="DP45" s="29"/>
      <c r="DQ45" s="724"/>
      <c r="DR45" s="71"/>
      <c r="DS45" s="29"/>
      <c r="DT45" s="29"/>
      <c r="DU45" s="724"/>
      <c r="DV45" s="29"/>
      <c r="DW45" s="29"/>
      <c r="DX45" s="29"/>
      <c r="DY45" s="739"/>
      <c r="DZ45" s="777"/>
      <c r="EA45" s="742"/>
      <c r="EB45" s="839"/>
      <c r="EC45" s="825"/>
      <c r="ED45" s="23"/>
      <c r="EE45" s="828"/>
      <c r="EF45" s="822"/>
      <c r="EG45" s="611"/>
      <c r="EH45" s="611"/>
      <c r="EI45" s="611"/>
      <c r="EJ45" s="611"/>
      <c r="EK45" s="762"/>
      <c r="EL45" s="762"/>
      <c r="EM45" s="733"/>
      <c r="EN45" s="33"/>
      <c r="EO45" s="33"/>
      <c r="EP45" s="33"/>
      <c r="EQ45" s="33"/>
      <c r="ER45" s="33"/>
      <c r="ES45" s="33"/>
      <c r="ET45" s="33"/>
      <c r="EU45" s="26"/>
      <c r="EV45" s="27"/>
      <c r="EW45" s="27"/>
      <c r="EX45" s="27"/>
      <c r="EY45" s="27"/>
      <c r="EZ45" s="27"/>
      <c r="FA45" s="27"/>
      <c r="FB45" s="27"/>
      <c r="FC45" s="28"/>
      <c r="FD45" s="28"/>
      <c r="FE45" s="28"/>
      <c r="FF45" s="28"/>
      <c r="FG45" s="28"/>
      <c r="FH45" s="28"/>
      <c r="FI45" s="28"/>
      <c r="FJ45" s="28"/>
      <c r="FK45" s="28"/>
      <c r="FL45" s="28"/>
      <c r="FM45" s="28"/>
      <c r="FN45" s="28"/>
      <c r="FO45" s="733"/>
      <c r="FP45" s="733"/>
      <c r="FQ45" s="733"/>
      <c r="FR45" s="733"/>
      <c r="FS45" s="733"/>
      <c r="FT45" s="733"/>
      <c r="FU45" s="733"/>
      <c r="FV45" s="733"/>
      <c r="FW45" s="762"/>
      <c r="FX45" s="836"/>
      <c r="FY45" s="724"/>
      <c r="FZ45" s="29"/>
      <c r="GA45" s="29"/>
      <c r="GB45" s="29"/>
      <c r="GC45" s="724"/>
      <c r="GD45" s="71"/>
      <c r="GE45" s="29"/>
      <c r="GF45" s="29"/>
      <c r="GG45" s="724"/>
      <c r="GH45" s="29"/>
      <c r="GI45" s="29"/>
      <c r="GJ45" s="29"/>
      <c r="GK45" s="739"/>
      <c r="GL45" s="777"/>
      <c r="GM45" s="742"/>
      <c r="GN45" s="839"/>
      <c r="GO45" s="825"/>
      <c r="GP45" s="23"/>
      <c r="GQ45" s="828"/>
      <c r="GR45" s="822"/>
      <c r="GS45" s="611"/>
      <c r="GT45" s="611"/>
      <c r="GU45" s="611"/>
      <c r="GV45" s="611"/>
      <c r="GW45" s="762"/>
      <c r="GX45" s="762"/>
      <c r="GY45" s="733"/>
      <c r="GZ45" s="33"/>
      <c r="HA45" s="33"/>
      <c r="HB45" s="33"/>
      <c r="HC45" s="33"/>
      <c r="HD45" s="33"/>
      <c r="HE45" s="33"/>
      <c r="HF45" s="33"/>
      <c r="HG45" s="26"/>
      <c r="HH45" s="27"/>
      <c r="HI45" s="27"/>
      <c r="HJ45" s="27"/>
      <c r="HK45" s="27"/>
      <c r="HL45" s="27"/>
      <c r="HM45" s="27"/>
      <c r="HN45" s="27"/>
      <c r="HO45" s="28"/>
      <c r="HP45" s="28"/>
      <c r="HQ45" s="28"/>
      <c r="HR45" s="28"/>
      <c r="HS45" s="28"/>
      <c r="HT45" s="28"/>
      <c r="HU45" s="28"/>
      <c r="HV45" s="28"/>
      <c r="HW45" s="28"/>
      <c r="HX45" s="28"/>
      <c r="HY45" s="28"/>
      <c r="HZ45" s="28"/>
      <c r="IA45" s="733"/>
      <c r="IB45" s="733"/>
      <c r="IC45" s="733"/>
      <c r="ID45" s="733"/>
      <c r="IE45" s="733"/>
      <c r="IF45" s="733"/>
      <c r="IG45" s="733"/>
      <c r="IH45" s="733"/>
      <c r="II45" s="762"/>
      <c r="IJ45" s="836"/>
      <c r="IK45" s="724"/>
      <c r="IL45" s="29"/>
      <c r="IM45" s="29"/>
      <c r="IN45" s="29"/>
      <c r="IO45" s="724"/>
      <c r="IP45" s="71"/>
      <c r="IQ45" s="29"/>
      <c r="IR45" s="29"/>
      <c r="IS45" s="724"/>
      <c r="IT45" s="29"/>
      <c r="IU45" s="29"/>
      <c r="IV45" s="29"/>
      <c r="IW45" s="739"/>
      <c r="IX45" s="777"/>
      <c r="IY45" s="742"/>
      <c r="IZ45" s="839"/>
      <c r="JA45" s="825"/>
      <c r="JB45" s="23"/>
      <c r="JC45" s="828"/>
      <c r="JD45" s="822"/>
      <c r="JE45" s="611"/>
      <c r="JF45" s="611"/>
      <c r="JG45" s="611"/>
      <c r="JH45" s="611"/>
      <c r="JI45" s="762"/>
      <c r="JJ45" s="762"/>
      <c r="JK45" s="733"/>
      <c r="JL45" s="33"/>
      <c r="JM45" s="33"/>
      <c r="JN45" s="33"/>
      <c r="JO45" s="33"/>
      <c r="JP45" s="33"/>
      <c r="JQ45" s="33"/>
      <c r="JR45" s="33"/>
      <c r="JS45" s="26"/>
      <c r="JT45" s="27"/>
      <c r="JU45" s="27"/>
      <c r="JV45" s="27"/>
      <c r="JW45" s="27"/>
      <c r="JX45" s="27"/>
      <c r="JY45" s="27"/>
      <c r="JZ45" s="27"/>
      <c r="KA45" s="28"/>
      <c r="KB45" s="28"/>
      <c r="KC45" s="28"/>
      <c r="KD45" s="28"/>
      <c r="KE45" s="28"/>
      <c r="KF45" s="28"/>
      <c r="KG45" s="28"/>
      <c r="KH45" s="28"/>
      <c r="KI45" s="28"/>
      <c r="KJ45" s="28"/>
      <c r="KK45" s="28"/>
      <c r="KL45" s="28"/>
      <c r="KM45" s="733"/>
      <c r="KN45" s="733"/>
      <c r="KO45" s="733"/>
      <c r="KP45" s="733"/>
      <c r="KQ45" s="733"/>
      <c r="KR45" s="733"/>
      <c r="KS45" s="733"/>
      <c r="KT45" s="733"/>
      <c r="KU45" s="762"/>
      <c r="KV45" s="836"/>
      <c r="KW45" s="724"/>
      <c r="KX45" s="29"/>
      <c r="KY45" s="29"/>
      <c r="KZ45" s="29"/>
      <c r="LA45" s="724"/>
      <c r="LB45" s="71"/>
      <c r="LC45" s="29"/>
      <c r="LD45" s="29"/>
      <c r="LE45" s="724"/>
      <c r="LF45" s="29"/>
      <c r="LG45" s="29"/>
      <c r="LH45" s="29"/>
      <c r="LI45" s="739"/>
      <c r="LJ45" s="777"/>
      <c r="LK45" s="742"/>
      <c r="LL45" s="839"/>
      <c r="LM45" s="825"/>
      <c r="LN45" s="23"/>
      <c r="LO45" s="828"/>
      <c r="LP45" s="822"/>
      <c r="LQ45" s="611"/>
      <c r="LR45" s="611"/>
      <c r="LS45" s="611"/>
      <c r="LT45" s="611"/>
      <c r="LU45" s="762"/>
      <c r="LV45" s="762"/>
      <c r="LW45" s="733"/>
      <c r="LX45" s="33"/>
      <c r="LY45" s="33"/>
      <c r="LZ45" s="33"/>
      <c r="MA45" s="33"/>
      <c r="MB45" s="33"/>
      <c r="MC45" s="33"/>
      <c r="MD45" s="33"/>
      <c r="ME45" s="26"/>
      <c r="MF45" s="27"/>
      <c r="MG45" s="27"/>
      <c r="MH45" s="27"/>
      <c r="MI45" s="27"/>
      <c r="MJ45" s="27"/>
      <c r="MK45" s="27"/>
      <c r="ML45" s="27"/>
      <c r="MM45" s="28"/>
      <c r="MN45" s="28"/>
      <c r="MO45" s="28"/>
      <c r="MP45" s="28"/>
      <c r="MQ45" s="28"/>
      <c r="MR45" s="28"/>
      <c r="MS45" s="28"/>
      <c r="MT45" s="28"/>
      <c r="MU45" s="28"/>
      <c r="MV45" s="28"/>
      <c r="MW45" s="28"/>
      <c r="MX45" s="28"/>
      <c r="MY45" s="733"/>
      <c r="MZ45" s="733"/>
      <c r="NA45" s="733"/>
      <c r="NB45" s="733"/>
      <c r="NC45" s="733"/>
      <c r="ND45" s="733"/>
      <c r="NE45" s="733"/>
      <c r="NF45" s="733"/>
      <c r="NG45" s="762"/>
      <c r="NH45" s="836"/>
      <c r="NI45" s="724"/>
      <c r="NJ45" s="29"/>
      <c r="NK45" s="29"/>
      <c r="NL45" s="29"/>
      <c r="NM45" s="724"/>
      <c r="NN45" s="71"/>
      <c r="NO45" s="29"/>
      <c r="NP45" s="29"/>
      <c r="NQ45" s="724"/>
      <c r="NR45" s="29"/>
      <c r="NS45" s="29"/>
      <c r="NT45" s="29"/>
      <c r="NU45" s="739"/>
      <c r="NV45" s="777"/>
      <c r="NW45" s="742"/>
      <c r="NX45" s="839"/>
      <c r="NY45" s="825"/>
      <c r="NZ45" s="23"/>
      <c r="OA45" s="828"/>
      <c r="OB45" s="822"/>
      <c r="OC45" s="611"/>
      <c r="OD45" s="611"/>
      <c r="OE45" s="611"/>
      <c r="OF45" s="611"/>
      <c r="OG45" s="762"/>
      <c r="OH45" s="762"/>
      <c r="OI45" s="733"/>
      <c r="OJ45" s="33"/>
      <c r="OK45" s="33"/>
      <c r="OL45" s="33"/>
      <c r="OM45" s="33"/>
      <c r="ON45" s="33"/>
      <c r="OO45" s="33"/>
      <c r="OP45" s="33"/>
      <c r="OQ45" s="26"/>
      <c r="OR45" s="27"/>
      <c r="OS45" s="27"/>
      <c r="OT45" s="27"/>
      <c r="OU45" s="27"/>
      <c r="OV45" s="27"/>
      <c r="OW45" s="27"/>
      <c r="OX45" s="27"/>
      <c r="OY45" s="28"/>
      <c r="OZ45" s="28"/>
      <c r="PA45" s="28"/>
      <c r="PB45" s="28"/>
      <c r="PC45" s="28"/>
      <c r="PD45" s="28"/>
      <c r="PE45" s="28"/>
      <c r="PF45" s="28"/>
      <c r="PG45" s="28"/>
      <c r="PH45" s="28"/>
      <c r="PI45" s="28"/>
      <c r="PJ45" s="28"/>
      <c r="PK45" s="733"/>
      <c r="PL45" s="733"/>
      <c r="PM45" s="733"/>
      <c r="PN45" s="733"/>
      <c r="PO45" s="733"/>
      <c r="PP45" s="733"/>
      <c r="PQ45" s="733"/>
      <c r="PR45" s="733"/>
      <c r="PS45" s="762"/>
      <c r="PT45" s="836"/>
      <c r="PU45" s="724"/>
      <c r="PV45" s="29"/>
      <c r="PW45" s="29"/>
      <c r="PX45" s="29"/>
      <c r="PY45" s="724"/>
      <c r="PZ45" s="71"/>
      <c r="QA45" s="29"/>
      <c r="QB45" s="29"/>
      <c r="QC45" s="724"/>
      <c r="QD45" s="29"/>
      <c r="QE45" s="29"/>
      <c r="QF45" s="29"/>
      <c r="QG45" s="739"/>
      <c r="QH45" s="777"/>
      <c r="QI45" s="742"/>
      <c r="QJ45" s="839"/>
      <c r="QK45" s="825"/>
      <c r="QL45" s="23"/>
      <c r="QM45" s="828"/>
      <c r="QN45" s="822"/>
      <c r="QO45" s="611"/>
      <c r="QP45" s="611"/>
      <c r="QQ45" s="611"/>
      <c r="QR45" s="611"/>
      <c r="QS45" s="762"/>
      <c r="QT45" s="762"/>
      <c r="QU45" s="733"/>
      <c r="QV45" s="33"/>
      <c r="QW45" s="33"/>
      <c r="QX45" s="33"/>
      <c r="QY45" s="33"/>
      <c r="QZ45" s="33"/>
      <c r="RA45" s="33"/>
      <c r="RB45" s="33"/>
      <c r="RC45" s="26"/>
      <c r="RD45" s="27"/>
      <c r="RE45" s="27"/>
      <c r="RF45" s="27"/>
      <c r="RG45" s="27"/>
      <c r="RH45" s="27"/>
      <c r="RI45" s="27"/>
      <c r="RJ45" s="27"/>
      <c r="RK45" s="28"/>
      <c r="RL45" s="28"/>
      <c r="RM45" s="28"/>
      <c r="RN45" s="28"/>
      <c r="RO45" s="28"/>
      <c r="RP45" s="28"/>
      <c r="RQ45" s="28"/>
      <c r="RR45" s="28"/>
      <c r="RS45" s="28"/>
      <c r="RT45" s="28"/>
      <c r="RU45" s="28"/>
      <c r="RV45" s="28"/>
      <c r="RW45" s="733"/>
      <c r="RX45" s="733"/>
      <c r="RY45" s="733"/>
      <c r="RZ45" s="733"/>
      <c r="SA45" s="733"/>
      <c r="SB45" s="733"/>
      <c r="SC45" s="733"/>
      <c r="SD45" s="733"/>
      <c r="SE45" s="762"/>
      <c r="SF45" s="836"/>
      <c r="SG45" s="724"/>
      <c r="SH45" s="29"/>
      <c r="SI45" s="29"/>
      <c r="SJ45" s="29"/>
      <c r="SK45" s="724"/>
      <c r="SL45" s="71"/>
      <c r="SM45" s="29"/>
      <c r="SN45" s="29"/>
      <c r="SO45" s="724"/>
      <c r="SP45" s="29"/>
      <c r="SQ45" s="29"/>
      <c r="SR45" s="29"/>
      <c r="SS45" s="739"/>
      <c r="ST45" s="777"/>
      <c r="SU45" s="742"/>
      <c r="SV45" s="839"/>
      <c r="SW45" s="825"/>
      <c r="SX45" s="23"/>
      <c r="SY45" s="828"/>
      <c r="SZ45" s="822"/>
      <c r="TA45" s="611"/>
      <c r="TB45" s="611"/>
      <c r="TC45" s="611"/>
      <c r="TD45" s="611"/>
      <c r="TE45" s="762"/>
      <c r="TF45" s="762"/>
      <c r="TG45" s="733"/>
      <c r="TH45" s="33"/>
      <c r="TI45" s="33"/>
      <c r="TJ45" s="33"/>
      <c r="TK45" s="33"/>
      <c r="TL45" s="33"/>
      <c r="TM45" s="33"/>
      <c r="TN45" s="33"/>
      <c r="TO45" s="26"/>
      <c r="TP45" s="27"/>
      <c r="TQ45" s="27"/>
      <c r="TR45" s="27"/>
      <c r="TS45" s="27"/>
      <c r="TT45" s="27"/>
      <c r="TU45" s="27"/>
      <c r="TV45" s="27"/>
      <c r="TW45" s="28"/>
      <c r="TX45" s="28"/>
      <c r="TY45" s="28"/>
      <c r="TZ45" s="28"/>
      <c r="UA45" s="28"/>
      <c r="UB45" s="28"/>
      <c r="UC45" s="28"/>
      <c r="UD45" s="28"/>
      <c r="UE45" s="28"/>
      <c r="UF45" s="28"/>
      <c r="UG45" s="28"/>
      <c r="UH45" s="28"/>
      <c r="UI45" s="733"/>
      <c r="UJ45" s="733"/>
      <c r="UK45" s="733"/>
      <c r="UL45" s="733"/>
      <c r="UM45" s="733"/>
      <c r="UN45" s="733"/>
      <c r="UO45" s="733"/>
      <c r="UP45" s="733"/>
      <c r="UQ45" s="762"/>
      <c r="UR45" s="836"/>
      <c r="US45" s="724"/>
      <c r="UT45" s="29"/>
      <c r="UU45" s="29"/>
      <c r="UV45" s="29"/>
      <c r="UW45" s="724"/>
      <c r="UX45" s="71"/>
      <c r="UY45" s="29"/>
      <c r="UZ45" s="29"/>
      <c r="VA45" s="724"/>
      <c r="VB45" s="29"/>
      <c r="VC45" s="29"/>
      <c r="VD45" s="29"/>
      <c r="VE45" s="739"/>
      <c r="VF45" s="777"/>
      <c r="VG45" s="742"/>
      <c r="VH45" s="839"/>
      <c r="VI45" s="825"/>
      <c r="VJ45" s="23"/>
      <c r="VK45" s="828"/>
      <c r="VL45" s="822"/>
      <c r="VM45" s="611"/>
      <c r="VN45" s="611"/>
      <c r="VO45" s="611"/>
      <c r="VP45" s="611"/>
      <c r="VQ45" s="762"/>
      <c r="VR45" s="762"/>
      <c r="VS45" s="733"/>
      <c r="VT45" s="33"/>
      <c r="VU45" s="33"/>
      <c r="VV45" s="33"/>
      <c r="VW45" s="33"/>
      <c r="VX45" s="33"/>
      <c r="VY45" s="33"/>
      <c r="VZ45" s="33"/>
      <c r="WA45" s="26"/>
      <c r="WB45" s="27"/>
      <c r="WC45" s="27"/>
      <c r="WD45" s="27"/>
      <c r="WE45" s="27"/>
      <c r="WF45" s="27"/>
      <c r="WG45" s="27"/>
      <c r="WH45" s="27"/>
      <c r="WI45" s="28"/>
      <c r="WJ45" s="28"/>
      <c r="WK45" s="28"/>
      <c r="WL45" s="28"/>
      <c r="WM45" s="28"/>
      <c r="WN45" s="28"/>
      <c r="WO45" s="28"/>
      <c r="WP45" s="28"/>
      <c r="WQ45" s="28"/>
      <c r="WR45" s="28"/>
      <c r="WS45" s="28"/>
      <c r="WT45" s="28"/>
      <c r="WU45" s="733"/>
      <c r="WV45" s="733"/>
      <c r="WW45" s="733"/>
      <c r="WX45" s="733"/>
      <c r="WY45" s="733"/>
      <c r="WZ45" s="733"/>
      <c r="XA45" s="733"/>
      <c r="XB45" s="733"/>
      <c r="XC45" s="762"/>
      <c r="XD45" s="836"/>
      <c r="XE45" s="724"/>
      <c r="XF45" s="29"/>
      <c r="XG45" s="29"/>
      <c r="XH45" s="29"/>
      <c r="XI45" s="724"/>
      <c r="XJ45" s="71"/>
      <c r="XK45" s="29"/>
      <c r="XL45" s="29"/>
      <c r="XM45" s="724"/>
      <c r="XN45" s="29"/>
      <c r="XO45" s="29"/>
      <c r="XP45" s="29"/>
      <c r="XQ45" s="739"/>
      <c r="XR45" s="777"/>
      <c r="XS45" s="742"/>
      <c r="XT45" s="839"/>
      <c r="XU45" s="825"/>
      <c r="XV45" s="23"/>
      <c r="XW45" s="828"/>
      <c r="XX45" s="822"/>
      <c r="XY45" s="611"/>
      <c r="XZ45" s="611"/>
      <c r="YA45" s="611"/>
      <c r="YB45" s="611"/>
      <c r="YC45" s="762"/>
      <c r="YD45" s="762"/>
      <c r="YE45" s="733"/>
      <c r="YF45" s="33"/>
      <c r="YG45" s="33"/>
      <c r="YH45" s="33"/>
      <c r="YI45" s="33"/>
      <c r="YJ45" s="33"/>
      <c r="YK45" s="33"/>
      <c r="YL45" s="33"/>
      <c r="YM45" s="26"/>
      <c r="YN45" s="27"/>
      <c r="YO45" s="27"/>
      <c r="YP45" s="27"/>
      <c r="YQ45" s="27"/>
      <c r="YR45" s="27"/>
      <c r="YS45" s="27"/>
      <c r="YT45" s="27"/>
      <c r="YU45" s="28"/>
      <c r="YV45" s="28"/>
      <c r="YW45" s="28"/>
      <c r="YX45" s="28"/>
      <c r="YY45" s="28"/>
      <c r="YZ45" s="28"/>
      <c r="ZA45" s="28"/>
      <c r="ZB45" s="28"/>
      <c r="ZC45" s="28"/>
      <c r="ZD45" s="28"/>
      <c r="ZE45" s="28"/>
      <c r="ZF45" s="28"/>
      <c r="ZG45" s="733"/>
      <c r="ZH45" s="733"/>
      <c r="ZI45" s="733"/>
      <c r="ZJ45" s="733"/>
      <c r="ZK45" s="733"/>
      <c r="ZL45" s="733"/>
      <c r="ZM45" s="733"/>
      <c r="ZN45" s="733"/>
      <c r="ZO45" s="762"/>
      <c r="ZP45" s="836"/>
      <c r="ZQ45" s="724"/>
      <c r="ZR45" s="29"/>
      <c r="ZS45" s="29"/>
      <c r="ZT45" s="29"/>
      <c r="ZU45" s="724"/>
      <c r="ZV45" s="71"/>
      <c r="ZW45" s="29"/>
      <c r="ZX45" s="29"/>
      <c r="ZY45" s="724"/>
      <c r="ZZ45" s="29"/>
      <c r="AAA45" s="29"/>
      <c r="AAB45" s="29"/>
      <c r="AAC45" s="739"/>
      <c r="AAD45" s="777"/>
      <c r="AAE45" s="742"/>
      <c r="AAF45" s="839"/>
      <c r="AAG45" s="825"/>
      <c r="AAH45" s="23"/>
      <c r="AAI45" s="828"/>
      <c r="AAJ45" s="822"/>
      <c r="AAK45" s="611"/>
      <c r="AAL45" s="611"/>
      <c r="AAM45" s="611"/>
      <c r="AAN45" s="611"/>
      <c r="AAO45" s="762"/>
      <c r="AAP45" s="762"/>
      <c r="AAQ45" s="733"/>
      <c r="AAR45" s="33"/>
      <c r="AAS45" s="33"/>
      <c r="AAT45" s="33"/>
      <c r="AAU45" s="33"/>
      <c r="AAV45" s="33"/>
      <c r="AAW45" s="33"/>
      <c r="AAX45" s="33"/>
      <c r="AAY45" s="26"/>
      <c r="AAZ45" s="27"/>
      <c r="ABA45" s="27"/>
      <c r="ABB45" s="27"/>
      <c r="ABC45" s="27"/>
      <c r="ABD45" s="27"/>
      <c r="ABE45" s="27"/>
      <c r="ABF45" s="27"/>
      <c r="ABG45" s="28"/>
      <c r="ABH45" s="28"/>
      <c r="ABI45" s="28"/>
      <c r="ABJ45" s="28"/>
      <c r="ABK45" s="28"/>
      <c r="ABL45" s="28"/>
      <c r="ABM45" s="28"/>
      <c r="ABN45" s="28"/>
      <c r="ABO45" s="28"/>
      <c r="ABP45" s="28"/>
      <c r="ABQ45" s="28"/>
      <c r="ABR45" s="28"/>
      <c r="ABS45" s="733"/>
      <c r="ABT45" s="733"/>
      <c r="ABU45" s="733"/>
      <c r="ABV45" s="733"/>
      <c r="ABW45" s="733"/>
      <c r="ABX45" s="733"/>
      <c r="ABY45" s="733"/>
      <c r="ABZ45" s="733"/>
      <c r="ACA45" s="762"/>
      <c r="ACB45" s="836"/>
      <c r="ACC45" s="724"/>
      <c r="ACD45" s="29"/>
      <c r="ACE45" s="29"/>
      <c r="ACF45" s="29"/>
      <c r="ACG45" s="724"/>
      <c r="ACH45" s="71"/>
      <c r="ACI45" s="29"/>
      <c r="ACJ45" s="29"/>
      <c r="ACK45" s="724"/>
      <c r="ACL45" s="29"/>
      <c r="ACM45" s="29"/>
      <c r="ACN45" s="29"/>
      <c r="ACO45" s="739"/>
      <c r="ACP45" s="777"/>
      <c r="ACQ45" s="742"/>
      <c r="ACR45" s="839"/>
      <c r="ACS45" s="825"/>
      <c r="ACT45" s="23"/>
      <c r="ACU45" s="828"/>
      <c r="ACV45" s="822"/>
      <c r="ACW45" s="611"/>
      <c r="ACX45" s="611"/>
      <c r="ACY45" s="611"/>
      <c r="ACZ45" s="611"/>
      <c r="ADA45" s="762"/>
      <c r="ADB45" s="762"/>
      <c r="ADC45" s="733"/>
      <c r="ADD45" s="33"/>
      <c r="ADE45" s="33"/>
      <c r="ADF45" s="33"/>
      <c r="ADG45" s="33"/>
      <c r="ADH45" s="33"/>
      <c r="ADI45" s="33"/>
      <c r="ADJ45" s="33"/>
      <c r="ADK45" s="26"/>
      <c r="ADL45" s="27"/>
      <c r="ADM45" s="27"/>
      <c r="ADN45" s="27"/>
      <c r="ADO45" s="27"/>
      <c r="ADP45" s="27"/>
      <c r="ADQ45" s="27"/>
      <c r="ADR45" s="27"/>
      <c r="ADS45" s="28"/>
      <c r="ADT45" s="28"/>
      <c r="ADU45" s="28"/>
      <c r="ADV45" s="28"/>
      <c r="ADW45" s="28"/>
      <c r="ADX45" s="28"/>
      <c r="ADY45" s="28"/>
      <c r="ADZ45" s="28"/>
      <c r="AEA45" s="28"/>
      <c r="AEB45" s="28"/>
      <c r="AEC45" s="28"/>
      <c r="AED45" s="28"/>
      <c r="AEE45" s="733"/>
      <c r="AEF45" s="733"/>
      <c r="AEG45" s="733"/>
      <c r="AEH45" s="733"/>
      <c r="AEI45" s="733"/>
      <c r="AEJ45" s="733"/>
      <c r="AEK45" s="733"/>
      <c r="AEL45" s="733"/>
      <c r="AEM45" s="762"/>
      <c r="AEN45" s="836"/>
      <c r="AEO45" s="724"/>
      <c r="AEP45" s="29"/>
      <c r="AEQ45" s="29"/>
      <c r="AER45" s="29"/>
      <c r="AES45" s="724"/>
      <c r="AET45" s="71"/>
      <c r="AEU45" s="29"/>
      <c r="AEV45" s="29"/>
      <c r="AEW45" s="724"/>
      <c r="AEX45" s="29"/>
      <c r="AEY45" s="29"/>
      <c r="AEZ45" s="29"/>
      <c r="AFA45" s="739"/>
      <c r="AFB45" s="777"/>
      <c r="AFC45" s="742"/>
      <c r="AFD45" s="839"/>
      <c r="AFE45" s="825"/>
      <c r="AFF45" s="23"/>
      <c r="AFG45" s="828"/>
      <c r="AFH45" s="822"/>
      <c r="AFI45" s="611"/>
      <c r="AFJ45" s="611"/>
      <c r="AFK45" s="611"/>
      <c r="AFL45" s="611"/>
      <c r="AFM45" s="762"/>
      <c r="AFN45" s="762"/>
      <c r="AFO45" s="733"/>
      <c r="AFP45" s="33"/>
      <c r="AFQ45" s="33"/>
      <c r="AFR45" s="33"/>
      <c r="AFS45" s="33"/>
      <c r="AFT45" s="33"/>
      <c r="AFU45" s="33"/>
      <c r="AFV45" s="33"/>
      <c r="AFW45" s="26"/>
      <c r="AFX45" s="27"/>
      <c r="AFY45" s="27"/>
      <c r="AFZ45" s="27"/>
      <c r="AGA45" s="27"/>
      <c r="AGB45" s="27"/>
      <c r="AGC45" s="27"/>
      <c r="AGD45" s="27"/>
      <c r="AGE45" s="28"/>
      <c r="AGF45" s="28"/>
      <c r="AGG45" s="28"/>
      <c r="AGH45" s="28"/>
      <c r="AGI45" s="28"/>
      <c r="AGJ45" s="28"/>
      <c r="AGK45" s="28"/>
      <c r="AGL45" s="28"/>
      <c r="AGM45" s="28"/>
      <c r="AGN45" s="28"/>
      <c r="AGO45" s="28"/>
      <c r="AGP45" s="28"/>
      <c r="AGQ45" s="733"/>
      <c r="AGR45" s="733"/>
      <c r="AGS45" s="733"/>
      <c r="AGT45" s="733"/>
      <c r="AGU45" s="733"/>
      <c r="AGV45" s="733"/>
      <c r="AGW45" s="733"/>
      <c r="AGX45" s="733"/>
      <c r="AGY45" s="762"/>
      <c r="AGZ45" s="836"/>
      <c r="AHA45" s="724"/>
      <c r="AHB45" s="29"/>
      <c r="AHC45" s="29"/>
      <c r="AHD45" s="29"/>
      <c r="AHE45" s="724"/>
      <c r="AHF45" s="71"/>
      <c r="AHG45" s="29"/>
      <c r="AHH45" s="29"/>
      <c r="AHI45" s="724"/>
      <c r="AHJ45" s="29"/>
      <c r="AHK45" s="29"/>
      <c r="AHL45" s="29"/>
      <c r="AHM45" s="739"/>
      <c r="AHN45" s="777"/>
      <c r="AHO45" s="742"/>
      <c r="AHP45" s="839"/>
      <c r="AHQ45" s="825"/>
      <c r="AHR45" s="23"/>
      <c r="AHS45" s="828"/>
      <c r="AHT45" s="822"/>
      <c r="AHU45" s="611"/>
      <c r="AHV45" s="611"/>
      <c r="AHW45" s="611"/>
      <c r="AHX45" s="611"/>
      <c r="AHY45" s="762"/>
      <c r="AHZ45" s="762"/>
      <c r="AIA45" s="733"/>
      <c r="AIB45" s="33"/>
      <c r="AIC45" s="33"/>
      <c r="AID45" s="33"/>
      <c r="AIE45" s="33"/>
      <c r="AIF45" s="33"/>
      <c r="AIG45" s="33"/>
      <c r="AIH45" s="33"/>
      <c r="AII45" s="26"/>
      <c r="AIJ45" s="27"/>
      <c r="AIK45" s="27"/>
      <c r="AIL45" s="27"/>
      <c r="AIM45" s="27"/>
      <c r="AIN45" s="27"/>
      <c r="AIO45" s="27"/>
      <c r="AIP45" s="27"/>
      <c r="AIQ45" s="28"/>
      <c r="AIR45" s="28"/>
      <c r="AIS45" s="28"/>
      <c r="AIT45" s="28"/>
      <c r="AIU45" s="28"/>
      <c r="AIV45" s="28"/>
      <c r="AIW45" s="28"/>
      <c r="AIX45" s="28"/>
      <c r="AIY45" s="28"/>
      <c r="AIZ45" s="28"/>
      <c r="AJA45" s="28"/>
      <c r="AJB45" s="28"/>
      <c r="AJC45" s="733"/>
      <c r="AJD45" s="733"/>
      <c r="AJE45" s="733"/>
      <c r="AJF45" s="733"/>
      <c r="AJG45" s="733"/>
      <c r="AJH45" s="733"/>
      <c r="AJI45" s="733"/>
      <c r="AJJ45" s="733"/>
      <c r="AJK45" s="762"/>
      <c r="AJL45" s="836"/>
      <c r="AJM45" s="724"/>
      <c r="AJN45" s="29"/>
      <c r="AJO45" s="29"/>
      <c r="AJP45" s="29"/>
      <c r="AJQ45" s="724"/>
      <c r="AJR45" s="71"/>
      <c r="AJS45" s="29"/>
      <c r="AJT45" s="29"/>
      <c r="AJU45" s="724"/>
      <c r="AJV45" s="29"/>
      <c r="AJW45" s="29"/>
      <c r="AJX45" s="29"/>
      <c r="AJY45" s="739"/>
      <c r="AJZ45" s="777"/>
      <c r="AKA45" s="742"/>
      <c r="AKB45" s="839"/>
      <c r="AKC45" s="825"/>
      <c r="AKD45" s="23"/>
      <c r="AKE45" s="828"/>
      <c r="AKF45" s="822"/>
      <c r="AKG45" s="611"/>
      <c r="AKH45" s="611"/>
      <c r="AKI45" s="611"/>
      <c r="AKJ45" s="611"/>
      <c r="AKK45" s="762"/>
      <c r="AKL45" s="762"/>
      <c r="AKM45" s="733"/>
      <c r="AKN45" s="33"/>
      <c r="AKO45" s="33"/>
      <c r="AKP45" s="33"/>
      <c r="AKQ45" s="33"/>
      <c r="AKR45" s="33"/>
      <c r="AKS45" s="33"/>
      <c r="AKT45" s="33"/>
      <c r="AKU45" s="26"/>
      <c r="AKV45" s="27"/>
      <c r="AKW45" s="27"/>
      <c r="AKX45" s="27"/>
      <c r="AKY45" s="27"/>
      <c r="AKZ45" s="27"/>
      <c r="ALA45" s="27"/>
      <c r="ALB45" s="27"/>
      <c r="ALC45" s="28"/>
      <c r="ALD45" s="28"/>
      <c r="ALE45" s="28"/>
      <c r="ALF45" s="28"/>
      <c r="ALG45" s="28"/>
      <c r="ALH45" s="28"/>
      <c r="ALI45" s="28"/>
      <c r="ALJ45" s="28"/>
      <c r="ALK45" s="28"/>
      <c r="ALL45" s="28"/>
      <c r="ALM45" s="28"/>
      <c r="ALN45" s="28"/>
      <c r="ALO45" s="733"/>
      <c r="ALP45" s="733"/>
      <c r="ALQ45" s="733"/>
      <c r="ALR45" s="733"/>
      <c r="ALS45" s="733"/>
      <c r="ALT45" s="733"/>
      <c r="ALU45" s="733"/>
      <c r="ALV45" s="733"/>
      <c r="ALW45" s="762"/>
      <c r="ALX45" s="836"/>
      <c r="ALY45" s="724"/>
      <c r="ALZ45" s="29"/>
      <c r="AMA45" s="29"/>
      <c r="AMB45" s="29"/>
      <c r="AMC45" s="724"/>
      <c r="AMD45" s="71"/>
      <c r="AME45" s="29"/>
      <c r="AMF45" s="29"/>
      <c r="AMG45" s="724"/>
      <c r="AMH45" s="29"/>
      <c r="AMI45" s="29"/>
      <c r="AMJ45" s="29"/>
      <c r="AMK45" s="739"/>
      <c r="AML45" s="777"/>
      <c r="AMM45" s="742"/>
      <c r="AMN45" s="839"/>
      <c r="AMO45" s="825"/>
      <c r="AMP45" s="23"/>
      <c r="AMQ45" s="828"/>
      <c r="AMR45" s="822"/>
      <c r="AMS45" s="611"/>
      <c r="AMT45" s="611"/>
      <c r="AMU45" s="611"/>
      <c r="AMV45" s="611"/>
      <c r="AMW45" s="762"/>
      <c r="AMX45" s="762"/>
      <c r="AMY45" s="733"/>
      <c r="AMZ45" s="33"/>
      <c r="ANA45" s="33"/>
      <c r="ANB45" s="33"/>
      <c r="ANC45" s="33"/>
      <c r="AND45" s="33"/>
      <c r="ANE45" s="33"/>
      <c r="ANF45" s="33"/>
      <c r="ANG45" s="26"/>
      <c r="ANH45" s="27"/>
      <c r="ANI45" s="27"/>
      <c r="ANJ45" s="27"/>
      <c r="ANK45" s="27"/>
      <c r="ANL45" s="27"/>
      <c r="ANM45" s="27"/>
      <c r="ANN45" s="27"/>
      <c r="ANO45" s="28"/>
      <c r="ANP45" s="28"/>
      <c r="ANQ45" s="28"/>
      <c r="ANR45" s="28"/>
      <c r="ANS45" s="28"/>
      <c r="ANT45" s="28"/>
      <c r="ANU45" s="28"/>
      <c r="ANV45" s="28"/>
      <c r="ANW45" s="28"/>
      <c r="ANX45" s="28"/>
      <c r="ANY45" s="28"/>
      <c r="ANZ45" s="28"/>
      <c r="AOA45" s="733"/>
      <c r="AOB45" s="733"/>
      <c r="AOC45" s="733"/>
      <c r="AOD45" s="733"/>
      <c r="AOE45" s="733"/>
      <c r="AOF45" s="733"/>
      <c r="AOG45" s="733"/>
      <c r="AOH45" s="733"/>
      <c r="AOI45" s="762"/>
      <c r="AOJ45" s="836"/>
      <c r="AOK45" s="724"/>
      <c r="AOL45" s="29"/>
      <c r="AOM45" s="29"/>
      <c r="AON45" s="29"/>
      <c r="AOO45" s="724"/>
      <c r="AOP45" s="71"/>
      <c r="AOQ45" s="29"/>
      <c r="AOR45" s="29"/>
      <c r="AOS45" s="724"/>
      <c r="AOT45" s="29"/>
      <c r="AOU45" s="29"/>
      <c r="AOV45" s="29"/>
      <c r="AOW45" s="739"/>
      <c r="AOX45" s="777"/>
      <c r="AOY45" s="742"/>
      <c r="AOZ45" s="839"/>
      <c r="APA45" s="825"/>
      <c r="APB45" s="23"/>
      <c r="APC45" s="828"/>
      <c r="APD45" s="822"/>
      <c r="APE45" s="611"/>
      <c r="APF45" s="611"/>
      <c r="APG45" s="611"/>
      <c r="APH45" s="611"/>
      <c r="API45" s="762"/>
      <c r="APJ45" s="762"/>
      <c r="APK45" s="733"/>
      <c r="APL45" s="33"/>
      <c r="APM45" s="33"/>
      <c r="APN45" s="33"/>
      <c r="APO45" s="33"/>
      <c r="APP45" s="33"/>
      <c r="APQ45" s="33"/>
      <c r="APR45" s="33"/>
      <c r="APS45" s="26"/>
      <c r="APT45" s="27"/>
      <c r="APU45" s="27"/>
      <c r="APV45" s="27"/>
      <c r="APW45" s="27"/>
      <c r="APX45" s="27"/>
      <c r="APY45" s="27"/>
      <c r="APZ45" s="27"/>
      <c r="AQA45" s="28"/>
      <c r="AQB45" s="28"/>
      <c r="AQC45" s="28"/>
      <c r="AQD45" s="28"/>
      <c r="AQE45" s="28"/>
      <c r="AQF45" s="28"/>
      <c r="AQG45" s="28"/>
      <c r="AQH45" s="28"/>
      <c r="AQI45" s="28"/>
      <c r="AQJ45" s="28"/>
      <c r="AQK45" s="28"/>
      <c r="AQL45" s="28"/>
      <c r="AQM45" s="733"/>
      <c r="AQN45" s="733"/>
      <c r="AQO45" s="733"/>
      <c r="AQP45" s="733"/>
      <c r="AQQ45" s="733"/>
      <c r="AQR45" s="733"/>
      <c r="AQS45" s="733"/>
      <c r="AQT45" s="733"/>
      <c r="AQU45" s="762"/>
      <c r="AQV45" s="836"/>
      <c r="AQW45" s="724"/>
      <c r="AQX45" s="29"/>
      <c r="AQY45" s="29"/>
      <c r="AQZ45" s="29"/>
      <c r="ARA45" s="724"/>
      <c r="ARB45" s="71"/>
      <c r="ARC45" s="29"/>
      <c r="ARD45" s="29"/>
      <c r="ARE45" s="724"/>
      <c r="ARF45" s="29"/>
      <c r="ARG45" s="29"/>
      <c r="ARH45" s="29"/>
      <c r="ARI45" s="739"/>
      <c r="ARJ45" s="777"/>
      <c r="ARK45" s="742"/>
      <c r="ARL45" s="839"/>
      <c r="ARM45" s="825"/>
      <c r="ARN45" s="23"/>
      <c r="ARO45" s="828"/>
      <c r="ARP45" s="822"/>
      <c r="ARQ45" s="611"/>
      <c r="ARR45" s="611"/>
      <c r="ARS45" s="611"/>
      <c r="ART45" s="611"/>
      <c r="ARU45" s="762"/>
      <c r="ARV45" s="762"/>
      <c r="ARW45" s="733"/>
      <c r="ARX45" s="33"/>
      <c r="ARY45" s="33"/>
      <c r="ARZ45" s="33"/>
      <c r="ASA45" s="33"/>
      <c r="ASB45" s="33"/>
      <c r="ASC45" s="33"/>
      <c r="ASD45" s="33"/>
      <c r="ASE45" s="26"/>
      <c r="ASF45" s="27"/>
      <c r="ASG45" s="27"/>
      <c r="ASH45" s="27"/>
      <c r="ASI45" s="27"/>
      <c r="ASJ45" s="27"/>
      <c r="ASK45" s="27"/>
      <c r="ASL45" s="27"/>
      <c r="ASM45" s="28"/>
      <c r="ASN45" s="28"/>
      <c r="ASO45" s="28"/>
      <c r="ASP45" s="28"/>
      <c r="ASQ45" s="28"/>
      <c r="ASR45" s="28"/>
      <c r="ASS45" s="28"/>
      <c r="AST45" s="28"/>
      <c r="ASU45" s="28"/>
      <c r="ASV45" s="28"/>
      <c r="ASW45" s="28"/>
      <c r="ASX45" s="28"/>
      <c r="ASY45" s="733"/>
      <c r="ASZ45" s="733"/>
      <c r="ATA45" s="733"/>
      <c r="ATB45" s="733"/>
      <c r="ATC45" s="733"/>
      <c r="ATD45" s="733"/>
      <c r="ATE45" s="733"/>
      <c r="ATF45" s="733"/>
      <c r="ATG45" s="762"/>
      <c r="ATH45" s="836"/>
      <c r="ATI45" s="724"/>
      <c r="ATJ45" s="29"/>
      <c r="ATK45" s="29"/>
      <c r="ATL45" s="29"/>
      <c r="ATM45" s="724"/>
      <c r="ATN45" s="71"/>
      <c r="ATO45" s="29"/>
      <c r="ATP45" s="29"/>
      <c r="ATQ45" s="724"/>
      <c r="ATR45" s="29"/>
      <c r="ATS45" s="29"/>
      <c r="ATT45" s="29"/>
      <c r="ATU45" s="739"/>
      <c r="ATV45" s="777"/>
      <c r="ATW45" s="742"/>
      <c r="ATX45" s="839"/>
      <c r="ATY45" s="825"/>
      <c r="ATZ45" s="23"/>
      <c r="AUA45" s="828"/>
      <c r="AUB45" s="822"/>
      <c r="AUC45" s="611"/>
      <c r="AUD45" s="611"/>
      <c r="AUE45" s="611"/>
      <c r="AUF45" s="611"/>
      <c r="AUG45" s="762"/>
      <c r="AUH45" s="762"/>
      <c r="AUI45" s="733"/>
      <c r="AUJ45" s="33"/>
      <c r="AUK45" s="33"/>
      <c r="AUL45" s="33"/>
      <c r="AUM45" s="33"/>
      <c r="AUN45" s="33"/>
      <c r="AUO45" s="33"/>
      <c r="AUP45" s="33"/>
      <c r="AUQ45" s="26"/>
      <c r="AUR45" s="27"/>
      <c r="AUS45" s="27"/>
      <c r="AUT45" s="27"/>
      <c r="AUU45" s="27"/>
      <c r="AUV45" s="27"/>
      <c r="AUW45" s="27"/>
      <c r="AUX45" s="27"/>
      <c r="AUY45" s="28"/>
      <c r="AUZ45" s="28"/>
      <c r="AVA45" s="28"/>
      <c r="AVB45" s="28"/>
      <c r="AVC45" s="28"/>
      <c r="AVD45" s="28"/>
      <c r="AVE45" s="28"/>
      <c r="AVF45" s="28"/>
      <c r="AVG45" s="28"/>
      <c r="AVH45" s="28"/>
      <c r="AVI45" s="28"/>
      <c r="AVJ45" s="28"/>
      <c r="AVK45" s="733"/>
      <c r="AVL45" s="733"/>
      <c r="AVM45" s="733"/>
      <c r="AVN45" s="733"/>
      <c r="AVO45" s="733"/>
      <c r="AVP45" s="733"/>
      <c r="AVQ45" s="733"/>
      <c r="AVR45" s="733"/>
      <c r="AVS45" s="762"/>
      <c r="AVT45" s="836"/>
      <c r="AVU45" s="724"/>
      <c r="AVV45" s="29"/>
      <c r="AVW45" s="29"/>
      <c r="AVX45" s="29"/>
      <c r="AVY45" s="724"/>
      <c r="AVZ45" s="71"/>
      <c r="AWA45" s="29"/>
      <c r="AWB45" s="29"/>
      <c r="AWC45" s="724"/>
      <c r="AWD45" s="29"/>
      <c r="AWE45" s="29"/>
      <c r="AWF45" s="29"/>
      <c r="AWG45" s="739"/>
      <c r="AWH45" s="777"/>
      <c r="AWI45" s="742"/>
      <c r="AWJ45" s="839"/>
      <c r="AWK45" s="825"/>
      <c r="AWL45" s="23"/>
      <c r="AWM45" s="828"/>
      <c r="AWN45" s="822"/>
      <c r="AWO45" s="611"/>
      <c r="AWP45" s="611"/>
      <c r="AWQ45" s="611"/>
      <c r="AWR45" s="611"/>
      <c r="AWS45" s="762"/>
      <c r="AWT45" s="762"/>
      <c r="AWU45" s="733"/>
      <c r="AWV45" s="33"/>
      <c r="AWW45" s="33"/>
      <c r="AWX45" s="33"/>
      <c r="AWY45" s="33"/>
      <c r="AWZ45" s="33"/>
      <c r="AXA45" s="33"/>
      <c r="AXB45" s="33"/>
      <c r="AXC45" s="26"/>
      <c r="AXD45" s="27"/>
      <c r="AXE45" s="27"/>
      <c r="AXF45" s="27"/>
      <c r="AXG45" s="27"/>
      <c r="AXH45" s="27"/>
      <c r="AXI45" s="27"/>
      <c r="AXJ45" s="27"/>
      <c r="AXK45" s="28"/>
      <c r="AXL45" s="28"/>
      <c r="AXM45" s="28"/>
      <c r="AXN45" s="28"/>
      <c r="AXO45" s="28"/>
      <c r="AXP45" s="28"/>
      <c r="AXQ45" s="28"/>
      <c r="AXR45" s="28"/>
      <c r="AXS45" s="28"/>
      <c r="AXT45" s="28"/>
      <c r="AXU45" s="28"/>
      <c r="AXV45" s="28"/>
      <c r="AXW45" s="733"/>
      <c r="AXX45" s="733"/>
      <c r="AXY45" s="733"/>
      <c r="AXZ45" s="733"/>
      <c r="AYA45" s="733"/>
      <c r="AYB45" s="733"/>
      <c r="AYC45" s="733"/>
      <c r="AYD45" s="733"/>
      <c r="AYE45" s="762"/>
      <c r="AYF45" s="836"/>
      <c r="AYG45" s="724"/>
      <c r="AYH45" s="29"/>
      <c r="AYI45" s="29"/>
      <c r="AYJ45" s="29"/>
      <c r="AYK45" s="724"/>
      <c r="AYL45" s="71"/>
      <c r="AYM45" s="29"/>
      <c r="AYN45" s="29"/>
      <c r="AYO45" s="724"/>
      <c r="AYP45" s="29"/>
      <c r="AYQ45" s="29"/>
      <c r="AYR45" s="29"/>
      <c r="AYS45" s="739"/>
      <c r="AYT45" s="777"/>
      <c r="AYU45" s="742"/>
      <c r="AYV45" s="839"/>
      <c r="AYW45" s="825"/>
      <c r="AYX45" s="23"/>
      <c r="AYY45" s="828"/>
      <c r="AYZ45" s="822"/>
      <c r="AZA45" s="611"/>
      <c r="AZB45" s="611"/>
      <c r="AZC45" s="611"/>
      <c r="AZD45" s="611"/>
      <c r="AZE45" s="762"/>
      <c r="AZF45" s="762"/>
      <c r="AZG45" s="733"/>
      <c r="AZH45" s="33"/>
      <c r="AZI45" s="33"/>
      <c r="AZJ45" s="33"/>
      <c r="AZK45" s="33"/>
      <c r="AZL45" s="33"/>
      <c r="AZM45" s="33"/>
      <c r="AZN45" s="33"/>
      <c r="AZO45" s="26"/>
      <c r="AZP45" s="27"/>
      <c r="AZQ45" s="27"/>
      <c r="AZR45" s="27"/>
      <c r="AZS45" s="27"/>
      <c r="AZT45" s="27"/>
      <c r="AZU45" s="27"/>
      <c r="AZV45" s="27"/>
      <c r="AZW45" s="28"/>
      <c r="AZX45" s="28"/>
      <c r="AZY45" s="28"/>
      <c r="AZZ45" s="28"/>
      <c r="BAA45" s="28"/>
      <c r="BAB45" s="28"/>
      <c r="BAC45" s="28"/>
      <c r="BAD45" s="28"/>
      <c r="BAE45" s="28"/>
      <c r="BAF45" s="28"/>
      <c r="BAG45" s="28"/>
      <c r="BAH45" s="28"/>
      <c r="BAI45" s="733"/>
      <c r="BAJ45" s="733"/>
      <c r="BAK45" s="733"/>
      <c r="BAL45" s="733"/>
      <c r="BAM45" s="733"/>
      <c r="BAN45" s="733"/>
      <c r="BAO45" s="733"/>
      <c r="BAP45" s="733"/>
      <c r="BAQ45" s="762"/>
      <c r="BAR45" s="836"/>
      <c r="BAS45" s="724"/>
      <c r="BAT45" s="29"/>
      <c r="BAU45" s="29"/>
      <c r="BAV45" s="29"/>
      <c r="BAW45" s="724"/>
      <c r="BAX45" s="71"/>
      <c r="BAY45" s="29"/>
      <c r="BAZ45" s="29"/>
      <c r="BBA45" s="724"/>
      <c r="BBB45" s="29"/>
      <c r="BBC45" s="29"/>
      <c r="BBD45" s="29"/>
      <c r="BBE45" s="739"/>
      <c r="BBF45" s="777"/>
      <c r="BBG45" s="742"/>
      <c r="BBH45" s="839"/>
      <c r="BBI45" s="825"/>
      <c r="BBJ45" s="23"/>
      <c r="BBK45" s="828"/>
      <c r="BBL45" s="822"/>
      <c r="BBM45" s="611"/>
      <c r="BBN45" s="611"/>
      <c r="BBO45" s="611"/>
      <c r="BBP45" s="611"/>
      <c r="BBQ45" s="762"/>
      <c r="BBR45" s="762"/>
      <c r="BBS45" s="733"/>
      <c r="BBT45" s="33"/>
      <c r="BBU45" s="33"/>
      <c r="BBV45" s="33"/>
      <c r="BBW45" s="33"/>
      <c r="BBX45" s="33"/>
      <c r="BBY45" s="33"/>
      <c r="BBZ45" s="33"/>
      <c r="BCA45" s="26"/>
      <c r="BCB45" s="27"/>
      <c r="BCC45" s="27"/>
      <c r="BCD45" s="27"/>
      <c r="BCE45" s="27"/>
      <c r="BCF45" s="27"/>
      <c r="BCG45" s="27"/>
      <c r="BCH45" s="27"/>
      <c r="BCI45" s="28"/>
      <c r="BCJ45" s="28"/>
      <c r="BCK45" s="28"/>
      <c r="BCL45" s="28"/>
      <c r="BCM45" s="28"/>
      <c r="BCN45" s="28"/>
      <c r="BCO45" s="28"/>
      <c r="BCP45" s="28"/>
      <c r="BCQ45" s="28"/>
      <c r="BCR45" s="28"/>
      <c r="BCS45" s="28"/>
      <c r="BCT45" s="28"/>
      <c r="BCU45" s="733"/>
      <c r="BCV45" s="733"/>
      <c r="BCW45" s="733"/>
      <c r="BCX45" s="733"/>
      <c r="BCY45" s="733"/>
      <c r="BCZ45" s="733"/>
      <c r="BDA45" s="733"/>
      <c r="BDB45" s="733"/>
      <c r="BDC45" s="762"/>
      <c r="BDD45" s="836"/>
      <c r="BDE45" s="724"/>
      <c r="BDF45" s="29"/>
      <c r="BDG45" s="29"/>
      <c r="BDH45" s="29"/>
      <c r="BDI45" s="724"/>
      <c r="BDJ45" s="71"/>
      <c r="BDK45" s="29"/>
      <c r="BDL45" s="29"/>
      <c r="BDM45" s="724"/>
      <c r="BDN45" s="29"/>
      <c r="BDO45" s="29"/>
      <c r="BDP45" s="29"/>
      <c r="BDQ45" s="739"/>
      <c r="BDR45" s="777"/>
      <c r="BDS45" s="742"/>
      <c r="BDT45" s="839"/>
      <c r="BDU45" s="825"/>
      <c r="BDV45" s="23"/>
      <c r="BDW45" s="828"/>
      <c r="BDX45" s="822"/>
      <c r="BDY45" s="611"/>
      <c r="BDZ45" s="611"/>
      <c r="BEA45" s="611"/>
      <c r="BEB45" s="611"/>
      <c r="BEC45" s="762"/>
      <c r="BED45" s="762"/>
      <c r="BEE45" s="733"/>
      <c r="BEF45" s="33"/>
      <c r="BEG45" s="33"/>
      <c r="BEH45" s="33"/>
      <c r="BEI45" s="33"/>
      <c r="BEJ45" s="33"/>
      <c r="BEK45" s="33"/>
      <c r="BEL45" s="33"/>
      <c r="BEM45" s="26"/>
      <c r="BEN45" s="27"/>
      <c r="BEO45" s="27"/>
      <c r="BEP45" s="27"/>
      <c r="BEQ45" s="27"/>
      <c r="BER45" s="27"/>
      <c r="BES45" s="27"/>
      <c r="BET45" s="27"/>
      <c r="BEU45" s="28"/>
      <c r="BEV45" s="28"/>
      <c r="BEW45" s="28"/>
      <c r="BEX45" s="28"/>
      <c r="BEY45" s="28"/>
      <c r="BEZ45" s="28"/>
      <c r="BFA45" s="28"/>
      <c r="BFB45" s="28"/>
      <c r="BFC45" s="28"/>
      <c r="BFD45" s="28"/>
      <c r="BFE45" s="28"/>
      <c r="BFF45" s="28"/>
      <c r="BFG45" s="733"/>
      <c r="BFH45" s="733"/>
      <c r="BFI45" s="733"/>
      <c r="BFJ45" s="733"/>
      <c r="BFK45" s="733"/>
      <c r="BFL45" s="733"/>
      <c r="BFM45" s="733"/>
      <c r="BFN45" s="733"/>
      <c r="BFO45" s="762"/>
      <c r="BFP45" s="836"/>
      <c r="BFQ45" s="724"/>
      <c r="BFR45" s="29"/>
      <c r="BFS45" s="29"/>
      <c r="BFT45" s="29"/>
      <c r="BFU45" s="724"/>
      <c r="BFV45" s="71"/>
      <c r="BFW45" s="29"/>
      <c r="BFX45" s="29"/>
      <c r="BFY45" s="724"/>
      <c r="BFZ45" s="29"/>
      <c r="BGA45" s="29"/>
      <c r="BGB45" s="29"/>
      <c r="BGC45" s="739"/>
      <c r="BGD45" s="777"/>
      <c r="BGE45" s="742"/>
      <c r="BGF45" s="839"/>
      <c r="BGG45" s="825"/>
      <c r="BGH45" s="23"/>
      <c r="BGI45" s="828"/>
      <c r="BGJ45" s="822"/>
      <c r="BGK45" s="611"/>
      <c r="BGL45" s="611"/>
      <c r="BGM45" s="611"/>
      <c r="BGN45" s="611"/>
      <c r="BGO45" s="762"/>
      <c r="BGP45" s="762"/>
      <c r="BGQ45" s="733"/>
      <c r="BGR45" s="33"/>
      <c r="BGS45" s="33"/>
      <c r="BGT45" s="33"/>
      <c r="BGU45" s="33"/>
      <c r="BGV45" s="33"/>
      <c r="BGW45" s="33"/>
      <c r="BGX45" s="33"/>
      <c r="BGY45" s="26"/>
      <c r="BGZ45" s="27"/>
      <c r="BHA45" s="27"/>
      <c r="BHB45" s="27"/>
      <c r="BHC45" s="27"/>
      <c r="BHD45" s="27"/>
      <c r="BHE45" s="27"/>
      <c r="BHF45" s="27"/>
      <c r="BHG45" s="28" t="s">
        <v>133</v>
      </c>
      <c r="BHH45" s="28" t="s">
        <v>133</v>
      </c>
      <c r="BHI45" s="28" t="s">
        <v>133</v>
      </c>
      <c r="BHJ45" s="28" t="s">
        <v>133</v>
      </c>
      <c r="BHK45" s="28" t="s">
        <v>133</v>
      </c>
      <c r="BHL45" s="28" t="s">
        <v>133</v>
      </c>
      <c r="BHM45" s="28" t="s">
        <v>133</v>
      </c>
      <c r="BHN45" s="28">
        <v>0</v>
      </c>
      <c r="BHO45" s="28" t="s">
        <v>134</v>
      </c>
      <c r="BHP45" s="28"/>
      <c r="BHQ45" s="28" t="s">
        <v>133</v>
      </c>
      <c r="BHR45" s="28" t="s">
        <v>133</v>
      </c>
      <c r="BHS45" s="733"/>
      <c r="BHT45" s="733"/>
      <c r="BHU45" s="733"/>
      <c r="BHV45" s="733"/>
      <c r="BHW45" s="733"/>
      <c r="BHX45" s="733"/>
      <c r="BHY45" s="733"/>
      <c r="BHZ45" s="733"/>
      <c r="BIA45" s="762"/>
      <c r="BIB45" s="836"/>
      <c r="BIC45" s="724"/>
      <c r="BID45" s="29"/>
      <c r="BIE45" s="29"/>
      <c r="BIF45" s="29"/>
      <c r="BIG45" s="724"/>
      <c r="BIH45" s="71"/>
      <c r="BII45" s="29"/>
      <c r="BIJ45" s="29"/>
      <c r="BIK45" s="724"/>
      <c r="BIL45" s="29"/>
      <c r="BIM45" s="29"/>
      <c r="BIN45" s="29"/>
      <c r="BIO45" s="739"/>
      <c r="BIP45" s="777"/>
      <c r="BIQ45" s="742"/>
      <c r="BIR45" s="839"/>
      <c r="BIS45" s="825"/>
      <c r="BIT45" s="23"/>
      <c r="BIU45" s="828"/>
      <c r="BIV45" s="822"/>
      <c r="BIW45" s="611"/>
      <c r="BIX45" s="611"/>
      <c r="BIY45" s="611"/>
      <c r="BIZ45" s="611"/>
      <c r="BJA45" s="762"/>
      <c r="BJB45" s="762"/>
      <c r="BJC45" s="733"/>
      <c r="BJD45" s="33"/>
      <c r="BJE45" s="33"/>
      <c r="BJF45" s="33"/>
      <c r="BJG45" s="33"/>
      <c r="BJH45" s="33"/>
      <c r="BJI45" s="33"/>
      <c r="BJJ45" s="33"/>
      <c r="BJK45" s="26"/>
      <c r="BJL45" s="27"/>
      <c r="BJM45" s="27"/>
      <c r="BJN45" s="27"/>
      <c r="BJO45" s="27"/>
      <c r="BJP45" s="27"/>
      <c r="BJQ45" s="27"/>
      <c r="BJR45" s="27"/>
      <c r="BJS45" s="28" t="s">
        <v>133</v>
      </c>
      <c r="BJT45" s="28" t="s">
        <v>133</v>
      </c>
      <c r="BJU45" s="28" t="s">
        <v>133</v>
      </c>
      <c r="BJV45" s="28" t="s">
        <v>133</v>
      </c>
      <c r="BJW45" s="28" t="s">
        <v>133</v>
      </c>
      <c r="BJX45" s="28" t="s">
        <v>133</v>
      </c>
      <c r="BJY45" s="28" t="s">
        <v>133</v>
      </c>
      <c r="BJZ45" s="28">
        <v>0</v>
      </c>
      <c r="BKA45" s="28" t="s">
        <v>134</v>
      </c>
      <c r="BKB45" s="28"/>
      <c r="BKC45" s="28" t="s">
        <v>133</v>
      </c>
      <c r="BKD45" s="28" t="s">
        <v>133</v>
      </c>
      <c r="BKE45" s="733"/>
      <c r="BKF45" s="733"/>
      <c r="BKG45" s="733"/>
      <c r="BKH45" s="733"/>
      <c r="BKI45" s="733"/>
      <c r="BKJ45" s="733"/>
      <c r="BKK45" s="733"/>
      <c r="BKL45" s="733"/>
      <c r="BKM45" s="762"/>
      <c r="BKN45" s="836"/>
      <c r="BKO45" s="724"/>
      <c r="BKP45" s="29"/>
      <c r="BKQ45" s="29"/>
      <c r="BKR45" s="29"/>
      <c r="BKS45" s="724"/>
      <c r="BKT45" s="71"/>
      <c r="BKU45" s="29"/>
      <c r="BKV45" s="29"/>
      <c r="BKW45" s="724"/>
      <c r="BKX45" s="29"/>
      <c r="BKY45" s="29"/>
      <c r="BKZ45" s="29"/>
      <c r="BLA45" s="739"/>
      <c r="BLB45" s="777"/>
      <c r="BLC45" s="742"/>
      <c r="BLD45" s="839"/>
      <c r="BLE45" s="825"/>
      <c r="BLF45" s="23"/>
      <c r="BLG45" s="828"/>
      <c r="BLH45" s="822"/>
      <c r="BLI45" s="611"/>
      <c r="BLJ45" s="611"/>
      <c r="BLK45" s="611"/>
      <c r="BLL45" s="611"/>
      <c r="BLM45" s="762"/>
      <c r="BLN45" s="762"/>
      <c r="BLO45" s="733"/>
      <c r="BLP45" s="33"/>
      <c r="BLQ45" s="33"/>
      <c r="BLR45" s="33"/>
      <c r="BLS45" s="33"/>
      <c r="BLT45" s="33"/>
      <c r="BLU45" s="33"/>
      <c r="BLV45" s="33"/>
      <c r="BLW45" s="26"/>
      <c r="BLX45" s="27"/>
      <c r="BLY45" s="27"/>
      <c r="BLZ45" s="27"/>
      <c r="BMA45" s="27"/>
      <c r="BMB45" s="27"/>
      <c r="BMC45" s="27"/>
      <c r="BMD45" s="27"/>
      <c r="BME45" s="28"/>
      <c r="BMF45" s="28"/>
      <c r="BMG45" s="28"/>
      <c r="BMH45" s="28"/>
      <c r="BMI45" s="28"/>
      <c r="BMJ45" s="28"/>
      <c r="BMK45" s="28"/>
      <c r="BML45" s="28"/>
      <c r="BMM45" s="28"/>
      <c r="BMN45" s="28"/>
      <c r="BMO45" s="28"/>
      <c r="BMP45" s="28"/>
      <c r="BMQ45" s="733"/>
      <c r="BMR45" s="733"/>
      <c r="BMS45" s="733"/>
      <c r="BMT45" s="733"/>
      <c r="BMU45" s="733"/>
      <c r="BMV45" s="733"/>
      <c r="BMW45" s="733"/>
      <c r="BMX45" s="733"/>
      <c r="BMY45" s="762"/>
      <c r="BMZ45" s="836"/>
      <c r="BNA45" s="724"/>
      <c r="BNB45" s="29"/>
      <c r="BNC45" s="29"/>
      <c r="BND45" s="29"/>
      <c r="BNE45" s="724"/>
      <c r="BNF45" s="71"/>
      <c r="BNG45" s="29"/>
      <c r="BNH45" s="29"/>
      <c r="BNI45" s="724"/>
      <c r="BNJ45" s="29"/>
      <c r="BNK45" s="29"/>
      <c r="BNL45" s="29"/>
      <c r="BNM45" s="739"/>
      <c r="BNN45" s="777"/>
      <c r="BNO45" s="742"/>
      <c r="BNP45" s="839"/>
      <c r="BNQ45" s="825"/>
      <c r="BNR45" s="23"/>
      <c r="BNS45" s="828"/>
      <c r="BNT45" s="822"/>
      <c r="BNU45" s="611"/>
      <c r="BNV45" s="611"/>
      <c r="BNW45" s="611"/>
      <c r="BNX45" s="611"/>
      <c r="BNY45" s="762"/>
      <c r="BNZ45" s="762"/>
      <c r="BOA45" s="733"/>
      <c r="BOB45" s="33"/>
      <c r="BOC45" s="33"/>
      <c r="BOD45" s="33"/>
      <c r="BOE45" s="33"/>
      <c r="BOF45" s="33"/>
      <c r="BOG45" s="33"/>
      <c r="BOH45" s="33"/>
      <c r="BOI45" s="26"/>
      <c r="BOJ45" s="27"/>
      <c r="BOK45" s="27"/>
      <c r="BOL45" s="27"/>
      <c r="BOM45" s="27"/>
      <c r="BON45" s="27"/>
      <c r="BOO45" s="27"/>
      <c r="BOP45" s="27"/>
      <c r="BOQ45" s="28"/>
      <c r="BOR45" s="28"/>
      <c r="BOS45" s="28"/>
      <c r="BOT45" s="28"/>
      <c r="BOU45" s="28"/>
      <c r="BOV45" s="28"/>
      <c r="BOW45" s="28"/>
      <c r="BOX45" s="28"/>
      <c r="BOY45" s="28"/>
      <c r="BOZ45" s="28"/>
      <c r="BPA45" s="28"/>
      <c r="BPB45" s="28"/>
      <c r="BPC45" s="733"/>
      <c r="BPD45" s="733"/>
      <c r="BPE45" s="733"/>
      <c r="BPF45" s="733"/>
      <c r="BPG45" s="733"/>
      <c r="BPH45" s="733"/>
      <c r="BPI45" s="733"/>
      <c r="BPJ45" s="733"/>
      <c r="BPK45" s="762"/>
      <c r="BPL45" s="836"/>
      <c r="BPM45" s="724"/>
      <c r="BPN45" s="29"/>
      <c r="BPO45" s="29"/>
      <c r="BPP45" s="29"/>
      <c r="BPQ45" s="724"/>
      <c r="BPR45" s="71"/>
      <c r="BPS45" s="29"/>
      <c r="BPT45" s="29"/>
      <c r="BPU45" s="724"/>
      <c r="BPV45" s="29"/>
      <c r="BPW45" s="29"/>
      <c r="BPX45" s="29"/>
      <c r="BPY45" s="739"/>
      <c r="BPZ45" s="777"/>
      <c r="BQA45" s="742"/>
      <c r="BQB45" s="839"/>
      <c r="BQC45" s="825"/>
      <c r="BQD45" s="23"/>
      <c r="BQE45" s="828"/>
      <c r="BQF45" s="822"/>
      <c r="BQG45" s="611"/>
      <c r="BQH45" s="611"/>
      <c r="BQI45" s="611"/>
      <c r="BQJ45" s="611"/>
      <c r="BQK45" s="762"/>
      <c r="BQL45" s="762"/>
      <c r="BQM45" s="733"/>
      <c r="BQN45" s="33"/>
      <c r="BQO45" s="33"/>
      <c r="BQP45" s="33"/>
      <c r="BQQ45" s="33"/>
      <c r="BQR45" s="33"/>
      <c r="BQS45" s="33"/>
      <c r="BQT45" s="33"/>
      <c r="BQU45" s="26"/>
      <c r="BQV45" s="27"/>
      <c r="BQW45" s="27"/>
      <c r="BQX45" s="27"/>
      <c r="BQY45" s="27"/>
      <c r="BQZ45" s="27"/>
      <c r="BRA45" s="27"/>
      <c r="BRB45" s="27"/>
      <c r="BRC45" s="28"/>
      <c r="BRD45" s="28"/>
      <c r="BRE45" s="28"/>
      <c r="BRF45" s="28"/>
      <c r="BRG45" s="28"/>
      <c r="BRH45" s="28"/>
      <c r="BRI45" s="28"/>
      <c r="BRJ45" s="28"/>
      <c r="BRK45" s="28"/>
      <c r="BRL45" s="28"/>
      <c r="BRM45" s="28"/>
      <c r="BRN45" s="28"/>
      <c r="BRO45" s="733"/>
      <c r="BRP45" s="733"/>
      <c r="BRQ45" s="733"/>
      <c r="BRR45" s="733"/>
      <c r="BRS45" s="733"/>
      <c r="BRT45" s="733"/>
      <c r="BRU45" s="733"/>
      <c r="BRV45" s="733"/>
      <c r="BRW45" s="762"/>
      <c r="BRX45" s="836"/>
      <c r="BRY45" s="724"/>
      <c r="BRZ45" s="29"/>
      <c r="BSA45" s="29"/>
      <c r="BSB45" s="29"/>
      <c r="BSC45" s="724"/>
      <c r="BSD45" s="71"/>
      <c r="BSE45" s="29"/>
      <c r="BSF45" s="29"/>
      <c r="BSG45" s="724"/>
      <c r="BSH45" s="29"/>
      <c r="BSI45" s="29"/>
      <c r="BSJ45" s="29"/>
      <c r="BSK45" s="739"/>
      <c r="BSL45" s="777"/>
      <c r="BSM45" s="742"/>
      <c r="BSN45" s="839"/>
      <c r="BSO45" s="825"/>
      <c r="BSP45" s="23"/>
      <c r="BSQ45" s="828"/>
      <c r="BSR45" s="822"/>
      <c r="BSS45" s="611"/>
      <c r="BST45" s="611"/>
      <c r="BSU45" s="611"/>
      <c r="BSV45" s="611"/>
      <c r="BSW45" s="762"/>
      <c r="BSX45" s="762"/>
      <c r="BSY45" s="733"/>
      <c r="BSZ45" s="33"/>
      <c r="BTA45" s="33"/>
      <c r="BTB45" s="33"/>
      <c r="BTC45" s="33"/>
      <c r="BTD45" s="33"/>
      <c r="BTE45" s="33"/>
      <c r="BTF45" s="33"/>
      <c r="BTG45" s="26"/>
      <c r="BTH45" s="27"/>
      <c r="BTI45" s="27"/>
      <c r="BTJ45" s="27"/>
      <c r="BTK45" s="27"/>
      <c r="BTL45" s="27"/>
      <c r="BTM45" s="27"/>
      <c r="BTN45" s="27"/>
      <c r="BTO45" s="28"/>
      <c r="BTP45" s="28"/>
      <c r="BTQ45" s="28"/>
      <c r="BTR45" s="28"/>
      <c r="BTS45" s="28"/>
      <c r="BTT45" s="28"/>
      <c r="BTU45" s="28"/>
      <c r="BTV45" s="28"/>
      <c r="BTW45" s="28"/>
      <c r="BTX45" s="28"/>
      <c r="BTY45" s="28"/>
      <c r="BTZ45" s="28"/>
      <c r="BUA45" s="733"/>
      <c r="BUB45" s="733"/>
      <c r="BUC45" s="733"/>
      <c r="BUD45" s="733"/>
      <c r="BUE45" s="733"/>
      <c r="BUF45" s="733"/>
      <c r="BUG45" s="733"/>
      <c r="BUH45" s="733"/>
      <c r="BUI45" s="762"/>
      <c r="BUJ45" s="836"/>
      <c r="BUK45" s="724"/>
      <c r="BUL45" s="29"/>
      <c r="BUM45" s="29"/>
      <c r="BUN45" s="29"/>
      <c r="BUO45" s="724"/>
      <c r="BUP45" s="71"/>
      <c r="BUQ45" s="29"/>
      <c r="BUR45" s="29"/>
      <c r="BUS45" s="724"/>
      <c r="BUT45" s="29"/>
      <c r="BUU45" s="29"/>
      <c r="BUV45" s="29"/>
      <c r="BUW45" s="739"/>
      <c r="BUX45" s="777"/>
      <c r="BUY45" s="742"/>
      <c r="BUZ45" s="839"/>
      <c r="BVA45" s="825"/>
      <c r="BVB45" s="23"/>
      <c r="BVC45" s="828"/>
      <c r="BVD45" s="822"/>
      <c r="BVE45" s="611"/>
      <c r="BVF45" s="611"/>
      <c r="BVG45" s="611"/>
      <c r="BVH45" s="611"/>
      <c r="BVI45" s="762"/>
      <c r="BVJ45" s="762"/>
      <c r="BVK45" s="733"/>
      <c r="BVL45" s="33"/>
      <c r="BVM45" s="33"/>
      <c r="BVN45" s="33"/>
      <c r="BVO45" s="33"/>
      <c r="BVP45" s="33"/>
      <c r="BVQ45" s="33"/>
      <c r="BVR45" s="33"/>
      <c r="BVS45" s="26"/>
      <c r="BVT45" s="27"/>
      <c r="BVU45" s="27"/>
      <c r="BVV45" s="27"/>
      <c r="BVW45" s="27"/>
      <c r="BVX45" s="27"/>
      <c r="BVY45" s="27"/>
      <c r="BVZ45" s="27"/>
      <c r="BWA45" s="28"/>
      <c r="BWB45" s="28"/>
      <c r="BWC45" s="28"/>
      <c r="BWD45" s="28"/>
      <c r="BWE45" s="28"/>
      <c r="BWF45" s="28"/>
      <c r="BWG45" s="28"/>
      <c r="BWH45" s="28"/>
      <c r="BWI45" s="28"/>
      <c r="BWJ45" s="28"/>
      <c r="BWK45" s="28"/>
      <c r="BWL45" s="28"/>
      <c r="BWM45" s="733"/>
      <c r="BWN45" s="733"/>
      <c r="BWO45" s="733"/>
      <c r="BWP45" s="733"/>
      <c r="BWQ45" s="733"/>
      <c r="BWR45" s="733"/>
      <c r="BWS45" s="733"/>
      <c r="BWT45" s="733"/>
      <c r="BWU45" s="762"/>
      <c r="BWV45" s="836"/>
      <c r="BWW45" s="724"/>
      <c r="BWX45" s="29"/>
      <c r="BWY45" s="29"/>
      <c r="BWZ45" s="29"/>
      <c r="BXA45" s="724"/>
      <c r="BXB45" s="71"/>
      <c r="BXC45" s="29"/>
      <c r="BXD45" s="29"/>
      <c r="BXE45" s="724"/>
      <c r="BXF45" s="29"/>
      <c r="BXG45" s="29"/>
      <c r="BXH45" s="29"/>
      <c r="BXI45" s="739"/>
      <c r="BXJ45" s="777"/>
      <c r="BXK45" s="742"/>
      <c r="BXL45" s="839"/>
      <c r="BXM45" s="825"/>
      <c r="BXN45" s="23"/>
      <c r="BXO45" s="828"/>
      <c r="BXP45" s="822"/>
      <c r="BXQ45" s="611"/>
      <c r="BXR45" s="611"/>
      <c r="BXS45" s="611"/>
      <c r="BXT45" s="611"/>
      <c r="BXU45" s="762"/>
      <c r="BXV45" s="762"/>
      <c r="BXW45" s="733"/>
      <c r="BXX45" s="33"/>
      <c r="BXY45" s="33"/>
      <c r="BXZ45" s="33"/>
      <c r="BYA45" s="33"/>
      <c r="BYB45" s="33"/>
      <c r="BYC45" s="33"/>
      <c r="BYD45" s="33"/>
      <c r="BYE45" s="26"/>
      <c r="BYF45" s="27"/>
      <c r="BYG45" s="27"/>
      <c r="BYH45" s="27"/>
      <c r="BYI45" s="27"/>
      <c r="BYJ45" s="27"/>
      <c r="BYK45" s="27"/>
      <c r="BYL45" s="27"/>
      <c r="BYM45" s="28"/>
      <c r="BYN45" s="28"/>
      <c r="BYO45" s="28"/>
      <c r="BYP45" s="28"/>
      <c r="BYQ45" s="28"/>
      <c r="BYR45" s="28"/>
      <c r="BYS45" s="28"/>
      <c r="BYT45" s="28"/>
      <c r="BYU45" s="28"/>
      <c r="BYV45" s="28"/>
      <c r="BYW45" s="28"/>
      <c r="BYX45" s="28"/>
      <c r="BYY45" s="733"/>
      <c r="BYZ45" s="733"/>
      <c r="BZA45" s="733"/>
      <c r="BZB45" s="733"/>
      <c r="BZC45" s="733"/>
      <c r="BZD45" s="733"/>
      <c r="BZE45" s="733"/>
      <c r="BZF45" s="733"/>
      <c r="BZG45" s="762"/>
      <c r="BZH45" s="836"/>
      <c r="BZI45" s="724"/>
      <c r="BZJ45" s="29"/>
      <c r="BZK45" s="29"/>
      <c r="BZL45" s="29"/>
      <c r="BZM45" s="724"/>
      <c r="BZN45" s="71"/>
      <c r="BZO45" s="29"/>
      <c r="BZP45" s="29"/>
      <c r="BZQ45" s="724"/>
      <c r="BZR45" s="29"/>
      <c r="BZS45" s="29"/>
      <c r="BZT45" s="29"/>
      <c r="BZU45" s="739"/>
      <c r="BZV45" s="777"/>
      <c r="BZW45" s="742"/>
      <c r="BZX45" s="839"/>
      <c r="BZY45" s="825"/>
      <c r="BZZ45" s="23"/>
      <c r="CAA45" s="828"/>
      <c r="CAB45" s="822"/>
      <c r="CAC45" s="611"/>
      <c r="CAD45" s="611"/>
      <c r="CAE45" s="611"/>
      <c r="CAF45" s="611"/>
      <c r="CAG45" s="762"/>
      <c r="CAH45" s="762"/>
      <c r="CAI45" s="733"/>
      <c r="CAJ45" s="33"/>
      <c r="CAK45" s="33"/>
      <c r="CAL45" s="33"/>
      <c r="CAM45" s="33"/>
      <c r="CAN45" s="33"/>
      <c r="CAO45" s="33"/>
      <c r="CAP45" s="33"/>
      <c r="CAQ45" s="26"/>
      <c r="CAR45" s="27"/>
      <c r="CAS45" s="27"/>
      <c r="CAT45" s="27"/>
      <c r="CAU45" s="27"/>
      <c r="CAV45" s="27"/>
      <c r="CAW45" s="27"/>
      <c r="CAX45" s="27"/>
      <c r="CAY45" s="28"/>
      <c r="CAZ45" s="28"/>
      <c r="CBA45" s="28"/>
      <c r="CBB45" s="28"/>
      <c r="CBC45" s="28"/>
      <c r="CBD45" s="28"/>
      <c r="CBE45" s="28"/>
      <c r="CBF45" s="28"/>
      <c r="CBG45" s="28"/>
      <c r="CBH45" s="28"/>
      <c r="CBI45" s="28"/>
      <c r="CBJ45" s="28"/>
      <c r="CBK45" s="733"/>
      <c r="CBL45" s="733"/>
      <c r="CBM45" s="733"/>
      <c r="CBN45" s="733"/>
      <c r="CBO45" s="733"/>
      <c r="CBP45" s="733"/>
      <c r="CBQ45" s="733"/>
      <c r="CBR45" s="733"/>
      <c r="CBS45" s="762"/>
      <c r="CBT45" s="836"/>
      <c r="CBU45" s="724"/>
      <c r="CBV45" s="29"/>
      <c r="CBW45" s="29"/>
      <c r="CBX45" s="29"/>
      <c r="CBY45" s="724"/>
      <c r="CBZ45" s="71"/>
      <c r="CCA45" s="29"/>
      <c r="CCB45" s="29"/>
      <c r="CCC45" s="724"/>
      <c r="CCD45" s="29"/>
      <c r="CCE45" s="29"/>
      <c r="CCF45" s="29"/>
      <c r="CCG45" s="739"/>
      <c r="CCH45" s="777"/>
      <c r="CCI45" s="742"/>
      <c r="CCJ45" s="839"/>
      <c r="CCK45" s="825"/>
      <c r="CCL45" s="23"/>
      <c r="CCM45" s="828"/>
      <c r="CCN45" s="822"/>
      <c r="CCO45" s="611"/>
      <c r="CCP45" s="611"/>
      <c r="CCQ45" s="611"/>
      <c r="CCR45" s="611"/>
      <c r="CCS45" s="762"/>
      <c r="CCT45" s="762"/>
      <c r="CCU45" s="733"/>
      <c r="CCV45" s="33"/>
      <c r="CCW45" s="33"/>
      <c r="CCX45" s="33"/>
      <c r="CCY45" s="33"/>
      <c r="CCZ45" s="33"/>
      <c r="CDA45" s="33"/>
      <c r="CDB45" s="33"/>
      <c r="CDC45" s="26"/>
      <c r="CDD45" s="27"/>
      <c r="CDE45" s="27"/>
      <c r="CDF45" s="27"/>
      <c r="CDG45" s="27"/>
      <c r="CDH45" s="27"/>
      <c r="CDI45" s="27"/>
      <c r="CDJ45" s="27"/>
      <c r="CDK45" s="28"/>
      <c r="CDL45" s="28"/>
      <c r="CDM45" s="28"/>
      <c r="CDN45" s="28"/>
      <c r="CDO45" s="28"/>
      <c r="CDP45" s="28"/>
      <c r="CDQ45" s="28"/>
      <c r="CDR45" s="28"/>
      <c r="CDS45" s="28"/>
      <c r="CDT45" s="28"/>
      <c r="CDU45" s="28"/>
      <c r="CDV45" s="28"/>
      <c r="CDW45" s="733"/>
      <c r="CDX45" s="733"/>
      <c r="CDY45" s="733"/>
      <c r="CDZ45" s="733"/>
      <c r="CEA45" s="733"/>
      <c r="CEB45" s="733"/>
      <c r="CEC45" s="733"/>
      <c r="CED45" s="733"/>
      <c r="CEE45" s="762"/>
      <c r="CEF45" s="836"/>
      <c r="CEG45" s="724"/>
      <c r="CEH45" s="29"/>
      <c r="CEI45" s="29"/>
      <c r="CEJ45" s="29"/>
      <c r="CEK45" s="724"/>
      <c r="CEL45" s="71"/>
      <c r="CEM45" s="29"/>
      <c r="CEN45" s="29"/>
      <c r="CEO45" s="724"/>
      <c r="CEP45" s="29"/>
      <c r="CEQ45" s="29"/>
      <c r="CER45" s="29"/>
      <c r="CES45" s="739"/>
      <c r="CET45" s="777"/>
      <c r="CEU45" s="742"/>
      <c r="CEV45" s="839"/>
      <c r="CEW45" s="825"/>
      <c r="CEX45" s="23"/>
      <c r="CEY45" s="828"/>
      <c r="CEZ45" s="822"/>
      <c r="CFA45" s="611"/>
      <c r="CFB45" s="611"/>
      <c r="CFC45" s="611"/>
      <c r="CFD45" s="611"/>
      <c r="CFE45" s="762"/>
      <c r="CFF45" s="762"/>
      <c r="CFG45" s="733"/>
      <c r="CFH45" s="33"/>
      <c r="CFI45" s="33"/>
      <c r="CFJ45" s="33"/>
      <c r="CFK45" s="33"/>
      <c r="CFL45" s="33"/>
      <c r="CFM45" s="33"/>
      <c r="CFN45" s="33"/>
      <c r="CFO45" s="26"/>
      <c r="CFP45" s="27"/>
      <c r="CFQ45" s="27"/>
      <c r="CFR45" s="27"/>
      <c r="CFS45" s="27"/>
      <c r="CFT45" s="27"/>
      <c r="CFU45" s="27"/>
      <c r="CFV45" s="27"/>
      <c r="CFW45" s="28"/>
      <c r="CFX45" s="28"/>
      <c r="CFY45" s="28"/>
      <c r="CFZ45" s="28"/>
      <c r="CGA45" s="28"/>
      <c r="CGB45" s="28"/>
      <c r="CGC45" s="28"/>
      <c r="CGD45" s="28"/>
      <c r="CGE45" s="28"/>
      <c r="CGF45" s="28"/>
      <c r="CGG45" s="28"/>
      <c r="CGH45" s="28"/>
      <c r="CGI45" s="733"/>
      <c r="CGJ45" s="733"/>
      <c r="CGK45" s="733"/>
      <c r="CGL45" s="733"/>
      <c r="CGM45" s="733"/>
      <c r="CGN45" s="733"/>
      <c r="CGO45" s="733"/>
      <c r="CGP45" s="733"/>
      <c r="CGQ45" s="762"/>
      <c r="CGR45" s="836"/>
      <c r="CGS45" s="724"/>
      <c r="CGT45" s="29"/>
      <c r="CGU45" s="29"/>
      <c r="CGV45" s="29"/>
      <c r="CGW45" s="724"/>
      <c r="CGX45" s="71"/>
      <c r="CGY45" s="29"/>
      <c r="CGZ45" s="29"/>
      <c r="CHA45" s="724"/>
      <c r="CHB45" s="29"/>
      <c r="CHC45" s="29"/>
      <c r="CHD45" s="29"/>
      <c r="CHE45" s="739"/>
      <c r="CHF45" s="777"/>
      <c r="CHG45" s="742"/>
      <c r="CHH45" s="839"/>
      <c r="CHI45" s="825"/>
      <c r="CHJ45" s="23"/>
      <c r="CHK45" s="828"/>
      <c r="CHL45" s="822"/>
      <c r="CHM45" s="611"/>
      <c r="CHN45" s="611"/>
      <c r="CHO45" s="611"/>
      <c r="CHP45" s="611"/>
      <c r="CHQ45" s="762"/>
      <c r="CHR45" s="762"/>
      <c r="CHS45" s="733"/>
      <c r="CHT45" s="33"/>
      <c r="CHU45" s="33"/>
      <c r="CHV45" s="33"/>
      <c r="CHW45" s="33"/>
      <c r="CHX45" s="33"/>
      <c r="CHY45" s="33"/>
      <c r="CHZ45" s="33"/>
      <c r="CIA45" s="26"/>
      <c r="CIB45" s="27"/>
      <c r="CIC45" s="27"/>
      <c r="CID45" s="27"/>
      <c r="CIE45" s="27"/>
      <c r="CIF45" s="27"/>
      <c r="CIG45" s="27"/>
      <c r="CIH45" s="27"/>
      <c r="CII45" s="28"/>
      <c r="CIJ45" s="28"/>
      <c r="CIK45" s="28"/>
      <c r="CIL45" s="28"/>
      <c r="CIM45" s="28"/>
      <c r="CIN45" s="28"/>
      <c r="CIO45" s="28"/>
      <c r="CIP45" s="28"/>
      <c r="CIQ45" s="28"/>
      <c r="CIR45" s="28"/>
      <c r="CIS45" s="28"/>
      <c r="CIT45" s="28"/>
      <c r="CIU45" s="733"/>
      <c r="CIV45" s="733"/>
      <c r="CIW45" s="733"/>
      <c r="CIX45" s="733"/>
      <c r="CIY45" s="733"/>
      <c r="CIZ45" s="733"/>
      <c r="CJA45" s="733"/>
      <c r="CJB45" s="733"/>
      <c r="CJC45" s="762"/>
      <c r="CJD45" s="836"/>
      <c r="CJE45" s="724"/>
      <c r="CJF45" s="29"/>
      <c r="CJG45" s="29"/>
      <c r="CJH45" s="29"/>
      <c r="CJI45" s="724"/>
      <c r="CJJ45" s="71"/>
      <c r="CJK45" s="29"/>
      <c r="CJL45" s="29"/>
      <c r="CJM45" s="724"/>
      <c r="CJN45" s="29"/>
      <c r="CJO45" s="29"/>
      <c r="CJP45" s="29"/>
      <c r="CJQ45" s="739"/>
      <c r="CJR45" s="777"/>
      <c r="CJS45" s="742"/>
      <c r="CJT45" s="839"/>
      <c r="CJU45" s="825"/>
      <c r="CJV45" s="23"/>
      <c r="CJW45" s="828"/>
      <c r="CJX45" s="822"/>
      <c r="CJY45" s="611"/>
      <c r="CJZ45" s="611"/>
      <c r="CKA45" s="611"/>
      <c r="CKB45" s="611"/>
      <c r="CKC45" s="762"/>
      <c r="CKD45" s="762"/>
      <c r="CKE45" s="733"/>
      <c r="CKF45" s="33"/>
      <c r="CKG45" s="33"/>
      <c r="CKH45" s="33"/>
      <c r="CKI45" s="33"/>
      <c r="CKJ45" s="33"/>
      <c r="CKK45" s="33"/>
      <c r="CKL45" s="33"/>
      <c r="CKM45" s="26"/>
      <c r="CKN45" s="27"/>
      <c r="CKO45" s="27"/>
      <c r="CKP45" s="27"/>
      <c r="CKQ45" s="27"/>
      <c r="CKR45" s="27"/>
      <c r="CKS45" s="27"/>
      <c r="CKT45" s="27"/>
      <c r="CKU45" s="28"/>
      <c r="CKV45" s="28"/>
      <c r="CKW45" s="28"/>
      <c r="CKX45" s="28"/>
      <c r="CKY45" s="28"/>
      <c r="CKZ45" s="28"/>
      <c r="CLA45" s="28"/>
      <c r="CLB45" s="28"/>
      <c r="CLC45" s="28"/>
      <c r="CLD45" s="28"/>
      <c r="CLE45" s="28"/>
      <c r="CLF45" s="28"/>
      <c r="CLG45" s="733"/>
      <c r="CLH45" s="733"/>
      <c r="CLI45" s="733"/>
      <c r="CLJ45" s="733"/>
      <c r="CLK45" s="733"/>
      <c r="CLL45" s="733"/>
      <c r="CLM45" s="733"/>
      <c r="CLN45" s="733"/>
      <c r="CLO45" s="762"/>
      <c r="CLP45" s="836"/>
      <c r="CLQ45" s="724"/>
      <c r="CLR45" s="29"/>
      <c r="CLS45" s="29"/>
      <c r="CLT45" s="29"/>
      <c r="CLU45" s="724"/>
      <c r="CLV45" s="71"/>
      <c r="CLW45" s="29"/>
      <c r="CLX45" s="29"/>
      <c r="CLY45" s="724"/>
      <c r="CLZ45" s="29"/>
      <c r="CMA45" s="29"/>
      <c r="CMB45" s="29"/>
      <c r="CMC45" s="739"/>
      <c r="CMD45" s="777"/>
      <c r="CME45" s="742"/>
      <c r="CMF45" s="839"/>
      <c r="CMG45" s="825"/>
      <c r="CMH45" s="23"/>
      <c r="CMI45" s="828"/>
      <c r="CMJ45" s="822"/>
      <c r="CMK45" s="611"/>
      <c r="CML45" s="611"/>
      <c r="CMM45" s="611"/>
      <c r="CMN45" s="611"/>
      <c r="CMO45" s="762"/>
      <c r="CMP45" s="762"/>
      <c r="CMQ45" s="733"/>
      <c r="CMR45" s="33"/>
      <c r="CMS45" s="33"/>
      <c r="CMT45" s="33"/>
      <c r="CMU45" s="33"/>
      <c r="CMV45" s="33"/>
      <c r="CMW45" s="33"/>
      <c r="CMX45" s="33"/>
      <c r="CMY45" s="26"/>
      <c r="CMZ45" s="27"/>
      <c r="CNA45" s="27"/>
      <c r="CNB45" s="27"/>
      <c r="CNC45" s="27"/>
      <c r="CND45" s="27"/>
      <c r="CNE45" s="27"/>
      <c r="CNF45" s="27"/>
      <c r="CNG45" s="28"/>
      <c r="CNH45" s="28"/>
      <c r="CNI45" s="28"/>
      <c r="CNJ45" s="28"/>
      <c r="CNK45" s="28"/>
      <c r="CNL45" s="28"/>
      <c r="CNM45" s="28"/>
      <c r="CNN45" s="28"/>
      <c r="CNO45" s="28"/>
      <c r="CNP45" s="28"/>
      <c r="CNQ45" s="28"/>
      <c r="CNR45" s="28"/>
      <c r="CNS45" s="733"/>
      <c r="CNT45" s="733"/>
      <c r="CNU45" s="733"/>
      <c r="CNV45" s="733"/>
      <c r="CNW45" s="733"/>
      <c r="CNX45" s="733"/>
      <c r="CNY45" s="733"/>
      <c r="CNZ45" s="733"/>
      <c r="COA45" s="762"/>
      <c r="COB45" s="836"/>
      <c r="COC45" s="724"/>
      <c r="COD45" s="29"/>
      <c r="COE45" s="29"/>
      <c r="COF45" s="29"/>
      <c r="COG45" s="724"/>
      <c r="COH45" s="71"/>
      <c r="COI45" s="29"/>
      <c r="COJ45" s="29"/>
      <c r="COK45" s="724"/>
      <c r="COL45" s="29"/>
      <c r="COM45" s="29"/>
      <c r="CON45" s="29"/>
      <c r="COO45" s="739"/>
      <c r="COP45" s="777"/>
      <c r="COQ45" s="742"/>
      <c r="COR45" s="839"/>
      <c r="COS45" s="825"/>
      <c r="COT45" s="23"/>
      <c r="COU45" s="828"/>
      <c r="COV45" s="822"/>
      <c r="COW45" s="611"/>
      <c r="COX45" s="611"/>
      <c r="COY45" s="611"/>
      <c r="COZ45" s="611"/>
      <c r="CPA45" s="762"/>
      <c r="CPB45" s="762"/>
      <c r="CPC45" s="733"/>
      <c r="CPD45" s="33"/>
      <c r="CPE45" s="33"/>
      <c r="CPF45" s="33"/>
      <c r="CPG45" s="33"/>
      <c r="CPH45" s="33"/>
      <c r="CPI45" s="33"/>
      <c r="CPJ45" s="33"/>
      <c r="CPK45" s="26"/>
      <c r="CPL45" s="27"/>
      <c r="CPM45" s="27"/>
      <c r="CPN45" s="27"/>
      <c r="CPO45" s="27"/>
      <c r="CPP45" s="27"/>
      <c r="CPQ45" s="27"/>
      <c r="CPR45" s="27"/>
      <c r="CPS45" s="28"/>
      <c r="CPT45" s="28"/>
      <c r="CPU45" s="28"/>
      <c r="CPV45" s="28"/>
      <c r="CPW45" s="28"/>
      <c r="CPX45" s="28"/>
      <c r="CPY45" s="28"/>
      <c r="CPZ45" s="28"/>
      <c r="CQA45" s="28"/>
      <c r="CQB45" s="28"/>
      <c r="CQC45" s="28"/>
      <c r="CQD45" s="28"/>
      <c r="CQE45" s="733"/>
      <c r="CQF45" s="733"/>
      <c r="CQG45" s="733"/>
      <c r="CQH45" s="733"/>
      <c r="CQI45" s="733"/>
      <c r="CQJ45" s="733"/>
      <c r="CQK45" s="733"/>
      <c r="CQL45" s="733"/>
      <c r="CQM45" s="762"/>
      <c r="CQN45" s="836"/>
      <c r="CQO45" s="724"/>
      <c r="CQP45" s="29"/>
      <c r="CQQ45" s="29"/>
      <c r="CQR45" s="29"/>
      <c r="CQS45" s="724"/>
      <c r="CQT45" s="71"/>
      <c r="CQU45" s="29"/>
      <c r="CQV45" s="29"/>
      <c r="CQW45" s="724"/>
      <c r="CQX45" s="29"/>
      <c r="CQY45" s="29"/>
      <c r="CQZ45" s="29"/>
      <c r="CRA45" s="739"/>
      <c r="CRB45" s="777"/>
      <c r="CRC45" s="742"/>
      <c r="CRD45" s="839"/>
      <c r="CRE45" s="825"/>
      <c r="CRF45" s="23"/>
      <c r="CRG45" s="828"/>
      <c r="CRH45" s="822"/>
      <c r="CRI45" s="611"/>
      <c r="CRJ45" s="611"/>
      <c r="CRK45" s="611"/>
      <c r="CRL45" s="611"/>
      <c r="CRM45" s="762"/>
      <c r="CRN45" s="762"/>
      <c r="CRO45" s="733"/>
      <c r="CRP45" s="33"/>
      <c r="CRQ45" s="33"/>
      <c r="CRR45" s="33"/>
      <c r="CRS45" s="33"/>
      <c r="CRT45" s="33"/>
      <c r="CRU45" s="33"/>
      <c r="CRV45" s="33"/>
      <c r="CRW45" s="26"/>
      <c r="CRX45" s="27"/>
      <c r="CRY45" s="27"/>
      <c r="CRZ45" s="27"/>
      <c r="CSA45" s="27"/>
      <c r="CSB45" s="27"/>
      <c r="CSC45" s="27"/>
      <c r="CSD45" s="27"/>
      <c r="CSE45" s="28"/>
      <c r="CSF45" s="28"/>
      <c r="CSG45" s="28"/>
      <c r="CSH45" s="28"/>
      <c r="CSI45" s="28"/>
      <c r="CSJ45" s="28"/>
      <c r="CSK45" s="28"/>
      <c r="CSL45" s="28"/>
      <c r="CSM45" s="28"/>
      <c r="CSN45" s="28"/>
      <c r="CSO45" s="28"/>
      <c r="CSP45" s="28"/>
      <c r="CSQ45" s="733"/>
      <c r="CSR45" s="733"/>
      <c r="CSS45" s="733"/>
      <c r="CST45" s="733"/>
      <c r="CSU45" s="733"/>
      <c r="CSV45" s="733"/>
      <c r="CSW45" s="733"/>
      <c r="CSX45" s="733"/>
      <c r="CSY45" s="762"/>
      <c r="CSZ45" s="836"/>
      <c r="CTA45" s="724"/>
      <c r="CTB45" s="29"/>
      <c r="CTC45" s="29"/>
      <c r="CTD45" s="29"/>
      <c r="CTE45" s="724"/>
      <c r="CTF45" s="71"/>
      <c r="CTG45" s="29"/>
      <c r="CTH45" s="29"/>
      <c r="CTI45" s="724"/>
      <c r="CTJ45" s="29"/>
      <c r="CTK45" s="29"/>
      <c r="CTL45" s="29"/>
      <c r="CTM45" s="739"/>
      <c r="CTN45" s="777"/>
      <c r="CTO45" s="742"/>
      <c r="CTP45" s="839"/>
      <c r="CTQ45" s="825"/>
      <c r="CTR45" s="23"/>
      <c r="CTS45" s="828"/>
      <c r="CTT45" s="822"/>
      <c r="CTU45" s="611"/>
      <c r="CTV45" s="611"/>
      <c r="CTW45" s="611"/>
      <c r="CTX45" s="611"/>
      <c r="CTY45" s="762"/>
      <c r="CTZ45" s="762"/>
      <c r="CUA45" s="733"/>
      <c r="CUB45" s="33"/>
      <c r="CUC45" s="33"/>
      <c r="CUD45" s="33"/>
      <c r="CUE45" s="33"/>
      <c r="CUF45" s="33"/>
      <c r="CUG45" s="33"/>
      <c r="CUH45" s="33"/>
      <c r="CUI45" s="26"/>
      <c r="CUJ45" s="27"/>
      <c r="CUK45" s="27"/>
      <c r="CUL45" s="27"/>
      <c r="CUM45" s="27"/>
      <c r="CUN45" s="27"/>
      <c r="CUO45" s="27"/>
      <c r="CUP45" s="27"/>
      <c r="CUQ45" s="28"/>
      <c r="CUR45" s="28"/>
      <c r="CUS45" s="28"/>
      <c r="CUT45" s="28"/>
      <c r="CUU45" s="28"/>
      <c r="CUV45" s="28"/>
      <c r="CUW45" s="28"/>
      <c r="CUX45" s="28"/>
      <c r="CUY45" s="28"/>
      <c r="CUZ45" s="28"/>
      <c r="CVA45" s="28"/>
      <c r="CVB45" s="28"/>
      <c r="CVC45" s="733"/>
      <c r="CVD45" s="733"/>
      <c r="CVE45" s="733"/>
      <c r="CVF45" s="733"/>
      <c r="CVG45" s="733"/>
      <c r="CVH45" s="733"/>
      <c r="CVI45" s="733"/>
      <c r="CVJ45" s="733"/>
      <c r="CVK45" s="762"/>
      <c r="CVL45" s="836"/>
      <c r="CVM45" s="724"/>
      <c r="CVN45" s="29"/>
      <c r="CVO45" s="29"/>
      <c r="CVP45" s="29"/>
      <c r="CVQ45" s="724"/>
      <c r="CVR45" s="71"/>
      <c r="CVS45" s="29"/>
      <c r="CVT45" s="29"/>
      <c r="CVU45" s="724"/>
      <c r="CVV45" s="29"/>
      <c r="CVW45" s="29"/>
      <c r="CVX45" s="29"/>
      <c r="CVY45" s="739"/>
      <c r="CVZ45" s="777"/>
      <c r="CWA45" s="742"/>
      <c r="CWB45" s="839"/>
      <c r="CWC45" s="825"/>
      <c r="CWD45" s="23"/>
      <c r="CWE45" s="828"/>
      <c r="CWF45" s="822"/>
      <c r="CWG45" s="611"/>
      <c r="CWH45" s="611"/>
      <c r="CWI45" s="611"/>
      <c r="CWJ45" s="611"/>
      <c r="CWK45" s="762"/>
      <c r="CWL45" s="762"/>
      <c r="CWM45" s="733"/>
      <c r="CWN45" s="33"/>
      <c r="CWO45" s="33"/>
      <c r="CWP45" s="33"/>
      <c r="CWQ45" s="33"/>
      <c r="CWR45" s="33"/>
      <c r="CWS45" s="33"/>
      <c r="CWT45" s="33"/>
      <c r="CWU45" s="26"/>
      <c r="CWV45" s="27"/>
      <c r="CWW45" s="27"/>
      <c r="CWX45" s="27"/>
      <c r="CWY45" s="27"/>
      <c r="CWZ45" s="27"/>
      <c r="CXA45" s="27"/>
      <c r="CXB45" s="27"/>
      <c r="CXC45" s="28"/>
      <c r="CXD45" s="28"/>
      <c r="CXE45" s="28"/>
      <c r="CXF45" s="28"/>
      <c r="CXG45" s="28"/>
      <c r="CXH45" s="28"/>
      <c r="CXI45" s="28"/>
      <c r="CXJ45" s="28"/>
      <c r="CXK45" s="28"/>
      <c r="CXL45" s="28"/>
      <c r="CXM45" s="28"/>
      <c r="CXN45" s="28"/>
      <c r="CXO45" s="733"/>
      <c r="CXP45" s="733"/>
      <c r="CXQ45" s="733"/>
      <c r="CXR45" s="733"/>
      <c r="CXS45" s="733"/>
      <c r="CXT45" s="733"/>
      <c r="CXU45" s="733"/>
      <c r="CXV45" s="733"/>
      <c r="CXW45" s="762"/>
      <c r="CXX45" s="836"/>
      <c r="CXY45" s="724"/>
      <c r="CXZ45" s="29"/>
      <c r="CYA45" s="29"/>
      <c r="CYB45" s="29"/>
      <c r="CYC45" s="724"/>
      <c r="CYD45" s="71"/>
      <c r="CYE45" s="29"/>
      <c r="CYF45" s="29"/>
      <c r="CYG45" s="724"/>
      <c r="CYH45" s="29"/>
      <c r="CYI45" s="29"/>
      <c r="CYJ45" s="29"/>
      <c r="CYK45" s="739"/>
      <c r="CYL45" s="777"/>
      <c r="CYM45" s="742"/>
      <c r="CYN45" s="839"/>
      <c r="CYO45" s="825"/>
      <c r="CYP45" s="23"/>
      <c r="CYQ45" s="828"/>
      <c r="CYR45" s="822"/>
      <c r="CYS45" s="611"/>
      <c r="CYT45" s="611"/>
      <c r="CYU45" s="611"/>
      <c r="CYV45" s="611"/>
      <c r="CYW45" s="762"/>
      <c r="CYX45" s="762"/>
      <c r="CYY45" s="733"/>
      <c r="CYZ45" s="33"/>
      <c r="CZA45" s="33"/>
      <c r="CZB45" s="33"/>
      <c r="CZC45" s="33"/>
      <c r="CZD45" s="33"/>
      <c r="CZE45" s="33"/>
      <c r="CZF45" s="33"/>
      <c r="CZG45" s="26"/>
      <c r="CZH45" s="27"/>
      <c r="CZI45" s="27"/>
      <c r="CZJ45" s="27"/>
      <c r="CZK45" s="27"/>
      <c r="CZL45" s="27"/>
      <c r="CZM45" s="27"/>
      <c r="CZN45" s="27"/>
      <c r="CZO45" s="28"/>
      <c r="CZP45" s="28"/>
      <c r="CZQ45" s="28"/>
      <c r="CZR45" s="28"/>
      <c r="CZS45" s="28"/>
      <c r="CZT45" s="28"/>
      <c r="CZU45" s="28"/>
      <c r="CZV45" s="28"/>
      <c r="CZW45" s="28"/>
      <c r="CZX45" s="28"/>
      <c r="CZY45" s="28"/>
      <c r="CZZ45" s="28"/>
      <c r="DAA45" s="733"/>
      <c r="DAB45" s="733"/>
      <c r="DAC45" s="733"/>
      <c r="DAD45" s="733"/>
      <c r="DAE45" s="733"/>
      <c r="DAF45" s="733"/>
      <c r="DAG45" s="733"/>
      <c r="DAH45" s="733"/>
      <c r="DAI45" s="762"/>
      <c r="DAJ45" s="836"/>
      <c r="DAK45" s="724"/>
      <c r="DAL45" s="29"/>
      <c r="DAM45" s="29"/>
      <c r="DAN45" s="29"/>
      <c r="DAO45" s="724"/>
      <c r="DAP45" s="71"/>
      <c r="DAQ45" s="29"/>
      <c r="DAR45" s="29"/>
      <c r="DAS45" s="724"/>
      <c r="DAT45" s="29"/>
      <c r="DAU45" s="29"/>
      <c r="DAV45" s="29"/>
      <c r="DAW45" s="739"/>
      <c r="DAX45" s="777"/>
      <c r="DAY45" s="742"/>
      <c r="DAZ45" s="839"/>
      <c r="DBA45" s="825"/>
      <c r="DBB45" s="23"/>
      <c r="DBC45" s="828"/>
      <c r="DBD45" s="822"/>
      <c r="DBE45" s="611"/>
      <c r="DBF45" s="611"/>
      <c r="DBG45" s="611"/>
      <c r="DBH45" s="611"/>
      <c r="DBI45" s="762"/>
      <c r="DBJ45" s="762"/>
      <c r="DBK45" s="733"/>
      <c r="DBL45" s="33"/>
      <c r="DBM45" s="33"/>
      <c r="DBN45" s="33"/>
      <c r="DBO45" s="33"/>
      <c r="DBP45" s="33"/>
      <c r="DBQ45" s="33"/>
      <c r="DBR45" s="33"/>
      <c r="DBS45" s="26"/>
      <c r="DBT45" s="27"/>
      <c r="DBU45" s="27"/>
      <c r="DBV45" s="27"/>
      <c r="DBW45" s="27"/>
      <c r="DBX45" s="27"/>
      <c r="DBY45" s="27"/>
      <c r="DBZ45" s="27"/>
      <c r="DCA45" s="28"/>
      <c r="DCB45" s="28"/>
      <c r="DCC45" s="28"/>
      <c r="DCD45" s="28"/>
      <c r="DCE45" s="28"/>
      <c r="DCF45" s="28"/>
      <c r="DCG45" s="28"/>
      <c r="DCH45" s="28"/>
      <c r="DCI45" s="28"/>
      <c r="DCJ45" s="28"/>
      <c r="DCK45" s="28"/>
      <c r="DCL45" s="28"/>
      <c r="DCM45" s="733"/>
      <c r="DCN45" s="733"/>
      <c r="DCO45" s="733"/>
      <c r="DCP45" s="733"/>
      <c r="DCQ45" s="733"/>
      <c r="DCR45" s="733"/>
      <c r="DCS45" s="733"/>
      <c r="DCT45" s="733"/>
      <c r="DCU45" s="762"/>
      <c r="DCV45" s="836"/>
      <c r="DCW45" s="724"/>
      <c r="DCX45" s="29"/>
      <c r="DCY45" s="29"/>
      <c r="DCZ45" s="29"/>
      <c r="DDA45" s="724"/>
      <c r="DDB45" s="71"/>
      <c r="DDC45" s="29"/>
      <c r="DDD45" s="29"/>
      <c r="DDE45" s="724"/>
      <c r="DDF45" s="29"/>
      <c r="DDG45" s="29"/>
      <c r="DDH45" s="29"/>
      <c r="DDI45" s="739"/>
      <c r="DDJ45" s="777"/>
      <c r="DDK45" s="742"/>
      <c r="DDL45" s="839"/>
      <c r="DDM45" s="825"/>
      <c r="DDN45" s="23"/>
      <c r="DDO45" s="828"/>
      <c r="DDP45" s="822"/>
      <c r="DDQ45" s="611"/>
      <c r="DDR45" s="611"/>
      <c r="DDS45" s="611"/>
      <c r="DDT45" s="611"/>
      <c r="DDU45" s="762"/>
      <c r="DDV45" s="762"/>
      <c r="DDW45" s="733"/>
      <c r="DDX45" s="33"/>
      <c r="DDY45" s="33"/>
      <c r="DDZ45" s="33"/>
      <c r="DEA45" s="33"/>
      <c r="DEB45" s="33"/>
      <c r="DEC45" s="33"/>
      <c r="DED45" s="33"/>
      <c r="DEE45" s="26"/>
      <c r="DEF45" s="27"/>
      <c r="DEG45" s="27"/>
      <c r="DEH45" s="27"/>
      <c r="DEI45" s="27"/>
      <c r="DEJ45" s="27"/>
      <c r="DEK45" s="27"/>
      <c r="DEL45" s="27"/>
      <c r="DEM45" s="28"/>
      <c r="DEN45" s="28"/>
      <c r="DEO45" s="28"/>
      <c r="DEP45" s="28"/>
      <c r="DEQ45" s="28"/>
      <c r="DER45" s="28"/>
      <c r="DES45" s="28"/>
      <c r="DET45" s="28"/>
      <c r="DEU45" s="28"/>
      <c r="DEV45" s="28"/>
      <c r="DEW45" s="28"/>
      <c r="DEX45" s="28"/>
      <c r="DEY45" s="733"/>
      <c r="DEZ45" s="733"/>
      <c r="DFA45" s="733"/>
      <c r="DFB45" s="733"/>
      <c r="DFC45" s="733"/>
      <c r="DFD45" s="733"/>
      <c r="DFE45" s="733"/>
      <c r="DFF45" s="733"/>
      <c r="DFG45" s="762"/>
      <c r="DFH45" s="836"/>
      <c r="DFI45" s="724"/>
      <c r="DFJ45" s="29"/>
      <c r="DFK45" s="29"/>
      <c r="DFL45" s="29"/>
      <c r="DFM45" s="724"/>
      <c r="DFN45" s="71"/>
      <c r="DFO45" s="29"/>
      <c r="DFP45" s="29"/>
      <c r="DFQ45" s="724"/>
      <c r="DFR45" s="29"/>
      <c r="DFS45" s="29"/>
      <c r="DFT45" s="29"/>
      <c r="DFU45" s="739"/>
      <c r="DFV45" s="777"/>
      <c r="DFW45" s="742"/>
      <c r="DFX45" s="839"/>
      <c r="DFY45" s="825"/>
      <c r="DFZ45" s="23"/>
      <c r="DGA45" s="828"/>
      <c r="DGB45" s="822"/>
      <c r="DGC45" s="611"/>
      <c r="DGD45" s="611"/>
      <c r="DGE45" s="611"/>
      <c r="DGF45" s="611"/>
      <c r="DGG45" s="762"/>
      <c r="DGH45" s="762"/>
      <c r="DGI45" s="733"/>
      <c r="DGJ45" s="33"/>
      <c r="DGK45" s="33"/>
      <c r="DGL45" s="33"/>
      <c r="DGM45" s="33"/>
      <c r="DGN45" s="33"/>
      <c r="DGO45" s="33"/>
      <c r="DGP45" s="33"/>
      <c r="DGQ45" s="26"/>
      <c r="DGR45" s="27"/>
      <c r="DGS45" s="27"/>
      <c r="DGT45" s="27"/>
      <c r="DGU45" s="27"/>
      <c r="DGV45" s="27"/>
      <c r="DGW45" s="27"/>
      <c r="DGX45" s="27"/>
      <c r="DGY45" s="28"/>
      <c r="DGZ45" s="28"/>
      <c r="DHA45" s="28"/>
      <c r="DHB45" s="28"/>
      <c r="DHC45" s="28"/>
      <c r="DHD45" s="28"/>
      <c r="DHE45" s="28"/>
      <c r="DHF45" s="28"/>
      <c r="DHG45" s="28"/>
      <c r="DHH45" s="28"/>
      <c r="DHI45" s="28"/>
      <c r="DHJ45" s="28"/>
      <c r="DHK45" s="733"/>
      <c r="DHL45" s="733"/>
      <c r="DHM45" s="733"/>
      <c r="DHN45" s="733"/>
      <c r="DHO45" s="733"/>
      <c r="DHP45" s="733"/>
      <c r="DHQ45" s="733"/>
      <c r="DHR45" s="733"/>
      <c r="DHS45" s="762"/>
      <c r="DHT45" s="836"/>
      <c r="DHU45" s="724"/>
      <c r="DHV45" s="29"/>
      <c r="DHW45" s="29"/>
      <c r="DHX45" s="29"/>
      <c r="DHY45" s="724"/>
      <c r="DHZ45" s="71"/>
      <c r="DIA45" s="29"/>
      <c r="DIB45" s="29"/>
      <c r="DIC45" s="724"/>
      <c r="DID45" s="29"/>
      <c r="DIE45" s="29"/>
      <c r="DIF45" s="29"/>
      <c r="DIG45" s="739"/>
      <c r="DIH45" s="777"/>
      <c r="DII45" s="742"/>
      <c r="DIJ45" s="839"/>
      <c r="DIK45" s="825"/>
      <c r="DIL45" s="23"/>
      <c r="DIM45" s="828"/>
      <c r="DIN45" s="822"/>
      <c r="DIO45" s="611"/>
      <c r="DIP45" s="611"/>
      <c r="DIQ45" s="611"/>
      <c r="DIR45" s="611"/>
      <c r="DIS45" s="762"/>
      <c r="DIT45" s="762"/>
      <c r="DIU45" s="733"/>
      <c r="DIV45" s="33"/>
      <c r="DIW45" s="33"/>
      <c r="DIX45" s="33"/>
      <c r="DIY45" s="33"/>
      <c r="DIZ45" s="33"/>
      <c r="DJA45" s="33"/>
      <c r="DJB45" s="33"/>
      <c r="DJC45" s="26"/>
      <c r="DJD45" s="27"/>
      <c r="DJE45" s="27"/>
      <c r="DJF45" s="27"/>
      <c r="DJG45" s="27"/>
      <c r="DJH45" s="27"/>
      <c r="DJI45" s="27"/>
      <c r="DJJ45" s="27"/>
      <c r="DJK45" s="28"/>
      <c r="DJL45" s="28"/>
      <c r="DJM45" s="28"/>
      <c r="DJN45" s="28"/>
      <c r="DJO45" s="28"/>
      <c r="DJP45" s="28"/>
      <c r="DJQ45" s="28"/>
      <c r="DJR45" s="28"/>
      <c r="DJS45" s="28"/>
      <c r="DJT45" s="28"/>
      <c r="DJU45" s="28"/>
      <c r="DJV45" s="28"/>
      <c r="DJW45" s="733"/>
      <c r="DJX45" s="733"/>
      <c r="DJY45" s="733"/>
      <c r="DJZ45" s="733"/>
      <c r="DKA45" s="733"/>
      <c r="DKB45" s="733"/>
      <c r="DKC45" s="733"/>
      <c r="DKD45" s="733"/>
      <c r="DKE45" s="762"/>
      <c r="DKF45" s="836"/>
      <c r="DKG45" s="724"/>
      <c r="DKH45" s="29"/>
      <c r="DKI45" s="29"/>
      <c r="DKJ45" s="29"/>
      <c r="DKK45" s="724"/>
      <c r="DKL45" s="71"/>
      <c r="DKM45" s="29"/>
      <c r="DKN45" s="29"/>
      <c r="DKO45" s="724"/>
      <c r="DKP45" s="29"/>
      <c r="DKQ45" s="29"/>
      <c r="DKR45" s="29"/>
      <c r="DKS45" s="739"/>
      <c r="DKT45" s="777"/>
      <c r="DKU45" s="742"/>
      <c r="DKV45" s="839"/>
      <c r="DKW45" s="825"/>
      <c r="DKX45" s="23"/>
      <c r="DKY45" s="828"/>
      <c r="DKZ45" s="822"/>
      <c r="DLA45" s="611"/>
      <c r="DLB45" s="611"/>
      <c r="DLC45" s="611"/>
      <c r="DLD45" s="611"/>
      <c r="DLE45" s="762"/>
      <c r="DLF45" s="762"/>
      <c r="DLG45" s="733"/>
      <c r="DLH45" s="33"/>
      <c r="DLI45" s="33"/>
      <c r="DLJ45" s="33"/>
      <c r="DLK45" s="33"/>
      <c r="DLL45" s="33"/>
      <c r="DLM45" s="33"/>
      <c r="DLN45" s="33"/>
      <c r="DLO45" s="26"/>
      <c r="DLP45" s="27"/>
      <c r="DLQ45" s="27"/>
      <c r="DLR45" s="27"/>
      <c r="DLS45" s="27"/>
      <c r="DLT45" s="27"/>
      <c r="DLU45" s="27"/>
      <c r="DLV45" s="27"/>
      <c r="DLW45" s="28"/>
      <c r="DLX45" s="28"/>
      <c r="DLY45" s="28"/>
      <c r="DLZ45" s="28"/>
      <c r="DMA45" s="28"/>
      <c r="DMB45" s="28"/>
      <c r="DMC45" s="28"/>
      <c r="DMD45" s="28"/>
      <c r="DME45" s="28"/>
      <c r="DMF45" s="28"/>
      <c r="DMG45" s="28"/>
      <c r="DMH45" s="28"/>
      <c r="DMI45" s="733"/>
      <c r="DMJ45" s="733"/>
      <c r="DMK45" s="733"/>
      <c r="DML45" s="733"/>
      <c r="DMM45" s="733"/>
      <c r="DMN45" s="733"/>
      <c r="DMO45" s="733"/>
      <c r="DMP45" s="733"/>
      <c r="DMQ45" s="762"/>
      <c r="DMR45" s="836"/>
      <c r="DMS45" s="724"/>
      <c r="DMT45" s="29"/>
      <c r="DMU45" s="29"/>
      <c r="DMV45" s="29"/>
      <c r="DMW45" s="724"/>
      <c r="DMX45" s="71"/>
      <c r="DMY45" s="29"/>
      <c r="DMZ45" s="29"/>
      <c r="DNA45" s="724"/>
      <c r="DNB45" s="29"/>
      <c r="DNC45" s="29"/>
      <c r="DND45" s="29"/>
      <c r="DNE45" s="739"/>
      <c r="DNF45" s="777"/>
      <c r="DNG45" s="742"/>
      <c r="DNH45" s="839"/>
      <c r="DNI45" s="825"/>
      <c r="DNJ45" s="23"/>
      <c r="DNK45" s="828"/>
      <c r="DNL45" s="822"/>
      <c r="DNM45" s="611"/>
      <c r="DNN45" s="611"/>
      <c r="DNO45" s="611"/>
      <c r="DNP45" s="611"/>
      <c r="DNQ45" s="762"/>
      <c r="DNR45" s="762"/>
      <c r="DNS45" s="733"/>
      <c r="DNT45" s="33"/>
      <c r="DNU45" s="33"/>
      <c r="DNV45" s="33"/>
      <c r="DNW45" s="33"/>
      <c r="DNX45" s="33"/>
      <c r="DNY45" s="33"/>
      <c r="DNZ45" s="33"/>
      <c r="DOA45" s="26"/>
      <c r="DOB45" s="27"/>
      <c r="DOC45" s="27"/>
      <c r="DOD45" s="27"/>
      <c r="DOE45" s="27"/>
      <c r="DOF45" s="27"/>
      <c r="DOG45" s="27"/>
      <c r="DOH45" s="27"/>
      <c r="DOI45" s="28"/>
      <c r="DOJ45" s="28"/>
      <c r="DOK45" s="28"/>
      <c r="DOL45" s="28"/>
      <c r="DOM45" s="28"/>
      <c r="DON45" s="28"/>
      <c r="DOO45" s="28"/>
      <c r="DOP45" s="28"/>
      <c r="DOQ45" s="28"/>
      <c r="DOR45" s="28"/>
      <c r="DOS45" s="28"/>
      <c r="DOT45" s="28"/>
      <c r="DOU45" s="733"/>
      <c r="DOV45" s="733"/>
      <c r="DOW45" s="733"/>
      <c r="DOX45" s="733"/>
      <c r="DOY45" s="733"/>
      <c r="DOZ45" s="733"/>
      <c r="DPA45" s="733"/>
      <c r="DPB45" s="733"/>
      <c r="DPC45" s="762"/>
      <c r="DPD45" s="836"/>
      <c r="DPE45" s="724"/>
      <c r="DPF45" s="29"/>
      <c r="DPG45" s="29"/>
      <c r="DPH45" s="29"/>
      <c r="DPI45" s="724"/>
      <c r="DPJ45" s="71"/>
      <c r="DPK45" s="29"/>
      <c r="DPL45" s="29"/>
      <c r="DPM45" s="724"/>
      <c r="DPN45" s="29"/>
      <c r="DPO45" s="29"/>
      <c r="DPP45" s="29"/>
      <c r="DPQ45" s="739"/>
      <c r="DPR45" s="777"/>
      <c r="DPS45" s="742"/>
      <c r="DPT45" s="839"/>
      <c r="DPU45" s="825"/>
      <c r="DPV45" s="23"/>
      <c r="DPW45" s="828"/>
      <c r="DPX45" s="822"/>
      <c r="DPY45" s="611"/>
      <c r="DPZ45" s="611"/>
      <c r="DQA45" s="611"/>
      <c r="DQB45" s="611"/>
      <c r="DQC45" s="762"/>
      <c r="DQD45" s="762"/>
      <c r="DQE45" s="733"/>
      <c r="DQF45" s="33"/>
      <c r="DQG45" s="33"/>
      <c r="DQH45" s="33"/>
      <c r="DQI45" s="33"/>
      <c r="DQJ45" s="33"/>
      <c r="DQK45" s="33"/>
      <c r="DQL45" s="33"/>
      <c r="DQM45" s="26"/>
      <c r="DQN45" s="27"/>
      <c r="DQO45" s="27"/>
      <c r="DQP45" s="27"/>
      <c r="DQQ45" s="27"/>
      <c r="DQR45" s="27"/>
      <c r="DQS45" s="27"/>
      <c r="DQT45" s="27"/>
      <c r="DQU45" s="28"/>
      <c r="DQV45" s="28"/>
      <c r="DQW45" s="28"/>
      <c r="DQX45" s="28"/>
      <c r="DQY45" s="28"/>
      <c r="DQZ45" s="28"/>
      <c r="DRA45" s="28"/>
      <c r="DRB45" s="28"/>
      <c r="DRC45" s="28"/>
      <c r="DRD45" s="28"/>
      <c r="DRE45" s="28"/>
      <c r="DRF45" s="28"/>
      <c r="DRG45" s="733"/>
      <c r="DRH45" s="733"/>
      <c r="DRI45" s="733"/>
      <c r="DRJ45" s="733"/>
      <c r="DRK45" s="733"/>
      <c r="DRL45" s="733"/>
      <c r="DRM45" s="733"/>
      <c r="DRN45" s="733"/>
      <c r="DRO45" s="762"/>
      <c r="DRP45" s="836"/>
      <c r="DRQ45" s="724"/>
      <c r="DRR45" s="29"/>
      <c r="DRS45" s="29"/>
      <c r="DRT45" s="29"/>
      <c r="DRU45" s="724"/>
      <c r="DRV45" s="71"/>
      <c r="DRW45" s="29"/>
      <c r="DRX45" s="29"/>
      <c r="DRY45" s="724"/>
      <c r="DRZ45" s="29"/>
      <c r="DSA45" s="29"/>
      <c r="DSB45" s="29"/>
      <c r="DSC45" s="739"/>
      <c r="DSD45" s="777"/>
      <c r="DSE45" s="742"/>
      <c r="DSF45" s="839"/>
      <c r="DSG45" s="825"/>
      <c r="DSH45" s="23"/>
      <c r="DSI45" s="828"/>
      <c r="DSJ45" s="822"/>
      <c r="DSK45" s="611"/>
      <c r="DSL45" s="611"/>
      <c r="DSM45" s="611"/>
      <c r="DSN45" s="611"/>
      <c r="DSO45" s="762"/>
      <c r="DSP45" s="762"/>
      <c r="DSQ45" s="733"/>
      <c r="DSR45" s="33"/>
      <c r="DSS45" s="33"/>
      <c r="DST45" s="33"/>
      <c r="DSU45" s="33"/>
      <c r="DSV45" s="33"/>
      <c r="DSW45" s="33"/>
      <c r="DSX45" s="33"/>
      <c r="DSY45" s="26"/>
      <c r="DSZ45" s="27"/>
      <c r="DTA45" s="27"/>
      <c r="DTB45" s="27"/>
      <c r="DTC45" s="27"/>
      <c r="DTD45" s="27"/>
      <c r="DTE45" s="27"/>
      <c r="DTF45" s="27"/>
      <c r="DTG45" s="28"/>
      <c r="DTH45" s="28"/>
      <c r="DTI45" s="28"/>
      <c r="DTJ45" s="28"/>
      <c r="DTK45" s="28"/>
      <c r="DTL45" s="28"/>
      <c r="DTM45" s="28"/>
      <c r="DTN45" s="28"/>
      <c r="DTO45" s="28"/>
      <c r="DTP45" s="28"/>
      <c r="DTQ45" s="28"/>
      <c r="DTR45" s="28"/>
      <c r="DTS45" s="733"/>
      <c r="DTT45" s="733"/>
      <c r="DTU45" s="733"/>
      <c r="DTV45" s="733"/>
      <c r="DTW45" s="733"/>
      <c r="DTX45" s="733"/>
      <c r="DTY45" s="733"/>
      <c r="DTZ45" s="733"/>
      <c r="DUA45" s="762"/>
      <c r="DUB45" s="836"/>
      <c r="DUC45" s="724"/>
      <c r="DUD45" s="29"/>
      <c r="DUE45" s="29"/>
      <c r="DUF45" s="29"/>
      <c r="DUG45" s="724"/>
      <c r="DUH45" s="71"/>
      <c r="DUI45" s="29"/>
      <c r="DUJ45" s="29"/>
      <c r="DUK45" s="724"/>
      <c r="DUL45" s="29"/>
      <c r="DUM45" s="29"/>
      <c r="DUN45" s="29"/>
      <c r="DUO45" s="739"/>
      <c r="DUP45" s="777"/>
      <c r="DUQ45" s="742"/>
      <c r="DUR45" s="839"/>
      <c r="DUS45" s="825"/>
      <c r="DUT45" s="23"/>
      <c r="DUU45" s="828"/>
      <c r="DUV45" s="822"/>
      <c r="DUW45" s="611"/>
      <c r="DUX45" s="611"/>
      <c r="DUY45" s="611"/>
      <c r="DUZ45" s="611"/>
      <c r="DVA45" s="762"/>
      <c r="DVB45" s="762"/>
      <c r="DVC45" s="733"/>
      <c r="DVD45" s="33"/>
      <c r="DVE45" s="33"/>
      <c r="DVF45" s="33"/>
      <c r="DVG45" s="33"/>
      <c r="DVH45" s="33"/>
      <c r="DVI45" s="33"/>
      <c r="DVJ45" s="33"/>
      <c r="DVK45" s="26"/>
      <c r="DVL45" s="27"/>
      <c r="DVM45" s="27"/>
      <c r="DVN45" s="27"/>
      <c r="DVO45" s="27"/>
      <c r="DVP45" s="27"/>
      <c r="DVQ45" s="27"/>
      <c r="DVR45" s="27"/>
      <c r="DVS45" s="28"/>
      <c r="DVT45" s="28"/>
      <c r="DVU45" s="28"/>
      <c r="DVV45" s="28"/>
      <c r="DVW45" s="28"/>
      <c r="DVX45" s="28"/>
      <c r="DVY45" s="28"/>
      <c r="DVZ45" s="28"/>
      <c r="DWA45" s="28"/>
      <c r="DWB45" s="28"/>
      <c r="DWC45" s="28"/>
      <c r="DWD45" s="28"/>
      <c r="DWE45" s="733"/>
      <c r="DWF45" s="733"/>
      <c r="DWG45" s="733"/>
      <c r="DWH45" s="733"/>
      <c r="DWI45" s="733"/>
      <c r="DWJ45" s="733"/>
      <c r="DWK45" s="733"/>
      <c r="DWL45" s="733"/>
      <c r="DWM45" s="762"/>
      <c r="DWN45" s="836"/>
      <c r="DWO45" s="724"/>
      <c r="DWP45" s="29"/>
      <c r="DWQ45" s="29"/>
      <c r="DWR45" s="29"/>
      <c r="DWS45" s="724"/>
      <c r="DWT45" s="71"/>
      <c r="DWU45" s="29"/>
      <c r="DWV45" s="29"/>
      <c r="DWW45" s="724"/>
      <c r="DWX45" s="29"/>
      <c r="DWY45" s="29"/>
      <c r="DWZ45" s="29"/>
      <c r="DXA45" s="739"/>
      <c r="DXB45" s="777"/>
      <c r="DXC45" s="742"/>
      <c r="DXD45" s="839"/>
      <c r="DXE45" s="825"/>
      <c r="DXF45" s="23"/>
      <c r="DXG45" s="828"/>
      <c r="DXH45" s="822"/>
      <c r="DXI45" s="611"/>
      <c r="DXJ45" s="611"/>
      <c r="DXK45" s="611"/>
      <c r="DXL45" s="611"/>
      <c r="DXM45" s="762"/>
      <c r="DXN45" s="762"/>
      <c r="DXO45" s="733"/>
      <c r="DXP45" s="33"/>
      <c r="DXQ45" s="33"/>
      <c r="DXR45" s="33"/>
      <c r="DXS45" s="33"/>
      <c r="DXT45" s="33"/>
      <c r="DXU45" s="33"/>
      <c r="DXV45" s="33"/>
      <c r="DXW45" s="26"/>
      <c r="DXX45" s="27"/>
      <c r="DXY45" s="27"/>
      <c r="DXZ45" s="27"/>
      <c r="DYA45" s="27"/>
      <c r="DYB45" s="27"/>
      <c r="DYC45" s="27"/>
      <c r="DYD45" s="27"/>
      <c r="DYE45" s="28"/>
      <c r="DYF45" s="28"/>
      <c r="DYG45" s="28"/>
      <c r="DYH45" s="28"/>
      <c r="DYI45" s="28"/>
      <c r="DYJ45" s="28"/>
      <c r="DYK45" s="28"/>
      <c r="DYL45" s="28"/>
      <c r="DYM45" s="28"/>
      <c r="DYN45" s="28"/>
      <c r="DYO45" s="28"/>
      <c r="DYP45" s="28"/>
      <c r="DYQ45" s="733"/>
      <c r="DYR45" s="733"/>
      <c r="DYS45" s="733"/>
      <c r="DYT45" s="733"/>
      <c r="DYU45" s="733"/>
      <c r="DYV45" s="733"/>
      <c r="DYW45" s="733"/>
      <c r="DYX45" s="733"/>
      <c r="DYY45" s="762"/>
      <c r="DYZ45" s="836"/>
      <c r="DZA45" s="724"/>
      <c r="DZB45" s="29"/>
      <c r="DZC45" s="29"/>
      <c r="DZD45" s="29"/>
      <c r="DZE45" s="724"/>
      <c r="DZF45" s="71"/>
      <c r="DZG45" s="29"/>
      <c r="DZH45" s="29"/>
      <c r="DZI45" s="724"/>
      <c r="DZJ45" s="29"/>
      <c r="DZK45" s="29"/>
      <c r="DZL45" s="29"/>
      <c r="DZM45" s="739"/>
      <c r="DZN45" s="777"/>
      <c r="DZO45" s="742"/>
      <c r="DZP45" s="839"/>
      <c r="DZQ45" s="825"/>
      <c r="DZR45" s="23"/>
      <c r="DZS45" s="828"/>
      <c r="DZT45" s="822"/>
      <c r="DZU45" s="611"/>
      <c r="DZV45" s="611"/>
      <c r="DZW45" s="611"/>
      <c r="DZX45" s="611"/>
      <c r="DZY45" s="762"/>
      <c r="DZZ45" s="762"/>
      <c r="EAA45" s="733"/>
      <c r="EAB45" s="33"/>
      <c r="EAC45" s="33"/>
      <c r="EAD45" s="33"/>
      <c r="EAE45" s="33"/>
      <c r="EAF45" s="33"/>
      <c r="EAG45" s="33"/>
      <c r="EAH45" s="33"/>
      <c r="EAI45" s="26"/>
      <c r="EAJ45" s="27"/>
      <c r="EAK45" s="27"/>
      <c r="EAL45" s="27"/>
      <c r="EAM45" s="27"/>
      <c r="EAN45" s="27"/>
      <c r="EAO45" s="27"/>
      <c r="EAP45" s="27"/>
      <c r="EAQ45" s="28"/>
      <c r="EAR45" s="28"/>
      <c r="EAS45" s="28"/>
      <c r="EAT45" s="28"/>
      <c r="EAU45" s="28"/>
      <c r="EAV45" s="28"/>
      <c r="EAW45" s="28"/>
      <c r="EAX45" s="28"/>
      <c r="EAY45" s="28"/>
      <c r="EAZ45" s="28"/>
      <c r="EBA45" s="28"/>
      <c r="EBB45" s="28"/>
      <c r="EBC45" s="733"/>
      <c r="EBD45" s="733"/>
      <c r="EBE45" s="733"/>
      <c r="EBF45" s="733"/>
      <c r="EBG45" s="733"/>
      <c r="EBH45" s="733"/>
      <c r="EBI45" s="733"/>
      <c r="EBJ45" s="733"/>
      <c r="EBK45" s="762"/>
      <c r="EBL45" s="836"/>
      <c r="EBM45" s="724"/>
      <c r="EBN45" s="29"/>
      <c r="EBO45" s="29"/>
      <c r="EBP45" s="29"/>
      <c r="EBQ45" s="724"/>
      <c r="EBR45" s="71"/>
      <c r="EBS45" s="29"/>
      <c r="EBT45" s="29"/>
      <c r="EBU45" s="724"/>
      <c r="EBV45" s="29"/>
      <c r="EBW45" s="29"/>
      <c r="EBX45" s="29"/>
      <c r="EBY45" s="739"/>
      <c r="EBZ45" s="777"/>
      <c r="ECA45" s="742"/>
      <c r="ECB45" s="839"/>
      <c r="ECC45" s="825"/>
      <c r="ECD45" s="23"/>
      <c r="ECE45" s="828"/>
      <c r="ECF45" s="822"/>
      <c r="ECG45" s="611"/>
      <c r="ECH45" s="611"/>
      <c r="ECI45" s="611"/>
      <c r="ECJ45" s="611"/>
      <c r="ECK45" s="762"/>
      <c r="ECL45" s="762"/>
      <c r="ECM45" s="733"/>
      <c r="ECN45" s="33"/>
      <c r="ECO45" s="33"/>
      <c r="ECP45" s="33"/>
      <c r="ECQ45" s="33"/>
      <c r="ECR45" s="33"/>
      <c r="ECS45" s="33"/>
      <c r="ECT45" s="33"/>
      <c r="ECU45" s="26"/>
      <c r="ECV45" s="27"/>
      <c r="ECW45" s="27"/>
      <c r="ECX45" s="27"/>
      <c r="ECY45" s="27"/>
      <c r="ECZ45" s="27"/>
      <c r="EDA45" s="27"/>
      <c r="EDB45" s="27"/>
      <c r="EDC45" s="28"/>
      <c r="EDD45" s="28"/>
      <c r="EDE45" s="28"/>
      <c r="EDF45" s="28"/>
      <c r="EDG45" s="28"/>
      <c r="EDH45" s="28"/>
      <c r="EDI45" s="28"/>
      <c r="EDJ45" s="28"/>
      <c r="EDK45" s="28"/>
      <c r="EDL45" s="28"/>
      <c r="EDM45" s="28"/>
      <c r="EDN45" s="28"/>
      <c r="EDO45" s="733"/>
      <c r="EDP45" s="733"/>
      <c r="EDQ45" s="733"/>
      <c r="EDR45" s="733"/>
      <c r="EDS45" s="733"/>
      <c r="EDT45" s="733"/>
      <c r="EDU45" s="733"/>
      <c r="EDV45" s="733"/>
      <c r="EDW45" s="762"/>
      <c r="EDX45" s="836"/>
      <c r="EDY45" s="724"/>
      <c r="EDZ45" s="29"/>
      <c r="EEA45" s="29"/>
      <c r="EEB45" s="29"/>
      <c r="EEC45" s="724"/>
      <c r="EED45" s="71"/>
      <c r="EEE45" s="29"/>
      <c r="EEF45" s="29"/>
      <c r="EEG45" s="724"/>
      <c r="EEH45" s="29"/>
      <c r="EEI45" s="29"/>
      <c r="EEJ45" s="29"/>
      <c r="EEK45" s="739"/>
      <c r="EEL45" s="777"/>
      <c r="EEM45" s="742"/>
      <c r="EEN45" s="839"/>
      <c r="EEO45" s="825"/>
      <c r="EEP45" s="23"/>
      <c r="EEQ45" s="828"/>
      <c r="EER45" s="822"/>
      <c r="EES45" s="611"/>
      <c r="EET45" s="611"/>
      <c r="EEU45" s="611"/>
      <c r="EEV45" s="611"/>
      <c r="EEW45" s="762"/>
      <c r="EEX45" s="762"/>
      <c r="EEY45" s="733"/>
      <c r="EEZ45" s="33"/>
      <c r="EFA45" s="33"/>
      <c r="EFB45" s="33"/>
      <c r="EFC45" s="33"/>
      <c r="EFD45" s="33"/>
      <c r="EFE45" s="33"/>
      <c r="EFF45" s="33"/>
      <c r="EFG45" s="26"/>
      <c r="EFH45" s="27"/>
      <c r="EFI45" s="27"/>
      <c r="EFJ45" s="27"/>
      <c r="EFK45" s="27"/>
      <c r="EFL45" s="27"/>
      <c r="EFM45" s="27"/>
      <c r="EFN45" s="27"/>
      <c r="EFO45" s="28"/>
      <c r="EFP45" s="28"/>
      <c r="EFQ45" s="28"/>
      <c r="EFR45" s="28"/>
      <c r="EFS45" s="28"/>
      <c r="EFT45" s="28"/>
      <c r="EFU45" s="28"/>
      <c r="EFV45" s="28"/>
      <c r="EFW45" s="28"/>
      <c r="EFX45" s="28"/>
      <c r="EFY45" s="28"/>
      <c r="EFZ45" s="28"/>
      <c r="EGA45" s="733"/>
      <c r="EGB45" s="733"/>
      <c r="EGC45" s="733"/>
      <c r="EGD45" s="733"/>
      <c r="EGE45" s="733"/>
      <c r="EGF45" s="733"/>
      <c r="EGG45" s="733"/>
      <c r="EGH45" s="733"/>
      <c r="EGI45" s="762"/>
      <c r="EGJ45" s="836"/>
      <c r="EGK45" s="724"/>
      <c r="EGL45" s="29"/>
      <c r="EGM45" s="29"/>
      <c r="EGN45" s="29"/>
      <c r="EGO45" s="724"/>
      <c r="EGP45" s="71"/>
      <c r="EGQ45" s="29"/>
      <c r="EGR45" s="29"/>
      <c r="EGS45" s="724"/>
      <c r="EGT45" s="29"/>
      <c r="EGU45" s="29"/>
      <c r="EGV45" s="29"/>
      <c r="EGW45" s="739"/>
      <c r="EGX45" s="777"/>
      <c r="EGY45" s="742"/>
      <c r="EGZ45" s="839"/>
      <c r="EHA45" s="825"/>
      <c r="EHB45" s="23"/>
      <c r="EHC45" s="828"/>
      <c r="EHD45" s="822"/>
      <c r="EHE45" s="611"/>
      <c r="EHF45" s="611"/>
      <c r="EHG45" s="611"/>
      <c r="EHH45" s="611"/>
      <c r="EHI45" s="762"/>
      <c r="EHJ45" s="762"/>
      <c r="EHK45" s="733"/>
      <c r="EHL45" s="33"/>
      <c r="EHM45" s="33"/>
      <c r="EHN45" s="33"/>
      <c r="EHO45" s="33"/>
      <c r="EHP45" s="33"/>
      <c r="EHQ45" s="33"/>
      <c r="EHR45" s="33"/>
      <c r="EHS45" s="26"/>
      <c r="EHT45" s="27"/>
      <c r="EHU45" s="27"/>
      <c r="EHV45" s="27"/>
      <c r="EHW45" s="27"/>
      <c r="EHX45" s="27"/>
      <c r="EHY45" s="27"/>
      <c r="EHZ45" s="27"/>
      <c r="EIA45" s="28"/>
      <c r="EIB45" s="28"/>
      <c r="EIC45" s="28"/>
      <c r="EID45" s="28"/>
      <c r="EIE45" s="28"/>
      <c r="EIF45" s="28"/>
      <c r="EIG45" s="28"/>
      <c r="EIH45" s="28"/>
      <c r="EII45" s="28"/>
      <c r="EIJ45" s="28"/>
      <c r="EIK45" s="28"/>
      <c r="EIL45" s="28"/>
      <c r="EIM45" s="733"/>
      <c r="EIN45" s="733"/>
      <c r="EIO45" s="733"/>
      <c r="EIP45" s="733"/>
      <c r="EIQ45" s="733"/>
      <c r="EIR45" s="733"/>
      <c r="EIS45" s="733"/>
      <c r="EIT45" s="733"/>
      <c r="EIU45" s="762"/>
      <c r="EIV45" s="836"/>
      <c r="EIW45" s="724"/>
      <c r="EIX45" s="29"/>
      <c r="EIY45" s="29"/>
      <c r="EIZ45" s="29"/>
      <c r="EJA45" s="724"/>
      <c r="EJB45" s="71"/>
      <c r="EJC45" s="29"/>
      <c r="EJD45" s="29"/>
      <c r="EJE45" s="724"/>
      <c r="EJF45" s="29"/>
      <c r="EJG45" s="29"/>
      <c r="EJH45" s="29"/>
      <c r="EJI45" s="739"/>
      <c r="EJJ45" s="777"/>
      <c r="EJK45" s="742"/>
      <c r="EJL45" s="839"/>
      <c r="EJM45" s="825"/>
      <c r="EJN45" s="23"/>
      <c r="EJO45" s="828"/>
      <c r="EJP45" s="822"/>
      <c r="EJQ45" s="611"/>
      <c r="EJR45" s="611"/>
      <c r="EJS45" s="611"/>
      <c r="EJT45" s="611"/>
      <c r="EJU45" s="762"/>
      <c r="EJV45" s="762"/>
      <c r="EJW45" s="733"/>
      <c r="EJX45" s="33"/>
      <c r="EJY45" s="33"/>
      <c r="EJZ45" s="33"/>
      <c r="EKA45" s="33"/>
      <c r="EKB45" s="33"/>
      <c r="EKC45" s="33"/>
      <c r="EKD45" s="33"/>
      <c r="EKE45" s="26"/>
      <c r="EKF45" s="27"/>
      <c r="EKG45" s="27"/>
      <c r="EKH45" s="27"/>
      <c r="EKI45" s="27"/>
      <c r="EKJ45" s="27"/>
      <c r="EKK45" s="27"/>
      <c r="EKL45" s="27"/>
      <c r="EKM45" s="28"/>
      <c r="EKN45" s="28"/>
      <c r="EKO45" s="28"/>
      <c r="EKP45" s="28"/>
      <c r="EKQ45" s="28"/>
      <c r="EKR45" s="28"/>
      <c r="EKS45" s="28"/>
      <c r="EKT45" s="28"/>
      <c r="EKU45" s="28"/>
      <c r="EKV45" s="28"/>
      <c r="EKW45" s="28"/>
      <c r="EKX45" s="28"/>
      <c r="EKY45" s="733"/>
      <c r="EKZ45" s="733"/>
      <c r="ELA45" s="733"/>
      <c r="ELB45" s="733"/>
      <c r="ELC45" s="733"/>
      <c r="ELD45" s="733"/>
      <c r="ELE45" s="733"/>
      <c r="ELF45" s="733"/>
      <c r="ELG45" s="762"/>
      <c r="ELH45" s="836"/>
      <c r="ELI45" s="724"/>
      <c r="ELJ45" s="29"/>
      <c r="ELK45" s="29"/>
      <c r="ELL45" s="29"/>
      <c r="ELM45" s="724"/>
      <c r="ELN45" s="71"/>
      <c r="ELO45" s="29"/>
      <c r="ELP45" s="29"/>
      <c r="ELQ45" s="724"/>
      <c r="ELR45" s="29"/>
      <c r="ELS45" s="29"/>
      <c r="ELT45" s="29"/>
      <c r="ELU45" s="739"/>
      <c r="ELV45" s="777"/>
      <c r="ELW45" s="742"/>
      <c r="ELX45" s="839"/>
      <c r="ELY45" s="825"/>
      <c r="ELZ45" s="23"/>
      <c r="EMA45" s="828"/>
      <c r="EMB45" s="822"/>
      <c r="EMC45" s="611"/>
      <c r="EMD45" s="611"/>
      <c r="EME45" s="611"/>
      <c r="EMF45" s="611"/>
      <c r="EMG45" s="762"/>
      <c r="EMH45" s="762"/>
      <c r="EMI45" s="733"/>
      <c r="EMJ45" s="33"/>
      <c r="EMK45" s="33"/>
      <c r="EML45" s="33"/>
      <c r="EMM45" s="33"/>
      <c r="EMN45" s="33"/>
      <c r="EMO45" s="33"/>
      <c r="EMP45" s="33"/>
      <c r="EMQ45" s="26"/>
      <c r="EMR45" s="27"/>
      <c r="EMS45" s="27"/>
      <c r="EMT45" s="27"/>
      <c r="EMU45" s="27"/>
      <c r="EMV45" s="27"/>
      <c r="EMW45" s="27"/>
      <c r="EMX45" s="27"/>
      <c r="EMY45" s="28"/>
      <c r="EMZ45" s="28"/>
      <c r="ENA45" s="28"/>
      <c r="ENB45" s="28"/>
      <c r="ENC45" s="28"/>
      <c r="END45" s="28"/>
      <c r="ENE45" s="28"/>
      <c r="ENF45" s="28"/>
      <c r="ENG45" s="28"/>
      <c r="ENH45" s="28"/>
      <c r="ENI45" s="28"/>
      <c r="ENJ45" s="28"/>
      <c r="ENK45" s="733"/>
      <c r="ENL45" s="733"/>
      <c r="ENM45" s="733"/>
      <c r="ENN45" s="733"/>
      <c r="ENO45" s="733"/>
      <c r="ENP45" s="733"/>
      <c r="ENQ45" s="733"/>
      <c r="ENR45" s="733"/>
      <c r="ENS45" s="762"/>
      <c r="ENT45" s="836"/>
      <c r="ENU45" s="724"/>
      <c r="ENV45" s="29"/>
      <c r="ENW45" s="29"/>
      <c r="ENX45" s="29"/>
      <c r="ENY45" s="724"/>
      <c r="ENZ45" s="71"/>
      <c r="EOA45" s="29"/>
      <c r="EOB45" s="29"/>
      <c r="EOC45" s="724"/>
      <c r="EOD45" s="29"/>
      <c r="EOE45" s="29"/>
      <c r="EOF45" s="29"/>
      <c r="EOG45" s="739"/>
      <c r="EOH45" s="777"/>
      <c r="EOI45" s="742"/>
      <c r="EOJ45" s="839"/>
      <c r="EOK45" s="825"/>
      <c r="EOL45" s="23"/>
      <c r="EOM45" s="828"/>
      <c r="EON45" s="822"/>
      <c r="EOO45" s="611"/>
      <c r="EOP45" s="611"/>
      <c r="EOQ45" s="611"/>
      <c r="EOR45" s="611"/>
      <c r="EOS45" s="762"/>
      <c r="EOT45" s="762"/>
      <c r="EOU45" s="733"/>
      <c r="EOV45" s="33"/>
      <c r="EOW45" s="33"/>
      <c r="EOX45" s="33"/>
      <c r="EOY45" s="33"/>
      <c r="EOZ45" s="33"/>
      <c r="EPA45" s="33"/>
      <c r="EPB45" s="33"/>
      <c r="EPC45" s="26"/>
      <c r="EPD45" s="27"/>
      <c r="EPE45" s="27"/>
      <c r="EPF45" s="27"/>
      <c r="EPG45" s="27"/>
      <c r="EPH45" s="27"/>
      <c r="EPI45" s="27"/>
      <c r="EPJ45" s="27"/>
      <c r="EPK45" s="28"/>
      <c r="EPL45" s="28"/>
      <c r="EPM45" s="28"/>
      <c r="EPN45" s="28"/>
      <c r="EPO45" s="28"/>
      <c r="EPP45" s="28"/>
      <c r="EPQ45" s="28"/>
      <c r="EPR45" s="28"/>
      <c r="EPS45" s="28"/>
      <c r="EPT45" s="28"/>
      <c r="EPU45" s="28"/>
      <c r="EPV45" s="28"/>
      <c r="EPW45" s="733"/>
      <c r="EPX45" s="733"/>
      <c r="EPY45" s="733"/>
      <c r="EPZ45" s="733"/>
      <c r="EQA45" s="733"/>
      <c r="EQB45" s="733"/>
      <c r="EQC45" s="733"/>
      <c r="EQD45" s="733"/>
      <c r="EQE45" s="762"/>
      <c r="EQF45" s="836"/>
      <c r="EQG45" s="724"/>
      <c r="EQH45" s="29"/>
      <c r="EQI45" s="29"/>
      <c r="EQJ45" s="29"/>
      <c r="EQK45" s="724"/>
      <c r="EQL45" s="71"/>
      <c r="EQM45" s="29"/>
      <c r="EQN45" s="29"/>
      <c r="EQO45" s="724"/>
      <c r="EQP45" s="29"/>
      <c r="EQQ45" s="29"/>
      <c r="EQR45" s="29"/>
      <c r="EQS45" s="739"/>
      <c r="EQT45" s="777"/>
      <c r="EQU45" s="742"/>
      <c r="EQV45" s="839"/>
      <c r="EQW45" s="825"/>
      <c r="EQX45" s="23"/>
      <c r="EQY45" s="828"/>
      <c r="EQZ45" s="822"/>
      <c r="ERA45" s="611"/>
      <c r="ERB45" s="611"/>
      <c r="ERC45" s="611"/>
      <c r="ERD45" s="611"/>
      <c r="ERE45" s="762"/>
      <c r="ERF45" s="762"/>
      <c r="ERG45" s="733"/>
      <c r="ERH45" s="33"/>
      <c r="ERI45" s="33"/>
      <c r="ERJ45" s="33"/>
      <c r="ERK45" s="33"/>
      <c r="ERL45" s="33"/>
      <c r="ERM45" s="33"/>
      <c r="ERN45" s="33"/>
      <c r="ERO45" s="26"/>
      <c r="ERP45" s="27"/>
      <c r="ERQ45" s="27"/>
      <c r="ERR45" s="27"/>
      <c r="ERS45" s="27"/>
      <c r="ERT45" s="27"/>
      <c r="ERU45" s="27"/>
      <c r="ERV45" s="27"/>
      <c r="ERW45" s="28"/>
      <c r="ERX45" s="28"/>
      <c r="ERY45" s="28"/>
      <c r="ERZ45" s="28"/>
      <c r="ESA45" s="28"/>
      <c r="ESB45" s="28"/>
      <c r="ESC45" s="28"/>
      <c r="ESD45" s="28"/>
      <c r="ESE45" s="28"/>
      <c r="ESF45" s="28"/>
      <c r="ESG45" s="28"/>
      <c r="ESH45" s="28"/>
      <c r="ESI45" s="733"/>
      <c r="ESJ45" s="733"/>
      <c r="ESK45" s="733"/>
      <c r="ESL45" s="733"/>
      <c r="ESM45" s="733"/>
      <c r="ESN45" s="733"/>
      <c r="ESO45" s="733"/>
      <c r="ESP45" s="733"/>
      <c r="ESQ45" s="762"/>
      <c r="ESR45" s="836"/>
      <c r="ESS45" s="724"/>
      <c r="EST45" s="29"/>
      <c r="ESU45" s="29"/>
      <c r="ESV45" s="29"/>
      <c r="ESW45" s="724"/>
      <c r="ESX45" s="71"/>
      <c r="ESY45" s="29"/>
      <c r="ESZ45" s="29"/>
      <c r="ETA45" s="724"/>
      <c r="ETB45" s="29"/>
      <c r="ETC45" s="29"/>
      <c r="ETD45" s="29"/>
      <c r="ETE45" s="739"/>
      <c r="ETF45" s="777"/>
      <c r="ETG45" s="742"/>
      <c r="ETH45" s="839"/>
      <c r="ETI45" s="825"/>
      <c r="ETJ45" s="23"/>
      <c r="ETK45" s="828"/>
      <c r="ETL45" s="822"/>
      <c r="ETM45" s="611"/>
      <c r="ETN45" s="611"/>
      <c r="ETO45" s="611"/>
      <c r="ETP45" s="611"/>
      <c r="ETQ45" s="762"/>
      <c r="ETR45" s="762"/>
      <c r="ETS45" s="733"/>
      <c r="ETT45" s="33"/>
      <c r="ETU45" s="33"/>
      <c r="ETV45" s="33"/>
      <c r="ETW45" s="33"/>
      <c r="ETX45" s="33"/>
      <c r="ETY45" s="33"/>
      <c r="ETZ45" s="33"/>
      <c r="EUA45" s="26"/>
      <c r="EUB45" s="27"/>
      <c r="EUC45" s="27"/>
      <c r="EUD45" s="27"/>
      <c r="EUE45" s="27"/>
      <c r="EUF45" s="27"/>
      <c r="EUG45" s="27"/>
      <c r="EUH45" s="27"/>
      <c r="EUI45" s="28"/>
      <c r="EUJ45" s="28"/>
      <c r="EUK45" s="28"/>
      <c r="EUL45" s="28"/>
      <c r="EUM45" s="28"/>
      <c r="EUN45" s="28"/>
      <c r="EUO45" s="28"/>
      <c r="EUP45" s="28"/>
      <c r="EUQ45" s="28"/>
      <c r="EUR45" s="28"/>
      <c r="EUS45" s="28"/>
      <c r="EUT45" s="28"/>
      <c r="EUU45" s="733"/>
      <c r="EUV45" s="733"/>
      <c r="EUW45" s="733"/>
      <c r="EUX45" s="733"/>
      <c r="EUY45" s="733"/>
      <c r="EUZ45" s="733"/>
      <c r="EVA45" s="733"/>
      <c r="EVB45" s="733"/>
      <c r="EVC45" s="762"/>
      <c r="EVD45" s="836"/>
      <c r="EVE45" s="724"/>
      <c r="EVF45" s="29"/>
      <c r="EVG45" s="29"/>
      <c r="EVH45" s="29"/>
      <c r="EVI45" s="724"/>
      <c r="EVJ45" s="71"/>
      <c r="EVK45" s="29"/>
      <c r="EVL45" s="29"/>
      <c r="EVM45" s="724"/>
      <c r="EVN45" s="29"/>
      <c r="EVO45" s="29"/>
      <c r="EVP45" s="29"/>
      <c r="EVQ45" s="739"/>
      <c r="EVR45" s="777"/>
      <c r="EVS45" s="742"/>
      <c r="EVT45" s="839"/>
      <c r="EVU45" s="825"/>
      <c r="EVV45" s="23"/>
      <c r="EVW45" s="828"/>
      <c r="EVX45" s="822"/>
      <c r="EVY45" s="611"/>
      <c r="EVZ45" s="611"/>
      <c r="EWA45" s="611"/>
      <c r="EWB45" s="611"/>
      <c r="EWC45" s="762"/>
      <c r="EWD45" s="762"/>
      <c r="EWE45" s="733"/>
      <c r="EWF45" s="33"/>
      <c r="EWG45" s="33"/>
      <c r="EWH45" s="33"/>
      <c r="EWI45" s="33"/>
      <c r="EWJ45" s="33"/>
      <c r="EWK45" s="33"/>
      <c r="EWL45" s="33"/>
      <c r="EWM45" s="26"/>
      <c r="EWN45" s="27"/>
      <c r="EWO45" s="27"/>
      <c r="EWP45" s="27"/>
      <c r="EWQ45" s="27"/>
      <c r="EWR45" s="27"/>
      <c r="EWS45" s="27"/>
      <c r="EWT45" s="27"/>
      <c r="EWU45" s="28"/>
      <c r="EWV45" s="28"/>
      <c r="EWW45" s="28"/>
      <c r="EWX45" s="28"/>
      <c r="EWY45" s="28"/>
      <c r="EWZ45" s="28"/>
      <c r="EXA45" s="28"/>
      <c r="EXB45" s="28"/>
      <c r="EXC45" s="28"/>
      <c r="EXD45" s="28"/>
      <c r="EXE45" s="28"/>
      <c r="EXF45" s="28"/>
      <c r="EXG45" s="733"/>
      <c r="EXH45" s="733"/>
      <c r="EXI45" s="733"/>
      <c r="EXJ45" s="733"/>
      <c r="EXK45" s="733"/>
      <c r="EXL45" s="733"/>
      <c r="EXM45" s="733"/>
      <c r="EXN45" s="733"/>
      <c r="EXO45" s="762"/>
      <c r="EXP45" s="836"/>
      <c r="EXQ45" s="724"/>
      <c r="EXR45" s="29"/>
      <c r="EXS45" s="29"/>
      <c r="EXT45" s="29"/>
      <c r="EXU45" s="724"/>
      <c r="EXV45" s="71"/>
      <c r="EXW45" s="29"/>
      <c r="EXX45" s="29"/>
      <c r="EXY45" s="724"/>
      <c r="EXZ45" s="29"/>
      <c r="EYA45" s="29"/>
      <c r="EYB45" s="29"/>
      <c r="EYC45" s="739"/>
      <c r="EYD45" s="777"/>
      <c r="EYE45" s="742"/>
      <c r="EYF45" s="839"/>
      <c r="EYG45" s="825"/>
      <c r="EYH45" s="23"/>
      <c r="EYI45" s="828"/>
      <c r="EYJ45" s="822"/>
      <c r="EYK45" s="611"/>
      <c r="EYL45" s="611"/>
      <c r="EYM45" s="611"/>
      <c r="EYN45" s="611"/>
      <c r="EYO45" s="762"/>
      <c r="EYP45" s="762"/>
      <c r="EYQ45" s="733"/>
      <c r="EYR45" s="33"/>
      <c r="EYS45" s="33"/>
      <c r="EYT45" s="33"/>
      <c r="EYU45" s="33"/>
      <c r="EYV45" s="33"/>
      <c r="EYW45" s="33"/>
      <c r="EYX45" s="33"/>
      <c r="EYY45" s="26"/>
      <c r="EYZ45" s="27"/>
      <c r="EZA45" s="27"/>
      <c r="EZB45" s="27"/>
      <c r="EZC45" s="27"/>
      <c r="EZD45" s="27"/>
      <c r="EZE45" s="27"/>
      <c r="EZF45" s="27"/>
      <c r="EZG45" s="28"/>
      <c r="EZH45" s="28"/>
      <c r="EZI45" s="28"/>
      <c r="EZJ45" s="28"/>
      <c r="EZK45" s="28"/>
      <c r="EZL45" s="28"/>
      <c r="EZM45" s="28"/>
      <c r="EZN45" s="28"/>
      <c r="EZO45" s="28"/>
      <c r="EZP45" s="28"/>
      <c r="EZQ45" s="28"/>
      <c r="EZR45" s="28"/>
      <c r="EZS45" s="733"/>
      <c r="EZT45" s="733"/>
      <c r="EZU45" s="733"/>
      <c r="EZV45" s="733"/>
      <c r="EZW45" s="733"/>
      <c r="EZX45" s="733"/>
      <c r="EZY45" s="733"/>
      <c r="EZZ45" s="733"/>
      <c r="FAA45" s="762"/>
      <c r="FAB45" s="836"/>
      <c r="FAC45" s="724"/>
      <c r="FAD45" s="29"/>
      <c r="FAE45" s="29"/>
      <c r="FAF45" s="29"/>
      <c r="FAG45" s="724"/>
      <c r="FAH45" s="71"/>
      <c r="FAI45" s="29"/>
      <c r="FAJ45" s="29"/>
      <c r="FAK45" s="724"/>
      <c r="FAL45" s="29"/>
      <c r="FAM45" s="29"/>
      <c r="FAN45" s="29"/>
      <c r="FAO45" s="739"/>
      <c r="FAP45" s="777"/>
      <c r="FAQ45" s="742"/>
      <c r="FAR45" s="839"/>
      <c r="FAS45" s="825"/>
      <c r="FAT45" s="23"/>
      <c r="FAU45" s="828"/>
      <c r="FAV45" s="822"/>
      <c r="FAW45" s="611"/>
      <c r="FAX45" s="611"/>
      <c r="FAY45" s="611"/>
      <c r="FAZ45" s="611"/>
      <c r="FBA45" s="762"/>
      <c r="FBB45" s="762"/>
      <c r="FBC45" s="733"/>
      <c r="FBD45" s="33"/>
      <c r="FBE45" s="33"/>
      <c r="FBF45" s="33"/>
      <c r="FBG45" s="33"/>
      <c r="FBH45" s="33"/>
      <c r="FBI45" s="33"/>
      <c r="FBJ45" s="33"/>
      <c r="FBK45" s="26"/>
      <c r="FBL45" s="27"/>
      <c r="FBM45" s="27"/>
      <c r="FBN45" s="27"/>
      <c r="FBO45" s="27"/>
      <c r="FBP45" s="27"/>
      <c r="FBQ45" s="27"/>
      <c r="FBR45" s="27"/>
      <c r="FBS45" s="28"/>
      <c r="FBT45" s="28"/>
      <c r="FBU45" s="28"/>
      <c r="FBV45" s="28"/>
      <c r="FBW45" s="28"/>
      <c r="FBX45" s="28"/>
      <c r="FBY45" s="28"/>
      <c r="FBZ45" s="28"/>
      <c r="FCA45" s="28"/>
      <c r="FCB45" s="28"/>
      <c r="FCC45" s="28"/>
      <c r="FCD45" s="28"/>
      <c r="FCE45" s="733"/>
      <c r="FCF45" s="733"/>
      <c r="FCG45" s="733"/>
      <c r="FCH45" s="733"/>
      <c r="FCI45" s="733"/>
      <c r="FCJ45" s="733"/>
      <c r="FCK45" s="733"/>
      <c r="FCL45" s="733"/>
      <c r="FCM45" s="762"/>
      <c r="FCN45" s="836"/>
      <c r="FCO45" s="724"/>
      <c r="FCP45" s="29"/>
      <c r="FCQ45" s="29"/>
      <c r="FCR45" s="29"/>
      <c r="FCS45" s="724"/>
      <c r="FCT45" s="71"/>
      <c r="FCU45" s="29"/>
      <c r="FCV45" s="29"/>
      <c r="FCW45" s="724"/>
      <c r="FCX45" s="29"/>
      <c r="FCY45" s="29"/>
      <c r="FCZ45" s="29"/>
      <c r="FDA45" s="739"/>
      <c r="FDB45" s="777"/>
      <c r="FDC45" s="742"/>
      <c r="FDD45" s="839"/>
      <c r="FDE45" s="825"/>
      <c r="FDF45" s="23"/>
      <c r="FDG45" s="828"/>
      <c r="FDH45" s="822"/>
      <c r="FDI45" s="611"/>
      <c r="FDJ45" s="611"/>
      <c r="FDK45" s="611"/>
      <c r="FDL45" s="611"/>
      <c r="FDM45" s="762"/>
      <c r="FDN45" s="762"/>
      <c r="FDO45" s="733"/>
      <c r="FDP45" s="33"/>
      <c r="FDQ45" s="33"/>
      <c r="FDR45" s="33"/>
      <c r="FDS45" s="33"/>
      <c r="FDT45" s="33"/>
      <c r="FDU45" s="33"/>
      <c r="FDV45" s="33"/>
      <c r="FDW45" s="26"/>
      <c r="FDX45" s="27"/>
      <c r="FDY45" s="27"/>
      <c r="FDZ45" s="27"/>
      <c r="FEA45" s="27"/>
      <c r="FEB45" s="27"/>
      <c r="FEC45" s="27"/>
      <c r="FED45" s="27"/>
      <c r="FEE45" s="28"/>
      <c r="FEF45" s="28"/>
      <c r="FEG45" s="28"/>
      <c r="FEH45" s="28"/>
      <c r="FEI45" s="28"/>
      <c r="FEJ45" s="28"/>
      <c r="FEK45" s="28"/>
      <c r="FEL45" s="28"/>
      <c r="FEM45" s="28"/>
      <c r="FEN45" s="28"/>
      <c r="FEO45" s="28"/>
      <c r="FEP45" s="28"/>
      <c r="FEQ45" s="733"/>
      <c r="FER45" s="733"/>
      <c r="FES45" s="733"/>
      <c r="FET45" s="733"/>
      <c r="FEU45" s="733"/>
      <c r="FEV45" s="733"/>
      <c r="FEW45" s="733"/>
      <c r="FEX45" s="733"/>
      <c r="FEY45" s="762"/>
      <c r="FEZ45" s="836"/>
      <c r="FFA45" s="724"/>
      <c r="FFB45" s="29"/>
      <c r="FFC45" s="29"/>
      <c r="FFD45" s="29"/>
      <c r="FFE45" s="724"/>
      <c r="FFF45" s="71"/>
      <c r="FFG45" s="29"/>
      <c r="FFH45" s="29"/>
      <c r="FFI45" s="724"/>
      <c r="FFJ45" s="29"/>
      <c r="FFK45" s="29"/>
      <c r="FFL45" s="29"/>
      <c r="FFM45" s="739"/>
      <c r="FFN45" s="777"/>
      <c r="FFO45" s="742"/>
      <c r="FFP45" s="839"/>
      <c r="FFQ45" s="825"/>
      <c r="FFR45" s="23"/>
      <c r="FFS45" s="828"/>
      <c r="FFT45" s="822"/>
      <c r="FFU45" s="611"/>
      <c r="FFV45" s="611"/>
      <c r="FFW45" s="611"/>
      <c r="FFX45" s="611"/>
      <c r="FFY45" s="762"/>
      <c r="FFZ45" s="762"/>
      <c r="FGA45" s="733"/>
      <c r="FGB45" s="33"/>
      <c r="FGC45" s="33"/>
      <c r="FGD45" s="33"/>
      <c r="FGE45" s="33"/>
      <c r="FGF45" s="33"/>
      <c r="FGG45" s="33"/>
      <c r="FGH45" s="33"/>
      <c r="FGI45" s="26"/>
      <c r="FGJ45" s="27"/>
      <c r="FGK45" s="27"/>
      <c r="FGL45" s="27"/>
      <c r="FGM45" s="27"/>
      <c r="FGN45" s="27"/>
      <c r="FGO45" s="27"/>
      <c r="FGP45" s="27"/>
      <c r="FGQ45" s="28"/>
      <c r="FGR45" s="28"/>
      <c r="FGS45" s="28"/>
      <c r="FGT45" s="28"/>
      <c r="FGU45" s="28"/>
      <c r="FGV45" s="28"/>
      <c r="FGW45" s="28"/>
      <c r="FGX45" s="28"/>
      <c r="FGY45" s="28"/>
      <c r="FGZ45" s="28"/>
      <c r="FHA45" s="28"/>
      <c r="FHB45" s="28"/>
      <c r="FHC45" s="733"/>
      <c r="FHD45" s="733"/>
      <c r="FHE45" s="733"/>
      <c r="FHF45" s="733"/>
      <c r="FHG45" s="733"/>
      <c r="FHH45" s="733"/>
      <c r="FHI45" s="733"/>
      <c r="FHJ45" s="733"/>
      <c r="FHK45" s="762"/>
      <c r="FHL45" s="836"/>
      <c r="FHM45" s="724"/>
      <c r="FHN45" s="29"/>
      <c r="FHO45" s="29"/>
      <c r="FHP45" s="29"/>
      <c r="FHQ45" s="724"/>
      <c r="FHR45" s="71"/>
      <c r="FHS45" s="29"/>
      <c r="FHT45" s="29"/>
      <c r="FHU45" s="724"/>
      <c r="FHV45" s="29"/>
      <c r="FHW45" s="29"/>
      <c r="FHX45" s="29"/>
      <c r="FHY45" s="739"/>
      <c r="FHZ45" s="777"/>
      <c r="FIA45" s="742"/>
      <c r="FIB45" s="839"/>
      <c r="FIC45" s="825"/>
      <c r="FID45" s="23"/>
      <c r="FIE45" s="828"/>
      <c r="FIF45" s="822"/>
      <c r="FIG45" s="611"/>
      <c r="FIH45" s="611"/>
      <c r="FII45" s="611"/>
      <c r="FIJ45" s="611"/>
      <c r="FIK45" s="762"/>
      <c r="FIL45" s="762"/>
      <c r="FIM45" s="733"/>
      <c r="FIN45" s="33"/>
      <c r="FIO45" s="33"/>
      <c r="FIP45" s="33"/>
      <c r="FIQ45" s="33"/>
      <c r="FIR45" s="33"/>
      <c r="FIS45" s="33"/>
      <c r="FIT45" s="33"/>
      <c r="FIU45" s="26"/>
      <c r="FIV45" s="27"/>
      <c r="FIW45" s="27"/>
      <c r="FIX45" s="27"/>
      <c r="FIY45" s="27"/>
      <c r="FIZ45" s="27"/>
      <c r="FJA45" s="27"/>
      <c r="FJB45" s="27"/>
      <c r="FJC45" s="28"/>
      <c r="FJD45" s="28"/>
      <c r="FJE45" s="28"/>
      <c r="FJF45" s="28"/>
      <c r="FJG45" s="28"/>
      <c r="FJH45" s="28"/>
      <c r="FJI45" s="28"/>
      <c r="FJJ45" s="28"/>
      <c r="FJK45" s="28"/>
      <c r="FJL45" s="28"/>
      <c r="FJM45" s="28"/>
      <c r="FJN45" s="28"/>
      <c r="FJO45" s="733"/>
      <c r="FJP45" s="733"/>
      <c r="FJQ45" s="733"/>
      <c r="FJR45" s="733"/>
      <c r="FJS45" s="733"/>
      <c r="FJT45" s="733"/>
      <c r="FJU45" s="733"/>
      <c r="FJV45" s="733"/>
      <c r="FJW45" s="762"/>
      <c r="FJX45" s="836"/>
      <c r="FJY45" s="724"/>
      <c r="FJZ45" s="29"/>
      <c r="FKA45" s="29"/>
      <c r="FKB45" s="29"/>
      <c r="FKC45" s="724"/>
      <c r="FKD45" s="71"/>
      <c r="FKE45" s="29"/>
      <c r="FKF45" s="29"/>
      <c r="FKG45" s="724"/>
      <c r="FKH45" s="29"/>
      <c r="FKI45" s="29"/>
      <c r="FKJ45" s="29"/>
      <c r="FKK45" s="739"/>
      <c r="FKL45" s="777"/>
      <c r="FKM45" s="742"/>
      <c r="FKN45" s="839"/>
      <c r="FKO45" s="825"/>
      <c r="FKP45" s="23"/>
      <c r="FKQ45" s="828"/>
      <c r="FKR45" s="822"/>
      <c r="FKS45" s="611"/>
      <c r="FKT45" s="611"/>
      <c r="FKU45" s="611"/>
      <c r="FKV45" s="611"/>
      <c r="FKW45" s="762"/>
      <c r="FKX45" s="762"/>
      <c r="FKY45" s="733"/>
      <c r="FKZ45" s="33"/>
      <c r="FLA45" s="33"/>
      <c r="FLB45" s="33"/>
      <c r="FLC45" s="33"/>
      <c r="FLD45" s="33"/>
      <c r="FLE45" s="33"/>
      <c r="FLF45" s="33"/>
      <c r="FLG45" s="26"/>
      <c r="FLH45" s="27"/>
      <c r="FLI45" s="27"/>
      <c r="FLJ45" s="27"/>
      <c r="FLK45" s="27"/>
      <c r="FLL45" s="27"/>
      <c r="FLM45" s="27"/>
      <c r="FLN45" s="27"/>
      <c r="FLO45" s="28"/>
      <c r="FLP45" s="28"/>
      <c r="FLQ45" s="28"/>
      <c r="FLR45" s="28"/>
      <c r="FLS45" s="28"/>
      <c r="FLT45" s="28"/>
      <c r="FLU45" s="28"/>
      <c r="FLV45" s="28"/>
      <c r="FLW45" s="28"/>
      <c r="FLX45" s="28"/>
      <c r="FLY45" s="28"/>
      <c r="FLZ45" s="28"/>
      <c r="FMA45" s="733"/>
      <c r="FMB45" s="733"/>
      <c r="FMC45" s="733"/>
      <c r="FMD45" s="733"/>
      <c r="FME45" s="733"/>
      <c r="FMF45" s="733"/>
      <c r="FMG45" s="733"/>
      <c r="FMH45" s="733"/>
      <c r="FMI45" s="762"/>
      <c r="FMJ45" s="836"/>
      <c r="FMK45" s="724"/>
      <c r="FML45" s="29"/>
      <c r="FMM45" s="29"/>
      <c r="FMN45" s="29"/>
      <c r="FMO45" s="724"/>
      <c r="FMP45" s="71"/>
      <c r="FMQ45" s="29"/>
      <c r="FMR45" s="29"/>
      <c r="FMS45" s="724"/>
      <c r="FMT45" s="29"/>
      <c r="FMU45" s="29"/>
      <c r="FMV45" s="29"/>
      <c r="FMW45" s="739"/>
      <c r="FMX45" s="777"/>
      <c r="FMY45" s="742"/>
      <c r="FMZ45" s="839"/>
      <c r="FNA45" s="825"/>
      <c r="FNB45" s="23"/>
      <c r="FNC45" s="828"/>
      <c r="FND45" s="822"/>
      <c r="FNE45" s="611"/>
      <c r="FNF45" s="611"/>
      <c r="FNG45" s="611"/>
      <c r="FNH45" s="611"/>
      <c r="FNI45" s="762"/>
      <c r="FNJ45" s="762"/>
      <c r="FNK45" s="733"/>
      <c r="FNL45" s="33"/>
      <c r="FNM45" s="33"/>
      <c r="FNN45" s="33"/>
      <c r="FNO45" s="33"/>
      <c r="FNP45" s="33"/>
      <c r="FNQ45" s="33"/>
      <c r="FNR45" s="33"/>
      <c r="FNS45" s="26"/>
      <c r="FNT45" s="27"/>
      <c r="FNU45" s="27"/>
      <c r="FNV45" s="27"/>
      <c r="FNW45" s="27"/>
      <c r="FNX45" s="27"/>
      <c r="FNY45" s="27"/>
      <c r="FNZ45" s="27"/>
      <c r="FOA45" s="28"/>
      <c r="FOB45" s="28"/>
      <c r="FOC45" s="28"/>
      <c r="FOD45" s="28"/>
      <c r="FOE45" s="28"/>
      <c r="FOF45" s="28"/>
      <c r="FOG45" s="28"/>
      <c r="FOH45" s="28"/>
      <c r="FOI45" s="28"/>
      <c r="FOJ45" s="28"/>
      <c r="FOK45" s="28"/>
      <c r="FOL45" s="28"/>
      <c r="FOM45" s="733"/>
      <c r="FON45" s="733"/>
      <c r="FOO45" s="733"/>
      <c r="FOP45" s="733"/>
      <c r="FOQ45" s="733"/>
      <c r="FOR45" s="733"/>
      <c r="FOS45" s="733"/>
      <c r="FOT45" s="733"/>
      <c r="FOU45" s="762"/>
      <c r="FOV45" s="836"/>
      <c r="FOW45" s="724"/>
      <c r="FOX45" s="29"/>
      <c r="FOY45" s="29"/>
      <c r="FOZ45" s="29"/>
      <c r="FPA45" s="724"/>
      <c r="FPB45" s="71"/>
      <c r="FPC45" s="29"/>
      <c r="FPD45" s="29"/>
      <c r="FPE45" s="724"/>
      <c r="FPF45" s="29"/>
      <c r="FPG45" s="29"/>
      <c r="FPH45" s="29"/>
      <c r="FPI45" s="739"/>
      <c r="FPJ45" s="777"/>
      <c r="FPK45" s="742"/>
      <c r="FPL45" s="839"/>
      <c r="FPM45" s="825"/>
      <c r="FPN45" s="23"/>
      <c r="FPO45" s="828"/>
      <c r="FPP45" s="822"/>
      <c r="FPQ45" s="611"/>
      <c r="FPR45" s="611"/>
      <c r="FPS45" s="611"/>
      <c r="FPT45" s="611"/>
      <c r="FPU45" s="762"/>
      <c r="FPV45" s="762"/>
      <c r="FPW45" s="733"/>
      <c r="FPX45" s="33"/>
      <c r="FPY45" s="33"/>
      <c r="FPZ45" s="33"/>
      <c r="FQA45" s="33"/>
      <c r="FQB45" s="33"/>
      <c r="FQC45" s="33"/>
      <c r="FQD45" s="33"/>
      <c r="FQE45" s="26"/>
      <c r="FQF45" s="27"/>
      <c r="FQG45" s="27"/>
      <c r="FQH45" s="27"/>
      <c r="FQI45" s="27"/>
      <c r="FQJ45" s="27"/>
      <c r="FQK45" s="27"/>
      <c r="FQL45" s="27"/>
      <c r="FQM45" s="28"/>
      <c r="FQN45" s="28"/>
      <c r="FQO45" s="28"/>
      <c r="FQP45" s="28"/>
      <c r="FQQ45" s="28"/>
      <c r="FQR45" s="28"/>
      <c r="FQS45" s="28"/>
      <c r="FQT45" s="28"/>
      <c r="FQU45" s="28"/>
      <c r="FQV45" s="28"/>
      <c r="FQW45" s="28"/>
      <c r="FQX45" s="28"/>
      <c r="FQY45" s="733"/>
      <c r="FQZ45" s="733"/>
      <c r="FRA45" s="733"/>
      <c r="FRB45" s="733"/>
      <c r="FRC45" s="733"/>
      <c r="FRD45" s="733"/>
      <c r="FRE45" s="733"/>
      <c r="FRF45" s="733"/>
      <c r="FRG45" s="762"/>
      <c r="FRH45" s="836"/>
      <c r="FRI45" s="724"/>
      <c r="FRJ45" s="29"/>
      <c r="FRK45" s="29"/>
      <c r="FRL45" s="29"/>
      <c r="FRM45" s="724"/>
      <c r="FRN45" s="71"/>
      <c r="FRO45" s="29"/>
      <c r="FRP45" s="29"/>
      <c r="FRQ45" s="724"/>
      <c r="FRR45" s="29"/>
      <c r="FRS45" s="29"/>
      <c r="FRT45" s="29"/>
      <c r="FRU45" s="739"/>
      <c r="FRV45" s="777"/>
      <c r="FRW45" s="742"/>
      <c r="FRX45" s="839"/>
      <c r="FRY45" s="825"/>
      <c r="FRZ45" s="23"/>
      <c r="FSA45" s="828"/>
      <c r="FSB45" s="822"/>
      <c r="FSC45" s="611"/>
      <c r="FSD45" s="611"/>
      <c r="FSE45" s="611"/>
      <c r="FSF45" s="611"/>
      <c r="FSG45" s="762"/>
      <c r="FSH45" s="762"/>
      <c r="FSI45" s="733"/>
      <c r="FSJ45" s="33"/>
      <c r="FSK45" s="33"/>
      <c r="FSL45" s="33"/>
      <c r="FSM45" s="33"/>
      <c r="FSN45" s="33"/>
      <c r="FSO45" s="33"/>
      <c r="FSP45" s="33"/>
      <c r="FSQ45" s="26"/>
      <c r="FSR45" s="27"/>
      <c r="FSS45" s="27"/>
      <c r="FST45" s="27"/>
      <c r="FSU45" s="27"/>
      <c r="FSV45" s="27"/>
      <c r="FSW45" s="27"/>
      <c r="FSX45" s="27"/>
      <c r="FSY45" s="28"/>
      <c r="FSZ45" s="28"/>
      <c r="FTA45" s="28"/>
      <c r="FTB45" s="28"/>
      <c r="FTC45" s="28"/>
      <c r="FTD45" s="28"/>
      <c r="FTE45" s="28"/>
      <c r="FTF45" s="28"/>
      <c r="FTG45" s="28"/>
      <c r="FTH45" s="28"/>
      <c r="FTI45" s="28"/>
      <c r="FTJ45" s="28"/>
      <c r="FTK45" s="733"/>
      <c r="FTL45" s="733"/>
      <c r="FTM45" s="733"/>
      <c r="FTN45" s="733"/>
      <c r="FTO45" s="733"/>
      <c r="FTP45" s="733"/>
      <c r="FTQ45" s="733"/>
      <c r="FTR45" s="733"/>
      <c r="FTS45" s="762"/>
      <c r="FTT45" s="836"/>
      <c r="FTU45" s="724"/>
      <c r="FTV45" s="29"/>
      <c r="FTW45" s="29"/>
      <c r="FTX45" s="29"/>
      <c r="FTY45" s="724"/>
      <c r="FTZ45" s="71"/>
      <c r="FUA45" s="29"/>
      <c r="FUB45" s="29"/>
      <c r="FUC45" s="724"/>
      <c r="FUD45" s="29"/>
      <c r="FUE45" s="29"/>
      <c r="FUF45" s="29"/>
      <c r="FUG45" s="739"/>
      <c r="FUH45" s="777"/>
      <c r="FUI45" s="742"/>
      <c r="FUJ45" s="839"/>
      <c r="FUK45" s="825"/>
      <c r="FUL45" s="23"/>
      <c r="FUM45" s="828"/>
      <c r="FUN45" s="822"/>
      <c r="FUO45" s="611"/>
      <c r="FUP45" s="611"/>
      <c r="FUQ45" s="611"/>
      <c r="FUR45" s="611"/>
      <c r="FUS45" s="762"/>
      <c r="FUT45" s="762"/>
      <c r="FUU45" s="733"/>
      <c r="FUV45" s="33"/>
      <c r="FUW45" s="33"/>
      <c r="FUX45" s="33"/>
      <c r="FUY45" s="33"/>
      <c r="FUZ45" s="33"/>
      <c r="FVA45" s="33"/>
      <c r="FVB45" s="33"/>
      <c r="FVC45" s="26"/>
      <c r="FVD45" s="27"/>
      <c r="FVE45" s="27"/>
      <c r="FVF45" s="27"/>
      <c r="FVG45" s="27"/>
      <c r="FVH45" s="27"/>
      <c r="FVI45" s="27"/>
      <c r="FVJ45" s="27"/>
      <c r="FVK45" s="28"/>
      <c r="FVL45" s="28"/>
      <c r="FVM45" s="28"/>
      <c r="FVN45" s="28"/>
      <c r="FVO45" s="28"/>
      <c r="FVP45" s="28"/>
      <c r="FVQ45" s="28"/>
      <c r="FVR45" s="28"/>
      <c r="FVS45" s="28"/>
      <c r="FVT45" s="28"/>
      <c r="FVU45" s="28"/>
      <c r="FVV45" s="28"/>
      <c r="FVW45" s="733"/>
      <c r="FVX45" s="733"/>
      <c r="FVY45" s="733"/>
      <c r="FVZ45" s="733"/>
      <c r="FWA45" s="733"/>
      <c r="FWB45" s="733"/>
      <c r="FWC45" s="733"/>
      <c r="FWD45" s="733"/>
      <c r="FWE45" s="762"/>
      <c r="FWF45" s="836"/>
      <c r="FWG45" s="724"/>
      <c r="FWH45" s="29"/>
      <c r="FWI45" s="29"/>
      <c r="FWJ45" s="29"/>
      <c r="FWK45" s="724"/>
      <c r="FWL45" s="71"/>
      <c r="FWM45" s="29"/>
      <c r="FWN45" s="29"/>
      <c r="FWO45" s="724"/>
      <c r="FWP45" s="29"/>
      <c r="FWQ45" s="29"/>
      <c r="FWR45" s="29"/>
      <c r="FWS45" s="739"/>
      <c r="FWT45" s="777"/>
      <c r="FWU45" s="742"/>
      <c r="FWV45" s="839"/>
      <c r="FWW45" s="825"/>
      <c r="FWX45" s="23"/>
      <c r="FWY45" s="828"/>
      <c r="FWZ45" s="822"/>
      <c r="FXA45" s="611"/>
      <c r="FXB45" s="611"/>
      <c r="FXC45" s="611"/>
      <c r="FXD45" s="611"/>
      <c r="FXE45" s="762"/>
      <c r="FXF45" s="762"/>
      <c r="FXG45" s="733"/>
      <c r="FXH45" s="33"/>
      <c r="FXI45" s="33"/>
      <c r="FXJ45" s="33"/>
      <c r="FXK45" s="33"/>
      <c r="FXL45" s="33"/>
      <c r="FXM45" s="33"/>
      <c r="FXN45" s="33"/>
      <c r="FXO45" s="26"/>
      <c r="FXP45" s="27"/>
      <c r="FXQ45" s="27"/>
      <c r="FXR45" s="27"/>
      <c r="FXS45" s="27"/>
      <c r="FXT45" s="27"/>
      <c r="FXU45" s="27"/>
      <c r="FXV45" s="27"/>
      <c r="FXW45" s="28"/>
      <c r="FXX45" s="28"/>
      <c r="FXY45" s="28"/>
      <c r="FXZ45" s="28"/>
      <c r="FYA45" s="28"/>
      <c r="FYB45" s="28"/>
      <c r="FYC45" s="28"/>
      <c r="FYD45" s="28"/>
      <c r="FYE45" s="28"/>
      <c r="FYF45" s="28"/>
      <c r="FYG45" s="28"/>
      <c r="FYH45" s="28"/>
      <c r="FYI45" s="733"/>
      <c r="FYJ45" s="733"/>
      <c r="FYK45" s="733"/>
      <c r="FYL45" s="733"/>
      <c r="FYM45" s="733"/>
      <c r="FYN45" s="733"/>
      <c r="FYO45" s="733"/>
      <c r="FYP45" s="733"/>
      <c r="FYQ45" s="762"/>
      <c r="FYR45" s="836"/>
      <c r="FYS45" s="724"/>
      <c r="FYT45" s="29"/>
      <c r="FYU45" s="29"/>
      <c r="FYV45" s="29"/>
      <c r="FYW45" s="724"/>
      <c r="FYX45" s="71"/>
      <c r="FYY45" s="29"/>
      <c r="FYZ45" s="29"/>
      <c r="FZA45" s="724"/>
      <c r="FZB45" s="29"/>
      <c r="FZC45" s="29"/>
      <c r="FZD45" s="29"/>
      <c r="FZE45" s="739"/>
      <c r="FZF45" s="777"/>
      <c r="FZG45" s="742"/>
      <c r="FZH45" s="839"/>
      <c r="FZI45" s="825"/>
      <c r="FZJ45" s="23"/>
      <c r="FZK45" s="828"/>
      <c r="FZL45" s="822"/>
      <c r="FZM45" s="611"/>
      <c r="FZN45" s="611"/>
      <c r="FZO45" s="611"/>
      <c r="FZP45" s="611"/>
      <c r="FZQ45" s="762"/>
      <c r="FZR45" s="762"/>
      <c r="FZS45" s="733"/>
      <c r="FZT45" s="33"/>
      <c r="FZU45" s="33"/>
      <c r="FZV45" s="33"/>
      <c r="FZW45" s="33"/>
      <c r="FZX45" s="33"/>
      <c r="FZY45" s="33"/>
      <c r="FZZ45" s="33"/>
      <c r="GAA45" s="26"/>
      <c r="GAB45" s="27"/>
      <c r="GAC45" s="27"/>
      <c r="GAD45" s="27"/>
      <c r="GAE45" s="27"/>
      <c r="GAF45" s="27"/>
      <c r="GAG45" s="27"/>
      <c r="GAH45" s="27"/>
      <c r="GAI45" s="28"/>
      <c r="GAJ45" s="28"/>
      <c r="GAK45" s="28"/>
      <c r="GAL45" s="28"/>
      <c r="GAM45" s="28"/>
      <c r="GAN45" s="28"/>
      <c r="GAO45" s="28"/>
      <c r="GAP45" s="28"/>
      <c r="GAQ45" s="28"/>
      <c r="GAR45" s="28"/>
      <c r="GAS45" s="28"/>
      <c r="GAT45" s="28"/>
      <c r="GAU45" s="733"/>
      <c r="GAV45" s="733"/>
      <c r="GAW45" s="733"/>
      <c r="GAX45" s="733"/>
      <c r="GAY45" s="733"/>
      <c r="GAZ45" s="733"/>
      <c r="GBA45" s="733"/>
      <c r="GBB45" s="733"/>
      <c r="GBC45" s="762"/>
      <c r="GBD45" s="836"/>
      <c r="GBE45" s="724"/>
      <c r="GBF45" s="29"/>
      <c r="GBG45" s="29"/>
      <c r="GBH45" s="29"/>
      <c r="GBI45" s="724"/>
      <c r="GBJ45" s="71"/>
      <c r="GBK45" s="29"/>
      <c r="GBL45" s="29"/>
      <c r="GBM45" s="724"/>
      <c r="GBN45" s="29"/>
      <c r="GBO45" s="29"/>
      <c r="GBP45" s="29"/>
      <c r="GBQ45" s="739"/>
      <c r="GBR45" s="777"/>
      <c r="GBS45" s="742"/>
      <c r="GBT45" s="839"/>
      <c r="GBU45" s="825"/>
      <c r="GBV45" s="23"/>
      <c r="GBW45" s="828"/>
      <c r="GBX45" s="822"/>
      <c r="GBY45" s="611"/>
      <c r="GBZ45" s="611"/>
      <c r="GCA45" s="611"/>
      <c r="GCB45" s="611"/>
      <c r="GCC45" s="762"/>
      <c r="GCD45" s="762"/>
      <c r="GCE45" s="733"/>
      <c r="GCF45" s="33"/>
      <c r="GCG45" s="33"/>
      <c r="GCH45" s="33"/>
      <c r="GCI45" s="33"/>
      <c r="GCJ45" s="33"/>
      <c r="GCK45" s="33"/>
      <c r="GCL45" s="33"/>
      <c r="GCM45" s="26"/>
      <c r="GCN45" s="27"/>
      <c r="GCO45" s="27"/>
      <c r="GCP45" s="27"/>
      <c r="GCQ45" s="27"/>
      <c r="GCR45" s="27"/>
      <c r="GCS45" s="27"/>
      <c r="GCT45" s="27"/>
      <c r="GCU45" s="28"/>
      <c r="GCV45" s="28"/>
      <c r="GCW45" s="28"/>
      <c r="GCX45" s="28"/>
      <c r="GCY45" s="28"/>
      <c r="GCZ45" s="28"/>
      <c r="GDA45" s="28"/>
      <c r="GDB45" s="28"/>
      <c r="GDC45" s="28"/>
      <c r="GDD45" s="28"/>
      <c r="GDE45" s="28"/>
      <c r="GDF45" s="28"/>
      <c r="GDG45" s="733"/>
      <c r="GDH45" s="733"/>
      <c r="GDI45" s="733"/>
      <c r="GDJ45" s="733"/>
      <c r="GDK45" s="733"/>
      <c r="GDL45" s="733"/>
      <c r="GDM45" s="733"/>
      <c r="GDN45" s="733"/>
      <c r="GDO45" s="762"/>
      <c r="GDP45" s="836"/>
      <c r="GDQ45" s="724"/>
      <c r="GDR45" s="29"/>
      <c r="GDS45" s="29"/>
      <c r="GDT45" s="29"/>
      <c r="GDU45" s="724"/>
      <c r="GDV45" s="71"/>
      <c r="GDW45" s="29"/>
      <c r="GDX45" s="29"/>
      <c r="GDY45" s="724"/>
      <c r="GDZ45" s="29"/>
      <c r="GEA45" s="29"/>
      <c r="GEB45" s="29"/>
      <c r="GEC45" s="739"/>
      <c r="GED45" s="777"/>
      <c r="GEE45" s="742"/>
      <c r="GEF45" s="839"/>
      <c r="GEG45" s="825"/>
      <c r="GEH45" s="23"/>
      <c r="GEI45" s="828"/>
      <c r="GEJ45" s="822"/>
      <c r="GEK45" s="611"/>
      <c r="GEL45" s="611"/>
      <c r="GEM45" s="611"/>
      <c r="GEN45" s="611"/>
      <c r="GEO45" s="762"/>
      <c r="GEP45" s="762"/>
      <c r="GEQ45" s="733"/>
      <c r="GER45" s="33"/>
      <c r="GES45" s="33"/>
      <c r="GET45" s="33"/>
      <c r="GEU45" s="33"/>
      <c r="GEV45" s="33"/>
      <c r="GEW45" s="33"/>
      <c r="GEX45" s="33"/>
      <c r="GEY45" s="26"/>
      <c r="GEZ45" s="27"/>
      <c r="GFA45" s="27"/>
      <c r="GFB45" s="27"/>
      <c r="GFC45" s="27"/>
      <c r="GFD45" s="27"/>
      <c r="GFE45" s="27"/>
      <c r="GFF45" s="27"/>
      <c r="GFG45" s="28"/>
      <c r="GFH45" s="28"/>
      <c r="GFI45" s="28"/>
      <c r="GFJ45" s="28"/>
      <c r="GFK45" s="28"/>
      <c r="GFL45" s="28"/>
      <c r="GFM45" s="28"/>
      <c r="GFN45" s="28"/>
      <c r="GFO45" s="28"/>
      <c r="GFP45" s="28"/>
      <c r="GFQ45" s="28"/>
      <c r="GFR45" s="28"/>
      <c r="GFS45" s="733"/>
      <c r="GFT45" s="733"/>
      <c r="GFU45" s="733"/>
      <c r="GFV45" s="733"/>
      <c r="GFW45" s="733"/>
      <c r="GFX45" s="733"/>
      <c r="GFY45" s="733"/>
      <c r="GFZ45" s="733"/>
      <c r="GGA45" s="762"/>
      <c r="GGB45" s="836"/>
      <c r="GGC45" s="724"/>
      <c r="GGD45" s="29"/>
      <c r="GGE45" s="29"/>
      <c r="GGF45" s="29"/>
      <c r="GGG45" s="724"/>
      <c r="GGH45" s="71"/>
      <c r="GGI45" s="29"/>
      <c r="GGJ45" s="29"/>
      <c r="GGK45" s="724"/>
      <c r="GGL45" s="29"/>
      <c r="GGM45" s="29"/>
      <c r="GGN45" s="29"/>
      <c r="GGO45" s="739"/>
      <c r="GGP45" s="777"/>
      <c r="GGQ45" s="742"/>
      <c r="GGR45" s="839"/>
      <c r="GGS45" s="825"/>
      <c r="GGT45" s="23"/>
      <c r="GGU45" s="828"/>
      <c r="GGV45" s="822"/>
      <c r="GGW45" s="611"/>
      <c r="GGX45" s="611"/>
      <c r="GGY45" s="611"/>
      <c r="GGZ45" s="611"/>
      <c r="GHA45" s="762"/>
      <c r="GHB45" s="762"/>
      <c r="GHC45" s="733"/>
      <c r="GHD45" s="33"/>
      <c r="GHE45" s="33"/>
      <c r="GHF45" s="33"/>
      <c r="GHG45" s="33"/>
      <c r="GHH45" s="33"/>
      <c r="GHI45" s="33"/>
      <c r="GHJ45" s="33"/>
      <c r="GHK45" s="26"/>
      <c r="GHL45" s="27"/>
      <c r="GHM45" s="27"/>
      <c r="GHN45" s="27"/>
      <c r="GHO45" s="27"/>
      <c r="GHP45" s="27"/>
      <c r="GHQ45" s="27"/>
      <c r="GHR45" s="27"/>
      <c r="GHS45" s="28"/>
      <c r="GHT45" s="28"/>
      <c r="GHU45" s="28"/>
      <c r="GHV45" s="28"/>
      <c r="GHW45" s="28"/>
      <c r="GHX45" s="28"/>
      <c r="GHY45" s="28"/>
      <c r="GHZ45" s="28"/>
      <c r="GIA45" s="28"/>
      <c r="GIB45" s="28"/>
      <c r="GIC45" s="28"/>
      <c r="GID45" s="28"/>
      <c r="GIE45" s="733"/>
      <c r="GIF45" s="733"/>
      <c r="GIG45" s="733"/>
      <c r="GIH45" s="733"/>
      <c r="GII45" s="733"/>
      <c r="GIJ45" s="733"/>
      <c r="GIK45" s="733"/>
      <c r="GIL45" s="733"/>
      <c r="GIM45" s="762"/>
      <c r="GIN45" s="836"/>
      <c r="GIO45" s="724"/>
      <c r="GIP45" s="29"/>
      <c r="GIQ45" s="29"/>
      <c r="GIR45" s="29"/>
      <c r="GIS45" s="724"/>
      <c r="GIT45" s="71"/>
      <c r="GIU45" s="29"/>
      <c r="GIV45" s="29"/>
      <c r="GIW45" s="724"/>
      <c r="GIX45" s="29"/>
      <c r="GIY45" s="29"/>
      <c r="GIZ45" s="29"/>
      <c r="GJA45" s="739"/>
      <c r="GJB45" s="777"/>
      <c r="GJC45" s="742"/>
      <c r="GJD45" s="839"/>
      <c r="GJE45" s="825"/>
      <c r="GJF45" s="23"/>
      <c r="GJG45" s="828"/>
      <c r="GJH45" s="822"/>
      <c r="GJI45" s="611"/>
      <c r="GJJ45" s="611"/>
      <c r="GJK45" s="611"/>
      <c r="GJL45" s="611"/>
      <c r="GJM45" s="762"/>
      <c r="GJN45" s="762"/>
      <c r="GJO45" s="733"/>
      <c r="GJP45" s="33"/>
      <c r="GJQ45" s="33"/>
      <c r="GJR45" s="33"/>
      <c r="GJS45" s="33"/>
      <c r="GJT45" s="33"/>
      <c r="GJU45" s="33"/>
      <c r="GJV45" s="33"/>
      <c r="GJW45" s="26"/>
      <c r="GJX45" s="27"/>
      <c r="GJY45" s="27"/>
      <c r="GJZ45" s="27"/>
      <c r="GKA45" s="27"/>
      <c r="GKB45" s="27"/>
      <c r="GKC45" s="27"/>
      <c r="GKD45" s="27"/>
      <c r="GKE45" s="28"/>
      <c r="GKF45" s="28"/>
      <c r="GKG45" s="28"/>
      <c r="GKH45" s="28"/>
      <c r="GKI45" s="28"/>
      <c r="GKJ45" s="28"/>
      <c r="GKK45" s="28"/>
      <c r="GKL45" s="28"/>
      <c r="GKM45" s="28"/>
      <c r="GKN45" s="28"/>
      <c r="GKO45" s="28"/>
      <c r="GKP45" s="28"/>
      <c r="GKQ45" s="733"/>
      <c r="GKR45" s="733"/>
      <c r="GKS45" s="733"/>
      <c r="GKT45" s="733"/>
      <c r="GKU45" s="733"/>
      <c r="GKV45" s="733"/>
      <c r="GKW45" s="733"/>
      <c r="GKX45" s="733"/>
      <c r="GKY45" s="762"/>
      <c r="GKZ45" s="836"/>
      <c r="GLA45" s="724"/>
      <c r="GLB45" s="29"/>
      <c r="GLC45" s="29"/>
      <c r="GLD45" s="29"/>
      <c r="GLE45" s="724"/>
      <c r="GLF45" s="71"/>
      <c r="GLG45" s="29"/>
      <c r="GLH45" s="29"/>
      <c r="GLI45" s="724"/>
      <c r="GLJ45" s="29"/>
      <c r="GLK45" s="29"/>
      <c r="GLL45" s="29"/>
      <c r="GLM45" s="739"/>
      <c r="GLN45" s="777"/>
      <c r="GLO45" s="742"/>
      <c r="GLP45" s="839"/>
      <c r="GLQ45" s="825"/>
      <c r="GLR45" s="23"/>
      <c r="GLS45" s="828"/>
      <c r="GLT45" s="822"/>
      <c r="GLU45" s="611"/>
      <c r="GLV45" s="611"/>
      <c r="GLW45" s="611"/>
      <c r="GLX45" s="611"/>
      <c r="GLY45" s="762"/>
      <c r="GLZ45" s="762"/>
      <c r="GMA45" s="733"/>
      <c r="GMB45" s="33"/>
      <c r="GMC45" s="33"/>
      <c r="GMD45" s="33"/>
      <c r="GME45" s="33"/>
      <c r="GMF45" s="33"/>
      <c r="GMG45" s="33"/>
      <c r="GMH45" s="33"/>
      <c r="GMI45" s="26"/>
      <c r="GMJ45" s="27"/>
      <c r="GMK45" s="27"/>
      <c r="GML45" s="27"/>
      <c r="GMM45" s="27"/>
      <c r="GMN45" s="27"/>
      <c r="GMO45" s="27"/>
      <c r="GMP45" s="27"/>
      <c r="GMQ45" s="28"/>
      <c r="GMR45" s="28"/>
      <c r="GMS45" s="28"/>
      <c r="GMT45" s="28"/>
      <c r="GMU45" s="28"/>
      <c r="GMV45" s="28"/>
      <c r="GMW45" s="28"/>
      <c r="GMX45" s="28"/>
      <c r="GMY45" s="28"/>
      <c r="GMZ45" s="28"/>
      <c r="GNA45" s="28"/>
      <c r="GNB45" s="28"/>
      <c r="GNC45" s="733"/>
      <c r="GND45" s="733"/>
      <c r="GNE45" s="733"/>
      <c r="GNF45" s="733"/>
      <c r="GNG45" s="733"/>
      <c r="GNH45" s="733"/>
      <c r="GNI45" s="733"/>
      <c r="GNJ45" s="733"/>
      <c r="GNK45" s="762"/>
      <c r="GNL45" s="836"/>
      <c r="GNM45" s="724"/>
      <c r="GNN45" s="29"/>
      <c r="GNO45" s="29"/>
      <c r="GNP45" s="29"/>
      <c r="GNQ45" s="724"/>
      <c r="GNR45" s="71"/>
      <c r="GNS45" s="29"/>
      <c r="GNT45" s="29"/>
      <c r="GNU45" s="724"/>
      <c r="GNV45" s="29"/>
      <c r="GNW45" s="29"/>
      <c r="GNX45" s="29"/>
      <c r="GNY45" s="739"/>
      <c r="GNZ45" s="777"/>
      <c r="GOA45" s="742"/>
      <c r="GOB45" s="839"/>
      <c r="GOC45" s="825"/>
      <c r="GOD45" s="23"/>
      <c r="GOE45" s="828"/>
      <c r="GOF45" s="822"/>
      <c r="GOG45" s="611"/>
      <c r="GOH45" s="611"/>
      <c r="GOI45" s="611"/>
      <c r="GOJ45" s="611"/>
      <c r="GOK45" s="762"/>
      <c r="GOL45" s="762"/>
      <c r="GOM45" s="733"/>
      <c r="GON45" s="33"/>
      <c r="GOO45" s="33"/>
      <c r="GOP45" s="33"/>
      <c r="GOQ45" s="33"/>
      <c r="GOR45" s="33"/>
      <c r="GOS45" s="33"/>
      <c r="GOT45" s="33"/>
      <c r="GOU45" s="26"/>
      <c r="GOV45" s="27"/>
      <c r="GOW45" s="27"/>
      <c r="GOX45" s="27"/>
      <c r="GOY45" s="27"/>
      <c r="GOZ45" s="27"/>
      <c r="GPA45" s="27"/>
      <c r="GPB45" s="27"/>
      <c r="GPC45" s="28"/>
      <c r="GPD45" s="28"/>
      <c r="GPE45" s="28"/>
      <c r="GPF45" s="28"/>
      <c r="GPG45" s="28"/>
      <c r="GPH45" s="28"/>
      <c r="GPI45" s="28"/>
      <c r="GPJ45" s="28"/>
      <c r="GPK45" s="28"/>
      <c r="GPL45" s="28"/>
      <c r="GPM45" s="28"/>
      <c r="GPN45" s="28"/>
      <c r="GPO45" s="733"/>
      <c r="GPP45" s="733"/>
      <c r="GPQ45" s="733"/>
      <c r="GPR45" s="733"/>
      <c r="GPS45" s="733"/>
      <c r="GPT45" s="733"/>
      <c r="GPU45" s="733"/>
      <c r="GPV45" s="733"/>
      <c r="GPW45" s="762"/>
      <c r="GPX45" s="836"/>
      <c r="GPY45" s="724"/>
      <c r="GPZ45" s="29"/>
      <c r="GQA45" s="29"/>
      <c r="GQB45" s="29"/>
      <c r="GQC45" s="724"/>
      <c r="GQD45" s="71"/>
      <c r="GQE45" s="29"/>
      <c r="GQF45" s="29"/>
      <c r="GQG45" s="724"/>
      <c r="GQH45" s="29"/>
      <c r="GQI45" s="29"/>
      <c r="GQJ45" s="29"/>
      <c r="GQK45" s="739"/>
      <c r="GQL45" s="777"/>
      <c r="GQM45" s="742"/>
      <c r="GQN45" s="839"/>
      <c r="GQO45" s="825"/>
      <c r="GQP45" s="23"/>
      <c r="GQQ45" s="828"/>
      <c r="GQR45" s="822"/>
      <c r="GQS45" s="611"/>
      <c r="GQT45" s="611"/>
      <c r="GQU45" s="611"/>
      <c r="GQV45" s="611"/>
      <c r="GQW45" s="762"/>
      <c r="GQX45" s="762"/>
      <c r="GQY45" s="733"/>
      <c r="GQZ45" s="33"/>
      <c r="GRA45" s="33"/>
      <c r="GRB45" s="33"/>
      <c r="GRC45" s="33"/>
      <c r="GRD45" s="33"/>
      <c r="GRE45" s="33"/>
      <c r="GRF45" s="33"/>
      <c r="GRG45" s="26"/>
      <c r="GRH45" s="27"/>
      <c r="GRI45" s="27"/>
      <c r="GRJ45" s="27"/>
      <c r="GRK45" s="27"/>
      <c r="GRL45" s="27"/>
      <c r="GRM45" s="27"/>
      <c r="GRN45" s="27"/>
      <c r="GRO45" s="28"/>
      <c r="GRP45" s="28"/>
      <c r="GRQ45" s="28"/>
      <c r="GRR45" s="28"/>
      <c r="GRS45" s="28"/>
      <c r="GRT45" s="28"/>
      <c r="GRU45" s="28"/>
      <c r="GRV45" s="28"/>
      <c r="GRW45" s="28"/>
      <c r="GRX45" s="28"/>
      <c r="GRY45" s="28"/>
      <c r="GRZ45" s="28"/>
      <c r="GSA45" s="733"/>
      <c r="GSB45" s="733"/>
      <c r="GSC45" s="733"/>
      <c r="GSD45" s="733"/>
      <c r="GSE45" s="733"/>
      <c r="GSF45" s="733"/>
      <c r="GSG45" s="733"/>
      <c r="GSH45" s="733"/>
      <c r="GSI45" s="762"/>
      <c r="GSJ45" s="836"/>
      <c r="GSK45" s="724"/>
      <c r="GSL45" s="29"/>
      <c r="GSM45" s="29"/>
      <c r="GSN45" s="29"/>
      <c r="GSO45" s="724"/>
      <c r="GSP45" s="71"/>
      <c r="GSQ45" s="29"/>
      <c r="GSR45" s="29"/>
      <c r="GSS45" s="724"/>
      <c r="GST45" s="29"/>
      <c r="GSU45" s="29"/>
      <c r="GSV45" s="29"/>
      <c r="GSW45" s="739"/>
      <c r="GSX45" s="777"/>
      <c r="GSY45" s="742"/>
      <c r="GSZ45" s="839"/>
      <c r="GTA45" s="825"/>
      <c r="GTB45" s="23"/>
      <c r="GTC45" s="828"/>
      <c r="GTD45" s="822"/>
      <c r="GTE45" s="611"/>
      <c r="GTF45" s="611"/>
      <c r="GTG45" s="611"/>
      <c r="GTH45" s="611"/>
      <c r="GTI45" s="762"/>
      <c r="GTJ45" s="762"/>
      <c r="GTK45" s="733"/>
      <c r="GTL45" s="33"/>
      <c r="GTM45" s="33"/>
      <c r="GTN45" s="33"/>
      <c r="GTO45" s="33"/>
      <c r="GTP45" s="33"/>
      <c r="GTQ45" s="33"/>
      <c r="GTR45" s="33"/>
      <c r="GTS45" s="26"/>
      <c r="GTT45" s="27"/>
      <c r="GTU45" s="27"/>
      <c r="GTV45" s="27"/>
      <c r="GTW45" s="27"/>
      <c r="GTX45" s="27"/>
      <c r="GTY45" s="27"/>
      <c r="GTZ45" s="27"/>
      <c r="GUA45" s="28"/>
      <c r="GUB45" s="28"/>
      <c r="GUC45" s="28"/>
      <c r="GUD45" s="28"/>
      <c r="GUE45" s="28"/>
      <c r="GUF45" s="28"/>
      <c r="GUG45" s="28"/>
      <c r="GUH45" s="28"/>
      <c r="GUI45" s="28"/>
      <c r="GUJ45" s="28"/>
      <c r="GUK45" s="28"/>
      <c r="GUL45" s="28"/>
      <c r="GUM45" s="733"/>
      <c r="GUN45" s="733"/>
      <c r="GUO45" s="733"/>
      <c r="GUP45" s="733"/>
      <c r="GUQ45" s="733"/>
      <c r="GUR45" s="733"/>
      <c r="GUS45" s="733"/>
      <c r="GUT45" s="733"/>
      <c r="GUU45" s="762"/>
      <c r="GUV45" s="836"/>
      <c r="GUW45" s="724"/>
      <c r="GUX45" s="29"/>
      <c r="GUY45" s="29"/>
      <c r="GUZ45" s="29"/>
      <c r="GVA45" s="724"/>
      <c r="GVB45" s="71"/>
      <c r="GVC45" s="29"/>
      <c r="GVD45" s="29"/>
      <c r="GVE45" s="724"/>
      <c r="GVF45" s="29"/>
      <c r="GVG45" s="29"/>
      <c r="GVH45" s="29"/>
      <c r="GVI45" s="739"/>
      <c r="GVJ45" s="777"/>
      <c r="GVK45" s="742"/>
      <c r="GVL45" s="839"/>
      <c r="GVM45" s="825"/>
      <c r="GVN45" s="23"/>
      <c r="GVO45" s="828"/>
      <c r="GVP45" s="822"/>
      <c r="GVQ45" s="611"/>
      <c r="GVR45" s="611"/>
      <c r="GVS45" s="611"/>
      <c r="GVT45" s="611"/>
      <c r="GVU45" s="762"/>
      <c r="GVV45" s="762"/>
      <c r="GVW45" s="733"/>
      <c r="GVX45" s="33"/>
      <c r="GVY45" s="33"/>
      <c r="GVZ45" s="33"/>
      <c r="GWA45" s="33"/>
      <c r="GWB45" s="33"/>
      <c r="GWC45" s="33"/>
      <c r="GWD45" s="33"/>
      <c r="GWE45" s="26"/>
      <c r="GWF45" s="27"/>
      <c r="GWG45" s="27"/>
      <c r="GWH45" s="27"/>
      <c r="GWI45" s="27"/>
      <c r="GWJ45" s="27"/>
      <c r="GWK45" s="27"/>
      <c r="GWL45" s="27"/>
      <c r="GWM45" s="28"/>
      <c r="GWN45" s="28"/>
      <c r="GWO45" s="28"/>
      <c r="GWP45" s="28"/>
      <c r="GWQ45" s="28"/>
      <c r="GWR45" s="28"/>
      <c r="GWS45" s="28"/>
      <c r="GWT45" s="28"/>
      <c r="GWU45" s="28"/>
      <c r="GWV45" s="28"/>
      <c r="GWW45" s="28"/>
      <c r="GWX45" s="28"/>
      <c r="GWY45" s="733"/>
      <c r="GWZ45" s="733"/>
      <c r="GXA45" s="733"/>
      <c r="GXB45" s="733"/>
      <c r="GXC45" s="733"/>
      <c r="GXD45" s="733"/>
      <c r="GXE45" s="733"/>
      <c r="GXF45" s="733"/>
      <c r="GXG45" s="762"/>
      <c r="GXH45" s="836"/>
      <c r="GXI45" s="724"/>
      <c r="GXJ45" s="29"/>
      <c r="GXK45" s="29"/>
      <c r="GXL45" s="29"/>
      <c r="GXM45" s="724"/>
      <c r="GXN45" s="71"/>
      <c r="GXO45" s="29"/>
      <c r="GXP45" s="29"/>
      <c r="GXQ45" s="724"/>
      <c r="GXR45" s="29"/>
      <c r="GXS45" s="29"/>
      <c r="GXT45" s="29"/>
      <c r="GXU45" s="739"/>
      <c r="GXV45" s="777"/>
      <c r="GXW45" s="742"/>
      <c r="GXX45" s="839"/>
      <c r="GXY45" s="825"/>
      <c r="GXZ45" s="23"/>
      <c r="GYA45" s="828"/>
      <c r="GYB45" s="822"/>
      <c r="GYC45" s="611"/>
      <c r="GYD45" s="611"/>
      <c r="GYE45" s="611"/>
      <c r="GYF45" s="611"/>
      <c r="GYG45" s="762"/>
      <c r="GYH45" s="762"/>
      <c r="GYI45" s="733"/>
      <c r="GYJ45" s="33"/>
      <c r="GYK45" s="33"/>
      <c r="GYL45" s="33"/>
      <c r="GYM45" s="33"/>
      <c r="GYN45" s="33"/>
      <c r="GYO45" s="33"/>
      <c r="GYP45" s="33"/>
      <c r="GYQ45" s="26"/>
      <c r="GYR45" s="27"/>
      <c r="GYS45" s="27"/>
      <c r="GYT45" s="27"/>
      <c r="GYU45" s="27"/>
      <c r="GYV45" s="27"/>
      <c r="GYW45" s="27"/>
      <c r="GYX45" s="27"/>
      <c r="GYY45" s="28"/>
      <c r="GYZ45" s="28"/>
      <c r="GZA45" s="28"/>
      <c r="GZB45" s="28"/>
      <c r="GZC45" s="28"/>
      <c r="GZD45" s="28"/>
      <c r="GZE45" s="28"/>
      <c r="GZF45" s="28"/>
      <c r="GZG45" s="28"/>
      <c r="GZH45" s="28"/>
      <c r="GZI45" s="28"/>
      <c r="GZJ45" s="28"/>
      <c r="GZK45" s="733"/>
      <c r="GZL45" s="733"/>
      <c r="GZM45" s="733"/>
      <c r="GZN45" s="733"/>
      <c r="GZO45" s="733"/>
      <c r="GZP45" s="733"/>
      <c r="GZQ45" s="733"/>
      <c r="GZR45" s="733"/>
      <c r="GZS45" s="762"/>
      <c r="GZT45" s="836"/>
      <c r="GZU45" s="724"/>
      <c r="GZV45" s="29"/>
      <c r="GZW45" s="29"/>
      <c r="GZX45" s="29"/>
      <c r="GZY45" s="724"/>
      <c r="GZZ45" s="71"/>
      <c r="HAA45" s="29"/>
      <c r="HAB45" s="29"/>
      <c r="HAC45" s="724"/>
      <c r="HAD45" s="29"/>
      <c r="HAE45" s="29"/>
      <c r="HAF45" s="29"/>
      <c r="HAG45" s="739"/>
      <c r="HAH45" s="777"/>
      <c r="HAI45" s="742"/>
      <c r="HAJ45" s="839"/>
      <c r="HAK45" s="825"/>
      <c r="HAL45" s="23"/>
      <c r="HAM45" s="828"/>
      <c r="HAN45" s="822"/>
      <c r="HAO45" s="611"/>
      <c r="HAP45" s="611"/>
      <c r="HAQ45" s="611"/>
      <c r="HAR45" s="611"/>
      <c r="HAS45" s="762"/>
      <c r="HAT45" s="762"/>
      <c r="HAU45" s="733"/>
      <c r="HAV45" s="33"/>
      <c r="HAW45" s="33"/>
      <c r="HAX45" s="33"/>
      <c r="HAY45" s="33"/>
      <c r="HAZ45" s="33"/>
      <c r="HBA45" s="33"/>
      <c r="HBB45" s="33"/>
      <c r="HBC45" s="26"/>
      <c r="HBD45" s="27"/>
      <c r="HBE45" s="27"/>
      <c r="HBF45" s="27"/>
      <c r="HBG45" s="27"/>
      <c r="HBH45" s="27"/>
      <c r="HBI45" s="27"/>
      <c r="HBJ45" s="27"/>
      <c r="HBK45" s="28"/>
      <c r="HBL45" s="28"/>
      <c r="HBM45" s="28"/>
      <c r="HBN45" s="28"/>
      <c r="HBO45" s="28"/>
      <c r="HBP45" s="28"/>
      <c r="HBQ45" s="28"/>
      <c r="HBR45" s="28"/>
      <c r="HBS45" s="28"/>
      <c r="HBT45" s="28"/>
      <c r="HBU45" s="28"/>
      <c r="HBV45" s="28"/>
      <c r="HBW45" s="733"/>
      <c r="HBX45" s="733"/>
      <c r="HBY45" s="733"/>
      <c r="HBZ45" s="733"/>
      <c r="HCA45" s="733"/>
      <c r="HCB45" s="733"/>
      <c r="HCC45" s="733"/>
      <c r="HCD45" s="733"/>
      <c r="HCE45" s="762"/>
      <c r="HCF45" s="836"/>
      <c r="HCG45" s="724"/>
      <c r="HCH45" s="29"/>
      <c r="HCI45" s="29"/>
      <c r="HCJ45" s="29"/>
      <c r="HCK45" s="724"/>
      <c r="HCL45" s="71"/>
      <c r="HCM45" s="29"/>
      <c r="HCN45" s="29"/>
      <c r="HCO45" s="724"/>
      <c r="HCP45" s="29"/>
      <c r="HCQ45" s="29"/>
      <c r="HCR45" s="29"/>
      <c r="HCS45" s="739"/>
      <c r="HCT45" s="777"/>
      <c r="HCU45" s="742"/>
      <c r="HCV45" s="839"/>
      <c r="HCW45" s="825"/>
      <c r="HCX45" s="23"/>
      <c r="HCY45" s="828"/>
      <c r="HCZ45" s="822"/>
      <c r="HDA45" s="611"/>
      <c r="HDB45" s="611"/>
      <c r="HDC45" s="611"/>
      <c r="HDD45" s="611"/>
      <c r="HDE45" s="762"/>
      <c r="HDF45" s="762"/>
      <c r="HDG45" s="733"/>
      <c r="HDH45" s="33"/>
      <c r="HDI45" s="33"/>
      <c r="HDJ45" s="33"/>
      <c r="HDK45" s="33"/>
      <c r="HDL45" s="33"/>
      <c r="HDM45" s="33"/>
      <c r="HDN45" s="33"/>
      <c r="HDO45" s="26"/>
      <c r="HDP45" s="27"/>
      <c r="HDQ45" s="27"/>
      <c r="HDR45" s="27"/>
      <c r="HDS45" s="27"/>
      <c r="HDT45" s="27"/>
      <c r="HDU45" s="27"/>
      <c r="HDV45" s="27"/>
      <c r="HDW45" s="28"/>
      <c r="HDX45" s="28"/>
      <c r="HDY45" s="28"/>
      <c r="HDZ45" s="28"/>
      <c r="HEA45" s="28"/>
      <c r="HEB45" s="28"/>
      <c r="HEC45" s="28"/>
      <c r="HED45" s="28"/>
      <c r="HEE45" s="28"/>
      <c r="HEF45" s="28"/>
      <c r="HEG45" s="28"/>
      <c r="HEH45" s="28"/>
      <c r="HEI45" s="733"/>
      <c r="HEJ45" s="733"/>
      <c r="HEK45" s="733"/>
      <c r="HEL45" s="733"/>
      <c r="HEM45" s="733"/>
      <c r="HEN45" s="733"/>
      <c r="HEO45" s="733"/>
      <c r="HEP45" s="733"/>
      <c r="HEQ45" s="762"/>
      <c r="HER45" s="836"/>
      <c r="HES45" s="724"/>
      <c r="HET45" s="29"/>
      <c r="HEU45" s="29"/>
      <c r="HEV45" s="29"/>
      <c r="HEW45" s="724"/>
      <c r="HEX45" s="71"/>
      <c r="HEY45" s="29"/>
      <c r="HEZ45" s="29"/>
      <c r="HFA45" s="724"/>
      <c r="HFB45" s="29"/>
      <c r="HFC45" s="29"/>
      <c r="HFD45" s="29"/>
      <c r="HFE45" s="739"/>
      <c r="HFF45" s="777"/>
      <c r="HFG45" s="742"/>
      <c r="HFH45" s="839"/>
      <c r="HFI45" s="825"/>
      <c r="HFJ45" s="23"/>
      <c r="HFK45" s="828"/>
      <c r="HFL45" s="822"/>
      <c r="HFM45" s="611"/>
      <c r="HFN45" s="611"/>
      <c r="HFO45" s="611"/>
      <c r="HFP45" s="611"/>
      <c r="HFQ45" s="762"/>
      <c r="HFR45" s="762"/>
      <c r="HFS45" s="733"/>
      <c r="HFT45" s="33"/>
      <c r="HFU45" s="33"/>
      <c r="HFV45" s="33"/>
      <c r="HFW45" s="33"/>
      <c r="HFX45" s="33"/>
      <c r="HFY45" s="33"/>
      <c r="HFZ45" s="33"/>
      <c r="HGA45" s="26"/>
      <c r="HGB45" s="27"/>
      <c r="HGC45" s="27"/>
      <c r="HGD45" s="27"/>
      <c r="HGE45" s="27"/>
      <c r="HGF45" s="27"/>
      <c r="HGG45" s="27"/>
      <c r="HGH45" s="27"/>
      <c r="HGI45" s="28"/>
      <c r="HGJ45" s="28"/>
      <c r="HGK45" s="28"/>
      <c r="HGL45" s="28"/>
      <c r="HGM45" s="28"/>
      <c r="HGN45" s="28"/>
      <c r="HGO45" s="28"/>
      <c r="HGP45" s="28"/>
      <c r="HGQ45" s="28"/>
      <c r="HGR45" s="28"/>
      <c r="HGS45" s="28"/>
      <c r="HGT45" s="28"/>
      <c r="HGU45" s="733"/>
      <c r="HGV45" s="733"/>
      <c r="HGW45" s="733"/>
      <c r="HGX45" s="733"/>
      <c r="HGY45" s="733"/>
      <c r="HGZ45" s="733"/>
      <c r="HHA45" s="733"/>
      <c r="HHB45" s="733"/>
      <c r="HHC45" s="762"/>
      <c r="HHD45" s="836"/>
      <c r="HHE45" s="724"/>
      <c r="HHF45" s="29"/>
      <c r="HHG45" s="29"/>
      <c r="HHH45" s="29"/>
      <c r="HHI45" s="724"/>
      <c r="HHJ45" s="71"/>
      <c r="HHK45" s="29"/>
      <c r="HHL45" s="29"/>
      <c r="HHM45" s="724"/>
      <c r="HHN45" s="29"/>
      <c r="HHO45" s="29"/>
      <c r="HHP45" s="29"/>
      <c r="HHQ45" s="739"/>
      <c r="HHR45" s="777"/>
      <c r="HHS45" s="742"/>
      <c r="HHT45" s="839"/>
      <c r="HHU45" s="825"/>
      <c r="HHV45" s="23"/>
      <c r="HHW45" s="828"/>
      <c r="HHX45" s="822"/>
      <c r="HHY45" s="611"/>
      <c r="HHZ45" s="611"/>
      <c r="HIA45" s="611"/>
      <c r="HIB45" s="611"/>
      <c r="HIC45" s="762"/>
      <c r="HID45" s="762"/>
      <c r="HIE45" s="733"/>
      <c r="HIF45" s="33"/>
      <c r="HIG45" s="33"/>
      <c r="HIH45" s="33"/>
      <c r="HII45" s="33"/>
      <c r="HIJ45" s="33"/>
      <c r="HIK45" s="33"/>
      <c r="HIL45" s="33"/>
      <c r="HIM45" s="26"/>
      <c r="HIN45" s="27"/>
      <c r="HIO45" s="27"/>
      <c r="HIP45" s="27"/>
      <c r="HIQ45" s="27"/>
      <c r="HIR45" s="27"/>
      <c r="HIS45" s="27"/>
      <c r="HIT45" s="27"/>
      <c r="HIU45" s="28"/>
      <c r="HIV45" s="28"/>
      <c r="HIW45" s="28"/>
      <c r="HIX45" s="28"/>
      <c r="HIY45" s="28"/>
      <c r="HIZ45" s="28"/>
      <c r="HJA45" s="28"/>
      <c r="HJB45" s="28"/>
      <c r="HJC45" s="28"/>
      <c r="HJD45" s="28"/>
      <c r="HJE45" s="28"/>
      <c r="HJF45" s="28"/>
      <c r="HJG45" s="733"/>
      <c r="HJH45" s="733"/>
      <c r="HJI45" s="733"/>
      <c r="HJJ45" s="733"/>
      <c r="HJK45" s="733"/>
      <c r="HJL45" s="733"/>
      <c r="HJM45" s="733"/>
      <c r="HJN45" s="733"/>
      <c r="HJO45" s="762"/>
      <c r="HJP45" s="836"/>
      <c r="HJQ45" s="724"/>
      <c r="HJR45" s="29"/>
      <c r="HJS45" s="29"/>
      <c r="HJT45" s="29"/>
      <c r="HJU45" s="724"/>
      <c r="HJV45" s="71"/>
      <c r="HJW45" s="29"/>
      <c r="HJX45" s="29"/>
      <c r="HJY45" s="724"/>
      <c r="HJZ45" s="29"/>
      <c r="HKA45" s="29"/>
      <c r="HKB45" s="29"/>
      <c r="HKC45" s="739"/>
      <c r="HKD45" s="777"/>
      <c r="HKE45" s="742"/>
      <c r="HKF45" s="839"/>
      <c r="HKG45" s="825"/>
      <c r="HKH45" s="23"/>
      <c r="HKI45" s="828"/>
      <c r="HKJ45" s="822"/>
      <c r="HKK45" s="611"/>
      <c r="HKL45" s="611"/>
      <c r="HKM45" s="611"/>
      <c r="HKN45" s="611"/>
      <c r="HKO45" s="762"/>
      <c r="HKP45" s="762"/>
      <c r="HKQ45" s="733"/>
      <c r="HKR45" s="33"/>
      <c r="HKS45" s="33"/>
      <c r="HKT45" s="33"/>
      <c r="HKU45" s="33"/>
      <c r="HKV45" s="33"/>
      <c r="HKW45" s="33"/>
      <c r="HKX45" s="33"/>
      <c r="HKY45" s="26"/>
      <c r="HKZ45" s="27"/>
      <c r="HLA45" s="27"/>
      <c r="HLB45" s="27"/>
      <c r="HLC45" s="27"/>
      <c r="HLD45" s="27"/>
      <c r="HLE45" s="27"/>
      <c r="HLF45" s="27"/>
      <c r="HLG45" s="28"/>
      <c r="HLH45" s="28"/>
      <c r="HLI45" s="28"/>
      <c r="HLJ45" s="28"/>
      <c r="HLK45" s="28"/>
      <c r="HLL45" s="28"/>
      <c r="HLM45" s="28"/>
      <c r="HLN45" s="28"/>
      <c r="HLO45" s="28"/>
      <c r="HLP45" s="28"/>
      <c r="HLQ45" s="28"/>
      <c r="HLR45" s="28"/>
      <c r="HLS45" s="733"/>
      <c r="HLT45" s="733"/>
      <c r="HLU45" s="733"/>
      <c r="HLV45" s="733"/>
      <c r="HLW45" s="733"/>
      <c r="HLX45" s="733"/>
      <c r="HLY45" s="733"/>
      <c r="HLZ45" s="733"/>
      <c r="HMA45" s="762"/>
      <c r="HMB45" s="836"/>
      <c r="HMC45" s="724"/>
      <c r="HMD45" s="29"/>
      <c r="HME45" s="29"/>
      <c r="HMF45" s="29"/>
      <c r="HMG45" s="724"/>
      <c r="HMH45" s="71"/>
      <c r="HMI45" s="29"/>
      <c r="HMJ45" s="29"/>
      <c r="HMK45" s="724"/>
      <c r="HML45" s="29"/>
      <c r="HMM45" s="29"/>
      <c r="HMN45" s="29"/>
      <c r="HMO45" s="739"/>
      <c r="HMP45" s="777"/>
      <c r="HMQ45" s="742"/>
      <c r="HMR45" s="839"/>
      <c r="HMS45" s="825"/>
      <c r="HMT45" s="23"/>
      <c r="HMU45" s="828"/>
      <c r="HMV45" s="822"/>
      <c r="HMW45" s="611"/>
      <c r="HMX45" s="611"/>
      <c r="HMY45" s="611"/>
      <c r="HMZ45" s="611"/>
      <c r="HNA45" s="762"/>
      <c r="HNB45" s="762"/>
      <c r="HNC45" s="733"/>
      <c r="HND45" s="33"/>
      <c r="HNE45" s="33"/>
      <c r="HNF45" s="33"/>
      <c r="HNG45" s="33"/>
      <c r="HNH45" s="33"/>
      <c r="HNI45" s="33"/>
      <c r="HNJ45" s="33"/>
      <c r="HNK45" s="26"/>
      <c r="HNL45" s="27"/>
      <c r="HNM45" s="27"/>
      <c r="HNN45" s="27"/>
      <c r="HNO45" s="27"/>
      <c r="HNP45" s="27"/>
      <c r="HNQ45" s="27"/>
      <c r="HNR45" s="27"/>
      <c r="HNS45" s="28"/>
      <c r="HNT45" s="28"/>
      <c r="HNU45" s="28"/>
      <c r="HNV45" s="28"/>
      <c r="HNW45" s="28"/>
      <c r="HNX45" s="28"/>
      <c r="HNY45" s="28"/>
      <c r="HNZ45" s="28"/>
      <c r="HOA45" s="28"/>
      <c r="HOB45" s="28"/>
      <c r="HOC45" s="28"/>
      <c r="HOD45" s="28"/>
      <c r="HOE45" s="733"/>
      <c r="HOF45" s="733"/>
      <c r="HOG45" s="733"/>
      <c r="HOH45" s="733"/>
      <c r="HOI45" s="733"/>
      <c r="HOJ45" s="733"/>
      <c r="HOK45" s="733"/>
      <c r="HOL45" s="733"/>
      <c r="HOM45" s="762"/>
      <c r="HON45" s="836"/>
      <c r="HOO45" s="724"/>
      <c r="HOP45" s="29"/>
      <c r="HOQ45" s="29"/>
      <c r="HOR45" s="29"/>
      <c r="HOS45" s="724"/>
      <c r="HOT45" s="71"/>
      <c r="HOU45" s="29"/>
      <c r="HOV45" s="29"/>
      <c r="HOW45" s="724"/>
      <c r="HOX45" s="29"/>
      <c r="HOY45" s="29"/>
      <c r="HOZ45" s="29"/>
      <c r="HPA45" s="739"/>
      <c r="HPB45" s="777"/>
      <c r="HPC45" s="742"/>
      <c r="HPD45" s="839"/>
      <c r="HPE45" s="825"/>
      <c r="HPF45" s="23"/>
      <c r="HPG45" s="828"/>
      <c r="HPH45" s="822"/>
      <c r="HPI45" s="611"/>
      <c r="HPJ45" s="611"/>
      <c r="HPK45" s="611"/>
      <c r="HPL45" s="611"/>
      <c r="HPM45" s="762"/>
      <c r="HPN45" s="762"/>
      <c r="HPO45" s="733"/>
      <c r="HPP45" s="33"/>
      <c r="HPQ45" s="33"/>
      <c r="HPR45" s="33"/>
      <c r="HPS45" s="33"/>
      <c r="HPT45" s="33"/>
      <c r="HPU45" s="33"/>
      <c r="HPV45" s="33"/>
      <c r="HPW45" s="26"/>
      <c r="HPX45" s="27"/>
      <c r="HPY45" s="27"/>
      <c r="HPZ45" s="27"/>
      <c r="HQA45" s="27"/>
      <c r="HQB45" s="27"/>
      <c r="HQC45" s="27"/>
      <c r="HQD45" s="27"/>
      <c r="HQE45" s="28"/>
      <c r="HQF45" s="28"/>
      <c r="HQG45" s="28"/>
      <c r="HQH45" s="28"/>
      <c r="HQI45" s="28"/>
      <c r="HQJ45" s="28"/>
      <c r="HQK45" s="28"/>
      <c r="HQL45" s="28"/>
      <c r="HQM45" s="28"/>
      <c r="HQN45" s="28"/>
      <c r="HQO45" s="28"/>
      <c r="HQP45" s="28"/>
      <c r="HQQ45" s="733"/>
      <c r="HQR45" s="733"/>
      <c r="HQS45" s="733"/>
      <c r="HQT45" s="733"/>
      <c r="HQU45" s="733"/>
      <c r="HQV45" s="733"/>
      <c r="HQW45" s="733"/>
      <c r="HQX45" s="733"/>
      <c r="HQY45" s="762"/>
      <c r="HQZ45" s="836"/>
      <c r="HRA45" s="724"/>
      <c r="HRB45" s="29"/>
      <c r="HRC45" s="29"/>
      <c r="HRD45" s="29"/>
      <c r="HRE45" s="724"/>
      <c r="HRF45" s="71"/>
      <c r="HRG45" s="29"/>
      <c r="HRH45" s="29"/>
      <c r="HRI45" s="724"/>
      <c r="HRJ45" s="29"/>
      <c r="HRK45" s="29"/>
      <c r="HRL45" s="29"/>
      <c r="HRM45" s="739"/>
      <c r="HRN45" s="777"/>
      <c r="HRO45" s="742"/>
      <c r="HRP45" s="839"/>
      <c r="HRQ45" s="825"/>
      <c r="HRR45" s="23"/>
      <c r="HRS45" s="828"/>
      <c r="HRT45" s="822"/>
      <c r="HRU45" s="611"/>
      <c r="HRV45" s="611"/>
      <c r="HRW45" s="611"/>
      <c r="HRX45" s="611"/>
      <c r="HRY45" s="762"/>
      <c r="HRZ45" s="762"/>
      <c r="HSA45" s="733"/>
      <c r="HSB45" s="33"/>
      <c r="HSC45" s="33"/>
      <c r="HSD45" s="33"/>
      <c r="HSE45" s="33"/>
      <c r="HSF45" s="33"/>
      <c r="HSG45" s="33"/>
      <c r="HSH45" s="33"/>
      <c r="HSI45" s="26"/>
      <c r="HSJ45" s="27"/>
      <c r="HSK45" s="27"/>
      <c r="HSL45" s="27"/>
      <c r="HSM45" s="27"/>
      <c r="HSN45" s="27"/>
      <c r="HSO45" s="27"/>
      <c r="HSP45" s="27"/>
      <c r="HSQ45" s="28"/>
      <c r="HSR45" s="28"/>
      <c r="HSS45" s="28"/>
      <c r="HST45" s="28"/>
      <c r="HSU45" s="28"/>
      <c r="HSV45" s="28"/>
      <c r="HSW45" s="28"/>
      <c r="HSX45" s="28"/>
      <c r="HSY45" s="28"/>
      <c r="HSZ45" s="28"/>
      <c r="HTA45" s="28"/>
      <c r="HTB45" s="28"/>
      <c r="HTC45" s="733"/>
      <c r="HTD45" s="733"/>
      <c r="HTE45" s="733"/>
      <c r="HTF45" s="733"/>
      <c r="HTG45" s="733"/>
      <c r="HTH45" s="733"/>
      <c r="HTI45" s="733"/>
      <c r="HTJ45" s="733"/>
      <c r="HTK45" s="762"/>
      <c r="HTL45" s="836"/>
      <c r="HTM45" s="724"/>
      <c r="HTN45" s="29"/>
      <c r="HTO45" s="29"/>
      <c r="HTP45" s="29"/>
      <c r="HTQ45" s="724"/>
      <c r="HTR45" s="71"/>
      <c r="HTS45" s="29"/>
      <c r="HTT45" s="29"/>
      <c r="HTU45" s="724"/>
      <c r="HTV45" s="29"/>
      <c r="HTW45" s="29"/>
      <c r="HTX45" s="29"/>
      <c r="HTY45" s="739"/>
      <c r="HTZ45" s="777"/>
      <c r="HUA45" s="742"/>
      <c r="HUB45" s="839"/>
      <c r="HUC45" s="825"/>
      <c r="HUD45" s="23"/>
      <c r="HUE45" s="828"/>
      <c r="HUF45" s="822"/>
      <c r="HUG45" s="611"/>
      <c r="HUH45" s="611"/>
      <c r="HUI45" s="611"/>
      <c r="HUJ45" s="611"/>
      <c r="HUK45" s="762"/>
      <c r="HUL45" s="762"/>
      <c r="HUM45" s="733"/>
      <c r="HUN45" s="33"/>
      <c r="HUO45" s="33"/>
      <c r="HUP45" s="33"/>
      <c r="HUQ45" s="33"/>
      <c r="HUR45" s="33"/>
      <c r="HUS45" s="33"/>
      <c r="HUT45" s="33"/>
      <c r="HUU45" s="26"/>
      <c r="HUV45" s="27"/>
      <c r="HUW45" s="27"/>
      <c r="HUX45" s="27"/>
      <c r="HUY45" s="27"/>
      <c r="HUZ45" s="27"/>
      <c r="HVA45" s="27"/>
      <c r="HVB45" s="27"/>
      <c r="HVC45" s="28"/>
      <c r="HVD45" s="28"/>
      <c r="HVE45" s="28"/>
      <c r="HVF45" s="28"/>
      <c r="HVG45" s="28"/>
      <c r="HVH45" s="28"/>
      <c r="HVI45" s="28"/>
      <c r="HVJ45" s="28"/>
      <c r="HVK45" s="28"/>
      <c r="HVL45" s="28"/>
      <c r="HVM45" s="28"/>
      <c r="HVN45" s="28"/>
      <c r="HVO45" s="733"/>
      <c r="HVP45" s="733"/>
      <c r="HVQ45" s="733"/>
      <c r="HVR45" s="733"/>
      <c r="HVS45" s="733"/>
      <c r="HVT45" s="733"/>
      <c r="HVU45" s="733"/>
      <c r="HVV45" s="733"/>
      <c r="HVW45" s="762"/>
      <c r="HVX45" s="836"/>
      <c r="HVY45" s="724"/>
      <c r="HVZ45" s="29"/>
      <c r="HWA45" s="29"/>
      <c r="HWB45" s="29"/>
      <c r="HWC45" s="724"/>
      <c r="HWD45" s="71"/>
      <c r="HWE45" s="29"/>
      <c r="HWF45" s="29"/>
      <c r="HWG45" s="724"/>
      <c r="HWH45" s="29"/>
      <c r="HWI45" s="29"/>
      <c r="HWJ45" s="29"/>
      <c r="HWK45" s="739"/>
      <c r="HWL45" s="777"/>
      <c r="HWM45" s="742"/>
      <c r="HWN45" s="839"/>
      <c r="HWO45" s="825"/>
      <c r="HWP45" s="23"/>
      <c r="HWQ45" s="828"/>
      <c r="HWR45" s="822"/>
      <c r="HWS45" s="611"/>
      <c r="HWT45" s="611"/>
      <c r="HWU45" s="611"/>
      <c r="HWV45" s="611"/>
      <c r="HWW45" s="762"/>
      <c r="HWX45" s="762"/>
      <c r="HWY45" s="733"/>
      <c r="HWZ45" s="33"/>
      <c r="HXA45" s="33"/>
      <c r="HXB45" s="33"/>
      <c r="HXC45" s="33"/>
      <c r="HXD45" s="33"/>
      <c r="HXE45" s="33"/>
      <c r="HXF45" s="33"/>
      <c r="HXG45" s="26"/>
      <c r="HXH45" s="27"/>
      <c r="HXI45" s="27"/>
      <c r="HXJ45" s="27"/>
      <c r="HXK45" s="27"/>
      <c r="HXL45" s="27"/>
      <c r="HXM45" s="27"/>
      <c r="HXN45" s="27"/>
      <c r="HXO45" s="28"/>
      <c r="HXP45" s="28"/>
      <c r="HXQ45" s="28"/>
      <c r="HXR45" s="28"/>
      <c r="HXS45" s="28"/>
      <c r="HXT45" s="28"/>
      <c r="HXU45" s="28"/>
      <c r="HXV45" s="28"/>
      <c r="HXW45" s="28"/>
      <c r="HXX45" s="28"/>
      <c r="HXY45" s="28"/>
      <c r="HXZ45" s="28"/>
      <c r="HYA45" s="733"/>
      <c r="HYB45" s="733"/>
      <c r="HYC45" s="733"/>
      <c r="HYD45" s="733"/>
      <c r="HYE45" s="733"/>
      <c r="HYF45" s="733"/>
      <c r="HYG45" s="733"/>
      <c r="HYH45" s="733"/>
      <c r="HYI45" s="762"/>
      <c r="HYJ45" s="836"/>
      <c r="HYK45" s="724"/>
      <c r="HYL45" s="29"/>
      <c r="HYM45" s="29"/>
      <c r="HYN45" s="29"/>
      <c r="HYO45" s="724"/>
      <c r="HYP45" s="71"/>
      <c r="HYQ45" s="29"/>
      <c r="HYR45" s="29"/>
      <c r="HYS45" s="724"/>
      <c r="HYT45" s="29"/>
      <c r="HYU45" s="29"/>
      <c r="HYV45" s="29"/>
      <c r="HYW45" s="739"/>
      <c r="HYX45" s="777"/>
      <c r="HYY45" s="742"/>
      <c r="HYZ45" s="839"/>
      <c r="HZA45" s="825"/>
      <c r="HZB45" s="23"/>
      <c r="HZC45" s="828"/>
      <c r="HZD45" s="822"/>
      <c r="HZE45" s="611"/>
      <c r="HZF45" s="611"/>
      <c r="HZG45" s="611"/>
      <c r="HZH45" s="611"/>
      <c r="HZI45" s="762"/>
      <c r="HZJ45" s="762"/>
      <c r="HZK45" s="733"/>
      <c r="HZL45" s="33"/>
      <c r="HZM45" s="33"/>
      <c r="HZN45" s="33"/>
      <c r="HZO45" s="33"/>
      <c r="HZP45" s="33"/>
      <c r="HZQ45" s="33"/>
      <c r="HZR45" s="33"/>
      <c r="HZS45" s="26"/>
      <c r="HZT45" s="27"/>
      <c r="HZU45" s="27"/>
      <c r="HZV45" s="27"/>
      <c r="HZW45" s="27"/>
      <c r="HZX45" s="27"/>
      <c r="HZY45" s="27"/>
      <c r="HZZ45" s="27"/>
      <c r="IAA45" s="28"/>
      <c r="IAB45" s="28"/>
      <c r="IAC45" s="28"/>
      <c r="IAD45" s="28"/>
      <c r="IAE45" s="28"/>
      <c r="IAF45" s="28"/>
      <c r="IAG45" s="28"/>
      <c r="IAH45" s="28"/>
      <c r="IAI45" s="28"/>
      <c r="IAJ45" s="28"/>
      <c r="IAK45" s="28"/>
      <c r="IAL45" s="28"/>
      <c r="IAM45" s="733"/>
      <c r="IAN45" s="733"/>
      <c r="IAO45" s="733"/>
      <c r="IAP45" s="733"/>
      <c r="IAQ45" s="733"/>
      <c r="IAR45" s="733"/>
      <c r="IAS45" s="733"/>
      <c r="IAT45" s="733"/>
      <c r="IAU45" s="762"/>
      <c r="IAV45" s="836"/>
      <c r="IAW45" s="724"/>
      <c r="IAX45" s="29"/>
      <c r="IAY45" s="29"/>
      <c r="IAZ45" s="29"/>
      <c r="IBA45" s="724"/>
      <c r="IBB45" s="71"/>
      <c r="IBC45" s="29"/>
      <c r="IBD45" s="29"/>
      <c r="IBE45" s="724"/>
      <c r="IBF45" s="29"/>
      <c r="IBG45" s="29"/>
      <c r="IBH45" s="29"/>
      <c r="IBI45" s="739"/>
      <c r="IBJ45" s="777"/>
      <c r="IBK45" s="742"/>
      <c r="IBL45" s="839"/>
      <c r="IBM45" s="825"/>
      <c r="IBN45" s="23"/>
      <c r="IBO45" s="828"/>
      <c r="IBP45" s="822"/>
      <c r="IBQ45" s="611"/>
      <c r="IBR45" s="611"/>
      <c r="IBS45" s="611"/>
      <c r="IBT45" s="611"/>
      <c r="IBU45" s="762"/>
      <c r="IBV45" s="762"/>
      <c r="IBW45" s="733"/>
      <c r="IBX45" s="33"/>
      <c r="IBY45" s="33"/>
      <c r="IBZ45" s="33"/>
      <c r="ICA45" s="33"/>
      <c r="ICB45" s="33"/>
      <c r="ICC45" s="33"/>
      <c r="ICD45" s="33"/>
      <c r="ICE45" s="26"/>
      <c r="ICF45" s="27"/>
      <c r="ICG45" s="27"/>
      <c r="ICH45" s="27"/>
      <c r="ICI45" s="27"/>
      <c r="ICJ45" s="27"/>
      <c r="ICK45" s="27"/>
      <c r="ICL45" s="27"/>
      <c r="ICM45" s="28"/>
      <c r="ICN45" s="28"/>
      <c r="ICO45" s="28"/>
      <c r="ICP45" s="28"/>
      <c r="ICQ45" s="28"/>
      <c r="ICR45" s="28"/>
      <c r="ICS45" s="28"/>
      <c r="ICT45" s="28"/>
      <c r="ICU45" s="28"/>
      <c r="ICV45" s="28"/>
      <c r="ICW45" s="28"/>
      <c r="ICX45" s="28"/>
      <c r="ICY45" s="733"/>
      <c r="ICZ45" s="733"/>
      <c r="IDA45" s="733"/>
      <c r="IDB45" s="733"/>
      <c r="IDC45" s="733"/>
      <c r="IDD45" s="733"/>
      <c r="IDE45" s="733"/>
      <c r="IDF45" s="733"/>
      <c r="IDG45" s="762"/>
      <c r="IDH45" s="836"/>
      <c r="IDI45" s="724"/>
      <c r="IDJ45" s="29"/>
      <c r="IDK45" s="29"/>
      <c r="IDL45" s="29"/>
      <c r="IDM45" s="724"/>
      <c r="IDN45" s="71"/>
      <c r="IDO45" s="29"/>
      <c r="IDP45" s="29"/>
      <c r="IDQ45" s="724"/>
      <c r="IDR45" s="29"/>
      <c r="IDS45" s="29"/>
      <c r="IDT45" s="29"/>
      <c r="IDU45" s="739"/>
      <c r="IDV45" s="777"/>
      <c r="IDW45" s="742"/>
      <c r="IDX45" s="839"/>
      <c r="IDY45" s="825"/>
      <c r="IDZ45" s="23"/>
      <c r="IEA45" s="828"/>
      <c r="IEB45" s="822"/>
      <c r="IEC45" s="611"/>
      <c r="IED45" s="611"/>
      <c r="IEE45" s="611"/>
      <c r="IEF45" s="611"/>
      <c r="IEG45" s="762"/>
      <c r="IEH45" s="762"/>
      <c r="IEI45" s="733"/>
      <c r="IEJ45" s="33"/>
      <c r="IEK45" s="33"/>
      <c r="IEL45" s="33"/>
      <c r="IEM45" s="33"/>
      <c r="IEN45" s="33"/>
      <c r="IEO45" s="33"/>
      <c r="IEP45" s="33"/>
      <c r="IEQ45" s="26"/>
      <c r="IER45" s="27"/>
      <c r="IES45" s="27"/>
      <c r="IET45" s="27"/>
      <c r="IEU45" s="27"/>
      <c r="IEV45" s="27"/>
      <c r="IEW45" s="27"/>
      <c r="IEX45" s="27"/>
      <c r="IEY45" s="28"/>
      <c r="IEZ45" s="28"/>
      <c r="IFA45" s="28"/>
      <c r="IFB45" s="28"/>
      <c r="IFC45" s="28"/>
      <c r="IFD45" s="28"/>
      <c r="IFE45" s="28"/>
      <c r="IFF45" s="28"/>
      <c r="IFG45" s="28"/>
      <c r="IFH45" s="28"/>
      <c r="IFI45" s="28"/>
      <c r="IFJ45" s="28"/>
      <c r="IFK45" s="733"/>
      <c r="IFL45" s="733"/>
      <c r="IFM45" s="733"/>
      <c r="IFN45" s="733"/>
      <c r="IFO45" s="733"/>
      <c r="IFP45" s="733"/>
      <c r="IFQ45" s="733"/>
      <c r="IFR45" s="733"/>
      <c r="IFS45" s="762"/>
      <c r="IFT45" s="836"/>
      <c r="IFU45" s="724"/>
      <c r="IFV45" s="29"/>
      <c r="IFW45" s="29"/>
      <c r="IFX45" s="29"/>
      <c r="IFY45" s="724"/>
      <c r="IFZ45" s="71"/>
      <c r="IGA45" s="29"/>
      <c r="IGB45" s="29"/>
      <c r="IGC45" s="724"/>
      <c r="IGD45" s="29"/>
      <c r="IGE45" s="29"/>
      <c r="IGF45" s="29"/>
      <c r="IGG45" s="739"/>
      <c r="IGH45" s="777"/>
      <c r="IGI45" s="742"/>
      <c r="IGJ45" s="839"/>
      <c r="IGK45" s="825"/>
      <c r="IGL45" s="23"/>
      <c r="IGM45" s="828"/>
      <c r="IGN45" s="822"/>
      <c r="IGO45" s="611"/>
      <c r="IGP45" s="611"/>
      <c r="IGQ45" s="611"/>
      <c r="IGR45" s="611"/>
      <c r="IGS45" s="762"/>
      <c r="IGT45" s="762"/>
      <c r="IGU45" s="733"/>
      <c r="IGV45" s="33"/>
      <c r="IGW45" s="33"/>
      <c r="IGX45" s="33"/>
      <c r="IGY45" s="33"/>
      <c r="IGZ45" s="33"/>
      <c r="IHA45" s="33"/>
      <c r="IHB45" s="33"/>
      <c r="IHC45" s="26"/>
      <c r="IHD45" s="27"/>
      <c r="IHE45" s="27"/>
      <c r="IHF45" s="27"/>
      <c r="IHG45" s="27"/>
      <c r="IHH45" s="27"/>
      <c r="IHI45" s="27"/>
      <c r="IHJ45" s="27"/>
      <c r="IHK45" s="28"/>
      <c r="IHL45" s="28"/>
      <c r="IHM45" s="28"/>
      <c r="IHN45" s="28"/>
      <c r="IHO45" s="28"/>
      <c r="IHP45" s="28"/>
      <c r="IHQ45" s="28"/>
      <c r="IHR45" s="28"/>
      <c r="IHS45" s="28"/>
      <c r="IHT45" s="28"/>
      <c r="IHU45" s="28"/>
      <c r="IHV45" s="28"/>
      <c r="IHW45" s="733"/>
      <c r="IHX45" s="733"/>
      <c r="IHY45" s="733"/>
      <c r="IHZ45" s="733"/>
      <c r="IIA45" s="733"/>
      <c r="IIB45" s="733"/>
      <c r="IIC45" s="733"/>
      <c r="IID45" s="733"/>
      <c r="IIE45" s="762"/>
      <c r="IIF45" s="836"/>
      <c r="IIG45" s="724"/>
      <c r="IIH45" s="29"/>
      <c r="III45" s="29"/>
      <c r="IIJ45" s="29"/>
      <c r="IIK45" s="724"/>
      <c r="IIL45" s="71"/>
      <c r="IIM45" s="29"/>
      <c r="IIN45" s="29"/>
      <c r="IIO45" s="724"/>
      <c r="IIP45" s="29"/>
      <c r="IIQ45" s="29"/>
      <c r="IIR45" s="29"/>
      <c r="IIS45" s="739"/>
      <c r="IIT45" s="777"/>
      <c r="IIU45" s="742"/>
      <c r="IIV45" s="839"/>
      <c r="IIW45" s="825"/>
      <c r="IIX45" s="23"/>
      <c r="IIY45" s="828"/>
      <c r="IIZ45" s="822"/>
      <c r="IJA45" s="611"/>
      <c r="IJB45" s="611"/>
      <c r="IJC45" s="611"/>
      <c r="IJD45" s="611"/>
      <c r="IJE45" s="762"/>
      <c r="IJF45" s="762"/>
      <c r="IJG45" s="733"/>
      <c r="IJH45" s="33"/>
      <c r="IJI45" s="33"/>
      <c r="IJJ45" s="33"/>
      <c r="IJK45" s="33"/>
      <c r="IJL45" s="33"/>
      <c r="IJM45" s="33"/>
      <c r="IJN45" s="33"/>
      <c r="IJO45" s="26"/>
      <c r="IJP45" s="27"/>
      <c r="IJQ45" s="27"/>
      <c r="IJR45" s="27"/>
      <c r="IJS45" s="27"/>
      <c r="IJT45" s="27"/>
      <c r="IJU45" s="27"/>
      <c r="IJV45" s="27"/>
      <c r="IJW45" s="28"/>
      <c r="IJX45" s="28"/>
      <c r="IJY45" s="28"/>
      <c r="IJZ45" s="28"/>
      <c r="IKA45" s="28"/>
      <c r="IKB45" s="28"/>
      <c r="IKC45" s="28"/>
      <c r="IKD45" s="28"/>
      <c r="IKE45" s="28"/>
      <c r="IKF45" s="28"/>
      <c r="IKG45" s="28"/>
      <c r="IKH45" s="28"/>
      <c r="IKI45" s="733"/>
      <c r="IKJ45" s="733"/>
      <c r="IKK45" s="733"/>
      <c r="IKL45" s="733"/>
      <c r="IKM45" s="733"/>
      <c r="IKN45" s="733"/>
      <c r="IKO45" s="733"/>
      <c r="IKP45" s="733"/>
      <c r="IKQ45" s="762"/>
      <c r="IKR45" s="836"/>
      <c r="IKS45" s="724"/>
      <c r="IKT45" s="29"/>
      <c r="IKU45" s="29"/>
      <c r="IKV45" s="29"/>
      <c r="IKW45" s="724"/>
      <c r="IKX45" s="71"/>
      <c r="IKY45" s="29"/>
      <c r="IKZ45" s="29"/>
      <c r="ILA45" s="724"/>
      <c r="ILB45" s="29"/>
      <c r="ILC45" s="29"/>
      <c r="ILD45" s="29"/>
      <c r="ILE45" s="739"/>
      <c r="ILF45" s="777"/>
      <c r="ILG45" s="742"/>
      <c r="ILH45" s="839"/>
      <c r="ILI45" s="825"/>
      <c r="ILJ45" s="23"/>
      <c r="ILK45" s="828"/>
      <c r="ILL45" s="822"/>
      <c r="ILM45" s="611"/>
      <c r="ILN45" s="611"/>
      <c r="ILO45" s="611"/>
      <c r="ILP45" s="611"/>
      <c r="ILQ45" s="762"/>
      <c r="ILR45" s="762"/>
      <c r="ILS45" s="733"/>
      <c r="ILT45" s="33"/>
      <c r="ILU45" s="33"/>
      <c r="ILV45" s="33"/>
      <c r="ILW45" s="33"/>
      <c r="ILX45" s="33"/>
      <c r="ILY45" s="33"/>
      <c r="ILZ45" s="33"/>
      <c r="IMA45" s="26"/>
      <c r="IMB45" s="27"/>
      <c r="IMC45" s="27"/>
      <c r="IMD45" s="27"/>
      <c r="IME45" s="27"/>
      <c r="IMF45" s="27"/>
      <c r="IMG45" s="27"/>
      <c r="IMH45" s="27"/>
      <c r="IMI45" s="28"/>
      <c r="IMJ45" s="28"/>
      <c r="IMK45" s="28"/>
      <c r="IML45" s="28"/>
      <c r="IMM45" s="28"/>
      <c r="IMN45" s="28"/>
      <c r="IMO45" s="28"/>
      <c r="IMP45" s="28"/>
      <c r="IMQ45" s="28"/>
      <c r="IMR45" s="28"/>
      <c r="IMS45" s="28"/>
      <c r="IMT45" s="28"/>
      <c r="IMU45" s="733"/>
      <c r="IMV45" s="733"/>
      <c r="IMW45" s="733"/>
      <c r="IMX45" s="733"/>
      <c r="IMY45" s="733"/>
      <c r="IMZ45" s="733"/>
      <c r="INA45" s="733"/>
      <c r="INB45" s="733"/>
      <c r="INC45" s="762"/>
      <c r="IND45" s="836"/>
      <c r="INE45" s="724"/>
      <c r="INF45" s="29"/>
      <c r="ING45" s="29"/>
      <c r="INH45" s="29"/>
      <c r="INI45" s="724"/>
      <c r="INJ45" s="71"/>
      <c r="INK45" s="29"/>
      <c r="INL45" s="29"/>
      <c r="INM45" s="724"/>
      <c r="INN45" s="29"/>
      <c r="INO45" s="29"/>
      <c r="INP45" s="29"/>
      <c r="INQ45" s="739"/>
      <c r="INR45" s="777"/>
      <c r="INS45" s="742"/>
      <c r="INT45" s="839"/>
      <c r="INU45" s="825"/>
      <c r="INV45" s="23"/>
      <c r="INW45" s="828"/>
      <c r="INX45" s="822"/>
      <c r="INY45" s="611"/>
      <c r="INZ45" s="611"/>
      <c r="IOA45" s="611"/>
      <c r="IOB45" s="611"/>
      <c r="IOC45" s="762"/>
      <c r="IOD45" s="762"/>
      <c r="IOE45" s="733"/>
      <c r="IOF45" s="33"/>
      <c r="IOG45" s="33"/>
      <c r="IOH45" s="33"/>
      <c r="IOI45" s="33"/>
      <c r="IOJ45" s="33"/>
      <c r="IOK45" s="33"/>
      <c r="IOL45" s="33"/>
      <c r="IOM45" s="26"/>
      <c r="ION45" s="27"/>
      <c r="IOO45" s="27"/>
      <c r="IOP45" s="27"/>
      <c r="IOQ45" s="27"/>
      <c r="IOR45" s="27"/>
      <c r="IOS45" s="27"/>
      <c r="IOT45" s="27"/>
      <c r="IOU45" s="28"/>
      <c r="IOV45" s="28"/>
      <c r="IOW45" s="28"/>
      <c r="IOX45" s="28"/>
      <c r="IOY45" s="28"/>
      <c r="IOZ45" s="28"/>
      <c r="IPA45" s="28"/>
      <c r="IPB45" s="28"/>
      <c r="IPC45" s="28"/>
      <c r="IPD45" s="28"/>
      <c r="IPE45" s="28"/>
      <c r="IPF45" s="28"/>
      <c r="IPG45" s="733"/>
      <c r="IPH45" s="733"/>
      <c r="IPI45" s="733"/>
      <c r="IPJ45" s="733"/>
      <c r="IPK45" s="733"/>
      <c r="IPL45" s="733"/>
      <c r="IPM45" s="733"/>
      <c r="IPN45" s="733"/>
      <c r="IPO45" s="762"/>
      <c r="IPP45" s="836"/>
      <c r="IPQ45" s="724"/>
      <c r="IPR45" s="29"/>
      <c r="IPS45" s="29"/>
      <c r="IPT45" s="29"/>
      <c r="IPU45" s="724"/>
      <c r="IPV45" s="71"/>
      <c r="IPW45" s="29"/>
      <c r="IPX45" s="29"/>
      <c r="IPY45" s="724"/>
      <c r="IPZ45" s="29"/>
      <c r="IQA45" s="29"/>
      <c r="IQB45" s="29"/>
      <c r="IQC45" s="739"/>
      <c r="IQD45" s="777"/>
      <c r="IQE45" s="742"/>
      <c r="IQF45" s="839"/>
      <c r="IQG45" s="825"/>
      <c r="IQH45" s="23"/>
      <c r="IQI45" s="828"/>
      <c r="IQJ45" s="822"/>
      <c r="IQK45" s="611"/>
      <c r="IQL45" s="611"/>
      <c r="IQM45" s="611"/>
      <c r="IQN45" s="611"/>
      <c r="IQO45" s="762"/>
      <c r="IQP45" s="762"/>
      <c r="IQQ45" s="733"/>
      <c r="IQR45" s="33"/>
      <c r="IQS45" s="33"/>
      <c r="IQT45" s="33"/>
      <c r="IQU45" s="33"/>
      <c r="IQV45" s="33"/>
      <c r="IQW45" s="33"/>
      <c r="IQX45" s="33"/>
      <c r="IQY45" s="26"/>
      <c r="IQZ45" s="27"/>
      <c r="IRA45" s="27"/>
      <c r="IRB45" s="27"/>
      <c r="IRC45" s="27"/>
      <c r="IRD45" s="27"/>
      <c r="IRE45" s="27"/>
      <c r="IRF45" s="27"/>
      <c r="IRG45" s="28"/>
      <c r="IRH45" s="28"/>
      <c r="IRI45" s="28"/>
      <c r="IRJ45" s="28"/>
      <c r="IRK45" s="28"/>
      <c r="IRL45" s="28"/>
      <c r="IRM45" s="28"/>
      <c r="IRN45" s="28"/>
      <c r="IRO45" s="28"/>
      <c r="IRP45" s="28"/>
      <c r="IRQ45" s="28"/>
      <c r="IRR45" s="28"/>
      <c r="IRS45" s="733"/>
      <c r="IRT45" s="733"/>
      <c r="IRU45" s="733"/>
      <c r="IRV45" s="733"/>
      <c r="IRW45" s="733"/>
      <c r="IRX45" s="733"/>
      <c r="IRY45" s="733"/>
      <c r="IRZ45" s="733"/>
      <c r="ISA45" s="762"/>
      <c r="ISB45" s="836"/>
      <c r="ISC45" s="724"/>
      <c r="ISD45" s="29"/>
      <c r="ISE45" s="29"/>
      <c r="ISF45" s="29"/>
      <c r="ISG45" s="724"/>
      <c r="ISH45" s="71"/>
      <c r="ISI45" s="29"/>
      <c r="ISJ45" s="29"/>
      <c r="ISK45" s="724"/>
      <c r="ISL45" s="29"/>
      <c r="ISM45" s="29"/>
      <c r="ISN45" s="29"/>
      <c r="ISO45" s="739"/>
      <c r="ISP45" s="777"/>
      <c r="ISQ45" s="742"/>
      <c r="ISR45" s="839"/>
      <c r="ISS45" s="825"/>
      <c r="IST45" s="23"/>
      <c r="ISU45" s="828"/>
      <c r="ISV45" s="822"/>
      <c r="ISW45" s="611"/>
      <c r="ISX45" s="611"/>
      <c r="ISY45" s="611"/>
      <c r="ISZ45" s="611"/>
      <c r="ITA45" s="762"/>
      <c r="ITB45" s="762"/>
      <c r="ITC45" s="733"/>
      <c r="ITD45" s="33"/>
      <c r="ITE45" s="33"/>
      <c r="ITF45" s="33"/>
      <c r="ITG45" s="33"/>
      <c r="ITH45" s="33"/>
      <c r="ITI45" s="33"/>
      <c r="ITJ45" s="33"/>
      <c r="ITK45" s="26"/>
      <c r="ITL45" s="27"/>
      <c r="ITM45" s="27"/>
      <c r="ITN45" s="27"/>
      <c r="ITO45" s="27"/>
      <c r="ITP45" s="27"/>
      <c r="ITQ45" s="27"/>
      <c r="ITR45" s="27"/>
      <c r="ITS45" s="28"/>
      <c r="ITT45" s="28"/>
      <c r="ITU45" s="28"/>
      <c r="ITV45" s="28"/>
      <c r="ITW45" s="28"/>
      <c r="ITX45" s="28"/>
      <c r="ITY45" s="28"/>
      <c r="ITZ45" s="28"/>
      <c r="IUA45" s="28"/>
      <c r="IUB45" s="28"/>
      <c r="IUC45" s="28"/>
      <c r="IUD45" s="28"/>
      <c r="IUE45" s="733"/>
      <c r="IUF45" s="733"/>
      <c r="IUG45" s="733"/>
      <c r="IUH45" s="733"/>
      <c r="IUI45" s="733"/>
      <c r="IUJ45" s="733"/>
      <c r="IUK45" s="733"/>
      <c r="IUL45" s="733"/>
      <c r="IUM45" s="762"/>
      <c r="IUN45" s="836"/>
      <c r="IUO45" s="724"/>
      <c r="IUP45" s="29"/>
      <c r="IUQ45" s="29"/>
      <c r="IUR45" s="29"/>
      <c r="IUS45" s="724"/>
      <c r="IUT45" s="71"/>
      <c r="IUU45" s="29"/>
      <c r="IUV45" s="29"/>
      <c r="IUW45" s="724"/>
      <c r="IUX45" s="29"/>
      <c r="IUY45" s="29"/>
      <c r="IUZ45" s="29"/>
      <c r="IVA45" s="739"/>
      <c r="IVB45" s="777"/>
      <c r="IVC45" s="742"/>
      <c r="IVD45" s="839"/>
      <c r="IVE45" s="825"/>
      <c r="IVF45" s="23"/>
      <c r="IVG45" s="828"/>
      <c r="IVH45" s="822"/>
      <c r="IVI45" s="611"/>
      <c r="IVJ45" s="611"/>
      <c r="IVK45" s="611"/>
      <c r="IVL45" s="611"/>
      <c r="IVM45" s="762"/>
      <c r="IVN45" s="762"/>
      <c r="IVO45" s="733"/>
      <c r="IVP45" s="33"/>
      <c r="IVQ45" s="33"/>
      <c r="IVR45" s="33"/>
      <c r="IVS45" s="33"/>
      <c r="IVT45" s="33"/>
      <c r="IVU45" s="33"/>
      <c r="IVV45" s="33"/>
      <c r="IVW45" s="26"/>
      <c r="IVX45" s="27"/>
      <c r="IVY45" s="27"/>
      <c r="IVZ45" s="27"/>
      <c r="IWA45" s="27"/>
      <c r="IWB45" s="27"/>
      <c r="IWC45" s="27"/>
      <c r="IWD45" s="27"/>
      <c r="IWE45" s="28"/>
      <c r="IWF45" s="28"/>
      <c r="IWG45" s="28"/>
      <c r="IWH45" s="28"/>
      <c r="IWI45" s="28"/>
      <c r="IWJ45" s="28"/>
      <c r="IWK45" s="28"/>
      <c r="IWL45" s="28"/>
      <c r="IWM45" s="28"/>
      <c r="IWN45" s="28"/>
      <c r="IWO45" s="28"/>
      <c r="IWP45" s="28"/>
      <c r="IWQ45" s="733"/>
      <c r="IWR45" s="733"/>
      <c r="IWS45" s="733"/>
      <c r="IWT45" s="733"/>
      <c r="IWU45" s="733"/>
      <c r="IWV45" s="733"/>
      <c r="IWW45" s="733"/>
      <c r="IWX45" s="733"/>
      <c r="IWY45" s="762"/>
      <c r="IWZ45" s="836"/>
      <c r="IXA45" s="724"/>
      <c r="IXB45" s="29"/>
      <c r="IXC45" s="29"/>
      <c r="IXD45" s="29"/>
      <c r="IXE45" s="724"/>
      <c r="IXF45" s="71"/>
      <c r="IXG45" s="29"/>
      <c r="IXH45" s="29"/>
      <c r="IXI45" s="724"/>
      <c r="IXJ45" s="29"/>
      <c r="IXK45" s="29"/>
      <c r="IXL45" s="29"/>
      <c r="IXM45" s="739"/>
      <c r="IXN45" s="777"/>
      <c r="IXO45" s="742"/>
      <c r="IXP45" s="839"/>
      <c r="IXQ45" s="825"/>
      <c r="IXR45" s="23"/>
      <c r="IXS45" s="828"/>
      <c r="IXT45" s="822"/>
      <c r="IXU45" s="611"/>
      <c r="IXV45" s="611"/>
      <c r="IXW45" s="611"/>
      <c r="IXX45" s="611"/>
      <c r="IXY45" s="762"/>
      <c r="IXZ45" s="762"/>
      <c r="IYA45" s="733"/>
      <c r="IYB45" s="33"/>
      <c r="IYC45" s="33"/>
      <c r="IYD45" s="33"/>
      <c r="IYE45" s="33"/>
      <c r="IYF45" s="33"/>
      <c r="IYG45" s="33"/>
      <c r="IYH45" s="33"/>
      <c r="IYI45" s="26"/>
      <c r="IYJ45" s="27"/>
      <c r="IYK45" s="27"/>
      <c r="IYL45" s="27"/>
      <c r="IYM45" s="27"/>
      <c r="IYN45" s="27"/>
      <c r="IYO45" s="27"/>
      <c r="IYP45" s="27"/>
      <c r="IYQ45" s="28"/>
      <c r="IYR45" s="28"/>
      <c r="IYS45" s="28"/>
      <c r="IYT45" s="28"/>
      <c r="IYU45" s="28"/>
      <c r="IYV45" s="28"/>
      <c r="IYW45" s="28"/>
      <c r="IYX45" s="28"/>
      <c r="IYY45" s="28"/>
      <c r="IYZ45" s="28"/>
      <c r="IZA45" s="28"/>
      <c r="IZB45" s="28"/>
      <c r="IZC45" s="733"/>
      <c r="IZD45" s="733"/>
      <c r="IZE45" s="733"/>
      <c r="IZF45" s="733"/>
      <c r="IZG45" s="733"/>
      <c r="IZH45" s="733"/>
      <c r="IZI45" s="733"/>
      <c r="IZJ45" s="733"/>
      <c r="IZK45" s="762"/>
      <c r="IZL45" s="836"/>
      <c r="IZM45" s="724"/>
      <c r="IZN45" s="29"/>
      <c r="IZO45" s="29"/>
      <c r="IZP45" s="29"/>
      <c r="IZQ45" s="724"/>
      <c r="IZR45" s="71"/>
      <c r="IZS45" s="29"/>
      <c r="IZT45" s="29"/>
      <c r="IZU45" s="724"/>
      <c r="IZV45" s="29"/>
      <c r="IZW45" s="29"/>
      <c r="IZX45" s="29"/>
      <c r="IZY45" s="739"/>
      <c r="IZZ45" s="777"/>
      <c r="JAA45" s="742"/>
      <c r="JAB45" s="839"/>
      <c r="JAC45" s="825"/>
      <c r="JAD45" s="23"/>
      <c r="JAE45" s="828"/>
      <c r="JAF45" s="822"/>
      <c r="JAG45" s="611"/>
      <c r="JAH45" s="611"/>
      <c r="JAI45" s="611"/>
      <c r="JAJ45" s="611"/>
      <c r="JAK45" s="762"/>
      <c r="JAL45" s="762"/>
      <c r="JAM45" s="733"/>
      <c r="JAN45" s="33"/>
      <c r="JAO45" s="33"/>
      <c r="JAP45" s="33"/>
      <c r="JAQ45" s="33"/>
      <c r="JAR45" s="33"/>
      <c r="JAS45" s="33"/>
      <c r="JAT45" s="33"/>
      <c r="JAU45" s="26"/>
      <c r="JAV45" s="27"/>
      <c r="JAW45" s="27"/>
      <c r="JAX45" s="27"/>
      <c r="JAY45" s="27"/>
      <c r="JAZ45" s="27"/>
      <c r="JBA45" s="27"/>
      <c r="JBB45" s="27"/>
      <c r="JBC45" s="28"/>
      <c r="JBD45" s="28"/>
      <c r="JBE45" s="28"/>
      <c r="JBF45" s="28"/>
      <c r="JBG45" s="28"/>
      <c r="JBH45" s="28"/>
      <c r="JBI45" s="28"/>
      <c r="JBJ45" s="28"/>
      <c r="JBK45" s="28"/>
      <c r="JBL45" s="28"/>
      <c r="JBM45" s="28"/>
      <c r="JBN45" s="28"/>
      <c r="JBO45" s="733"/>
      <c r="JBP45" s="733"/>
      <c r="JBQ45" s="733"/>
      <c r="JBR45" s="733"/>
      <c r="JBS45" s="733"/>
      <c r="JBT45" s="733"/>
      <c r="JBU45" s="733"/>
      <c r="JBV45" s="733"/>
      <c r="JBW45" s="762"/>
      <c r="JBX45" s="836"/>
      <c r="JBY45" s="724"/>
      <c r="JBZ45" s="29"/>
      <c r="JCA45" s="29"/>
      <c r="JCB45" s="29"/>
      <c r="JCC45" s="724"/>
      <c r="JCD45" s="71"/>
      <c r="JCE45" s="29"/>
      <c r="JCF45" s="29"/>
      <c r="JCG45" s="724"/>
      <c r="JCH45" s="29"/>
      <c r="JCI45" s="29"/>
      <c r="JCJ45" s="29"/>
      <c r="JCK45" s="739"/>
      <c r="JCL45" s="777"/>
      <c r="JCM45" s="742"/>
      <c r="JCN45" s="839"/>
      <c r="JCO45" s="825"/>
      <c r="JCP45" s="23"/>
      <c r="JCQ45" s="828"/>
      <c r="JCR45" s="822"/>
      <c r="JCS45" s="611"/>
      <c r="JCT45" s="611"/>
      <c r="JCU45" s="611"/>
      <c r="JCV45" s="611"/>
      <c r="JCW45" s="762"/>
      <c r="JCX45" s="762"/>
      <c r="JCY45" s="733"/>
      <c r="JCZ45" s="33"/>
      <c r="JDA45" s="33"/>
      <c r="JDB45" s="33"/>
      <c r="JDC45" s="33"/>
      <c r="JDD45" s="33"/>
      <c r="JDE45" s="33"/>
      <c r="JDF45" s="33"/>
      <c r="JDG45" s="26"/>
      <c r="JDH45" s="27"/>
      <c r="JDI45" s="27"/>
      <c r="JDJ45" s="27"/>
      <c r="JDK45" s="27"/>
      <c r="JDL45" s="27"/>
      <c r="JDM45" s="27"/>
      <c r="JDN45" s="27"/>
      <c r="JDO45" s="28"/>
      <c r="JDP45" s="28"/>
      <c r="JDQ45" s="28"/>
      <c r="JDR45" s="28"/>
      <c r="JDS45" s="28"/>
      <c r="JDT45" s="28"/>
      <c r="JDU45" s="28"/>
      <c r="JDV45" s="28"/>
      <c r="JDW45" s="28"/>
      <c r="JDX45" s="28"/>
      <c r="JDY45" s="28"/>
      <c r="JDZ45" s="28"/>
      <c r="JEA45" s="733"/>
      <c r="JEB45" s="733"/>
      <c r="JEC45" s="733"/>
      <c r="JED45" s="733"/>
      <c r="JEE45" s="733"/>
      <c r="JEF45" s="733"/>
      <c r="JEG45" s="733"/>
      <c r="JEH45" s="733"/>
      <c r="JEI45" s="762"/>
      <c r="JEJ45" s="836"/>
      <c r="JEK45" s="724"/>
      <c r="JEL45" s="29"/>
      <c r="JEM45" s="29"/>
      <c r="JEN45" s="29"/>
      <c r="JEO45" s="724"/>
      <c r="JEP45" s="71"/>
      <c r="JEQ45" s="29"/>
      <c r="JER45" s="29"/>
      <c r="JES45" s="724"/>
      <c r="JET45" s="29"/>
      <c r="JEU45" s="29"/>
      <c r="JEV45" s="29"/>
      <c r="JEW45" s="739"/>
      <c r="JEX45" s="777"/>
      <c r="JEY45" s="742"/>
      <c r="JEZ45" s="839"/>
      <c r="JFA45" s="825"/>
      <c r="JFB45" s="23"/>
      <c r="JFC45" s="828"/>
      <c r="JFD45" s="822"/>
      <c r="JFE45" s="611"/>
      <c r="JFF45" s="611"/>
      <c r="JFG45" s="611"/>
      <c r="JFH45" s="611"/>
      <c r="JFI45" s="762"/>
      <c r="JFJ45" s="762"/>
      <c r="JFK45" s="733"/>
      <c r="JFL45" s="33"/>
      <c r="JFM45" s="33"/>
      <c r="JFN45" s="33"/>
      <c r="JFO45" s="33"/>
      <c r="JFP45" s="33"/>
      <c r="JFQ45" s="33"/>
      <c r="JFR45" s="33"/>
      <c r="JFS45" s="26"/>
      <c r="JFT45" s="27"/>
      <c r="JFU45" s="27"/>
      <c r="JFV45" s="27"/>
      <c r="JFW45" s="27"/>
      <c r="JFX45" s="27"/>
      <c r="JFY45" s="27"/>
      <c r="JFZ45" s="27"/>
      <c r="JGA45" s="28"/>
      <c r="JGB45" s="28"/>
      <c r="JGC45" s="28"/>
      <c r="JGD45" s="28"/>
      <c r="JGE45" s="28"/>
      <c r="JGF45" s="28"/>
      <c r="JGG45" s="28"/>
      <c r="JGH45" s="28"/>
      <c r="JGI45" s="28"/>
      <c r="JGJ45" s="28"/>
      <c r="JGK45" s="28"/>
      <c r="JGL45" s="28"/>
      <c r="JGM45" s="733"/>
      <c r="JGN45" s="733"/>
      <c r="JGO45" s="733"/>
      <c r="JGP45" s="733"/>
      <c r="JGQ45" s="733"/>
      <c r="JGR45" s="733"/>
      <c r="JGS45" s="733"/>
      <c r="JGT45" s="733"/>
      <c r="JGU45" s="762"/>
      <c r="JGV45" s="836"/>
      <c r="JGW45" s="724"/>
      <c r="JGX45" s="29"/>
      <c r="JGY45" s="29"/>
      <c r="JGZ45" s="29"/>
      <c r="JHA45" s="724"/>
      <c r="JHB45" s="71"/>
      <c r="JHC45" s="29"/>
      <c r="JHD45" s="29"/>
      <c r="JHE45" s="724"/>
      <c r="JHF45" s="29"/>
      <c r="JHG45" s="29"/>
      <c r="JHH45" s="29"/>
      <c r="JHI45" s="739"/>
      <c r="JHJ45" s="777"/>
      <c r="JHK45" s="742"/>
      <c r="JHL45" s="839"/>
      <c r="JHM45" s="825"/>
      <c r="JHN45" s="23"/>
      <c r="JHO45" s="828"/>
      <c r="JHP45" s="822"/>
      <c r="JHQ45" s="611"/>
      <c r="JHR45" s="611"/>
      <c r="JHS45" s="611"/>
      <c r="JHT45" s="611"/>
      <c r="JHU45" s="762"/>
      <c r="JHV45" s="762"/>
      <c r="JHW45" s="733"/>
      <c r="JHX45" s="33"/>
      <c r="JHY45" s="33"/>
      <c r="JHZ45" s="33"/>
      <c r="JIA45" s="33"/>
      <c r="JIB45" s="33"/>
      <c r="JIC45" s="33"/>
      <c r="JID45" s="33"/>
      <c r="JIE45" s="26"/>
      <c r="JIF45" s="27"/>
      <c r="JIG45" s="27"/>
      <c r="JIH45" s="27"/>
      <c r="JII45" s="27"/>
      <c r="JIJ45" s="27"/>
      <c r="JIK45" s="27"/>
      <c r="JIL45" s="27"/>
      <c r="JIM45" s="28"/>
      <c r="JIN45" s="28"/>
      <c r="JIO45" s="28"/>
      <c r="JIP45" s="28"/>
      <c r="JIQ45" s="28"/>
      <c r="JIR45" s="28"/>
      <c r="JIS45" s="28"/>
      <c r="JIT45" s="28"/>
      <c r="JIU45" s="28"/>
      <c r="JIV45" s="28"/>
      <c r="JIW45" s="28"/>
      <c r="JIX45" s="28"/>
      <c r="JIY45" s="733"/>
      <c r="JIZ45" s="733"/>
      <c r="JJA45" s="733"/>
      <c r="JJB45" s="733"/>
      <c r="JJC45" s="733"/>
      <c r="JJD45" s="733"/>
      <c r="JJE45" s="733"/>
      <c r="JJF45" s="733"/>
      <c r="JJG45" s="762"/>
      <c r="JJH45" s="836"/>
      <c r="JJI45" s="724"/>
      <c r="JJJ45" s="29"/>
      <c r="JJK45" s="29"/>
      <c r="JJL45" s="29"/>
      <c r="JJM45" s="724"/>
      <c r="JJN45" s="71"/>
      <c r="JJO45" s="29"/>
      <c r="JJP45" s="29"/>
      <c r="JJQ45" s="724"/>
      <c r="JJR45" s="29"/>
      <c r="JJS45" s="29"/>
      <c r="JJT45" s="29"/>
      <c r="JJU45" s="739"/>
      <c r="JJV45" s="777"/>
      <c r="JJW45" s="742"/>
      <c r="JJX45" s="839"/>
      <c r="JJY45" s="825"/>
      <c r="JJZ45" s="23"/>
      <c r="JKA45" s="828"/>
      <c r="JKB45" s="822"/>
      <c r="JKC45" s="611"/>
      <c r="JKD45" s="611"/>
      <c r="JKE45" s="611"/>
      <c r="JKF45" s="611"/>
      <c r="JKG45" s="762"/>
      <c r="JKH45" s="762"/>
      <c r="JKI45" s="733"/>
      <c r="JKJ45" s="33"/>
      <c r="JKK45" s="33"/>
      <c r="JKL45" s="33"/>
      <c r="JKM45" s="33"/>
      <c r="JKN45" s="33"/>
      <c r="JKO45" s="33"/>
      <c r="JKP45" s="33"/>
      <c r="JKQ45" s="26"/>
      <c r="JKR45" s="27"/>
      <c r="JKS45" s="27"/>
      <c r="JKT45" s="27"/>
      <c r="JKU45" s="27"/>
      <c r="JKV45" s="27"/>
      <c r="JKW45" s="27"/>
      <c r="JKX45" s="27"/>
      <c r="JKY45" s="28"/>
      <c r="JKZ45" s="28"/>
      <c r="JLA45" s="28"/>
      <c r="JLB45" s="28"/>
      <c r="JLC45" s="28"/>
      <c r="JLD45" s="28"/>
      <c r="JLE45" s="28"/>
      <c r="JLF45" s="28"/>
      <c r="JLG45" s="28"/>
      <c r="JLH45" s="28"/>
      <c r="JLI45" s="28"/>
      <c r="JLJ45" s="28"/>
      <c r="JLK45" s="733"/>
      <c r="JLL45" s="733"/>
      <c r="JLM45" s="733"/>
      <c r="JLN45" s="733"/>
      <c r="JLO45" s="733"/>
      <c r="JLP45" s="733"/>
      <c r="JLQ45" s="733"/>
      <c r="JLR45" s="733"/>
      <c r="JLS45" s="762"/>
      <c r="JLT45" s="836"/>
      <c r="JLU45" s="724"/>
      <c r="JLV45" s="29"/>
      <c r="JLW45" s="29"/>
      <c r="JLX45" s="29"/>
      <c r="JLY45" s="724"/>
      <c r="JLZ45" s="71"/>
      <c r="JMA45" s="29"/>
      <c r="JMB45" s="29"/>
      <c r="JMC45" s="724"/>
      <c r="JMD45" s="29"/>
      <c r="JME45" s="29"/>
      <c r="JMF45" s="29"/>
      <c r="JMG45" s="739"/>
      <c r="JMH45" s="777"/>
      <c r="JMI45" s="742"/>
      <c r="JMJ45" s="839"/>
      <c r="JMK45" s="825"/>
      <c r="JML45" s="23"/>
      <c r="JMM45" s="828"/>
      <c r="JMN45" s="822"/>
      <c r="JMO45" s="611"/>
      <c r="JMP45" s="611"/>
      <c r="JMQ45" s="611"/>
      <c r="JMR45" s="611"/>
      <c r="JMS45" s="762"/>
      <c r="JMT45" s="762"/>
      <c r="JMU45" s="733"/>
      <c r="JMV45" s="33"/>
      <c r="JMW45" s="33"/>
      <c r="JMX45" s="33"/>
      <c r="JMY45" s="33"/>
      <c r="JMZ45" s="33"/>
      <c r="JNA45" s="33"/>
      <c r="JNB45" s="33"/>
      <c r="JNC45" s="26"/>
      <c r="JND45" s="27"/>
      <c r="JNE45" s="27"/>
      <c r="JNF45" s="27"/>
      <c r="JNG45" s="27"/>
      <c r="JNH45" s="27"/>
      <c r="JNI45" s="27"/>
      <c r="JNJ45" s="27"/>
      <c r="JNK45" s="28"/>
      <c r="JNL45" s="28"/>
      <c r="JNM45" s="28"/>
      <c r="JNN45" s="28"/>
      <c r="JNO45" s="28"/>
      <c r="JNP45" s="28"/>
      <c r="JNQ45" s="28"/>
      <c r="JNR45" s="28"/>
      <c r="JNS45" s="28"/>
      <c r="JNT45" s="28"/>
      <c r="JNU45" s="28"/>
      <c r="JNV45" s="28"/>
      <c r="JNW45" s="733"/>
      <c r="JNX45" s="733"/>
      <c r="JNY45" s="733"/>
      <c r="JNZ45" s="733"/>
      <c r="JOA45" s="733"/>
      <c r="JOB45" s="733"/>
      <c r="JOC45" s="733"/>
      <c r="JOD45" s="733"/>
      <c r="JOE45" s="762"/>
      <c r="JOF45" s="836"/>
      <c r="JOG45" s="724"/>
      <c r="JOH45" s="29"/>
      <c r="JOI45" s="29"/>
      <c r="JOJ45" s="29"/>
      <c r="JOK45" s="724"/>
      <c r="JOL45" s="71"/>
      <c r="JOM45" s="29"/>
      <c r="JON45" s="29"/>
      <c r="JOO45" s="724"/>
      <c r="JOP45" s="29"/>
      <c r="JOQ45" s="29"/>
      <c r="JOR45" s="29"/>
      <c r="JOS45" s="739"/>
      <c r="JOT45" s="777"/>
      <c r="JOU45" s="742"/>
      <c r="JOV45" s="839"/>
      <c r="JOW45" s="825"/>
      <c r="JOX45" s="23"/>
      <c r="JOY45" s="828"/>
      <c r="JOZ45" s="822"/>
      <c r="JPA45" s="611"/>
      <c r="JPB45" s="611"/>
      <c r="JPC45" s="611"/>
      <c r="JPD45" s="611"/>
      <c r="JPE45" s="762"/>
      <c r="JPF45" s="762"/>
      <c r="JPG45" s="733"/>
      <c r="JPH45" s="33"/>
      <c r="JPI45" s="33"/>
      <c r="JPJ45" s="33"/>
      <c r="JPK45" s="33"/>
      <c r="JPL45" s="33"/>
      <c r="JPM45" s="33"/>
      <c r="JPN45" s="33"/>
      <c r="JPO45" s="26"/>
      <c r="JPP45" s="27"/>
      <c r="JPQ45" s="27"/>
      <c r="JPR45" s="27"/>
      <c r="JPS45" s="27"/>
      <c r="JPT45" s="27"/>
      <c r="JPU45" s="27"/>
      <c r="JPV45" s="27"/>
      <c r="JPW45" s="28"/>
      <c r="JPX45" s="28"/>
      <c r="JPY45" s="28"/>
      <c r="JPZ45" s="28"/>
      <c r="JQA45" s="28"/>
      <c r="JQB45" s="28"/>
      <c r="JQC45" s="28"/>
      <c r="JQD45" s="28"/>
      <c r="JQE45" s="28"/>
      <c r="JQF45" s="28"/>
      <c r="JQG45" s="28"/>
      <c r="JQH45" s="28"/>
      <c r="JQI45" s="733"/>
      <c r="JQJ45" s="733"/>
      <c r="JQK45" s="733"/>
      <c r="JQL45" s="733"/>
      <c r="JQM45" s="733"/>
      <c r="JQN45" s="733"/>
      <c r="JQO45" s="733"/>
      <c r="JQP45" s="733"/>
      <c r="JQQ45" s="762"/>
      <c r="JQR45" s="836"/>
      <c r="JQS45" s="724"/>
      <c r="JQT45" s="29"/>
      <c r="JQU45" s="29"/>
      <c r="JQV45" s="29"/>
      <c r="JQW45" s="724"/>
      <c r="JQX45" s="71"/>
      <c r="JQY45" s="29"/>
      <c r="JQZ45" s="29"/>
      <c r="JRA45" s="724"/>
      <c r="JRB45" s="29"/>
      <c r="JRC45" s="29"/>
      <c r="JRD45" s="29"/>
      <c r="JRE45" s="739"/>
      <c r="JRF45" s="777"/>
      <c r="JRG45" s="742"/>
      <c r="JRH45" s="839"/>
      <c r="JRI45" s="825"/>
      <c r="JRJ45" s="23"/>
      <c r="JRK45" s="828"/>
      <c r="JRL45" s="822"/>
      <c r="JRM45" s="611"/>
      <c r="JRN45" s="611"/>
      <c r="JRO45" s="611"/>
      <c r="JRP45" s="611"/>
      <c r="JRQ45" s="762"/>
      <c r="JRR45" s="762"/>
      <c r="JRS45" s="733"/>
      <c r="JRT45" s="33"/>
      <c r="JRU45" s="33"/>
      <c r="JRV45" s="33"/>
      <c r="JRW45" s="33"/>
      <c r="JRX45" s="33"/>
      <c r="JRY45" s="33"/>
      <c r="JRZ45" s="33"/>
      <c r="JSA45" s="26"/>
      <c r="JSB45" s="27"/>
      <c r="JSC45" s="27"/>
      <c r="JSD45" s="27"/>
      <c r="JSE45" s="27"/>
      <c r="JSF45" s="27"/>
      <c r="JSG45" s="27"/>
      <c r="JSH45" s="27"/>
      <c r="JSI45" s="28"/>
      <c r="JSJ45" s="28"/>
      <c r="JSK45" s="28"/>
      <c r="JSL45" s="28"/>
      <c r="JSM45" s="28"/>
      <c r="JSN45" s="28"/>
      <c r="JSO45" s="28"/>
      <c r="JSP45" s="28"/>
      <c r="JSQ45" s="28"/>
      <c r="JSR45" s="28"/>
      <c r="JSS45" s="28"/>
      <c r="JST45" s="28"/>
      <c r="JSU45" s="733"/>
      <c r="JSV45" s="733"/>
      <c r="JSW45" s="733"/>
      <c r="JSX45" s="733"/>
      <c r="JSY45" s="733"/>
      <c r="JSZ45" s="733"/>
      <c r="JTA45" s="733"/>
      <c r="JTB45" s="733"/>
      <c r="JTC45" s="762"/>
      <c r="JTD45" s="836"/>
      <c r="JTE45" s="724"/>
      <c r="JTF45" s="29"/>
      <c r="JTG45" s="29"/>
      <c r="JTH45" s="29"/>
      <c r="JTI45" s="724"/>
      <c r="JTJ45" s="71"/>
      <c r="JTK45" s="29"/>
      <c r="JTL45" s="29"/>
      <c r="JTM45" s="724"/>
      <c r="JTN45" s="29"/>
      <c r="JTO45" s="29"/>
      <c r="JTP45" s="29"/>
      <c r="JTQ45" s="739"/>
      <c r="JTR45" s="777"/>
      <c r="JTS45" s="742"/>
      <c r="JTT45" s="839"/>
      <c r="JTU45" s="825"/>
      <c r="JTV45" s="23"/>
      <c r="JTW45" s="828"/>
      <c r="JTX45" s="822"/>
      <c r="JTY45" s="611"/>
      <c r="JTZ45" s="611"/>
      <c r="JUA45" s="611"/>
      <c r="JUB45" s="611"/>
      <c r="JUC45" s="762"/>
      <c r="JUD45" s="762"/>
      <c r="JUE45" s="733"/>
      <c r="JUF45" s="33"/>
      <c r="JUG45" s="33"/>
      <c r="JUH45" s="33"/>
      <c r="JUI45" s="33"/>
      <c r="JUJ45" s="33"/>
      <c r="JUK45" s="33"/>
      <c r="JUL45" s="33"/>
      <c r="JUM45" s="26"/>
      <c r="JUN45" s="27"/>
      <c r="JUO45" s="27"/>
      <c r="JUP45" s="27"/>
      <c r="JUQ45" s="27"/>
      <c r="JUR45" s="27"/>
      <c r="JUS45" s="27"/>
      <c r="JUT45" s="27"/>
      <c r="JUU45" s="28"/>
      <c r="JUV45" s="28"/>
      <c r="JUW45" s="28"/>
      <c r="JUX45" s="28"/>
      <c r="JUY45" s="28"/>
      <c r="JUZ45" s="28"/>
      <c r="JVA45" s="28"/>
      <c r="JVB45" s="28"/>
      <c r="JVC45" s="28"/>
      <c r="JVD45" s="28"/>
      <c r="JVE45" s="28"/>
      <c r="JVF45" s="28"/>
      <c r="JVG45" s="733"/>
      <c r="JVH45" s="733"/>
      <c r="JVI45" s="733"/>
      <c r="JVJ45" s="733"/>
      <c r="JVK45" s="733"/>
      <c r="JVL45" s="733"/>
      <c r="JVM45" s="733"/>
      <c r="JVN45" s="733"/>
      <c r="JVO45" s="762"/>
      <c r="JVP45" s="836"/>
      <c r="JVQ45" s="724"/>
      <c r="JVR45" s="29"/>
      <c r="JVS45" s="29"/>
      <c r="JVT45" s="29"/>
      <c r="JVU45" s="724"/>
      <c r="JVV45" s="71"/>
      <c r="JVW45" s="29"/>
      <c r="JVX45" s="29"/>
      <c r="JVY45" s="724"/>
      <c r="JVZ45" s="29"/>
      <c r="JWA45" s="29"/>
      <c r="JWB45" s="29"/>
      <c r="JWC45" s="739"/>
      <c r="JWD45" s="777"/>
      <c r="JWE45" s="742"/>
      <c r="JWF45" s="839"/>
      <c r="JWG45" s="825"/>
      <c r="JWH45" s="23"/>
      <c r="JWI45" s="828"/>
      <c r="JWJ45" s="822"/>
      <c r="JWK45" s="611"/>
      <c r="JWL45" s="611"/>
      <c r="JWM45" s="611"/>
      <c r="JWN45" s="611"/>
      <c r="JWO45" s="762"/>
      <c r="JWP45" s="762"/>
      <c r="JWQ45" s="733"/>
      <c r="JWR45" s="33"/>
      <c r="JWS45" s="33"/>
      <c r="JWT45" s="33"/>
      <c r="JWU45" s="33"/>
      <c r="JWV45" s="33"/>
      <c r="JWW45" s="33"/>
      <c r="JWX45" s="33"/>
      <c r="JWY45" s="26"/>
      <c r="JWZ45" s="27"/>
      <c r="JXA45" s="27"/>
      <c r="JXB45" s="27"/>
      <c r="JXC45" s="27"/>
      <c r="JXD45" s="27"/>
      <c r="JXE45" s="27"/>
      <c r="JXF45" s="27"/>
      <c r="JXG45" s="28"/>
      <c r="JXH45" s="28"/>
      <c r="JXI45" s="28"/>
      <c r="JXJ45" s="28"/>
      <c r="JXK45" s="28"/>
      <c r="JXL45" s="28"/>
      <c r="JXM45" s="28"/>
      <c r="JXN45" s="28"/>
      <c r="JXO45" s="28"/>
      <c r="JXP45" s="28"/>
      <c r="JXQ45" s="28"/>
      <c r="JXR45" s="28"/>
      <c r="JXS45" s="733"/>
      <c r="JXT45" s="733"/>
      <c r="JXU45" s="733"/>
      <c r="JXV45" s="733"/>
      <c r="JXW45" s="733"/>
      <c r="JXX45" s="733"/>
      <c r="JXY45" s="733"/>
      <c r="JXZ45" s="733"/>
      <c r="JYA45" s="762"/>
      <c r="JYB45" s="836"/>
      <c r="JYC45" s="724"/>
      <c r="JYD45" s="29"/>
      <c r="JYE45" s="29"/>
      <c r="JYF45" s="29"/>
      <c r="JYG45" s="724"/>
      <c r="JYH45" s="71"/>
      <c r="JYI45" s="29"/>
      <c r="JYJ45" s="29"/>
      <c r="JYK45" s="724"/>
      <c r="JYL45" s="29"/>
      <c r="JYM45" s="29"/>
      <c r="JYN45" s="29"/>
      <c r="JYO45" s="739"/>
      <c r="JYP45" s="777"/>
      <c r="JYQ45" s="742"/>
      <c r="JYR45" s="839"/>
      <c r="JYS45" s="825"/>
      <c r="JYT45" s="23"/>
      <c r="JYU45" s="828"/>
      <c r="JYV45" s="822"/>
      <c r="JYW45" s="611"/>
      <c r="JYX45" s="611"/>
      <c r="JYY45" s="611"/>
      <c r="JYZ45" s="611"/>
      <c r="JZA45" s="762"/>
      <c r="JZB45" s="762"/>
      <c r="JZC45" s="733"/>
      <c r="JZD45" s="33"/>
      <c r="JZE45" s="33"/>
      <c r="JZF45" s="33"/>
      <c r="JZG45" s="33"/>
      <c r="JZH45" s="33"/>
      <c r="JZI45" s="33"/>
      <c r="JZJ45" s="33"/>
      <c r="JZK45" s="26"/>
      <c r="JZL45" s="27"/>
      <c r="JZM45" s="27"/>
      <c r="JZN45" s="27"/>
      <c r="JZO45" s="27"/>
      <c r="JZP45" s="27"/>
      <c r="JZQ45" s="27"/>
      <c r="JZR45" s="27"/>
      <c r="JZS45" s="28"/>
      <c r="JZT45" s="28"/>
      <c r="JZU45" s="28"/>
      <c r="JZV45" s="28"/>
      <c r="JZW45" s="28"/>
      <c r="JZX45" s="28"/>
      <c r="JZY45" s="28"/>
      <c r="JZZ45" s="28"/>
      <c r="KAA45" s="28"/>
      <c r="KAB45" s="28"/>
      <c r="KAC45" s="28"/>
      <c r="KAD45" s="28"/>
      <c r="KAE45" s="733"/>
      <c r="KAF45" s="733"/>
      <c r="KAG45" s="733"/>
      <c r="KAH45" s="733"/>
      <c r="KAI45" s="733"/>
      <c r="KAJ45" s="733"/>
      <c r="KAK45" s="733"/>
      <c r="KAL45" s="733"/>
      <c r="KAM45" s="762"/>
      <c r="KAN45" s="836"/>
      <c r="KAO45" s="724"/>
      <c r="KAP45" s="29"/>
      <c r="KAQ45" s="29"/>
      <c r="KAR45" s="29"/>
      <c r="KAS45" s="724"/>
      <c r="KAT45" s="71"/>
      <c r="KAU45" s="29"/>
      <c r="KAV45" s="29"/>
      <c r="KAW45" s="724"/>
      <c r="KAX45" s="29"/>
      <c r="KAY45" s="29"/>
      <c r="KAZ45" s="29"/>
      <c r="KBA45" s="739"/>
      <c r="KBB45" s="777"/>
      <c r="KBC45" s="742"/>
      <c r="KBD45" s="839"/>
      <c r="KBE45" s="825"/>
      <c r="KBF45" s="23"/>
      <c r="KBG45" s="828"/>
      <c r="KBH45" s="822"/>
      <c r="KBI45" s="611"/>
      <c r="KBJ45" s="611"/>
      <c r="KBK45" s="611"/>
      <c r="KBL45" s="611"/>
      <c r="KBM45" s="762"/>
      <c r="KBN45" s="762"/>
      <c r="KBO45" s="733"/>
      <c r="KBP45" s="33"/>
      <c r="KBQ45" s="33"/>
      <c r="KBR45" s="33"/>
      <c r="KBS45" s="33"/>
      <c r="KBT45" s="33"/>
      <c r="KBU45" s="33"/>
      <c r="KBV45" s="33"/>
      <c r="KBW45" s="26"/>
      <c r="KBX45" s="27"/>
      <c r="KBY45" s="27"/>
      <c r="KBZ45" s="27"/>
      <c r="KCA45" s="27"/>
      <c r="KCB45" s="27"/>
      <c r="KCC45" s="27"/>
      <c r="KCD45" s="27"/>
      <c r="KCE45" s="28"/>
      <c r="KCF45" s="28"/>
      <c r="KCG45" s="28"/>
      <c r="KCH45" s="28"/>
      <c r="KCI45" s="28"/>
      <c r="KCJ45" s="28"/>
      <c r="KCK45" s="28"/>
      <c r="KCL45" s="28"/>
      <c r="KCM45" s="28"/>
      <c r="KCN45" s="28"/>
      <c r="KCO45" s="28"/>
      <c r="KCP45" s="28"/>
      <c r="KCQ45" s="733"/>
      <c r="KCR45" s="733"/>
      <c r="KCS45" s="733"/>
      <c r="KCT45" s="733"/>
      <c r="KCU45" s="733"/>
      <c r="KCV45" s="733"/>
      <c r="KCW45" s="733"/>
      <c r="KCX45" s="733"/>
      <c r="KCY45" s="762"/>
      <c r="KCZ45" s="836"/>
      <c r="KDA45" s="724"/>
      <c r="KDB45" s="29"/>
      <c r="KDC45" s="29"/>
      <c r="KDD45" s="29"/>
      <c r="KDE45" s="724"/>
      <c r="KDF45" s="71"/>
      <c r="KDG45" s="29"/>
      <c r="KDH45" s="29"/>
      <c r="KDI45" s="724"/>
      <c r="KDJ45" s="29"/>
      <c r="KDK45" s="29"/>
      <c r="KDL45" s="29"/>
      <c r="KDM45" s="739"/>
      <c r="KDN45" s="777"/>
      <c r="KDO45" s="742"/>
      <c r="KDP45" s="839"/>
      <c r="KDQ45" s="825"/>
      <c r="KDR45" s="23"/>
      <c r="KDS45" s="828"/>
      <c r="KDT45" s="822"/>
      <c r="KDU45" s="611"/>
      <c r="KDV45" s="611"/>
      <c r="KDW45" s="611"/>
      <c r="KDX45" s="611"/>
      <c r="KDY45" s="762"/>
      <c r="KDZ45" s="762"/>
      <c r="KEA45" s="733"/>
      <c r="KEB45" s="33"/>
      <c r="KEC45" s="33"/>
      <c r="KED45" s="33"/>
      <c r="KEE45" s="33"/>
      <c r="KEF45" s="33"/>
      <c r="KEG45" s="33"/>
      <c r="KEH45" s="33"/>
      <c r="KEI45" s="26"/>
      <c r="KEJ45" s="27"/>
      <c r="KEK45" s="27"/>
      <c r="KEL45" s="27"/>
      <c r="KEM45" s="27"/>
      <c r="KEN45" s="27"/>
      <c r="KEO45" s="27"/>
      <c r="KEP45" s="27"/>
      <c r="KEQ45" s="28"/>
      <c r="KER45" s="28"/>
      <c r="KES45" s="28"/>
      <c r="KET45" s="28"/>
      <c r="KEU45" s="28"/>
      <c r="KEV45" s="28"/>
      <c r="KEW45" s="28"/>
      <c r="KEX45" s="28"/>
      <c r="KEY45" s="28"/>
      <c r="KEZ45" s="28"/>
      <c r="KFA45" s="28"/>
      <c r="KFB45" s="28"/>
      <c r="KFC45" s="733"/>
      <c r="KFD45" s="733"/>
      <c r="KFE45" s="733"/>
      <c r="KFF45" s="733"/>
      <c r="KFG45" s="733"/>
      <c r="KFH45" s="733"/>
      <c r="KFI45" s="733"/>
      <c r="KFJ45" s="733"/>
      <c r="KFK45" s="762"/>
      <c r="KFL45" s="836"/>
      <c r="KFM45" s="724"/>
      <c r="KFN45" s="29"/>
      <c r="KFO45" s="29"/>
      <c r="KFP45" s="29"/>
      <c r="KFQ45" s="724"/>
      <c r="KFR45" s="71"/>
      <c r="KFS45" s="29"/>
      <c r="KFT45" s="29"/>
      <c r="KFU45" s="724"/>
      <c r="KFV45" s="29"/>
      <c r="KFW45" s="29"/>
      <c r="KFX45" s="29"/>
      <c r="KFY45" s="739"/>
      <c r="KFZ45" s="777"/>
      <c r="KGA45" s="742"/>
      <c r="KGB45" s="839"/>
      <c r="KGC45" s="825"/>
      <c r="KGD45" s="23"/>
      <c r="KGE45" s="828"/>
      <c r="KGF45" s="822"/>
      <c r="KGG45" s="611"/>
      <c r="KGH45" s="611"/>
      <c r="KGI45" s="611"/>
      <c r="KGJ45" s="611"/>
      <c r="KGK45" s="762"/>
      <c r="KGL45" s="762"/>
      <c r="KGM45" s="733"/>
      <c r="KGN45" s="33"/>
      <c r="KGO45" s="33"/>
      <c r="KGP45" s="33"/>
      <c r="KGQ45" s="33"/>
      <c r="KGR45" s="33"/>
      <c r="KGS45" s="33"/>
      <c r="KGT45" s="33"/>
      <c r="KGU45" s="26"/>
      <c r="KGV45" s="27"/>
      <c r="KGW45" s="27"/>
      <c r="KGX45" s="27"/>
      <c r="KGY45" s="27"/>
      <c r="KGZ45" s="27"/>
      <c r="KHA45" s="27"/>
      <c r="KHB45" s="27"/>
      <c r="KHC45" s="28"/>
      <c r="KHD45" s="28"/>
      <c r="KHE45" s="28"/>
      <c r="KHF45" s="28"/>
      <c r="KHG45" s="28"/>
      <c r="KHH45" s="28"/>
      <c r="KHI45" s="28"/>
      <c r="KHJ45" s="28"/>
      <c r="KHK45" s="28"/>
      <c r="KHL45" s="28"/>
      <c r="KHM45" s="28"/>
      <c r="KHN45" s="28"/>
      <c r="KHO45" s="733"/>
      <c r="KHP45" s="733"/>
      <c r="KHQ45" s="733"/>
      <c r="KHR45" s="733"/>
      <c r="KHS45" s="733"/>
      <c r="KHT45" s="733"/>
      <c r="KHU45" s="733"/>
      <c r="KHV45" s="733"/>
      <c r="KHW45" s="762"/>
      <c r="KHX45" s="836"/>
      <c r="KHY45" s="724"/>
      <c r="KHZ45" s="29"/>
      <c r="KIA45" s="29"/>
      <c r="KIB45" s="29"/>
      <c r="KIC45" s="724"/>
      <c r="KID45" s="71"/>
      <c r="KIE45" s="29"/>
      <c r="KIF45" s="29"/>
      <c r="KIG45" s="724"/>
      <c r="KIH45" s="29"/>
      <c r="KII45" s="29"/>
      <c r="KIJ45" s="29"/>
      <c r="KIK45" s="739"/>
      <c r="KIL45" s="777"/>
      <c r="KIM45" s="742"/>
      <c r="KIN45" s="839"/>
      <c r="KIO45" s="825"/>
      <c r="KIP45" s="23"/>
      <c r="KIQ45" s="828"/>
      <c r="KIR45" s="822"/>
      <c r="KIS45" s="611"/>
      <c r="KIT45" s="611"/>
      <c r="KIU45" s="611"/>
      <c r="KIV45" s="611"/>
      <c r="KIW45" s="762"/>
      <c r="KIX45" s="762"/>
      <c r="KIY45" s="733"/>
      <c r="KIZ45" s="33"/>
      <c r="KJA45" s="33"/>
      <c r="KJB45" s="33"/>
      <c r="KJC45" s="33"/>
      <c r="KJD45" s="33"/>
      <c r="KJE45" s="33"/>
      <c r="KJF45" s="33"/>
      <c r="KJG45" s="26"/>
      <c r="KJH45" s="27"/>
      <c r="KJI45" s="27"/>
      <c r="KJJ45" s="27"/>
      <c r="KJK45" s="27"/>
      <c r="KJL45" s="27"/>
      <c r="KJM45" s="27"/>
      <c r="KJN45" s="27"/>
      <c r="KJO45" s="28"/>
      <c r="KJP45" s="28"/>
      <c r="KJQ45" s="28"/>
      <c r="KJR45" s="28"/>
      <c r="KJS45" s="28"/>
      <c r="KJT45" s="28"/>
      <c r="KJU45" s="28"/>
      <c r="KJV45" s="28"/>
      <c r="KJW45" s="28"/>
      <c r="KJX45" s="28"/>
      <c r="KJY45" s="28"/>
      <c r="KJZ45" s="28"/>
      <c r="KKA45" s="733"/>
      <c r="KKB45" s="733"/>
      <c r="KKC45" s="733"/>
      <c r="KKD45" s="733"/>
      <c r="KKE45" s="733"/>
      <c r="KKF45" s="733"/>
      <c r="KKG45" s="733"/>
      <c r="KKH45" s="733"/>
      <c r="KKI45" s="762"/>
      <c r="KKJ45" s="836"/>
      <c r="KKK45" s="724"/>
      <c r="KKL45" s="29"/>
      <c r="KKM45" s="29"/>
      <c r="KKN45" s="29"/>
      <c r="KKO45" s="724"/>
      <c r="KKP45" s="71"/>
      <c r="KKQ45" s="29"/>
      <c r="KKR45" s="29"/>
      <c r="KKS45" s="724"/>
      <c r="KKT45" s="29"/>
      <c r="KKU45" s="29"/>
      <c r="KKV45" s="29"/>
      <c r="KKW45" s="739"/>
      <c r="KKX45" s="777"/>
      <c r="KKY45" s="742"/>
      <c r="KKZ45" s="839"/>
      <c r="KLA45" s="825"/>
      <c r="KLB45" s="23"/>
      <c r="KLC45" s="828"/>
      <c r="KLD45" s="822"/>
      <c r="KLE45" s="611"/>
      <c r="KLF45" s="611"/>
      <c r="KLG45" s="611"/>
      <c r="KLH45" s="611"/>
      <c r="KLI45" s="762"/>
      <c r="KLJ45" s="762"/>
      <c r="KLK45" s="733"/>
      <c r="KLL45" s="33"/>
      <c r="KLM45" s="33"/>
      <c r="KLN45" s="33"/>
      <c r="KLO45" s="33"/>
      <c r="KLP45" s="33"/>
      <c r="KLQ45" s="33"/>
      <c r="KLR45" s="33"/>
      <c r="KLS45" s="26"/>
      <c r="KLT45" s="27"/>
      <c r="KLU45" s="27"/>
      <c r="KLV45" s="27"/>
      <c r="KLW45" s="27"/>
      <c r="KLX45" s="27"/>
      <c r="KLY45" s="27"/>
      <c r="KLZ45" s="27"/>
      <c r="KMA45" s="28" t="s">
        <v>133</v>
      </c>
      <c r="KMB45" s="28" t="s">
        <v>133</v>
      </c>
      <c r="KMC45" s="28" t="s">
        <v>133</v>
      </c>
      <c r="KMD45" s="28" t="s">
        <v>133</v>
      </c>
      <c r="KME45" s="28" t="s">
        <v>133</v>
      </c>
      <c r="KMF45" s="28" t="s">
        <v>133</v>
      </c>
      <c r="KMG45" s="28" t="s">
        <v>133</v>
      </c>
      <c r="KMH45" s="28">
        <v>0</v>
      </c>
      <c r="KMI45" s="28" t="s">
        <v>134</v>
      </c>
      <c r="KMJ45" s="28"/>
      <c r="KMK45" s="28" t="s">
        <v>133</v>
      </c>
      <c r="KML45" s="28" t="s">
        <v>133</v>
      </c>
      <c r="KMM45" s="733"/>
      <c r="KMN45" s="733"/>
      <c r="KMO45" s="733"/>
      <c r="KMP45" s="733"/>
      <c r="KMQ45" s="733"/>
      <c r="KMR45" s="733"/>
      <c r="KMS45" s="733"/>
      <c r="KMT45" s="733"/>
      <c r="KMU45" s="762"/>
      <c r="KMV45" s="836"/>
      <c r="KMW45" s="724"/>
      <c r="KMX45" s="29"/>
      <c r="KMY45" s="29"/>
      <c r="KMZ45" s="29"/>
      <c r="KNA45" s="724"/>
      <c r="KNB45" s="71"/>
      <c r="KNC45" s="29"/>
      <c r="KND45" s="29"/>
      <c r="KNE45" s="724"/>
      <c r="KNF45" s="29"/>
      <c r="KNG45" s="29"/>
      <c r="KNH45" s="29"/>
      <c r="KNI45" s="739"/>
      <c r="KNJ45" s="777"/>
      <c r="KNK45" s="742"/>
      <c r="KNL45" s="839"/>
      <c r="KNM45" s="825"/>
      <c r="KNN45" s="23"/>
      <c r="KNO45" s="828"/>
      <c r="KNP45" s="822"/>
      <c r="KNQ45" s="611"/>
      <c r="KNR45" s="611"/>
      <c r="KNS45" s="611"/>
      <c r="KNT45" s="611"/>
      <c r="KNU45" s="762"/>
      <c r="KNV45" s="762"/>
      <c r="KNW45" s="733"/>
      <c r="KNX45" s="33"/>
      <c r="KNY45" s="33"/>
      <c r="KNZ45" s="33"/>
      <c r="KOA45" s="33"/>
      <c r="KOB45" s="33"/>
      <c r="KOC45" s="33"/>
      <c r="KOD45" s="33"/>
      <c r="KOE45" s="26"/>
      <c r="KOF45" s="27"/>
      <c r="KOG45" s="27"/>
      <c r="KOH45" s="27"/>
      <c r="KOI45" s="27"/>
      <c r="KOJ45" s="27"/>
      <c r="KOK45" s="27"/>
      <c r="KOL45" s="27"/>
      <c r="KOM45" s="28" t="s">
        <v>133</v>
      </c>
      <c r="KON45" s="28" t="s">
        <v>133</v>
      </c>
      <c r="KOO45" s="28" t="s">
        <v>133</v>
      </c>
      <c r="KOP45" s="28" t="s">
        <v>133</v>
      </c>
      <c r="KOQ45" s="28" t="s">
        <v>133</v>
      </c>
      <c r="KOR45" s="28" t="s">
        <v>133</v>
      </c>
      <c r="KOS45" s="28" t="s">
        <v>133</v>
      </c>
      <c r="KOT45" s="28">
        <v>0</v>
      </c>
      <c r="KOU45" s="28" t="s">
        <v>134</v>
      </c>
      <c r="KOV45" s="28"/>
      <c r="KOW45" s="28" t="s">
        <v>133</v>
      </c>
      <c r="KOX45" s="28" t="s">
        <v>133</v>
      </c>
      <c r="KOY45" s="733"/>
      <c r="KOZ45" s="733"/>
      <c r="KPA45" s="733"/>
      <c r="KPB45" s="733"/>
      <c r="KPC45" s="733"/>
      <c r="KPD45" s="733"/>
      <c r="KPE45" s="733"/>
      <c r="KPF45" s="733"/>
      <c r="KPG45" s="762"/>
      <c r="KPH45" s="836"/>
      <c r="KPI45" s="724"/>
      <c r="KPJ45" s="29"/>
      <c r="KPK45" s="29"/>
      <c r="KPL45" s="29"/>
      <c r="KPM45" s="724"/>
      <c r="KPN45" s="71"/>
      <c r="KPO45" s="29"/>
      <c r="KPP45" s="29"/>
      <c r="KPQ45" s="724"/>
      <c r="KPR45" s="29"/>
      <c r="KPS45" s="29"/>
      <c r="KPT45" s="29"/>
      <c r="KPU45" s="739"/>
      <c r="KPV45" s="777"/>
      <c r="KPW45" s="742"/>
      <c r="KPX45" s="839"/>
      <c r="KPY45" s="825"/>
      <c r="KPZ45" s="23"/>
      <c r="KQA45" s="828"/>
      <c r="KQB45" s="822"/>
      <c r="KQC45" s="611"/>
      <c r="KQD45" s="611"/>
      <c r="KQE45" s="611"/>
      <c r="KQF45" s="611"/>
      <c r="KQG45" s="762"/>
      <c r="KQH45" s="762"/>
      <c r="KQI45" s="733"/>
      <c r="KQJ45" s="33"/>
      <c r="KQK45" s="33"/>
      <c r="KQL45" s="33"/>
      <c r="KQM45" s="33"/>
      <c r="KQN45" s="33"/>
      <c r="KQO45" s="33"/>
      <c r="KQP45" s="33"/>
      <c r="KQQ45" s="26"/>
      <c r="KQR45" s="27"/>
      <c r="KQS45" s="27"/>
      <c r="KQT45" s="27"/>
      <c r="KQU45" s="27"/>
      <c r="KQV45" s="27"/>
      <c r="KQW45" s="27"/>
      <c r="KQX45" s="27"/>
      <c r="KQY45" s="28" t="s">
        <v>133</v>
      </c>
      <c r="KQZ45" s="28" t="s">
        <v>133</v>
      </c>
      <c r="KRA45" s="28" t="s">
        <v>133</v>
      </c>
      <c r="KRB45" s="28" t="s">
        <v>133</v>
      </c>
      <c r="KRC45" s="28" t="s">
        <v>133</v>
      </c>
      <c r="KRD45" s="28" t="s">
        <v>133</v>
      </c>
      <c r="KRE45" s="28" t="s">
        <v>133</v>
      </c>
      <c r="KRF45" s="28">
        <v>0</v>
      </c>
      <c r="KRG45" s="28" t="s">
        <v>134</v>
      </c>
      <c r="KRH45" s="28"/>
      <c r="KRI45" s="28" t="s">
        <v>133</v>
      </c>
      <c r="KRJ45" s="28" t="s">
        <v>133</v>
      </c>
      <c r="KRK45" s="733"/>
      <c r="KRL45" s="733"/>
      <c r="KRM45" s="733"/>
      <c r="KRN45" s="733"/>
      <c r="KRO45" s="733"/>
      <c r="KRP45" s="733"/>
      <c r="KRQ45" s="733"/>
      <c r="KRR45" s="733"/>
      <c r="KRS45" s="762"/>
      <c r="KRT45" s="836"/>
      <c r="KRU45" s="724"/>
      <c r="KRV45" s="29"/>
      <c r="KRW45" s="29"/>
      <c r="KRX45" s="29"/>
      <c r="KRY45" s="724"/>
      <c r="KRZ45" s="71"/>
      <c r="KSA45" s="29"/>
      <c r="KSB45" s="29"/>
      <c r="KSC45" s="724"/>
      <c r="KSD45" s="29"/>
      <c r="KSE45" s="29"/>
      <c r="KSF45" s="29"/>
      <c r="KSG45" s="739"/>
      <c r="KSH45" s="777"/>
      <c r="KSI45" s="742"/>
      <c r="KSJ45" s="839"/>
      <c r="KSK45" s="825"/>
      <c r="KSL45" s="23"/>
      <c r="KSM45" s="828"/>
      <c r="KSN45" s="822"/>
      <c r="KSO45" s="611"/>
      <c r="KSP45" s="611"/>
      <c r="KSQ45" s="611"/>
      <c r="KSR45" s="611"/>
      <c r="KSS45" s="762"/>
      <c r="KST45" s="762"/>
      <c r="KSU45" s="733"/>
      <c r="KSV45" s="33"/>
      <c r="KSW45" s="33"/>
      <c r="KSX45" s="33"/>
      <c r="KSY45" s="33"/>
      <c r="KSZ45" s="33"/>
      <c r="KTA45" s="33"/>
      <c r="KTB45" s="33"/>
      <c r="KTC45" s="26"/>
      <c r="KTD45" s="27"/>
      <c r="KTE45" s="27"/>
      <c r="KTF45" s="27"/>
      <c r="KTG45" s="27"/>
      <c r="KTH45" s="27"/>
      <c r="KTI45" s="27"/>
      <c r="KTJ45" s="27"/>
      <c r="KTK45" s="28" t="s">
        <v>133</v>
      </c>
      <c r="KTL45" s="28" t="s">
        <v>133</v>
      </c>
      <c r="KTM45" s="28" t="s">
        <v>133</v>
      </c>
      <c r="KTN45" s="28" t="s">
        <v>133</v>
      </c>
      <c r="KTO45" s="28" t="s">
        <v>133</v>
      </c>
      <c r="KTP45" s="28" t="s">
        <v>133</v>
      </c>
      <c r="KTQ45" s="28" t="s">
        <v>133</v>
      </c>
      <c r="KTR45" s="28">
        <v>0</v>
      </c>
      <c r="KTS45" s="28" t="s">
        <v>134</v>
      </c>
      <c r="KTT45" s="28"/>
      <c r="KTU45" s="28" t="s">
        <v>133</v>
      </c>
      <c r="KTV45" s="28" t="s">
        <v>133</v>
      </c>
      <c r="KTW45" s="733"/>
      <c r="KTX45" s="733"/>
      <c r="KTY45" s="733"/>
      <c r="KTZ45" s="733"/>
      <c r="KUA45" s="733"/>
      <c r="KUB45" s="733"/>
      <c r="KUC45" s="733"/>
      <c r="KUD45" s="733"/>
      <c r="KUE45" s="762"/>
      <c r="KUF45" s="836"/>
      <c r="KUG45" s="724"/>
      <c r="KUH45" s="29"/>
      <c r="KUI45" s="29"/>
      <c r="KUJ45" s="29"/>
      <c r="KUK45" s="724"/>
      <c r="KUL45" s="71"/>
      <c r="KUM45" s="29"/>
      <c r="KUN45" s="29"/>
      <c r="KUO45" s="724"/>
      <c r="KUP45" s="29"/>
      <c r="KUQ45" s="29"/>
      <c r="KUR45" s="29"/>
      <c r="KUS45" s="739"/>
      <c r="KUT45" s="777"/>
      <c r="KUU45" s="742"/>
      <c r="KUV45" s="839"/>
      <c r="KUW45" s="825"/>
      <c r="KUX45" s="23"/>
      <c r="KUY45" s="828"/>
      <c r="KUZ45" s="822"/>
      <c r="KVA45" s="611"/>
      <c r="KVB45" s="611"/>
      <c r="KVC45" s="611"/>
      <c r="KVD45" s="611"/>
      <c r="KVE45" s="762"/>
      <c r="KVF45" s="762"/>
      <c r="KVG45" s="733"/>
      <c r="KVH45" s="33"/>
      <c r="KVI45" s="33"/>
      <c r="KVJ45" s="33"/>
      <c r="KVK45" s="33"/>
      <c r="KVL45" s="33"/>
      <c r="KVM45" s="33"/>
      <c r="KVN45" s="33"/>
      <c r="KVO45" s="26"/>
      <c r="KVP45" s="27"/>
      <c r="KVQ45" s="27"/>
      <c r="KVR45" s="27"/>
      <c r="KVS45" s="27"/>
      <c r="KVT45" s="27"/>
      <c r="KVU45" s="27"/>
      <c r="KVV45" s="27"/>
      <c r="KVW45" s="28" t="s">
        <v>133</v>
      </c>
      <c r="KVX45" s="28" t="s">
        <v>133</v>
      </c>
      <c r="KVY45" s="28" t="s">
        <v>133</v>
      </c>
      <c r="KVZ45" s="28" t="s">
        <v>133</v>
      </c>
      <c r="KWA45" s="28" t="s">
        <v>133</v>
      </c>
      <c r="KWB45" s="28" t="s">
        <v>133</v>
      </c>
      <c r="KWC45" s="28" t="s">
        <v>133</v>
      </c>
      <c r="KWD45" s="28">
        <v>0</v>
      </c>
      <c r="KWE45" s="28" t="s">
        <v>134</v>
      </c>
      <c r="KWF45" s="28"/>
      <c r="KWG45" s="28" t="s">
        <v>133</v>
      </c>
      <c r="KWH45" s="28" t="s">
        <v>133</v>
      </c>
      <c r="KWI45" s="733"/>
      <c r="KWJ45" s="733"/>
      <c r="KWK45" s="733"/>
      <c r="KWL45" s="733"/>
      <c r="KWM45" s="733"/>
      <c r="KWN45" s="733"/>
      <c r="KWO45" s="733"/>
      <c r="KWP45" s="733"/>
      <c r="KWQ45" s="762"/>
      <c r="KWR45" s="836"/>
      <c r="KWS45" s="724"/>
      <c r="KWT45" s="29"/>
      <c r="KWU45" s="29"/>
      <c r="KWV45" s="29"/>
      <c r="KWW45" s="724"/>
      <c r="KWX45" s="71"/>
      <c r="KWY45" s="29"/>
      <c r="KWZ45" s="29"/>
      <c r="KXA45" s="724"/>
      <c r="KXB45" s="29"/>
      <c r="KXC45" s="29"/>
      <c r="KXD45" s="29"/>
      <c r="KXE45" s="739"/>
      <c r="KXF45" s="777"/>
      <c r="KXG45" s="742"/>
      <c r="KXH45" s="839"/>
      <c r="KXI45" s="825"/>
      <c r="KXJ45" s="23"/>
      <c r="KXK45" s="828"/>
      <c r="KXL45" s="822"/>
      <c r="KXM45" s="611"/>
      <c r="KXN45" s="611"/>
      <c r="KXO45" s="611"/>
      <c r="KXP45" s="611"/>
      <c r="KXQ45" s="762"/>
      <c r="KXR45" s="762"/>
      <c r="KXS45" s="733"/>
      <c r="KXT45" s="33"/>
      <c r="KXU45" s="33"/>
      <c r="KXV45" s="33"/>
      <c r="KXW45" s="33"/>
      <c r="KXX45" s="33"/>
      <c r="KXY45" s="33"/>
      <c r="KXZ45" s="33"/>
      <c r="KYA45" s="26"/>
      <c r="KYB45" s="27"/>
      <c r="KYC45" s="27"/>
      <c r="KYD45" s="27"/>
      <c r="KYE45" s="27"/>
      <c r="KYF45" s="27"/>
      <c r="KYG45" s="27"/>
      <c r="KYH45" s="27"/>
      <c r="KYI45" s="28" t="s">
        <v>133</v>
      </c>
      <c r="KYJ45" s="28" t="s">
        <v>133</v>
      </c>
      <c r="KYK45" s="28" t="s">
        <v>133</v>
      </c>
      <c r="KYL45" s="28" t="s">
        <v>133</v>
      </c>
      <c r="KYM45" s="28" t="s">
        <v>133</v>
      </c>
      <c r="KYN45" s="28" t="s">
        <v>133</v>
      </c>
      <c r="KYO45" s="28" t="s">
        <v>133</v>
      </c>
      <c r="KYP45" s="28">
        <v>0</v>
      </c>
      <c r="KYQ45" s="28" t="s">
        <v>134</v>
      </c>
      <c r="KYR45" s="28"/>
      <c r="KYS45" s="28" t="s">
        <v>133</v>
      </c>
      <c r="KYT45" s="28" t="s">
        <v>133</v>
      </c>
      <c r="KYU45" s="733"/>
      <c r="KYV45" s="733"/>
      <c r="KYW45" s="733"/>
      <c r="KYX45" s="733"/>
      <c r="KYY45" s="733"/>
      <c r="KYZ45" s="733"/>
      <c r="KZA45" s="733"/>
      <c r="KZB45" s="733"/>
      <c r="KZC45" s="762"/>
      <c r="KZD45" s="836"/>
      <c r="KZE45" s="724"/>
      <c r="KZF45" s="29"/>
      <c r="KZG45" s="29"/>
      <c r="KZH45" s="29"/>
      <c r="KZI45" s="724"/>
      <c r="KZJ45" s="71"/>
      <c r="KZK45" s="29"/>
      <c r="KZL45" s="29"/>
      <c r="KZM45" s="724"/>
      <c r="KZN45" s="29"/>
      <c r="KZO45" s="29"/>
      <c r="KZP45" s="29"/>
      <c r="KZQ45" s="739"/>
      <c r="KZR45" s="777"/>
      <c r="KZS45" s="742"/>
      <c r="KZT45" s="839"/>
      <c r="KZU45" s="825"/>
      <c r="KZV45" s="23"/>
      <c r="KZW45" s="828"/>
      <c r="KZX45" s="822"/>
      <c r="KZY45" s="611"/>
      <c r="KZZ45" s="611"/>
      <c r="LAA45" s="611"/>
      <c r="LAB45" s="611"/>
      <c r="LAC45" s="762"/>
      <c r="LAD45" s="762"/>
      <c r="LAE45" s="733"/>
      <c r="LAF45" s="33"/>
      <c r="LAG45" s="33"/>
      <c r="LAH45" s="33"/>
      <c r="LAI45" s="33"/>
      <c r="LAJ45" s="33"/>
      <c r="LAK45" s="33"/>
      <c r="LAL45" s="33"/>
      <c r="LAM45" s="26"/>
      <c r="LAN45" s="27"/>
      <c r="LAO45" s="27"/>
      <c r="LAP45" s="27"/>
      <c r="LAQ45" s="27"/>
      <c r="LAR45" s="27"/>
      <c r="LAS45" s="27"/>
      <c r="LAT45" s="27"/>
      <c r="LAU45" s="28" t="s">
        <v>133</v>
      </c>
      <c r="LAV45" s="28" t="s">
        <v>133</v>
      </c>
      <c r="LAW45" s="28" t="s">
        <v>133</v>
      </c>
      <c r="LAX45" s="28" t="s">
        <v>133</v>
      </c>
      <c r="LAY45" s="28" t="s">
        <v>133</v>
      </c>
      <c r="LAZ45" s="28" t="s">
        <v>133</v>
      </c>
      <c r="LBA45" s="28" t="s">
        <v>133</v>
      </c>
      <c r="LBB45" s="28">
        <v>0</v>
      </c>
      <c r="LBC45" s="28" t="s">
        <v>134</v>
      </c>
      <c r="LBD45" s="28"/>
      <c r="LBE45" s="28" t="s">
        <v>133</v>
      </c>
      <c r="LBF45" s="28" t="s">
        <v>133</v>
      </c>
      <c r="LBG45" s="733"/>
      <c r="LBH45" s="733"/>
      <c r="LBI45" s="733"/>
      <c r="LBJ45" s="733"/>
      <c r="LBK45" s="733"/>
      <c r="LBL45" s="733"/>
      <c r="LBM45" s="733"/>
      <c r="LBN45" s="733"/>
      <c r="LBO45" s="762"/>
      <c r="LBP45" s="836"/>
      <c r="LBQ45" s="724"/>
      <c r="LBR45" s="29"/>
      <c r="LBS45" s="29"/>
      <c r="LBT45" s="29"/>
      <c r="LBU45" s="724"/>
      <c r="LBV45" s="71"/>
      <c r="LBW45" s="29"/>
      <c r="LBX45" s="29"/>
      <c r="LBY45" s="724"/>
      <c r="LBZ45" s="29"/>
      <c r="LCA45" s="29"/>
      <c r="LCB45" s="29"/>
      <c r="LCC45" s="739"/>
      <c r="LCD45" s="777"/>
      <c r="LCE45" s="742"/>
      <c r="LCF45" s="839"/>
      <c r="LCG45" s="825"/>
      <c r="LCH45" s="23"/>
      <c r="LCI45" s="828"/>
      <c r="LCJ45" s="822"/>
      <c r="LCK45" s="611"/>
      <c r="LCL45" s="611"/>
      <c r="LCM45" s="611"/>
      <c r="LCN45" s="611"/>
      <c r="LCO45" s="762"/>
      <c r="LCP45" s="762"/>
      <c r="LCQ45" s="733"/>
      <c r="LCR45" s="33"/>
      <c r="LCS45" s="33"/>
      <c r="LCT45" s="33"/>
      <c r="LCU45" s="33"/>
      <c r="LCV45" s="33"/>
      <c r="LCW45" s="33"/>
      <c r="LCX45" s="33"/>
      <c r="LCY45" s="26"/>
      <c r="LCZ45" s="27"/>
      <c r="LDA45" s="27"/>
      <c r="LDB45" s="27"/>
      <c r="LDC45" s="27"/>
      <c r="LDD45" s="27"/>
      <c r="LDE45" s="27"/>
      <c r="LDF45" s="27"/>
      <c r="LDG45" s="28" t="s">
        <v>133</v>
      </c>
      <c r="LDH45" s="28" t="s">
        <v>133</v>
      </c>
      <c r="LDI45" s="28" t="s">
        <v>133</v>
      </c>
      <c r="LDJ45" s="28" t="s">
        <v>133</v>
      </c>
      <c r="LDK45" s="28" t="s">
        <v>133</v>
      </c>
      <c r="LDL45" s="28" t="s">
        <v>133</v>
      </c>
      <c r="LDM45" s="28" t="s">
        <v>133</v>
      </c>
      <c r="LDN45" s="28">
        <v>0</v>
      </c>
      <c r="LDO45" s="28" t="s">
        <v>134</v>
      </c>
      <c r="LDP45" s="28"/>
      <c r="LDQ45" s="28" t="s">
        <v>133</v>
      </c>
      <c r="LDR45" s="28" t="s">
        <v>133</v>
      </c>
      <c r="LDS45" s="733"/>
      <c r="LDT45" s="733"/>
      <c r="LDU45" s="733"/>
      <c r="LDV45" s="733"/>
      <c r="LDW45" s="733"/>
      <c r="LDX45" s="733"/>
      <c r="LDY45" s="733"/>
      <c r="LDZ45" s="733"/>
      <c r="LEA45" s="762"/>
      <c r="LEB45" s="836"/>
      <c r="LEC45" s="724"/>
      <c r="LED45" s="29"/>
      <c r="LEE45" s="29"/>
      <c r="LEF45" s="29"/>
      <c r="LEG45" s="724"/>
      <c r="LEH45" s="71"/>
      <c r="LEI45" s="29"/>
      <c r="LEJ45" s="29"/>
      <c r="LEK45" s="724"/>
      <c r="LEL45" s="29"/>
      <c r="LEM45" s="29"/>
      <c r="LEN45" s="29"/>
      <c r="LEO45" s="739"/>
      <c r="LEP45" s="777"/>
      <c r="LEQ45" s="742"/>
      <c r="LER45" s="839"/>
      <c r="LES45" s="825"/>
      <c r="LET45" s="23"/>
      <c r="LEU45" s="828"/>
      <c r="LEV45" s="822"/>
      <c r="LEW45" s="611"/>
      <c r="LEX45" s="611"/>
      <c r="LEY45" s="611"/>
      <c r="LEZ45" s="611"/>
      <c r="LFA45" s="762"/>
      <c r="LFB45" s="762"/>
      <c r="LFC45" s="733"/>
      <c r="LFD45" s="33"/>
      <c r="LFE45" s="33"/>
      <c r="LFF45" s="33"/>
      <c r="LFG45" s="33"/>
      <c r="LFH45" s="33"/>
      <c r="LFI45" s="33"/>
      <c r="LFJ45" s="33"/>
      <c r="LFK45" s="26"/>
      <c r="LFL45" s="27"/>
      <c r="LFM45" s="27"/>
      <c r="LFN45" s="27"/>
      <c r="LFO45" s="27"/>
      <c r="LFP45" s="27"/>
      <c r="LFQ45" s="27"/>
      <c r="LFR45" s="27"/>
      <c r="LFS45" s="28" t="s">
        <v>133</v>
      </c>
      <c r="LFT45" s="28" t="s">
        <v>133</v>
      </c>
      <c r="LFU45" s="28" t="s">
        <v>133</v>
      </c>
      <c r="LFV45" s="28" t="s">
        <v>133</v>
      </c>
      <c r="LFW45" s="28" t="s">
        <v>133</v>
      </c>
      <c r="LFX45" s="28" t="s">
        <v>133</v>
      </c>
      <c r="LFY45" s="28" t="s">
        <v>133</v>
      </c>
      <c r="LFZ45" s="28">
        <v>0</v>
      </c>
      <c r="LGA45" s="28" t="s">
        <v>134</v>
      </c>
      <c r="LGB45" s="28"/>
      <c r="LGC45" s="28" t="s">
        <v>133</v>
      </c>
      <c r="LGD45" s="28" t="s">
        <v>133</v>
      </c>
      <c r="LGE45" s="733"/>
      <c r="LGF45" s="733"/>
      <c r="LGG45" s="733"/>
      <c r="LGH45" s="733"/>
      <c r="LGI45" s="733"/>
      <c r="LGJ45" s="733"/>
      <c r="LGK45" s="733"/>
      <c r="LGL45" s="733"/>
      <c r="LGM45" s="762"/>
      <c r="LGN45" s="836"/>
      <c r="LGO45" s="724"/>
      <c r="LGP45" s="29"/>
      <c r="LGQ45" s="29"/>
      <c r="LGR45" s="29"/>
      <c r="LGS45" s="724"/>
      <c r="LGT45" s="71"/>
      <c r="LGU45" s="29"/>
      <c r="LGV45" s="29"/>
      <c r="LGW45" s="724"/>
      <c r="LGX45" s="29"/>
      <c r="LGY45" s="29"/>
      <c r="LGZ45" s="29"/>
      <c r="LHA45" s="739"/>
      <c r="LHB45" s="777"/>
      <c r="LHC45" s="742"/>
      <c r="LHD45" s="839"/>
      <c r="LHE45" s="825"/>
      <c r="LHF45" s="23"/>
      <c r="LHG45" s="828"/>
      <c r="LHH45" s="822"/>
      <c r="LHI45" s="611"/>
      <c r="LHJ45" s="611"/>
      <c r="LHK45" s="611"/>
      <c r="LHL45" s="611"/>
      <c r="LHM45" s="762"/>
      <c r="LHN45" s="762"/>
      <c r="LHO45" s="733"/>
      <c r="LHP45" s="33"/>
      <c r="LHQ45" s="33"/>
      <c r="LHR45" s="33"/>
      <c r="LHS45" s="33"/>
      <c r="LHT45" s="33"/>
      <c r="LHU45" s="33"/>
      <c r="LHV45" s="33"/>
      <c r="LHW45" s="26"/>
      <c r="LHX45" s="27"/>
      <c r="LHY45" s="27"/>
      <c r="LHZ45" s="27"/>
      <c r="LIA45" s="27"/>
      <c r="LIB45" s="27"/>
      <c r="LIC45" s="27"/>
      <c r="LID45" s="27"/>
      <c r="LIE45" s="28" t="s">
        <v>133</v>
      </c>
      <c r="LIF45" s="28" t="s">
        <v>133</v>
      </c>
      <c r="LIG45" s="28" t="s">
        <v>133</v>
      </c>
      <c r="LIH45" s="28" t="s">
        <v>133</v>
      </c>
      <c r="LII45" s="28" t="s">
        <v>133</v>
      </c>
      <c r="LIJ45" s="28" t="s">
        <v>133</v>
      </c>
      <c r="LIK45" s="28" t="s">
        <v>133</v>
      </c>
      <c r="LIL45" s="28">
        <v>0</v>
      </c>
      <c r="LIM45" s="28" t="s">
        <v>134</v>
      </c>
      <c r="LIN45" s="28"/>
      <c r="LIO45" s="28" t="s">
        <v>133</v>
      </c>
      <c r="LIP45" s="28" t="s">
        <v>133</v>
      </c>
      <c r="LIQ45" s="733"/>
      <c r="LIR45" s="733"/>
      <c r="LIS45" s="733"/>
      <c r="LIT45" s="733"/>
      <c r="LIU45" s="733"/>
      <c r="LIV45" s="733"/>
      <c r="LIW45" s="733"/>
      <c r="LIX45" s="733"/>
      <c r="LIY45" s="762"/>
      <c r="LIZ45" s="836"/>
      <c r="LJA45" s="724"/>
      <c r="LJB45" s="29"/>
      <c r="LJC45" s="29"/>
      <c r="LJD45" s="29"/>
      <c r="LJE45" s="724"/>
      <c r="LJF45" s="71"/>
      <c r="LJG45" s="29"/>
      <c r="LJH45" s="29"/>
      <c r="LJI45" s="724"/>
      <c r="LJJ45" s="29"/>
      <c r="LJK45" s="29"/>
      <c r="LJL45" s="29"/>
      <c r="LJM45" s="739"/>
      <c r="LJN45" s="777"/>
      <c r="LJO45" s="742"/>
      <c r="LJP45" s="839"/>
      <c r="LJQ45" s="825"/>
      <c r="LJR45" s="23"/>
      <c r="LJS45" s="828"/>
      <c r="LJT45" s="822"/>
      <c r="LJU45" s="611"/>
      <c r="LJV45" s="611"/>
      <c r="LJW45" s="611"/>
      <c r="LJX45" s="611"/>
      <c r="LJY45" s="762"/>
      <c r="LJZ45" s="762"/>
      <c r="LKA45" s="733"/>
      <c r="LKB45" s="33"/>
      <c r="LKC45" s="33"/>
      <c r="LKD45" s="33"/>
      <c r="LKE45" s="33"/>
      <c r="LKF45" s="33"/>
      <c r="LKG45" s="33"/>
      <c r="LKH45" s="33"/>
      <c r="LKI45" s="26"/>
      <c r="LKJ45" s="27"/>
      <c r="LKK45" s="27"/>
      <c r="LKL45" s="27"/>
      <c r="LKM45" s="27"/>
      <c r="LKN45" s="27"/>
      <c r="LKO45" s="27"/>
      <c r="LKP45" s="27"/>
      <c r="LKQ45" s="28"/>
      <c r="LKR45" s="28"/>
      <c r="LKS45" s="28"/>
      <c r="LKT45" s="28"/>
      <c r="LKU45" s="28"/>
      <c r="LKV45" s="28"/>
      <c r="LKW45" s="28"/>
      <c r="LKX45" s="28"/>
      <c r="LKY45" s="28"/>
      <c r="LKZ45" s="28"/>
      <c r="LLA45" s="28"/>
      <c r="LLB45" s="28"/>
      <c r="LLC45" s="733"/>
      <c r="LLD45" s="733"/>
      <c r="LLE45" s="733"/>
      <c r="LLF45" s="733"/>
      <c r="LLG45" s="733"/>
      <c r="LLH45" s="733"/>
      <c r="LLI45" s="733"/>
      <c r="LLJ45" s="733"/>
      <c r="LLK45" s="762"/>
      <c r="LLL45" s="836"/>
      <c r="LLM45" s="724"/>
      <c r="LLN45" s="29"/>
      <c r="LLO45" s="29"/>
      <c r="LLP45" s="29"/>
      <c r="LLQ45" s="724"/>
      <c r="LLR45" s="71"/>
      <c r="LLS45" s="29"/>
      <c r="LLT45" s="29"/>
      <c r="LLU45" s="724"/>
      <c r="LLV45" s="29"/>
      <c r="LLW45" s="29"/>
      <c r="LLX45" s="29"/>
      <c r="LLY45" s="739"/>
      <c r="LLZ45" s="777"/>
      <c r="LMA45" s="742"/>
      <c r="LMB45" s="839"/>
      <c r="LMC45" s="825"/>
      <c r="LMD45" s="23"/>
      <c r="LME45" s="828"/>
      <c r="LMF45" s="822"/>
      <c r="LMG45" s="611"/>
      <c r="LMH45" s="611"/>
      <c r="LMI45" s="611"/>
      <c r="LMJ45" s="611"/>
      <c r="LMK45" s="762"/>
      <c r="LML45" s="762"/>
      <c r="LMM45" s="733"/>
      <c r="LMN45" s="33"/>
      <c r="LMO45" s="33"/>
      <c r="LMP45" s="33"/>
      <c r="LMQ45" s="33"/>
      <c r="LMR45" s="33"/>
      <c r="LMS45" s="33"/>
      <c r="LMT45" s="33"/>
      <c r="LMU45" s="26"/>
      <c r="LMV45" s="27"/>
      <c r="LMW45" s="27"/>
      <c r="LMX45" s="27"/>
      <c r="LMY45" s="27"/>
      <c r="LMZ45" s="27"/>
      <c r="LNA45" s="27"/>
      <c r="LNB45" s="27"/>
      <c r="LNC45" s="28"/>
      <c r="LND45" s="28"/>
      <c r="LNE45" s="28"/>
      <c r="LNF45" s="28"/>
      <c r="LNG45" s="28"/>
      <c r="LNH45" s="28"/>
      <c r="LNI45" s="28"/>
      <c r="LNJ45" s="28"/>
      <c r="LNK45" s="28"/>
      <c r="LNL45" s="28"/>
      <c r="LNM45" s="28"/>
      <c r="LNN45" s="28"/>
      <c r="LNO45" s="733"/>
      <c r="LNP45" s="733"/>
      <c r="LNQ45" s="733"/>
      <c r="LNR45" s="733"/>
      <c r="LNS45" s="733"/>
      <c r="LNT45" s="733"/>
      <c r="LNU45" s="733"/>
      <c r="LNV45" s="733"/>
      <c r="LNW45" s="762"/>
      <c r="LNX45" s="836"/>
      <c r="LNY45" s="724"/>
      <c r="LNZ45" s="29"/>
      <c r="LOA45" s="29"/>
      <c r="LOB45" s="29"/>
      <c r="LOC45" s="724"/>
      <c r="LOD45" s="71"/>
      <c r="LOE45" s="29"/>
      <c r="LOF45" s="29"/>
      <c r="LOG45" s="724"/>
      <c r="LOH45" s="29"/>
      <c r="LOI45" s="29"/>
      <c r="LOJ45" s="29"/>
      <c r="LOK45" s="739"/>
      <c r="LOL45" s="777"/>
      <c r="LOM45" s="742"/>
      <c r="LON45" s="839"/>
      <c r="LOO45" s="825"/>
      <c r="LOP45" s="23"/>
      <c r="LOQ45" s="828"/>
      <c r="LOR45" s="822"/>
      <c r="LOS45" s="611"/>
      <c r="LOT45" s="611"/>
      <c r="LOU45" s="611"/>
      <c r="LOV45" s="611"/>
      <c r="LOW45" s="762"/>
      <c r="LOX45" s="762"/>
      <c r="LOY45" s="733"/>
      <c r="LOZ45" s="33"/>
      <c r="LPA45" s="33"/>
      <c r="LPB45" s="33"/>
      <c r="LPC45" s="33"/>
      <c r="LPD45" s="33"/>
      <c r="LPE45" s="33"/>
      <c r="LPF45" s="33"/>
      <c r="LPG45" s="26"/>
      <c r="LPH45" s="27"/>
      <c r="LPI45" s="27"/>
      <c r="LPJ45" s="27"/>
      <c r="LPK45" s="27"/>
      <c r="LPL45" s="27"/>
      <c r="LPM45" s="27"/>
      <c r="LPN45" s="27"/>
      <c r="LPO45" s="28"/>
      <c r="LPP45" s="28"/>
      <c r="LPQ45" s="28"/>
      <c r="LPR45" s="28"/>
      <c r="LPS45" s="28"/>
      <c r="LPT45" s="28"/>
      <c r="LPU45" s="28"/>
      <c r="LPV45" s="28"/>
      <c r="LPW45" s="28"/>
      <c r="LPX45" s="28"/>
      <c r="LPY45" s="28"/>
      <c r="LPZ45" s="28"/>
      <c r="LQA45" s="733"/>
      <c r="LQB45" s="733"/>
      <c r="LQC45" s="733"/>
      <c r="LQD45" s="733"/>
      <c r="LQE45" s="733"/>
      <c r="LQF45" s="733"/>
      <c r="LQG45" s="733"/>
      <c r="LQH45" s="733"/>
      <c r="LQI45" s="762"/>
      <c r="LQJ45" s="836"/>
      <c r="LQK45" s="724"/>
      <c r="LQL45" s="29"/>
      <c r="LQM45" s="29"/>
      <c r="LQN45" s="29"/>
      <c r="LQO45" s="724"/>
      <c r="LQP45" s="71"/>
      <c r="LQQ45" s="29"/>
      <c r="LQR45" s="29"/>
      <c r="LQS45" s="724"/>
      <c r="LQT45" s="29"/>
      <c r="LQU45" s="29"/>
      <c r="LQV45" s="29"/>
      <c r="LQW45" s="739"/>
      <c r="LQX45" s="777"/>
      <c r="LQY45" s="742"/>
      <c r="LQZ45" s="839"/>
      <c r="LRA45" s="825"/>
      <c r="LRB45" s="23"/>
      <c r="LRC45" s="828"/>
      <c r="LRD45" s="822"/>
      <c r="LRE45" s="611"/>
      <c r="LRF45" s="611"/>
      <c r="LRG45" s="611"/>
      <c r="LRH45" s="611"/>
      <c r="LRI45" s="762"/>
      <c r="LRJ45" s="762"/>
      <c r="LRK45" s="733"/>
      <c r="LRL45" s="33"/>
      <c r="LRM45" s="33"/>
      <c r="LRN45" s="33"/>
      <c r="LRO45" s="33"/>
      <c r="LRP45" s="33"/>
      <c r="LRQ45" s="33"/>
      <c r="LRR45" s="33"/>
      <c r="LRS45" s="26"/>
      <c r="LRT45" s="27"/>
      <c r="LRU45" s="27"/>
      <c r="LRV45" s="27"/>
      <c r="LRW45" s="27"/>
      <c r="LRX45" s="27"/>
      <c r="LRY45" s="27"/>
      <c r="LRZ45" s="27"/>
      <c r="LSA45" s="28"/>
      <c r="LSB45" s="28"/>
      <c r="LSC45" s="28"/>
      <c r="LSD45" s="28"/>
      <c r="LSE45" s="28"/>
      <c r="LSF45" s="28"/>
      <c r="LSG45" s="28"/>
      <c r="LSH45" s="28"/>
      <c r="LSI45" s="28"/>
      <c r="LSJ45" s="28"/>
      <c r="LSK45" s="28"/>
      <c r="LSL45" s="28"/>
      <c r="LSM45" s="733"/>
      <c r="LSN45" s="733"/>
      <c r="LSO45" s="733"/>
      <c r="LSP45" s="733"/>
      <c r="LSQ45" s="733"/>
      <c r="LSR45" s="733"/>
      <c r="LSS45" s="733"/>
      <c r="LST45" s="733"/>
      <c r="LSU45" s="762"/>
      <c r="LSV45" s="836"/>
      <c r="LSW45" s="724"/>
      <c r="LSX45" s="29"/>
      <c r="LSY45" s="29"/>
      <c r="LSZ45" s="29"/>
      <c r="LTA45" s="724"/>
      <c r="LTB45" s="71"/>
      <c r="LTC45" s="29"/>
      <c r="LTD45" s="29"/>
      <c r="LTE45" s="724"/>
      <c r="LTF45" s="29"/>
      <c r="LTG45" s="29"/>
      <c r="LTH45" s="29"/>
      <c r="LTI45" s="739"/>
      <c r="LTJ45" s="777"/>
      <c r="LTK45" s="742"/>
      <c r="LTL45" s="839"/>
      <c r="LTM45" s="825"/>
      <c r="LTN45" s="23"/>
      <c r="LTO45" s="828"/>
      <c r="LTP45" s="822"/>
      <c r="LTQ45" s="611"/>
      <c r="LTR45" s="611"/>
      <c r="LTS45" s="611"/>
      <c r="LTT45" s="611"/>
      <c r="LTU45" s="762"/>
      <c r="LTV45" s="762"/>
      <c r="LTW45" s="733"/>
      <c r="LTX45" s="33"/>
      <c r="LTY45" s="33"/>
      <c r="LTZ45" s="33"/>
      <c r="LUA45" s="33"/>
      <c r="LUB45" s="33"/>
      <c r="LUC45" s="33"/>
      <c r="LUD45" s="33"/>
      <c r="LUE45" s="26"/>
      <c r="LUF45" s="27"/>
      <c r="LUG45" s="27"/>
      <c r="LUH45" s="27"/>
      <c r="LUI45" s="27"/>
      <c r="LUJ45" s="27"/>
      <c r="LUK45" s="27"/>
      <c r="LUL45" s="27"/>
      <c r="LUM45" s="28"/>
      <c r="LUN45" s="28"/>
      <c r="LUO45" s="28"/>
      <c r="LUP45" s="28"/>
      <c r="LUQ45" s="28"/>
      <c r="LUR45" s="28"/>
      <c r="LUS45" s="28"/>
      <c r="LUT45" s="28"/>
      <c r="LUU45" s="28"/>
      <c r="LUV45" s="28"/>
      <c r="LUW45" s="28"/>
      <c r="LUX45" s="28"/>
      <c r="LUY45" s="733"/>
      <c r="LUZ45" s="733"/>
      <c r="LVA45" s="733"/>
      <c r="LVB45" s="733"/>
      <c r="LVC45" s="733"/>
      <c r="LVD45" s="733"/>
      <c r="LVE45" s="733"/>
      <c r="LVF45" s="733"/>
      <c r="LVG45" s="762"/>
      <c r="LVH45" s="836"/>
      <c r="LVI45" s="724"/>
      <c r="LVJ45" s="29"/>
      <c r="LVK45" s="29"/>
      <c r="LVL45" s="29"/>
      <c r="LVM45" s="724"/>
      <c r="LVN45" s="71"/>
      <c r="LVO45" s="29"/>
      <c r="LVP45" s="29"/>
      <c r="LVQ45" s="724"/>
      <c r="LVR45" s="29"/>
      <c r="LVS45" s="29"/>
      <c r="LVT45" s="29"/>
      <c r="LVU45" s="739"/>
      <c r="LVV45" s="777"/>
      <c r="LVW45" s="742"/>
      <c r="LVX45" s="839"/>
      <c r="LVY45" s="825"/>
      <c r="LVZ45" s="23"/>
      <c r="LWA45" s="828"/>
      <c r="LWB45" s="822"/>
      <c r="LWC45" s="611"/>
      <c r="LWD45" s="611"/>
      <c r="LWE45" s="611"/>
      <c r="LWF45" s="611"/>
      <c r="LWG45" s="762"/>
      <c r="LWH45" s="762"/>
      <c r="LWI45" s="733"/>
      <c r="LWJ45" s="33"/>
      <c r="LWK45" s="33"/>
      <c r="LWL45" s="33"/>
      <c r="LWM45" s="33"/>
      <c r="LWN45" s="33"/>
      <c r="LWO45" s="33"/>
      <c r="LWP45" s="33"/>
      <c r="LWQ45" s="26"/>
      <c r="LWR45" s="27"/>
      <c r="LWS45" s="27"/>
      <c r="LWT45" s="27"/>
      <c r="LWU45" s="27"/>
      <c r="LWV45" s="27"/>
      <c r="LWW45" s="27"/>
      <c r="LWX45" s="27"/>
      <c r="LWY45" s="28"/>
      <c r="LWZ45" s="28"/>
      <c r="LXA45" s="28"/>
      <c r="LXB45" s="28"/>
      <c r="LXC45" s="28"/>
      <c r="LXD45" s="28"/>
      <c r="LXE45" s="28"/>
      <c r="LXF45" s="28"/>
      <c r="LXG45" s="28"/>
      <c r="LXH45" s="28"/>
      <c r="LXI45" s="28"/>
      <c r="LXJ45" s="28"/>
      <c r="LXK45" s="733"/>
      <c r="LXL45" s="733"/>
      <c r="LXM45" s="733"/>
      <c r="LXN45" s="733"/>
      <c r="LXO45" s="733"/>
      <c r="LXP45" s="733"/>
      <c r="LXQ45" s="733"/>
      <c r="LXR45" s="733"/>
      <c r="LXS45" s="762"/>
      <c r="LXT45" s="836"/>
      <c r="LXU45" s="724"/>
      <c r="LXV45" s="29"/>
      <c r="LXW45" s="29"/>
      <c r="LXX45" s="29"/>
      <c r="LXY45" s="724"/>
      <c r="LXZ45" s="71"/>
      <c r="LYA45" s="29"/>
      <c r="LYB45" s="29"/>
      <c r="LYC45" s="724"/>
      <c r="LYD45" s="29"/>
      <c r="LYE45" s="29"/>
      <c r="LYF45" s="29"/>
      <c r="LYG45" s="739"/>
      <c r="LYH45" s="777"/>
      <c r="LYI45" s="742"/>
      <c r="LYJ45" s="839"/>
      <c r="LYK45" s="825"/>
      <c r="LYL45" s="23"/>
      <c r="LYM45" s="828"/>
      <c r="LYN45" s="822"/>
      <c r="LYO45" s="611"/>
      <c r="LYP45" s="611"/>
      <c r="LYQ45" s="611"/>
      <c r="LYR45" s="611"/>
      <c r="LYS45" s="762"/>
      <c r="LYT45" s="762"/>
      <c r="LYU45" s="733"/>
      <c r="LYV45" s="33"/>
      <c r="LYW45" s="33"/>
      <c r="LYX45" s="33"/>
      <c r="LYY45" s="33"/>
      <c r="LYZ45" s="33"/>
      <c r="LZA45" s="33"/>
      <c r="LZB45" s="33"/>
      <c r="LZC45" s="26"/>
      <c r="LZD45" s="27"/>
      <c r="LZE45" s="27"/>
      <c r="LZF45" s="27"/>
      <c r="LZG45" s="27"/>
      <c r="LZH45" s="27"/>
      <c r="LZI45" s="27"/>
      <c r="LZJ45" s="27"/>
      <c r="LZK45" s="28"/>
      <c r="LZL45" s="28"/>
      <c r="LZM45" s="28"/>
      <c r="LZN45" s="28"/>
      <c r="LZO45" s="28"/>
      <c r="LZP45" s="28"/>
      <c r="LZQ45" s="28"/>
      <c r="LZR45" s="28"/>
      <c r="LZS45" s="28"/>
      <c r="LZT45" s="28"/>
      <c r="LZU45" s="28"/>
      <c r="LZV45" s="28"/>
      <c r="LZW45" s="733"/>
      <c r="LZX45" s="733"/>
      <c r="LZY45" s="733"/>
      <c r="LZZ45" s="733"/>
      <c r="MAA45" s="733"/>
      <c r="MAB45" s="733"/>
      <c r="MAC45" s="733"/>
      <c r="MAD45" s="733"/>
      <c r="MAE45" s="762"/>
      <c r="MAF45" s="836"/>
      <c r="MAG45" s="724"/>
      <c r="MAH45" s="29"/>
      <c r="MAI45" s="29"/>
      <c r="MAJ45" s="29"/>
      <c r="MAK45" s="724"/>
      <c r="MAL45" s="71"/>
      <c r="MAM45" s="29"/>
      <c r="MAN45" s="29"/>
      <c r="MAO45" s="724"/>
      <c r="MAP45" s="29"/>
      <c r="MAQ45" s="29"/>
      <c r="MAR45" s="29"/>
      <c r="MAS45" s="739"/>
      <c r="MAT45" s="777"/>
      <c r="MAU45" s="742"/>
      <c r="MAV45" s="839"/>
      <c r="MAW45" s="825"/>
      <c r="MAX45" s="23"/>
      <c r="MAY45" s="828"/>
      <c r="MAZ45" s="822"/>
      <c r="MBA45" s="611"/>
      <c r="MBB45" s="611"/>
      <c r="MBC45" s="611"/>
      <c r="MBD45" s="611"/>
      <c r="MBE45" s="762"/>
      <c r="MBF45" s="762"/>
      <c r="MBG45" s="733"/>
      <c r="MBH45" s="33"/>
      <c r="MBI45" s="33"/>
      <c r="MBJ45" s="33"/>
      <c r="MBK45" s="33"/>
      <c r="MBL45" s="33"/>
      <c r="MBM45" s="33"/>
      <c r="MBN45" s="33"/>
      <c r="MBO45" s="26"/>
      <c r="MBP45" s="27"/>
      <c r="MBQ45" s="27"/>
      <c r="MBR45" s="27"/>
      <c r="MBS45" s="27"/>
      <c r="MBT45" s="27"/>
      <c r="MBU45" s="27"/>
      <c r="MBV45" s="27"/>
      <c r="MBW45" s="28"/>
      <c r="MBX45" s="28"/>
      <c r="MBY45" s="28"/>
      <c r="MBZ45" s="28"/>
      <c r="MCA45" s="28"/>
      <c r="MCB45" s="28"/>
      <c r="MCC45" s="28"/>
      <c r="MCD45" s="28"/>
      <c r="MCE45" s="28"/>
      <c r="MCF45" s="28"/>
      <c r="MCG45" s="28"/>
      <c r="MCH45" s="28"/>
      <c r="MCI45" s="733"/>
      <c r="MCJ45" s="733"/>
      <c r="MCK45" s="733"/>
      <c r="MCL45" s="733"/>
      <c r="MCM45" s="733"/>
      <c r="MCN45" s="733"/>
      <c r="MCO45" s="733"/>
      <c r="MCP45" s="733"/>
      <c r="MCQ45" s="762"/>
      <c r="MCR45" s="836"/>
      <c r="MCS45" s="724"/>
      <c r="MCT45" s="29"/>
      <c r="MCU45" s="29"/>
      <c r="MCV45" s="29"/>
      <c r="MCW45" s="724"/>
      <c r="MCX45" s="71"/>
      <c r="MCY45" s="29"/>
      <c r="MCZ45" s="29"/>
      <c r="MDA45" s="724"/>
      <c r="MDB45" s="29"/>
      <c r="MDC45" s="29"/>
      <c r="MDD45" s="29"/>
      <c r="MDE45" s="739"/>
      <c r="MDF45" s="777"/>
      <c r="MDG45" s="742"/>
      <c r="MDH45" s="839"/>
      <c r="MDI45" s="825"/>
      <c r="MDJ45" s="23"/>
      <c r="MDK45" s="828"/>
      <c r="MDL45" s="822"/>
      <c r="MDM45" s="611"/>
      <c r="MDN45" s="611"/>
      <c r="MDO45" s="611"/>
      <c r="MDP45" s="611"/>
      <c r="MDQ45" s="762"/>
      <c r="MDR45" s="762"/>
      <c r="MDS45" s="733"/>
      <c r="MDT45" s="33"/>
      <c r="MDU45" s="33"/>
      <c r="MDV45" s="33"/>
      <c r="MDW45" s="33"/>
      <c r="MDX45" s="33"/>
      <c r="MDY45" s="33"/>
      <c r="MDZ45" s="33"/>
      <c r="MEA45" s="26"/>
      <c r="MEB45" s="27"/>
      <c r="MEC45" s="27"/>
      <c r="MED45" s="27"/>
      <c r="MEE45" s="27"/>
      <c r="MEF45" s="27"/>
      <c r="MEG45" s="27"/>
      <c r="MEH45" s="27"/>
      <c r="MEI45" s="28"/>
      <c r="MEJ45" s="28"/>
      <c r="MEK45" s="28"/>
      <c r="MEL45" s="28"/>
      <c r="MEM45" s="28"/>
      <c r="MEN45" s="28"/>
      <c r="MEO45" s="28"/>
      <c r="MEP45" s="28"/>
      <c r="MEQ45" s="28"/>
      <c r="MER45" s="28"/>
      <c r="MES45" s="28"/>
      <c r="MET45" s="28"/>
      <c r="MEU45" s="733"/>
      <c r="MEV45" s="733"/>
      <c r="MEW45" s="733"/>
      <c r="MEX45" s="733"/>
      <c r="MEY45" s="733"/>
      <c r="MEZ45" s="733"/>
      <c r="MFA45" s="733"/>
      <c r="MFB45" s="733"/>
      <c r="MFC45" s="762"/>
      <c r="MFD45" s="836"/>
      <c r="MFE45" s="724"/>
      <c r="MFF45" s="29"/>
      <c r="MFG45" s="29"/>
      <c r="MFH45" s="29"/>
      <c r="MFI45" s="724"/>
      <c r="MFJ45" s="71"/>
      <c r="MFK45" s="29"/>
      <c r="MFL45" s="29"/>
      <c r="MFM45" s="724"/>
      <c r="MFN45" s="29"/>
      <c r="MFO45" s="29"/>
      <c r="MFP45" s="29"/>
      <c r="MFQ45" s="739"/>
      <c r="MFR45" s="777"/>
      <c r="MFS45" s="742"/>
      <c r="MFT45" s="839"/>
      <c r="MFU45" s="825"/>
      <c r="MFV45" s="23"/>
      <c r="MFW45" s="828"/>
      <c r="MFX45" s="822"/>
      <c r="MFY45" s="611"/>
      <c r="MFZ45" s="611"/>
      <c r="MGA45" s="611"/>
      <c r="MGB45" s="611"/>
      <c r="MGC45" s="762"/>
      <c r="MGD45" s="762"/>
      <c r="MGE45" s="733"/>
      <c r="MGF45" s="33"/>
      <c r="MGG45" s="33"/>
      <c r="MGH45" s="33"/>
      <c r="MGI45" s="33"/>
      <c r="MGJ45" s="33"/>
      <c r="MGK45" s="33"/>
      <c r="MGL45" s="33"/>
      <c r="MGM45" s="26"/>
      <c r="MGN45" s="27"/>
      <c r="MGO45" s="27"/>
      <c r="MGP45" s="27"/>
      <c r="MGQ45" s="27"/>
      <c r="MGR45" s="27"/>
      <c r="MGS45" s="27"/>
      <c r="MGT45" s="27"/>
      <c r="MGU45" s="28"/>
      <c r="MGV45" s="28"/>
      <c r="MGW45" s="28"/>
      <c r="MGX45" s="28"/>
      <c r="MGY45" s="28"/>
      <c r="MGZ45" s="28"/>
      <c r="MHA45" s="28"/>
      <c r="MHB45" s="28"/>
      <c r="MHC45" s="28"/>
      <c r="MHD45" s="28"/>
      <c r="MHE45" s="28"/>
      <c r="MHF45" s="28"/>
      <c r="MHG45" s="733"/>
      <c r="MHH45" s="733"/>
      <c r="MHI45" s="733"/>
      <c r="MHJ45" s="733"/>
      <c r="MHK45" s="733"/>
      <c r="MHL45" s="733"/>
      <c r="MHM45" s="733"/>
      <c r="MHN45" s="733"/>
      <c r="MHO45" s="762"/>
      <c r="MHP45" s="836"/>
      <c r="MHQ45" s="724"/>
      <c r="MHR45" s="29"/>
      <c r="MHS45" s="29"/>
      <c r="MHT45" s="29"/>
      <c r="MHU45" s="724"/>
      <c r="MHV45" s="71"/>
      <c r="MHW45" s="29"/>
      <c r="MHX45" s="29"/>
      <c r="MHY45" s="724"/>
      <c r="MHZ45" s="29"/>
      <c r="MIA45" s="29"/>
      <c r="MIB45" s="29"/>
      <c r="MIC45" s="739"/>
      <c r="MID45" s="777"/>
      <c r="MIE45" s="742"/>
      <c r="MIF45" s="839"/>
      <c r="MIG45" s="825"/>
      <c r="MIH45" s="23"/>
      <c r="MII45" s="828"/>
      <c r="MIJ45" s="822"/>
      <c r="MIK45" s="611"/>
      <c r="MIL45" s="611"/>
      <c r="MIM45" s="611"/>
      <c r="MIN45" s="611"/>
      <c r="MIO45" s="762"/>
      <c r="MIP45" s="762"/>
      <c r="MIQ45" s="733"/>
      <c r="MIR45" s="33"/>
      <c r="MIS45" s="33"/>
      <c r="MIT45" s="33"/>
      <c r="MIU45" s="33"/>
      <c r="MIV45" s="33"/>
      <c r="MIW45" s="33"/>
      <c r="MIX45" s="33"/>
      <c r="MIY45" s="26"/>
      <c r="MIZ45" s="27"/>
      <c r="MJA45" s="27"/>
      <c r="MJB45" s="27"/>
      <c r="MJC45" s="27"/>
      <c r="MJD45" s="27"/>
      <c r="MJE45" s="27"/>
      <c r="MJF45" s="27"/>
      <c r="MJG45" s="28"/>
      <c r="MJH45" s="28"/>
      <c r="MJI45" s="28"/>
      <c r="MJJ45" s="28"/>
      <c r="MJK45" s="28"/>
      <c r="MJL45" s="28"/>
      <c r="MJM45" s="28"/>
      <c r="MJN45" s="28"/>
      <c r="MJO45" s="28"/>
      <c r="MJP45" s="28"/>
      <c r="MJQ45" s="28"/>
      <c r="MJR45" s="28"/>
      <c r="MJS45" s="733"/>
      <c r="MJT45" s="733"/>
      <c r="MJU45" s="733"/>
      <c r="MJV45" s="733"/>
      <c r="MJW45" s="733"/>
      <c r="MJX45" s="733"/>
      <c r="MJY45" s="733"/>
      <c r="MJZ45" s="733"/>
      <c r="MKA45" s="762"/>
      <c r="MKB45" s="836"/>
      <c r="MKC45" s="724"/>
      <c r="MKD45" s="29"/>
      <c r="MKE45" s="29"/>
      <c r="MKF45" s="29"/>
      <c r="MKG45" s="724"/>
      <c r="MKH45" s="71"/>
      <c r="MKI45" s="29"/>
      <c r="MKJ45" s="29"/>
      <c r="MKK45" s="724"/>
      <c r="MKL45" s="29"/>
      <c r="MKM45" s="29"/>
      <c r="MKN45" s="29"/>
      <c r="MKO45" s="739"/>
      <c r="MKP45" s="777"/>
      <c r="MKQ45" s="742"/>
      <c r="MKR45" s="839"/>
      <c r="MKS45" s="825"/>
      <c r="MKT45" s="23"/>
      <c r="MKU45" s="828"/>
      <c r="MKV45" s="822"/>
      <c r="MKW45" s="611"/>
      <c r="MKX45" s="611"/>
      <c r="MKY45" s="611"/>
      <c r="MKZ45" s="611"/>
      <c r="MLA45" s="762"/>
      <c r="MLB45" s="762"/>
      <c r="MLC45" s="733"/>
      <c r="MLD45" s="33"/>
      <c r="MLE45" s="33"/>
      <c r="MLF45" s="33"/>
      <c r="MLG45" s="33"/>
      <c r="MLH45" s="33"/>
      <c r="MLI45" s="33"/>
      <c r="MLJ45" s="33"/>
      <c r="MLK45" s="26"/>
      <c r="MLL45" s="27"/>
      <c r="MLM45" s="27"/>
      <c r="MLN45" s="27"/>
      <c r="MLO45" s="27"/>
      <c r="MLP45" s="27"/>
      <c r="MLQ45" s="27"/>
      <c r="MLR45" s="27"/>
      <c r="MLS45" s="28"/>
      <c r="MLT45" s="28"/>
      <c r="MLU45" s="28"/>
      <c r="MLV45" s="28"/>
      <c r="MLW45" s="28"/>
      <c r="MLX45" s="28"/>
      <c r="MLY45" s="28"/>
      <c r="MLZ45" s="28"/>
      <c r="MMA45" s="28"/>
      <c r="MMB45" s="28"/>
      <c r="MMC45" s="28"/>
      <c r="MMD45" s="28"/>
      <c r="MME45" s="733"/>
      <c r="MMF45" s="733"/>
      <c r="MMG45" s="733"/>
      <c r="MMH45" s="733"/>
      <c r="MMI45" s="733"/>
      <c r="MMJ45" s="733"/>
      <c r="MMK45" s="733"/>
      <c r="MML45" s="733"/>
      <c r="MMM45" s="762"/>
      <c r="MMN45" s="836"/>
      <c r="MMO45" s="724"/>
      <c r="MMP45" s="29"/>
      <c r="MMQ45" s="29"/>
      <c r="MMR45" s="29"/>
      <c r="MMS45" s="724"/>
      <c r="MMT45" s="71"/>
      <c r="MMU45" s="29"/>
      <c r="MMV45" s="29"/>
      <c r="MMW45" s="724"/>
      <c r="MMX45" s="29"/>
      <c r="MMY45" s="29"/>
      <c r="MMZ45" s="29"/>
      <c r="MNA45" s="739"/>
      <c r="MNB45" s="777"/>
      <c r="MNC45" s="742"/>
      <c r="MND45" s="839"/>
      <c r="MNE45" s="825"/>
      <c r="MNF45" s="23"/>
      <c r="MNG45" s="828"/>
      <c r="MNH45" s="822"/>
      <c r="MNI45" s="611"/>
      <c r="MNJ45" s="611"/>
      <c r="MNK45" s="611"/>
      <c r="MNL45" s="611"/>
      <c r="MNM45" s="762"/>
      <c r="MNN45" s="762"/>
      <c r="MNO45" s="733"/>
      <c r="MNP45" s="33"/>
      <c r="MNQ45" s="33"/>
      <c r="MNR45" s="33"/>
      <c r="MNS45" s="33"/>
      <c r="MNT45" s="33"/>
      <c r="MNU45" s="33"/>
      <c r="MNV45" s="33"/>
      <c r="MNW45" s="26"/>
      <c r="MNX45" s="27"/>
      <c r="MNY45" s="27"/>
      <c r="MNZ45" s="27"/>
      <c r="MOA45" s="27"/>
      <c r="MOB45" s="27"/>
      <c r="MOC45" s="27"/>
      <c r="MOD45" s="27"/>
      <c r="MOE45" s="28"/>
      <c r="MOF45" s="28"/>
      <c r="MOG45" s="28"/>
      <c r="MOH45" s="28"/>
      <c r="MOI45" s="28"/>
      <c r="MOJ45" s="28"/>
      <c r="MOK45" s="28"/>
      <c r="MOL45" s="28"/>
      <c r="MOM45" s="28"/>
      <c r="MON45" s="28"/>
      <c r="MOO45" s="28"/>
      <c r="MOP45" s="28"/>
      <c r="MOQ45" s="733"/>
      <c r="MOR45" s="733"/>
      <c r="MOS45" s="733"/>
      <c r="MOT45" s="733"/>
      <c r="MOU45" s="733"/>
      <c r="MOV45" s="733"/>
      <c r="MOW45" s="733"/>
      <c r="MOX45" s="733"/>
      <c r="MOY45" s="762"/>
      <c r="MOZ45" s="836"/>
      <c r="MPA45" s="724"/>
      <c r="MPB45" s="29"/>
      <c r="MPC45" s="29"/>
      <c r="MPD45" s="29"/>
      <c r="MPE45" s="724"/>
      <c r="MPF45" s="71"/>
      <c r="MPG45" s="29"/>
      <c r="MPH45" s="29"/>
      <c r="MPI45" s="724"/>
      <c r="MPJ45" s="29"/>
      <c r="MPK45" s="29"/>
      <c r="MPL45" s="29"/>
      <c r="MPM45" s="739"/>
      <c r="MPN45" s="777"/>
      <c r="MPO45" s="742"/>
      <c r="MPP45" s="839"/>
      <c r="MPQ45" s="825"/>
      <c r="MPR45" s="23"/>
      <c r="MPS45" s="828"/>
      <c r="MPT45" s="822"/>
      <c r="MPU45" s="611"/>
      <c r="MPV45" s="611"/>
      <c r="MPW45" s="611"/>
      <c r="MPX45" s="611"/>
      <c r="MPY45" s="762"/>
      <c r="MPZ45" s="762"/>
      <c r="MQA45" s="733"/>
      <c r="MQB45" s="33"/>
      <c r="MQC45" s="33"/>
      <c r="MQD45" s="33"/>
      <c r="MQE45" s="33"/>
      <c r="MQF45" s="33"/>
      <c r="MQG45" s="33"/>
      <c r="MQH45" s="33"/>
      <c r="MQI45" s="26"/>
      <c r="MQJ45" s="27"/>
      <c r="MQK45" s="27"/>
      <c r="MQL45" s="27"/>
      <c r="MQM45" s="27"/>
      <c r="MQN45" s="27"/>
      <c r="MQO45" s="27"/>
      <c r="MQP45" s="27"/>
      <c r="MQQ45" s="28"/>
      <c r="MQR45" s="28"/>
      <c r="MQS45" s="28"/>
      <c r="MQT45" s="28"/>
      <c r="MQU45" s="28"/>
      <c r="MQV45" s="28"/>
      <c r="MQW45" s="28"/>
      <c r="MQX45" s="28"/>
      <c r="MQY45" s="28"/>
      <c r="MQZ45" s="28"/>
      <c r="MRA45" s="28"/>
      <c r="MRB45" s="28"/>
      <c r="MRC45" s="733"/>
      <c r="MRD45" s="733"/>
      <c r="MRE45" s="733"/>
      <c r="MRF45" s="733"/>
      <c r="MRG45" s="733"/>
      <c r="MRH45" s="733"/>
      <c r="MRI45" s="733"/>
      <c r="MRJ45" s="733"/>
      <c r="MRK45" s="762"/>
      <c r="MRL45" s="836"/>
      <c r="MRM45" s="724"/>
      <c r="MRN45" s="29"/>
      <c r="MRO45" s="29"/>
      <c r="MRP45" s="29"/>
      <c r="MRQ45" s="724"/>
      <c r="MRR45" s="71"/>
      <c r="MRS45" s="29"/>
      <c r="MRT45" s="29"/>
      <c r="MRU45" s="724"/>
      <c r="MRV45" s="29"/>
      <c r="MRW45" s="29"/>
      <c r="MRX45" s="29"/>
      <c r="MRY45" s="739"/>
      <c r="MRZ45" s="777"/>
      <c r="MSA45" s="742"/>
      <c r="MSB45" s="839"/>
      <c r="MSC45" s="825"/>
      <c r="MSD45" s="23"/>
      <c r="MSE45" s="828"/>
      <c r="MSF45" s="822"/>
      <c r="MSG45" s="611"/>
      <c r="MSH45" s="611"/>
      <c r="MSI45" s="611"/>
      <c r="MSJ45" s="611"/>
      <c r="MSK45" s="762"/>
      <c r="MSL45" s="762"/>
      <c r="MSM45" s="733"/>
      <c r="MSN45" s="33"/>
      <c r="MSO45" s="33"/>
      <c r="MSP45" s="33"/>
      <c r="MSQ45" s="33"/>
      <c r="MSR45" s="33"/>
      <c r="MSS45" s="33"/>
      <c r="MST45" s="33"/>
      <c r="MSU45" s="26"/>
      <c r="MSV45" s="27"/>
      <c r="MSW45" s="27"/>
      <c r="MSX45" s="27"/>
      <c r="MSY45" s="27"/>
      <c r="MSZ45" s="27"/>
      <c r="MTA45" s="27"/>
      <c r="MTB45" s="27"/>
      <c r="MTC45" s="28"/>
      <c r="MTD45" s="28"/>
      <c r="MTE45" s="28"/>
      <c r="MTF45" s="28"/>
      <c r="MTG45" s="28"/>
      <c r="MTH45" s="28"/>
      <c r="MTI45" s="28"/>
      <c r="MTJ45" s="28"/>
      <c r="MTK45" s="28"/>
      <c r="MTL45" s="28"/>
      <c r="MTM45" s="28"/>
      <c r="MTN45" s="28"/>
      <c r="MTO45" s="733"/>
      <c r="MTP45" s="733"/>
      <c r="MTQ45" s="733"/>
      <c r="MTR45" s="733"/>
      <c r="MTS45" s="733"/>
      <c r="MTT45" s="733"/>
      <c r="MTU45" s="733"/>
      <c r="MTV45" s="733"/>
      <c r="MTW45" s="762"/>
      <c r="MTX45" s="836"/>
      <c r="MTY45" s="724"/>
      <c r="MTZ45" s="29"/>
      <c r="MUA45" s="29"/>
      <c r="MUB45" s="29"/>
      <c r="MUC45" s="724"/>
      <c r="MUD45" s="71"/>
      <c r="MUE45" s="29"/>
      <c r="MUF45" s="29"/>
      <c r="MUG45" s="724"/>
      <c r="MUH45" s="29"/>
      <c r="MUI45" s="29"/>
      <c r="MUJ45" s="29"/>
      <c r="MUK45" s="739"/>
      <c r="MUL45" s="777"/>
      <c r="MUM45" s="742"/>
      <c r="MUN45" s="839"/>
      <c r="MUO45" s="825"/>
      <c r="MUP45" s="23"/>
      <c r="MUQ45" s="828"/>
      <c r="MUR45" s="822"/>
      <c r="MUS45" s="611"/>
      <c r="MUT45" s="611"/>
      <c r="MUU45" s="611"/>
      <c r="MUV45" s="611"/>
      <c r="MUW45" s="762"/>
      <c r="MUX45" s="762"/>
      <c r="MUY45" s="733"/>
      <c r="MUZ45" s="33"/>
      <c r="MVA45" s="33"/>
      <c r="MVB45" s="33"/>
      <c r="MVC45" s="33"/>
      <c r="MVD45" s="33"/>
      <c r="MVE45" s="33"/>
      <c r="MVF45" s="33"/>
      <c r="MVG45" s="26"/>
      <c r="MVH45" s="27"/>
      <c r="MVI45" s="27"/>
      <c r="MVJ45" s="27"/>
      <c r="MVK45" s="27"/>
      <c r="MVL45" s="27"/>
      <c r="MVM45" s="27"/>
      <c r="MVN45" s="27"/>
      <c r="MVO45" s="28"/>
      <c r="MVP45" s="28"/>
      <c r="MVQ45" s="28"/>
      <c r="MVR45" s="28"/>
      <c r="MVS45" s="28"/>
      <c r="MVT45" s="28"/>
      <c r="MVU45" s="28"/>
      <c r="MVV45" s="28"/>
      <c r="MVW45" s="28"/>
      <c r="MVX45" s="28"/>
      <c r="MVY45" s="28"/>
      <c r="MVZ45" s="28"/>
      <c r="MWA45" s="733"/>
      <c r="MWB45" s="733"/>
      <c r="MWC45" s="733"/>
      <c r="MWD45" s="733"/>
      <c r="MWE45" s="733"/>
      <c r="MWF45" s="733"/>
      <c r="MWG45" s="733"/>
      <c r="MWH45" s="733"/>
      <c r="MWI45" s="762"/>
      <c r="MWJ45" s="836"/>
      <c r="MWK45" s="724"/>
      <c r="MWL45" s="29"/>
      <c r="MWM45" s="29"/>
      <c r="MWN45" s="29"/>
      <c r="MWO45" s="724"/>
      <c r="MWP45" s="71"/>
      <c r="MWQ45" s="29"/>
      <c r="MWR45" s="29"/>
      <c r="MWS45" s="724"/>
      <c r="MWT45" s="29"/>
      <c r="MWU45" s="29"/>
      <c r="MWV45" s="29"/>
      <c r="MWW45" s="739"/>
      <c r="MWX45" s="777"/>
      <c r="MWY45" s="742"/>
      <c r="MWZ45" s="839"/>
      <c r="MXA45" s="825"/>
      <c r="MXB45" s="23"/>
      <c r="MXC45" s="828"/>
      <c r="MXD45" s="822"/>
      <c r="MXE45" s="611"/>
      <c r="MXF45" s="611"/>
      <c r="MXG45" s="611"/>
      <c r="MXH45" s="611"/>
      <c r="MXI45" s="762"/>
      <c r="MXJ45" s="762"/>
      <c r="MXK45" s="733"/>
      <c r="MXL45" s="33"/>
      <c r="MXM45" s="33"/>
      <c r="MXN45" s="33"/>
      <c r="MXO45" s="33"/>
      <c r="MXP45" s="33"/>
      <c r="MXQ45" s="33"/>
      <c r="MXR45" s="33"/>
      <c r="MXS45" s="26"/>
      <c r="MXT45" s="27"/>
      <c r="MXU45" s="27"/>
      <c r="MXV45" s="27"/>
      <c r="MXW45" s="27"/>
      <c r="MXX45" s="27"/>
      <c r="MXY45" s="27"/>
      <c r="MXZ45" s="27"/>
      <c r="MYA45" s="28"/>
      <c r="MYB45" s="28"/>
      <c r="MYC45" s="28"/>
      <c r="MYD45" s="28"/>
      <c r="MYE45" s="28"/>
      <c r="MYF45" s="28"/>
      <c r="MYG45" s="28"/>
      <c r="MYH45" s="28"/>
      <c r="MYI45" s="28"/>
      <c r="MYJ45" s="28"/>
      <c r="MYK45" s="28"/>
      <c r="MYL45" s="28"/>
      <c r="MYM45" s="733"/>
      <c r="MYN45" s="733"/>
      <c r="MYO45" s="733"/>
      <c r="MYP45" s="733"/>
      <c r="MYQ45" s="733"/>
      <c r="MYR45" s="733"/>
      <c r="MYS45" s="733"/>
      <c r="MYT45" s="733"/>
      <c r="MYU45" s="762"/>
      <c r="MYV45" s="836"/>
      <c r="MYW45" s="724"/>
      <c r="MYX45" s="29"/>
      <c r="MYY45" s="29"/>
      <c r="MYZ45" s="29"/>
      <c r="MZA45" s="724"/>
      <c r="MZB45" s="71"/>
      <c r="MZC45" s="29"/>
      <c r="MZD45" s="29"/>
      <c r="MZE45" s="724"/>
      <c r="MZF45" s="29"/>
      <c r="MZG45" s="29"/>
      <c r="MZH45" s="29"/>
      <c r="MZI45" s="739"/>
      <c r="MZJ45" s="777"/>
      <c r="MZK45" s="742"/>
      <c r="MZL45" s="839"/>
      <c r="MZM45" s="825"/>
      <c r="MZN45" s="23"/>
      <c r="MZO45" s="828"/>
      <c r="MZP45" s="822"/>
      <c r="MZQ45" s="611"/>
      <c r="MZR45" s="611"/>
      <c r="MZS45" s="611"/>
      <c r="MZT45" s="611"/>
      <c r="MZU45" s="762"/>
      <c r="MZV45" s="762"/>
      <c r="MZW45" s="733"/>
      <c r="MZX45" s="33"/>
      <c r="MZY45" s="33"/>
      <c r="MZZ45" s="33"/>
      <c r="NAA45" s="33"/>
      <c r="NAB45" s="33"/>
      <c r="NAC45" s="33"/>
      <c r="NAD45" s="33"/>
      <c r="NAE45" s="26"/>
      <c r="NAF45" s="27"/>
      <c r="NAG45" s="27"/>
      <c r="NAH45" s="27"/>
      <c r="NAI45" s="27"/>
      <c r="NAJ45" s="27"/>
      <c r="NAK45" s="27"/>
      <c r="NAL45" s="27"/>
      <c r="NAM45" s="28"/>
      <c r="NAN45" s="28"/>
      <c r="NAO45" s="28"/>
      <c r="NAP45" s="28"/>
      <c r="NAQ45" s="28"/>
      <c r="NAR45" s="28"/>
      <c r="NAS45" s="28"/>
      <c r="NAT45" s="28"/>
      <c r="NAU45" s="28"/>
      <c r="NAV45" s="28"/>
      <c r="NAW45" s="28"/>
      <c r="NAX45" s="28"/>
      <c r="NAY45" s="733"/>
      <c r="NAZ45" s="733"/>
      <c r="NBA45" s="733"/>
      <c r="NBB45" s="733"/>
      <c r="NBC45" s="733"/>
      <c r="NBD45" s="733"/>
      <c r="NBE45" s="733"/>
      <c r="NBF45" s="733"/>
      <c r="NBG45" s="762"/>
      <c r="NBH45" s="836"/>
      <c r="NBI45" s="724"/>
      <c r="NBJ45" s="29"/>
      <c r="NBK45" s="29"/>
      <c r="NBL45" s="29"/>
      <c r="NBM45" s="724"/>
      <c r="NBN45" s="71"/>
      <c r="NBO45" s="29"/>
      <c r="NBP45" s="29"/>
      <c r="NBQ45" s="724"/>
      <c r="NBR45" s="29"/>
      <c r="NBS45" s="29"/>
      <c r="NBT45" s="29"/>
      <c r="NBU45" s="739"/>
      <c r="NBV45" s="777"/>
      <c r="NBW45" s="742"/>
      <c r="NBX45" s="839"/>
      <c r="NBY45" s="825"/>
      <c r="NBZ45" s="23"/>
      <c r="NCA45" s="828"/>
      <c r="NCB45" s="822"/>
      <c r="NCC45" s="611"/>
      <c r="NCD45" s="611"/>
      <c r="NCE45" s="611"/>
      <c r="NCF45" s="611"/>
      <c r="NCG45" s="762"/>
      <c r="NCH45" s="762"/>
      <c r="NCI45" s="733"/>
      <c r="NCJ45" s="33"/>
      <c r="NCK45" s="33"/>
      <c r="NCL45" s="33"/>
      <c r="NCM45" s="33"/>
      <c r="NCN45" s="33"/>
      <c r="NCO45" s="33"/>
      <c r="NCP45" s="33"/>
      <c r="NCQ45" s="26"/>
      <c r="NCR45" s="27"/>
      <c r="NCS45" s="27"/>
      <c r="NCT45" s="27"/>
      <c r="NCU45" s="27"/>
      <c r="NCV45" s="27"/>
      <c r="NCW45" s="27"/>
      <c r="NCX45" s="27"/>
      <c r="NCY45" s="28"/>
      <c r="NCZ45" s="28"/>
      <c r="NDA45" s="28"/>
      <c r="NDB45" s="28"/>
      <c r="NDC45" s="28"/>
      <c r="NDD45" s="28"/>
      <c r="NDE45" s="28"/>
      <c r="NDF45" s="28"/>
      <c r="NDG45" s="28"/>
      <c r="NDH45" s="28"/>
      <c r="NDI45" s="28"/>
      <c r="NDJ45" s="28"/>
      <c r="NDK45" s="733"/>
      <c r="NDL45" s="733"/>
      <c r="NDM45" s="733"/>
      <c r="NDN45" s="733"/>
      <c r="NDO45" s="733"/>
      <c r="NDP45" s="733"/>
      <c r="NDQ45" s="733"/>
      <c r="NDR45" s="733"/>
      <c r="NDS45" s="762"/>
      <c r="NDT45" s="836"/>
      <c r="NDU45" s="724"/>
      <c r="NDV45" s="29"/>
      <c r="NDW45" s="29"/>
      <c r="NDX45" s="29"/>
      <c r="NDY45" s="724"/>
      <c r="NDZ45" s="71"/>
      <c r="NEA45" s="29"/>
      <c r="NEB45" s="29"/>
      <c r="NEC45" s="724"/>
      <c r="NED45" s="29"/>
      <c r="NEE45" s="29"/>
      <c r="NEF45" s="29"/>
      <c r="NEG45" s="739"/>
      <c r="NEH45" s="777"/>
      <c r="NEI45" s="742"/>
      <c r="NEJ45" s="839"/>
      <c r="NEK45" s="825"/>
      <c r="NEL45" s="23"/>
      <c r="NEM45" s="828"/>
      <c r="NEN45" s="822"/>
      <c r="NEO45" s="611"/>
      <c r="NEP45" s="611"/>
      <c r="NEQ45" s="611"/>
      <c r="NER45" s="611"/>
      <c r="NES45" s="762"/>
      <c r="NET45" s="762"/>
      <c r="NEU45" s="733"/>
      <c r="NEV45" s="33"/>
      <c r="NEW45" s="33"/>
      <c r="NEX45" s="33"/>
      <c r="NEY45" s="33"/>
      <c r="NEZ45" s="33"/>
      <c r="NFA45" s="33"/>
      <c r="NFB45" s="33"/>
      <c r="NFC45" s="26"/>
      <c r="NFD45" s="27"/>
      <c r="NFE45" s="27"/>
      <c r="NFF45" s="27"/>
      <c r="NFG45" s="27"/>
      <c r="NFH45" s="27"/>
      <c r="NFI45" s="27"/>
      <c r="NFJ45" s="27"/>
      <c r="NFK45" s="28"/>
      <c r="NFL45" s="28"/>
      <c r="NFM45" s="28"/>
      <c r="NFN45" s="28"/>
      <c r="NFO45" s="28"/>
      <c r="NFP45" s="28"/>
      <c r="NFQ45" s="28"/>
      <c r="NFR45" s="28"/>
      <c r="NFS45" s="28"/>
      <c r="NFT45" s="28"/>
      <c r="NFU45" s="28"/>
      <c r="NFV45" s="28"/>
      <c r="NFW45" s="733"/>
      <c r="NFX45" s="733"/>
      <c r="NFY45" s="733"/>
      <c r="NFZ45" s="733"/>
      <c r="NGA45" s="733"/>
      <c r="NGB45" s="733"/>
      <c r="NGC45" s="733"/>
      <c r="NGD45" s="733"/>
      <c r="NGE45" s="762"/>
      <c r="NGF45" s="836"/>
      <c r="NGG45" s="724"/>
      <c r="NGH45" s="29"/>
      <c r="NGI45" s="29"/>
      <c r="NGJ45" s="29"/>
      <c r="NGK45" s="724"/>
      <c r="NGL45" s="71"/>
      <c r="NGM45" s="29"/>
      <c r="NGN45" s="29"/>
      <c r="NGO45" s="724"/>
      <c r="NGP45" s="29"/>
      <c r="NGQ45" s="29"/>
      <c r="NGR45" s="29"/>
      <c r="NGS45" s="739"/>
      <c r="NGT45" s="777"/>
      <c r="NGU45" s="742"/>
      <c r="NGV45" s="839"/>
      <c r="NGW45" s="825"/>
      <c r="NGX45" s="23"/>
      <c r="NGY45" s="828"/>
      <c r="NGZ45" s="822"/>
      <c r="NHA45" s="611"/>
      <c r="NHB45" s="611"/>
      <c r="NHC45" s="611"/>
      <c r="NHD45" s="611"/>
      <c r="NHE45" s="762"/>
      <c r="NHF45" s="762"/>
      <c r="NHG45" s="733"/>
      <c r="NHH45" s="33"/>
      <c r="NHI45" s="33"/>
      <c r="NHJ45" s="33"/>
      <c r="NHK45" s="33"/>
      <c r="NHL45" s="33"/>
      <c r="NHM45" s="33"/>
      <c r="NHN45" s="33"/>
      <c r="NHO45" s="26"/>
      <c r="NHP45" s="27"/>
      <c r="NHQ45" s="27"/>
      <c r="NHR45" s="27"/>
      <c r="NHS45" s="27"/>
      <c r="NHT45" s="27"/>
      <c r="NHU45" s="27"/>
      <c r="NHV45" s="27"/>
      <c r="NHW45" s="28"/>
      <c r="NHX45" s="28"/>
      <c r="NHY45" s="28"/>
      <c r="NHZ45" s="28"/>
      <c r="NIA45" s="28"/>
      <c r="NIB45" s="28"/>
      <c r="NIC45" s="28"/>
      <c r="NID45" s="28"/>
      <c r="NIE45" s="28"/>
      <c r="NIF45" s="28"/>
      <c r="NIG45" s="28"/>
      <c r="NIH45" s="28"/>
      <c r="NII45" s="733"/>
      <c r="NIJ45" s="733"/>
      <c r="NIK45" s="733"/>
      <c r="NIL45" s="733"/>
      <c r="NIM45" s="733"/>
      <c r="NIN45" s="733"/>
      <c r="NIO45" s="733"/>
      <c r="NIP45" s="733"/>
      <c r="NIQ45" s="762"/>
      <c r="NIR45" s="836"/>
      <c r="NIS45" s="724"/>
      <c r="NIT45" s="29"/>
      <c r="NIU45" s="29"/>
      <c r="NIV45" s="29"/>
      <c r="NIW45" s="724"/>
      <c r="NIX45" s="71"/>
      <c r="NIY45" s="29"/>
      <c r="NIZ45" s="29"/>
      <c r="NJA45" s="724"/>
      <c r="NJB45" s="29"/>
      <c r="NJC45" s="29"/>
      <c r="NJD45" s="29"/>
      <c r="NJE45" s="739"/>
      <c r="NJF45" s="777"/>
      <c r="NJG45" s="742"/>
      <c r="NJH45" s="839"/>
      <c r="NJI45" s="825"/>
      <c r="NJJ45" s="23"/>
      <c r="NJK45" s="828"/>
      <c r="NJL45" s="822"/>
      <c r="NJM45" s="611"/>
      <c r="NJN45" s="611"/>
      <c r="NJO45" s="611"/>
      <c r="NJP45" s="611"/>
      <c r="NJQ45" s="762"/>
      <c r="NJR45" s="762"/>
      <c r="NJS45" s="733"/>
      <c r="NJT45" s="33"/>
      <c r="NJU45" s="33"/>
      <c r="NJV45" s="33"/>
      <c r="NJW45" s="33"/>
      <c r="NJX45" s="33"/>
      <c r="NJY45" s="33"/>
      <c r="NJZ45" s="33"/>
      <c r="NKA45" s="26"/>
      <c r="NKB45" s="27"/>
      <c r="NKC45" s="27"/>
      <c r="NKD45" s="27"/>
      <c r="NKE45" s="27"/>
      <c r="NKF45" s="27"/>
      <c r="NKG45" s="27"/>
      <c r="NKH45" s="27"/>
      <c r="NKI45" s="28"/>
      <c r="NKJ45" s="28"/>
      <c r="NKK45" s="28"/>
      <c r="NKL45" s="28"/>
      <c r="NKM45" s="28"/>
      <c r="NKN45" s="28"/>
      <c r="NKO45" s="28"/>
      <c r="NKP45" s="28"/>
      <c r="NKQ45" s="28"/>
      <c r="NKR45" s="28"/>
      <c r="NKS45" s="28"/>
      <c r="NKT45" s="28"/>
      <c r="NKU45" s="733"/>
      <c r="NKV45" s="733"/>
      <c r="NKW45" s="733"/>
      <c r="NKX45" s="733"/>
      <c r="NKY45" s="733"/>
      <c r="NKZ45" s="733"/>
      <c r="NLA45" s="733"/>
      <c r="NLB45" s="733"/>
      <c r="NLC45" s="762"/>
      <c r="NLD45" s="836"/>
      <c r="NLE45" s="724"/>
      <c r="NLF45" s="29"/>
      <c r="NLG45" s="29"/>
      <c r="NLH45" s="29"/>
      <c r="NLI45" s="724"/>
      <c r="NLJ45" s="71"/>
      <c r="NLK45" s="29"/>
      <c r="NLL45" s="29"/>
      <c r="NLM45" s="724"/>
      <c r="NLN45" s="29"/>
      <c r="NLO45" s="29"/>
      <c r="NLP45" s="29"/>
      <c r="NLQ45" s="739"/>
      <c r="NLR45" s="777"/>
      <c r="NLS45" s="742"/>
      <c r="NLT45" s="839"/>
      <c r="NLU45" s="825"/>
      <c r="NLV45" s="23"/>
      <c r="NLW45" s="828"/>
      <c r="NLX45" s="822"/>
      <c r="NLY45" s="611"/>
      <c r="NLZ45" s="611"/>
      <c r="NMA45" s="611"/>
      <c r="NMB45" s="611"/>
      <c r="NMC45" s="762"/>
      <c r="NMD45" s="762"/>
      <c r="NME45" s="733"/>
      <c r="NMF45" s="33"/>
      <c r="NMG45" s="33"/>
      <c r="NMH45" s="33"/>
      <c r="NMI45" s="33"/>
      <c r="NMJ45" s="33"/>
      <c r="NMK45" s="33"/>
      <c r="NML45" s="33"/>
      <c r="NMM45" s="26"/>
      <c r="NMN45" s="27"/>
      <c r="NMO45" s="27"/>
      <c r="NMP45" s="27"/>
      <c r="NMQ45" s="27"/>
      <c r="NMR45" s="27"/>
      <c r="NMS45" s="27"/>
      <c r="NMT45" s="27"/>
      <c r="NMU45" s="28"/>
      <c r="NMV45" s="28"/>
      <c r="NMW45" s="28"/>
      <c r="NMX45" s="28"/>
      <c r="NMY45" s="28"/>
      <c r="NMZ45" s="28"/>
      <c r="NNA45" s="28"/>
      <c r="NNB45" s="28"/>
      <c r="NNC45" s="28"/>
      <c r="NND45" s="28"/>
      <c r="NNE45" s="28"/>
      <c r="NNF45" s="28"/>
      <c r="NNG45" s="733"/>
      <c r="NNH45" s="733"/>
      <c r="NNI45" s="733"/>
      <c r="NNJ45" s="733"/>
      <c r="NNK45" s="733"/>
      <c r="NNL45" s="733"/>
      <c r="NNM45" s="733"/>
      <c r="NNN45" s="733"/>
      <c r="NNO45" s="762"/>
      <c r="NNP45" s="836"/>
      <c r="NNQ45" s="724"/>
      <c r="NNR45" s="29"/>
      <c r="NNS45" s="29"/>
      <c r="NNT45" s="29"/>
      <c r="NNU45" s="724"/>
      <c r="NNV45" s="71"/>
      <c r="NNW45" s="29"/>
      <c r="NNX45" s="29"/>
      <c r="NNY45" s="724"/>
      <c r="NNZ45" s="29"/>
      <c r="NOA45" s="29"/>
      <c r="NOB45" s="29"/>
      <c r="NOC45" s="739"/>
      <c r="NOD45" s="777"/>
      <c r="NOE45" s="742"/>
      <c r="NOF45" s="839"/>
      <c r="NOG45" s="825"/>
      <c r="NOH45" s="23"/>
      <c r="NOI45" s="828"/>
      <c r="NOJ45" s="822"/>
      <c r="NOK45" s="611"/>
      <c r="NOL45" s="611"/>
      <c r="NOM45" s="611"/>
      <c r="NON45" s="611"/>
      <c r="NOO45" s="762"/>
      <c r="NOP45" s="762"/>
      <c r="NOQ45" s="733"/>
      <c r="NOR45" s="33"/>
      <c r="NOS45" s="33"/>
      <c r="NOT45" s="33"/>
      <c r="NOU45" s="33"/>
      <c r="NOV45" s="33"/>
      <c r="NOW45" s="33"/>
      <c r="NOX45" s="33"/>
      <c r="NOY45" s="26"/>
      <c r="NOZ45" s="27"/>
      <c r="NPA45" s="27"/>
      <c r="NPB45" s="27"/>
      <c r="NPC45" s="27"/>
      <c r="NPD45" s="27"/>
      <c r="NPE45" s="27"/>
      <c r="NPF45" s="27"/>
      <c r="NPG45" s="28"/>
      <c r="NPH45" s="28"/>
      <c r="NPI45" s="28"/>
      <c r="NPJ45" s="28"/>
      <c r="NPK45" s="28"/>
      <c r="NPL45" s="28"/>
      <c r="NPM45" s="28"/>
      <c r="NPN45" s="28"/>
      <c r="NPO45" s="28"/>
      <c r="NPP45" s="28"/>
      <c r="NPQ45" s="28"/>
      <c r="NPR45" s="28"/>
      <c r="NPS45" s="733"/>
      <c r="NPT45" s="733"/>
      <c r="NPU45" s="733"/>
      <c r="NPV45" s="733"/>
      <c r="NPW45" s="733"/>
      <c r="NPX45" s="733"/>
      <c r="NPY45" s="733"/>
      <c r="NPZ45" s="733"/>
      <c r="NQA45" s="762"/>
      <c r="NQB45" s="836"/>
      <c r="NQC45" s="724"/>
      <c r="NQD45" s="29"/>
      <c r="NQE45" s="29"/>
      <c r="NQF45" s="29"/>
      <c r="NQG45" s="724"/>
      <c r="NQH45" s="71"/>
      <c r="NQI45" s="29"/>
      <c r="NQJ45" s="29"/>
      <c r="NQK45" s="724"/>
      <c r="NQL45" s="29"/>
      <c r="NQM45" s="29"/>
      <c r="NQN45" s="29"/>
      <c r="NQO45" s="739"/>
      <c r="NQP45" s="777"/>
      <c r="NQQ45" s="742"/>
      <c r="NQR45" s="839"/>
      <c r="NQS45" s="825"/>
      <c r="NQT45" s="23"/>
      <c r="NQU45" s="828"/>
      <c r="NQV45" s="822"/>
      <c r="NQW45" s="611"/>
      <c r="NQX45" s="611"/>
      <c r="NQY45" s="611"/>
      <c r="NQZ45" s="611"/>
      <c r="NRA45" s="762"/>
      <c r="NRB45" s="762"/>
      <c r="NRC45" s="733"/>
      <c r="NRD45" s="33"/>
      <c r="NRE45" s="33"/>
      <c r="NRF45" s="33"/>
      <c r="NRG45" s="33"/>
      <c r="NRH45" s="33"/>
      <c r="NRI45" s="33"/>
      <c r="NRJ45" s="33"/>
      <c r="NRK45" s="26"/>
      <c r="NRL45" s="27"/>
      <c r="NRM45" s="27"/>
      <c r="NRN45" s="27"/>
      <c r="NRO45" s="27"/>
      <c r="NRP45" s="27"/>
      <c r="NRQ45" s="27"/>
      <c r="NRR45" s="27"/>
      <c r="NRS45" s="28"/>
      <c r="NRT45" s="28"/>
      <c r="NRU45" s="28"/>
      <c r="NRV45" s="28"/>
      <c r="NRW45" s="28"/>
      <c r="NRX45" s="28"/>
      <c r="NRY45" s="28"/>
      <c r="NRZ45" s="28"/>
      <c r="NSA45" s="28"/>
      <c r="NSB45" s="28"/>
      <c r="NSC45" s="28"/>
      <c r="NSD45" s="28"/>
      <c r="NSE45" s="733"/>
      <c r="NSF45" s="733"/>
      <c r="NSG45" s="733"/>
      <c r="NSH45" s="733"/>
      <c r="NSI45" s="733"/>
      <c r="NSJ45" s="733"/>
      <c r="NSK45" s="733"/>
      <c r="NSL45" s="733"/>
      <c r="NSM45" s="762"/>
      <c r="NSN45" s="836"/>
      <c r="NSO45" s="724"/>
      <c r="NSP45" s="29"/>
      <c r="NSQ45" s="29"/>
      <c r="NSR45" s="29"/>
      <c r="NSS45" s="724"/>
      <c r="NST45" s="71"/>
      <c r="NSU45" s="29"/>
      <c r="NSV45" s="29"/>
      <c r="NSW45" s="724"/>
      <c r="NSX45" s="29"/>
      <c r="NSY45" s="29"/>
      <c r="NSZ45" s="29"/>
      <c r="NTA45" s="739"/>
      <c r="NTB45" s="777"/>
      <c r="NTC45" s="742"/>
      <c r="NTD45" s="839"/>
      <c r="NTE45" s="825"/>
      <c r="NTF45" s="23"/>
      <c r="NTG45" s="828"/>
      <c r="NTH45" s="822"/>
      <c r="NTI45" s="611"/>
      <c r="NTJ45" s="611"/>
      <c r="NTK45" s="611"/>
      <c r="NTL45" s="611"/>
      <c r="NTM45" s="762"/>
      <c r="NTN45" s="762"/>
      <c r="NTO45" s="733"/>
      <c r="NTP45" s="33"/>
      <c r="NTQ45" s="33"/>
      <c r="NTR45" s="33"/>
      <c r="NTS45" s="33"/>
      <c r="NTT45" s="33"/>
      <c r="NTU45" s="33"/>
      <c r="NTV45" s="33"/>
      <c r="NTW45" s="26"/>
      <c r="NTX45" s="27"/>
      <c r="NTY45" s="27"/>
      <c r="NTZ45" s="27"/>
      <c r="NUA45" s="27"/>
      <c r="NUB45" s="27"/>
      <c r="NUC45" s="27"/>
      <c r="NUD45" s="27"/>
      <c r="NUE45" s="28"/>
      <c r="NUF45" s="28"/>
      <c r="NUG45" s="28"/>
      <c r="NUH45" s="28"/>
      <c r="NUI45" s="28"/>
      <c r="NUJ45" s="28"/>
      <c r="NUK45" s="28"/>
      <c r="NUL45" s="28"/>
      <c r="NUM45" s="28"/>
      <c r="NUN45" s="28"/>
      <c r="NUO45" s="28"/>
      <c r="NUP45" s="28"/>
      <c r="NUQ45" s="733"/>
      <c r="NUR45" s="733"/>
      <c r="NUS45" s="733"/>
      <c r="NUT45" s="733"/>
      <c r="NUU45" s="733"/>
      <c r="NUV45" s="733"/>
      <c r="NUW45" s="733"/>
      <c r="NUX45" s="733"/>
      <c r="NUY45" s="762"/>
      <c r="NUZ45" s="836"/>
      <c r="NVA45" s="724"/>
      <c r="NVB45" s="29"/>
      <c r="NVC45" s="29"/>
      <c r="NVD45" s="29"/>
      <c r="NVE45" s="724"/>
      <c r="NVF45" s="71"/>
      <c r="NVG45" s="29"/>
      <c r="NVH45" s="29"/>
      <c r="NVI45" s="724"/>
      <c r="NVJ45" s="29"/>
      <c r="NVK45" s="29"/>
      <c r="NVL45" s="29"/>
      <c r="NVM45" s="739"/>
      <c r="NVN45" s="777"/>
      <c r="NVO45" s="742"/>
      <c r="NVP45" s="839"/>
      <c r="NVQ45" s="825"/>
      <c r="NVR45" s="23"/>
      <c r="NVS45" s="828"/>
      <c r="NVT45" s="822"/>
      <c r="NVU45" s="611"/>
      <c r="NVV45" s="611"/>
      <c r="NVW45" s="611"/>
      <c r="NVX45" s="611"/>
      <c r="NVY45" s="762"/>
      <c r="NVZ45" s="762"/>
      <c r="NWA45" s="733"/>
      <c r="NWB45" s="33"/>
      <c r="NWC45" s="33"/>
      <c r="NWD45" s="33"/>
      <c r="NWE45" s="33"/>
      <c r="NWF45" s="33"/>
      <c r="NWG45" s="33"/>
      <c r="NWH45" s="33"/>
      <c r="NWI45" s="26"/>
      <c r="NWJ45" s="27"/>
      <c r="NWK45" s="27"/>
      <c r="NWL45" s="27"/>
      <c r="NWM45" s="27"/>
      <c r="NWN45" s="27"/>
      <c r="NWO45" s="27"/>
      <c r="NWP45" s="27"/>
      <c r="NWQ45" s="28"/>
      <c r="NWR45" s="28"/>
      <c r="NWS45" s="28"/>
      <c r="NWT45" s="28"/>
      <c r="NWU45" s="28"/>
      <c r="NWV45" s="28"/>
      <c r="NWW45" s="28"/>
      <c r="NWX45" s="28"/>
      <c r="NWY45" s="28"/>
      <c r="NWZ45" s="28"/>
      <c r="NXA45" s="28"/>
      <c r="NXB45" s="28"/>
      <c r="NXC45" s="733"/>
      <c r="NXD45" s="733"/>
      <c r="NXE45" s="733"/>
      <c r="NXF45" s="733"/>
      <c r="NXG45" s="733"/>
      <c r="NXH45" s="733"/>
      <c r="NXI45" s="733"/>
      <c r="NXJ45" s="733"/>
      <c r="NXK45" s="762"/>
      <c r="NXL45" s="836"/>
      <c r="NXM45" s="724"/>
      <c r="NXN45" s="29"/>
      <c r="NXO45" s="29"/>
      <c r="NXP45" s="29"/>
      <c r="NXQ45" s="724"/>
      <c r="NXR45" s="71"/>
      <c r="NXS45" s="29"/>
      <c r="NXT45" s="29"/>
      <c r="NXU45" s="724"/>
      <c r="NXV45" s="29"/>
      <c r="NXW45" s="29"/>
      <c r="NXX45" s="29"/>
      <c r="NXY45" s="739"/>
      <c r="NXZ45" s="777"/>
      <c r="NYA45" s="742"/>
      <c r="NYB45" s="839"/>
      <c r="NYC45" s="825"/>
      <c r="NYD45" s="23"/>
      <c r="NYE45" s="828"/>
      <c r="NYF45" s="822"/>
      <c r="NYG45" s="611"/>
      <c r="NYH45" s="611"/>
      <c r="NYI45" s="611"/>
      <c r="NYJ45" s="611"/>
      <c r="NYK45" s="762"/>
      <c r="NYL45" s="762"/>
      <c r="NYM45" s="733"/>
      <c r="NYN45" s="33"/>
      <c r="NYO45" s="33"/>
      <c r="NYP45" s="33"/>
      <c r="NYQ45" s="33"/>
      <c r="NYR45" s="33"/>
      <c r="NYS45" s="33"/>
      <c r="NYT45" s="33"/>
      <c r="NYU45" s="26"/>
      <c r="NYV45" s="27"/>
      <c r="NYW45" s="27"/>
      <c r="NYX45" s="27"/>
      <c r="NYY45" s="27"/>
      <c r="NYZ45" s="27"/>
      <c r="NZA45" s="27"/>
      <c r="NZB45" s="27"/>
      <c r="NZC45" s="28"/>
      <c r="NZD45" s="28"/>
      <c r="NZE45" s="28"/>
      <c r="NZF45" s="28"/>
      <c r="NZG45" s="28"/>
      <c r="NZH45" s="28"/>
      <c r="NZI45" s="28"/>
      <c r="NZJ45" s="28"/>
      <c r="NZK45" s="28"/>
      <c r="NZL45" s="28"/>
      <c r="NZM45" s="28"/>
      <c r="NZN45" s="28"/>
      <c r="NZO45" s="733"/>
      <c r="NZP45" s="733"/>
      <c r="NZQ45" s="733"/>
      <c r="NZR45" s="733"/>
      <c r="NZS45" s="733"/>
      <c r="NZT45" s="733"/>
      <c r="NZU45" s="733"/>
      <c r="NZV45" s="733"/>
      <c r="NZW45" s="762"/>
      <c r="NZX45" s="836"/>
      <c r="NZY45" s="724"/>
      <c r="NZZ45" s="29"/>
      <c r="OAA45" s="29"/>
      <c r="OAB45" s="29"/>
      <c r="OAC45" s="724"/>
      <c r="OAD45" s="71"/>
      <c r="OAE45" s="29"/>
      <c r="OAF45" s="29"/>
      <c r="OAG45" s="724"/>
      <c r="OAH45" s="29"/>
      <c r="OAI45" s="29"/>
      <c r="OAJ45" s="29"/>
      <c r="OAK45" s="739"/>
      <c r="OAL45" s="777"/>
      <c r="OAM45" s="742"/>
      <c r="OAN45" s="839"/>
      <c r="OAO45" s="825"/>
      <c r="OAP45" s="23"/>
      <c r="OAQ45" s="828"/>
      <c r="OAR45" s="822"/>
      <c r="OAS45" s="611"/>
      <c r="OAT45" s="611"/>
      <c r="OAU45" s="611"/>
      <c r="OAV45" s="611"/>
      <c r="OAW45" s="762"/>
      <c r="OAX45" s="762"/>
      <c r="OAY45" s="733"/>
      <c r="OAZ45" s="33"/>
      <c r="OBA45" s="33"/>
      <c r="OBB45" s="33"/>
      <c r="OBC45" s="33"/>
      <c r="OBD45" s="33"/>
      <c r="OBE45" s="33"/>
      <c r="OBF45" s="33"/>
      <c r="OBG45" s="26"/>
      <c r="OBH45" s="27"/>
      <c r="OBI45" s="27"/>
      <c r="OBJ45" s="27"/>
      <c r="OBK45" s="27"/>
      <c r="OBL45" s="27"/>
      <c r="OBM45" s="27"/>
      <c r="OBN45" s="27"/>
      <c r="OBO45" s="28"/>
      <c r="OBP45" s="28"/>
      <c r="OBQ45" s="28"/>
      <c r="OBR45" s="28"/>
      <c r="OBS45" s="28"/>
      <c r="OBT45" s="28"/>
      <c r="OBU45" s="28"/>
      <c r="OBV45" s="28"/>
      <c r="OBW45" s="28"/>
      <c r="OBX45" s="28"/>
      <c r="OBY45" s="28"/>
      <c r="OBZ45" s="28"/>
      <c r="OCA45" s="733"/>
      <c r="OCB45" s="733"/>
      <c r="OCC45" s="733"/>
      <c r="OCD45" s="733"/>
      <c r="OCE45" s="733"/>
      <c r="OCF45" s="733"/>
      <c r="OCG45" s="733"/>
      <c r="OCH45" s="733"/>
      <c r="OCI45" s="762"/>
      <c r="OCJ45" s="836"/>
      <c r="OCK45" s="724"/>
      <c r="OCL45" s="29"/>
      <c r="OCM45" s="29"/>
      <c r="OCN45" s="29"/>
      <c r="OCO45" s="724"/>
      <c r="OCP45" s="71"/>
      <c r="OCQ45" s="29"/>
      <c r="OCR45" s="29"/>
      <c r="OCS45" s="724"/>
      <c r="OCT45" s="29"/>
      <c r="OCU45" s="29"/>
      <c r="OCV45" s="29"/>
      <c r="OCW45" s="739"/>
      <c r="OCX45" s="777"/>
      <c r="OCY45" s="742"/>
      <c r="OCZ45" s="839"/>
      <c r="ODA45" s="825"/>
      <c r="ODB45" s="23"/>
      <c r="ODC45" s="828"/>
      <c r="ODD45" s="822"/>
      <c r="ODE45" s="611"/>
      <c r="ODF45" s="611"/>
      <c r="ODG45" s="611"/>
      <c r="ODH45" s="611"/>
      <c r="ODI45" s="762"/>
      <c r="ODJ45" s="762"/>
      <c r="ODK45" s="733"/>
      <c r="ODL45" s="33"/>
      <c r="ODM45" s="33"/>
      <c r="ODN45" s="33"/>
      <c r="ODO45" s="33"/>
      <c r="ODP45" s="33"/>
      <c r="ODQ45" s="33"/>
      <c r="ODR45" s="33"/>
      <c r="ODS45" s="26"/>
      <c r="ODT45" s="27"/>
      <c r="ODU45" s="27"/>
      <c r="ODV45" s="27"/>
      <c r="ODW45" s="27"/>
      <c r="ODX45" s="27"/>
      <c r="ODY45" s="27"/>
      <c r="ODZ45" s="27"/>
      <c r="OEA45" s="28"/>
      <c r="OEB45" s="28"/>
      <c r="OEC45" s="28"/>
      <c r="OED45" s="28"/>
      <c r="OEE45" s="28"/>
      <c r="OEF45" s="28"/>
      <c r="OEG45" s="28"/>
      <c r="OEH45" s="28"/>
      <c r="OEI45" s="28"/>
      <c r="OEJ45" s="28"/>
      <c r="OEK45" s="28"/>
      <c r="OEL45" s="28"/>
      <c r="OEM45" s="733"/>
      <c r="OEN45" s="733"/>
      <c r="OEO45" s="733"/>
      <c r="OEP45" s="733"/>
      <c r="OEQ45" s="733"/>
      <c r="OER45" s="733"/>
      <c r="OES45" s="733"/>
      <c r="OET45" s="733"/>
      <c r="OEU45" s="762"/>
      <c r="OEV45" s="836"/>
      <c r="OEW45" s="724"/>
      <c r="OEX45" s="29"/>
      <c r="OEY45" s="29"/>
      <c r="OEZ45" s="29"/>
      <c r="OFA45" s="724"/>
      <c r="OFB45" s="71"/>
      <c r="OFC45" s="29"/>
      <c r="OFD45" s="29"/>
      <c r="OFE45" s="724"/>
      <c r="OFF45" s="29"/>
      <c r="OFG45" s="29"/>
      <c r="OFH45" s="29"/>
      <c r="OFI45" s="739"/>
      <c r="OFJ45" s="777"/>
      <c r="OFK45" s="742"/>
      <c r="OFL45" s="839"/>
      <c r="OFM45" s="825"/>
      <c r="OFN45" s="23"/>
      <c r="OFO45" s="828"/>
      <c r="OFP45" s="822"/>
      <c r="OFQ45" s="611"/>
      <c r="OFR45" s="611"/>
      <c r="OFS45" s="611"/>
      <c r="OFT45" s="611"/>
      <c r="OFU45" s="762"/>
      <c r="OFV45" s="762"/>
      <c r="OFW45" s="733"/>
      <c r="OFX45" s="33"/>
      <c r="OFY45" s="33"/>
      <c r="OFZ45" s="33"/>
      <c r="OGA45" s="33"/>
      <c r="OGB45" s="33"/>
      <c r="OGC45" s="33"/>
      <c r="OGD45" s="33"/>
      <c r="OGE45" s="26"/>
      <c r="OGF45" s="27"/>
      <c r="OGG45" s="27"/>
      <c r="OGH45" s="27"/>
      <c r="OGI45" s="27"/>
      <c r="OGJ45" s="27"/>
      <c r="OGK45" s="27"/>
      <c r="OGL45" s="27"/>
      <c r="OGM45" s="28"/>
      <c r="OGN45" s="28"/>
      <c r="OGO45" s="28"/>
      <c r="OGP45" s="28"/>
      <c r="OGQ45" s="28"/>
      <c r="OGR45" s="28"/>
      <c r="OGS45" s="28"/>
      <c r="OGT45" s="28"/>
      <c r="OGU45" s="28"/>
      <c r="OGV45" s="28"/>
      <c r="OGW45" s="28"/>
      <c r="OGX45" s="28"/>
      <c r="OGY45" s="733"/>
      <c r="OGZ45" s="733"/>
      <c r="OHA45" s="733"/>
      <c r="OHB45" s="733"/>
      <c r="OHC45" s="733"/>
      <c r="OHD45" s="733"/>
      <c r="OHE45" s="733"/>
      <c r="OHF45" s="733"/>
      <c r="OHG45" s="762"/>
      <c r="OHH45" s="836"/>
      <c r="OHI45" s="724"/>
      <c r="OHJ45" s="29"/>
      <c r="OHK45" s="29"/>
      <c r="OHL45" s="29"/>
      <c r="OHM45" s="724"/>
      <c r="OHN45" s="71"/>
      <c r="OHO45" s="29"/>
      <c r="OHP45" s="29"/>
      <c r="OHQ45" s="724"/>
      <c r="OHR45" s="29"/>
      <c r="OHS45" s="29"/>
      <c r="OHT45" s="29"/>
      <c r="OHU45" s="739"/>
      <c r="OHV45" s="777"/>
      <c r="OHW45" s="742"/>
      <c r="OHX45" s="839"/>
      <c r="OHY45" s="825"/>
      <c r="OHZ45" s="23"/>
      <c r="OIA45" s="828"/>
      <c r="OIB45" s="822"/>
      <c r="OIC45" s="611"/>
      <c r="OID45" s="611"/>
      <c r="OIE45" s="611"/>
      <c r="OIF45" s="611"/>
      <c r="OIG45" s="762"/>
      <c r="OIH45" s="762"/>
      <c r="OII45" s="733"/>
      <c r="OIJ45" s="33"/>
      <c r="OIK45" s="33"/>
      <c r="OIL45" s="33"/>
      <c r="OIM45" s="33"/>
      <c r="OIN45" s="33"/>
      <c r="OIO45" s="33"/>
      <c r="OIP45" s="33"/>
      <c r="OIQ45" s="26"/>
      <c r="OIR45" s="27"/>
      <c r="OIS45" s="27"/>
      <c r="OIT45" s="27"/>
      <c r="OIU45" s="27"/>
      <c r="OIV45" s="27"/>
      <c r="OIW45" s="27"/>
      <c r="OIX45" s="27"/>
      <c r="OIY45" s="28"/>
      <c r="OIZ45" s="28"/>
      <c r="OJA45" s="28"/>
      <c r="OJB45" s="28"/>
      <c r="OJC45" s="28"/>
      <c r="OJD45" s="28"/>
      <c r="OJE45" s="28"/>
      <c r="OJF45" s="28"/>
      <c r="OJG45" s="28"/>
      <c r="OJH45" s="28"/>
      <c r="OJI45" s="28"/>
      <c r="OJJ45" s="28"/>
      <c r="OJK45" s="733"/>
      <c r="OJL45" s="733"/>
      <c r="OJM45" s="733"/>
      <c r="OJN45" s="733"/>
      <c r="OJO45" s="733"/>
      <c r="OJP45" s="733"/>
      <c r="OJQ45" s="733"/>
      <c r="OJR45" s="733"/>
      <c r="OJS45" s="762"/>
      <c r="OJT45" s="836"/>
      <c r="OJU45" s="724"/>
      <c r="OJV45" s="29"/>
      <c r="OJW45" s="29"/>
      <c r="OJX45" s="29"/>
      <c r="OJY45" s="724"/>
      <c r="OJZ45" s="71"/>
      <c r="OKA45" s="29"/>
      <c r="OKB45" s="29"/>
      <c r="OKC45" s="724"/>
      <c r="OKD45" s="29"/>
      <c r="OKE45" s="29"/>
      <c r="OKF45" s="29"/>
      <c r="OKG45" s="739"/>
      <c r="OKH45" s="777"/>
      <c r="OKI45" s="742"/>
      <c r="OKJ45" s="839"/>
      <c r="OKK45" s="825"/>
      <c r="OKL45" s="23"/>
      <c r="OKM45" s="828"/>
      <c r="OKN45" s="822"/>
      <c r="OKO45" s="611"/>
      <c r="OKP45" s="611"/>
      <c r="OKQ45" s="611"/>
      <c r="OKR45" s="611"/>
      <c r="OKS45" s="762"/>
      <c r="OKT45" s="762"/>
      <c r="OKU45" s="733"/>
      <c r="OKV45" s="33"/>
      <c r="OKW45" s="33"/>
      <c r="OKX45" s="33"/>
      <c r="OKY45" s="33"/>
      <c r="OKZ45" s="33"/>
      <c r="OLA45" s="33"/>
      <c r="OLB45" s="33"/>
      <c r="OLC45" s="26"/>
      <c r="OLD45" s="27"/>
      <c r="OLE45" s="27"/>
      <c r="OLF45" s="27"/>
      <c r="OLG45" s="27"/>
      <c r="OLH45" s="27"/>
      <c r="OLI45" s="27"/>
      <c r="OLJ45" s="27"/>
      <c r="OLK45" s="28"/>
      <c r="OLL45" s="28"/>
      <c r="OLM45" s="28"/>
      <c r="OLN45" s="28"/>
      <c r="OLO45" s="28"/>
      <c r="OLP45" s="28"/>
      <c r="OLQ45" s="28"/>
      <c r="OLR45" s="28"/>
      <c r="OLS45" s="28"/>
      <c r="OLT45" s="28"/>
      <c r="OLU45" s="28"/>
      <c r="OLV45" s="28"/>
      <c r="OLW45" s="733"/>
      <c r="OLX45" s="733"/>
      <c r="OLY45" s="733"/>
      <c r="OLZ45" s="733"/>
      <c r="OMA45" s="733"/>
      <c r="OMB45" s="733"/>
      <c r="OMC45" s="733"/>
      <c r="OMD45" s="733"/>
      <c r="OME45" s="762"/>
      <c r="OMF45" s="836"/>
      <c r="OMG45" s="724"/>
      <c r="OMH45" s="29"/>
      <c r="OMI45" s="29"/>
      <c r="OMJ45" s="29"/>
      <c r="OMK45" s="724"/>
      <c r="OML45" s="71"/>
      <c r="OMM45" s="29"/>
      <c r="OMN45" s="29"/>
      <c r="OMO45" s="724"/>
      <c r="OMP45" s="29"/>
      <c r="OMQ45" s="29"/>
      <c r="OMR45" s="29"/>
      <c r="OMS45" s="739"/>
      <c r="OMT45" s="777"/>
      <c r="OMU45" s="742"/>
      <c r="OMV45" s="839"/>
      <c r="OMW45" s="825"/>
      <c r="OMX45" s="23"/>
      <c r="OMY45" s="828"/>
      <c r="OMZ45" s="822"/>
      <c r="ONA45" s="611"/>
      <c r="ONB45" s="611"/>
      <c r="ONC45" s="611"/>
      <c r="OND45" s="611"/>
      <c r="ONE45" s="762"/>
      <c r="ONF45" s="762"/>
      <c r="ONG45" s="733"/>
      <c r="ONH45" s="33"/>
      <c r="ONI45" s="33"/>
      <c r="ONJ45" s="33"/>
      <c r="ONK45" s="33"/>
      <c r="ONL45" s="33"/>
      <c r="ONM45" s="33"/>
      <c r="ONN45" s="33"/>
      <c r="ONO45" s="26"/>
      <c r="ONP45" s="27"/>
      <c r="ONQ45" s="27"/>
      <c r="ONR45" s="27"/>
      <c r="ONS45" s="27"/>
      <c r="ONT45" s="27"/>
      <c r="ONU45" s="27"/>
      <c r="ONV45" s="27"/>
      <c r="ONW45" s="28"/>
      <c r="ONX45" s="28"/>
      <c r="ONY45" s="28"/>
      <c r="ONZ45" s="28"/>
      <c r="OOA45" s="28"/>
      <c r="OOB45" s="28"/>
      <c r="OOC45" s="28"/>
      <c r="OOD45" s="28"/>
      <c r="OOE45" s="28"/>
      <c r="OOF45" s="28"/>
      <c r="OOG45" s="28"/>
      <c r="OOH45" s="28"/>
      <c r="OOI45" s="733"/>
      <c r="OOJ45" s="733"/>
      <c r="OOK45" s="733"/>
      <c r="OOL45" s="733"/>
      <c r="OOM45" s="733"/>
      <c r="OON45" s="733"/>
      <c r="OOO45" s="733"/>
      <c r="OOP45" s="733"/>
      <c r="OOQ45" s="762"/>
      <c r="OOR45" s="836"/>
      <c r="OOS45" s="724"/>
      <c r="OOT45" s="29"/>
      <c r="OOU45" s="29"/>
      <c r="OOV45" s="29"/>
      <c r="OOW45" s="724"/>
      <c r="OOX45" s="71"/>
      <c r="OOY45" s="29"/>
      <c r="OOZ45" s="29"/>
      <c r="OPA45" s="724"/>
      <c r="OPB45" s="29"/>
      <c r="OPC45" s="29"/>
      <c r="OPD45" s="29"/>
      <c r="OPE45" s="739"/>
      <c r="OPF45" s="777"/>
      <c r="OPG45" s="742"/>
      <c r="OPH45" s="839"/>
      <c r="OPI45" s="825"/>
      <c r="OPJ45" s="23"/>
      <c r="OPK45" s="828"/>
      <c r="OPL45" s="822"/>
      <c r="OPM45" s="611"/>
      <c r="OPN45" s="611"/>
      <c r="OPO45" s="611"/>
      <c r="OPP45" s="611"/>
      <c r="OPQ45" s="762"/>
      <c r="OPR45" s="762"/>
      <c r="OPS45" s="733"/>
      <c r="OPT45" s="33"/>
      <c r="OPU45" s="33"/>
      <c r="OPV45" s="33"/>
      <c r="OPW45" s="33"/>
      <c r="OPX45" s="33"/>
      <c r="OPY45" s="33"/>
      <c r="OPZ45" s="33"/>
      <c r="OQA45" s="26"/>
      <c r="OQB45" s="27"/>
      <c r="OQC45" s="27"/>
      <c r="OQD45" s="27"/>
      <c r="OQE45" s="27"/>
      <c r="OQF45" s="27"/>
      <c r="OQG45" s="27"/>
      <c r="OQH45" s="27"/>
      <c r="OQI45" s="28"/>
      <c r="OQJ45" s="28"/>
      <c r="OQK45" s="28"/>
      <c r="OQL45" s="28"/>
      <c r="OQM45" s="28"/>
      <c r="OQN45" s="28"/>
      <c r="OQO45" s="28"/>
      <c r="OQP45" s="28"/>
      <c r="OQQ45" s="28"/>
      <c r="OQR45" s="28"/>
      <c r="OQS45" s="28"/>
      <c r="OQT45" s="28"/>
      <c r="OQU45" s="733"/>
      <c r="OQV45" s="733"/>
      <c r="OQW45" s="733"/>
      <c r="OQX45" s="733"/>
      <c r="OQY45" s="733"/>
      <c r="OQZ45" s="733"/>
      <c r="ORA45" s="733"/>
      <c r="ORB45" s="733"/>
      <c r="ORC45" s="762"/>
      <c r="ORD45" s="836"/>
      <c r="ORE45" s="724"/>
      <c r="ORF45" s="29"/>
      <c r="ORG45" s="29"/>
      <c r="ORH45" s="29"/>
      <c r="ORI45" s="724"/>
      <c r="ORJ45" s="71"/>
      <c r="ORK45" s="29"/>
      <c r="ORL45" s="29"/>
      <c r="ORM45" s="724"/>
      <c r="ORN45" s="29"/>
      <c r="ORO45" s="29"/>
      <c r="ORP45" s="29"/>
      <c r="ORQ45" s="739"/>
      <c r="ORR45" s="777"/>
      <c r="ORS45" s="742"/>
      <c r="ORT45" s="839"/>
      <c r="ORU45" s="825"/>
      <c r="ORV45" s="23"/>
      <c r="ORW45" s="828"/>
      <c r="ORX45" s="822"/>
      <c r="ORY45" s="611"/>
      <c r="ORZ45" s="611"/>
      <c r="OSA45" s="611"/>
      <c r="OSB45" s="611"/>
      <c r="OSC45" s="762"/>
      <c r="OSD45" s="762"/>
      <c r="OSE45" s="733"/>
      <c r="OSF45" s="33"/>
      <c r="OSG45" s="33"/>
      <c r="OSH45" s="33"/>
      <c r="OSI45" s="33"/>
      <c r="OSJ45" s="33"/>
      <c r="OSK45" s="33"/>
      <c r="OSL45" s="33"/>
      <c r="OSM45" s="26"/>
      <c r="OSN45" s="27"/>
      <c r="OSO45" s="27"/>
      <c r="OSP45" s="27"/>
      <c r="OSQ45" s="27"/>
      <c r="OSR45" s="27"/>
      <c r="OSS45" s="27"/>
      <c r="OST45" s="27"/>
      <c r="OSU45" s="28"/>
      <c r="OSV45" s="28"/>
      <c r="OSW45" s="28"/>
      <c r="OSX45" s="28"/>
      <c r="OSY45" s="28"/>
      <c r="OSZ45" s="28"/>
      <c r="OTA45" s="28"/>
      <c r="OTB45" s="28"/>
      <c r="OTC45" s="28"/>
      <c r="OTD45" s="28"/>
      <c r="OTE45" s="28"/>
      <c r="OTF45" s="28"/>
      <c r="OTG45" s="733"/>
      <c r="OTH45" s="733"/>
      <c r="OTI45" s="733"/>
      <c r="OTJ45" s="733"/>
      <c r="OTK45" s="733"/>
      <c r="OTL45" s="733"/>
      <c r="OTM45" s="733"/>
      <c r="OTN45" s="733"/>
      <c r="OTO45" s="762"/>
      <c r="OTP45" s="836"/>
      <c r="OTQ45" s="724"/>
      <c r="OTR45" s="29"/>
      <c r="OTS45" s="29"/>
      <c r="OTT45" s="29"/>
      <c r="OTU45" s="724"/>
      <c r="OTV45" s="71"/>
      <c r="OTW45" s="29"/>
      <c r="OTX45" s="29"/>
      <c r="OTY45" s="724"/>
      <c r="OTZ45" s="29"/>
      <c r="OUA45" s="29"/>
      <c r="OUB45" s="29"/>
      <c r="OUC45" s="739"/>
      <c r="OUD45" s="777"/>
      <c r="OUE45" s="742"/>
      <c r="OUF45" s="839"/>
      <c r="OUG45" s="825"/>
      <c r="OUH45" s="23"/>
      <c r="OUI45" s="828"/>
      <c r="OUJ45" s="822"/>
      <c r="OUK45" s="611"/>
      <c r="OUL45" s="611"/>
      <c r="OUM45" s="611"/>
      <c r="OUN45" s="611"/>
      <c r="OUO45" s="762"/>
      <c r="OUP45" s="762"/>
      <c r="OUQ45" s="733"/>
      <c r="OUR45" s="33"/>
      <c r="OUS45" s="33"/>
      <c r="OUT45" s="33"/>
      <c r="OUU45" s="33"/>
      <c r="OUV45" s="33"/>
      <c r="OUW45" s="33"/>
      <c r="OUX45" s="33"/>
      <c r="OUY45" s="26"/>
      <c r="OUZ45" s="27"/>
      <c r="OVA45" s="27"/>
      <c r="OVB45" s="27"/>
      <c r="OVC45" s="27"/>
      <c r="OVD45" s="27"/>
      <c r="OVE45" s="27"/>
      <c r="OVF45" s="27"/>
      <c r="OVG45" s="28"/>
      <c r="OVH45" s="28"/>
      <c r="OVI45" s="28"/>
      <c r="OVJ45" s="28"/>
      <c r="OVK45" s="28"/>
      <c r="OVL45" s="28"/>
      <c r="OVM45" s="28"/>
      <c r="OVN45" s="28"/>
      <c r="OVO45" s="28"/>
      <c r="OVP45" s="28"/>
      <c r="OVQ45" s="28"/>
      <c r="OVR45" s="28"/>
      <c r="OVS45" s="733"/>
      <c r="OVT45" s="733"/>
      <c r="OVU45" s="733"/>
      <c r="OVV45" s="733"/>
      <c r="OVW45" s="733"/>
      <c r="OVX45" s="733"/>
      <c r="OVY45" s="733"/>
      <c r="OVZ45" s="733"/>
      <c r="OWA45" s="762"/>
      <c r="OWB45" s="836"/>
      <c r="OWC45" s="724"/>
      <c r="OWD45" s="29"/>
      <c r="OWE45" s="29"/>
      <c r="OWF45" s="29"/>
      <c r="OWG45" s="724"/>
      <c r="OWH45" s="71"/>
      <c r="OWI45" s="29"/>
      <c r="OWJ45" s="29"/>
      <c r="OWK45" s="724"/>
      <c r="OWL45" s="29"/>
      <c r="OWM45" s="29"/>
      <c r="OWN45" s="29"/>
      <c r="OWO45" s="739"/>
      <c r="OWP45" s="777"/>
      <c r="OWQ45" s="742"/>
      <c r="OWR45" s="839"/>
      <c r="OWS45" s="825"/>
      <c r="OWT45" s="23"/>
      <c r="OWU45" s="828"/>
      <c r="OWV45" s="822"/>
      <c r="OWW45" s="611"/>
      <c r="OWX45" s="611"/>
      <c r="OWY45" s="611"/>
      <c r="OWZ45" s="611"/>
      <c r="OXA45" s="762"/>
      <c r="OXB45" s="762"/>
      <c r="OXC45" s="733"/>
      <c r="OXD45" s="33"/>
      <c r="OXE45" s="33"/>
      <c r="OXF45" s="33"/>
      <c r="OXG45" s="33"/>
      <c r="OXH45" s="33"/>
      <c r="OXI45" s="33"/>
      <c r="OXJ45" s="33"/>
      <c r="OXK45" s="26"/>
      <c r="OXL45" s="27"/>
      <c r="OXM45" s="27"/>
      <c r="OXN45" s="27"/>
      <c r="OXO45" s="27"/>
      <c r="OXP45" s="27"/>
      <c r="OXQ45" s="27"/>
      <c r="OXR45" s="27"/>
      <c r="OXS45" s="28"/>
      <c r="OXT45" s="28"/>
      <c r="OXU45" s="28"/>
      <c r="OXV45" s="28"/>
      <c r="OXW45" s="28"/>
      <c r="OXX45" s="28"/>
      <c r="OXY45" s="28"/>
      <c r="OXZ45" s="28"/>
      <c r="OYA45" s="28"/>
      <c r="OYB45" s="28"/>
      <c r="OYC45" s="28"/>
      <c r="OYD45" s="28"/>
      <c r="OYE45" s="733"/>
      <c r="OYF45" s="733"/>
      <c r="OYG45" s="733"/>
      <c r="OYH45" s="733"/>
      <c r="OYI45" s="733"/>
      <c r="OYJ45" s="733"/>
      <c r="OYK45" s="733"/>
      <c r="OYL45" s="733"/>
      <c r="OYM45" s="762"/>
      <c r="OYN45" s="836"/>
      <c r="OYO45" s="724"/>
      <c r="OYP45" s="29"/>
      <c r="OYQ45" s="29"/>
      <c r="OYR45" s="29"/>
      <c r="OYS45" s="724"/>
      <c r="OYT45" s="71"/>
      <c r="OYU45" s="29"/>
      <c r="OYV45" s="29"/>
      <c r="OYW45" s="724"/>
      <c r="OYX45" s="29"/>
      <c r="OYY45" s="29"/>
      <c r="OYZ45" s="29"/>
      <c r="OZA45" s="739"/>
      <c r="OZB45" s="777"/>
      <c r="OZC45" s="742"/>
      <c r="OZD45" s="839"/>
      <c r="OZE45" s="825"/>
      <c r="OZF45" s="23"/>
      <c r="OZG45" s="828"/>
      <c r="OZH45" s="822"/>
      <c r="OZI45" s="611"/>
      <c r="OZJ45" s="611"/>
      <c r="OZK45" s="611"/>
      <c r="OZL45" s="611"/>
      <c r="OZM45" s="762"/>
      <c r="OZN45" s="762"/>
      <c r="OZO45" s="733"/>
      <c r="OZP45" s="33"/>
      <c r="OZQ45" s="33"/>
      <c r="OZR45" s="33"/>
      <c r="OZS45" s="33"/>
      <c r="OZT45" s="33"/>
      <c r="OZU45" s="33"/>
      <c r="OZV45" s="33"/>
      <c r="OZW45" s="26"/>
      <c r="OZX45" s="27"/>
      <c r="OZY45" s="27"/>
      <c r="OZZ45" s="27"/>
      <c r="PAA45" s="27"/>
      <c r="PAB45" s="27"/>
      <c r="PAC45" s="27"/>
      <c r="PAD45" s="27"/>
      <c r="PAE45" s="28"/>
      <c r="PAF45" s="28"/>
      <c r="PAG45" s="28"/>
      <c r="PAH45" s="28"/>
      <c r="PAI45" s="28"/>
      <c r="PAJ45" s="28"/>
      <c r="PAK45" s="28"/>
      <c r="PAL45" s="28"/>
      <c r="PAM45" s="28"/>
      <c r="PAN45" s="28"/>
      <c r="PAO45" s="28"/>
      <c r="PAP45" s="28"/>
      <c r="PAQ45" s="733"/>
      <c r="PAR45" s="733"/>
      <c r="PAS45" s="733"/>
      <c r="PAT45" s="733"/>
      <c r="PAU45" s="733"/>
      <c r="PAV45" s="733"/>
      <c r="PAW45" s="733"/>
      <c r="PAX45" s="733"/>
      <c r="PAY45" s="762"/>
      <c r="PAZ45" s="836"/>
      <c r="PBA45" s="724"/>
      <c r="PBB45" s="29"/>
      <c r="PBC45" s="29"/>
      <c r="PBD45" s="29"/>
      <c r="PBE45" s="724"/>
      <c r="PBF45" s="71"/>
      <c r="PBG45" s="29"/>
      <c r="PBH45" s="29"/>
      <c r="PBI45" s="724"/>
      <c r="PBJ45" s="29"/>
      <c r="PBK45" s="29"/>
      <c r="PBL45" s="29"/>
      <c r="PBM45" s="739"/>
      <c r="PBN45" s="777"/>
      <c r="PBO45" s="742"/>
      <c r="PBP45" s="839"/>
      <c r="PBQ45" s="825"/>
      <c r="PBR45" s="23"/>
      <c r="PBS45" s="828"/>
      <c r="PBT45" s="822"/>
      <c r="PBU45" s="611"/>
      <c r="PBV45" s="611"/>
      <c r="PBW45" s="611"/>
      <c r="PBX45" s="611"/>
      <c r="PBY45" s="762"/>
      <c r="PBZ45" s="762"/>
      <c r="PCA45" s="733"/>
      <c r="PCB45" s="33"/>
      <c r="PCC45" s="33"/>
      <c r="PCD45" s="33"/>
      <c r="PCE45" s="33"/>
      <c r="PCF45" s="33"/>
      <c r="PCG45" s="33"/>
      <c r="PCH45" s="33"/>
      <c r="PCI45" s="26"/>
      <c r="PCJ45" s="27"/>
      <c r="PCK45" s="27"/>
      <c r="PCL45" s="27"/>
      <c r="PCM45" s="27"/>
      <c r="PCN45" s="27"/>
      <c r="PCO45" s="27"/>
      <c r="PCP45" s="27"/>
      <c r="PCQ45" s="28"/>
      <c r="PCR45" s="28"/>
      <c r="PCS45" s="28"/>
      <c r="PCT45" s="28"/>
      <c r="PCU45" s="28"/>
      <c r="PCV45" s="28"/>
      <c r="PCW45" s="28"/>
      <c r="PCX45" s="28"/>
      <c r="PCY45" s="28"/>
      <c r="PCZ45" s="28"/>
      <c r="PDA45" s="28"/>
      <c r="PDB45" s="28"/>
      <c r="PDC45" s="733"/>
      <c r="PDD45" s="733"/>
      <c r="PDE45" s="733"/>
      <c r="PDF45" s="733"/>
      <c r="PDG45" s="733"/>
      <c r="PDH45" s="733"/>
      <c r="PDI45" s="733"/>
      <c r="PDJ45" s="733"/>
      <c r="PDK45" s="762"/>
      <c r="PDL45" s="836"/>
      <c r="PDM45" s="724"/>
      <c r="PDN45" s="29"/>
      <c r="PDO45" s="29"/>
      <c r="PDP45" s="29"/>
      <c r="PDQ45" s="724"/>
      <c r="PDR45" s="71"/>
      <c r="PDS45" s="29"/>
      <c r="PDT45" s="29"/>
      <c r="PDU45" s="724"/>
      <c r="PDV45" s="29"/>
      <c r="PDW45" s="29"/>
      <c r="PDX45" s="29"/>
      <c r="PDY45" s="739"/>
      <c r="PDZ45" s="777"/>
      <c r="PEA45" s="742"/>
      <c r="PEB45" s="839"/>
      <c r="PEC45" s="825"/>
      <c r="PED45" s="23"/>
      <c r="PEE45" s="828"/>
      <c r="PEF45" s="822"/>
      <c r="PEG45" s="611"/>
      <c r="PEH45" s="611"/>
      <c r="PEI45" s="611"/>
      <c r="PEJ45" s="611"/>
      <c r="PEK45" s="762"/>
      <c r="PEL45" s="762"/>
      <c r="PEM45" s="733"/>
      <c r="PEN45" s="33"/>
      <c r="PEO45" s="33"/>
      <c r="PEP45" s="33"/>
      <c r="PEQ45" s="33"/>
      <c r="PER45" s="33"/>
      <c r="PES45" s="33"/>
      <c r="PET45" s="33"/>
      <c r="PEU45" s="26"/>
      <c r="PEV45" s="27"/>
      <c r="PEW45" s="27"/>
      <c r="PEX45" s="27"/>
      <c r="PEY45" s="27"/>
      <c r="PEZ45" s="27"/>
      <c r="PFA45" s="27"/>
      <c r="PFB45" s="27"/>
      <c r="PFC45" s="28"/>
      <c r="PFD45" s="28"/>
      <c r="PFE45" s="28"/>
      <c r="PFF45" s="28"/>
      <c r="PFG45" s="28"/>
      <c r="PFH45" s="28"/>
      <c r="PFI45" s="28"/>
      <c r="PFJ45" s="28"/>
      <c r="PFK45" s="28"/>
      <c r="PFL45" s="28"/>
      <c r="PFM45" s="28"/>
      <c r="PFN45" s="28"/>
      <c r="PFO45" s="733"/>
      <c r="PFP45" s="733"/>
      <c r="PFQ45" s="733"/>
      <c r="PFR45" s="733"/>
      <c r="PFS45" s="733"/>
      <c r="PFT45" s="733"/>
      <c r="PFU45" s="733"/>
      <c r="PFV45" s="733"/>
      <c r="PFW45" s="762"/>
      <c r="PFX45" s="836"/>
      <c r="PFY45" s="724"/>
      <c r="PFZ45" s="29"/>
      <c r="PGA45" s="29"/>
      <c r="PGB45" s="29"/>
      <c r="PGC45" s="724"/>
      <c r="PGD45" s="71"/>
      <c r="PGE45" s="29"/>
      <c r="PGF45" s="29"/>
      <c r="PGG45" s="724"/>
      <c r="PGH45" s="29"/>
      <c r="PGI45" s="29"/>
      <c r="PGJ45" s="29"/>
      <c r="PGK45" s="739"/>
      <c r="PGL45" s="777"/>
      <c r="PGM45" s="742"/>
      <c r="PGN45" s="839"/>
      <c r="PGO45" s="825"/>
      <c r="PGP45" s="23"/>
      <c r="PGQ45" s="828"/>
      <c r="PGR45" s="822"/>
      <c r="PGS45" s="611"/>
      <c r="PGT45" s="611"/>
      <c r="PGU45" s="611"/>
      <c r="PGV45" s="611"/>
      <c r="PGW45" s="762"/>
      <c r="PGX45" s="762"/>
      <c r="PGY45" s="733"/>
      <c r="PGZ45" s="33"/>
      <c r="PHA45" s="33"/>
      <c r="PHB45" s="33"/>
      <c r="PHC45" s="33"/>
      <c r="PHD45" s="33"/>
      <c r="PHE45" s="33"/>
      <c r="PHF45" s="33"/>
      <c r="PHG45" s="26"/>
      <c r="PHH45" s="27"/>
      <c r="PHI45" s="27"/>
      <c r="PHJ45" s="27"/>
      <c r="PHK45" s="27"/>
      <c r="PHL45" s="27"/>
      <c r="PHM45" s="27"/>
      <c r="PHN45" s="27"/>
      <c r="PHO45" s="28"/>
      <c r="PHP45" s="28"/>
      <c r="PHQ45" s="28"/>
      <c r="PHR45" s="28"/>
      <c r="PHS45" s="28"/>
      <c r="PHT45" s="28"/>
      <c r="PHU45" s="28"/>
      <c r="PHV45" s="28"/>
      <c r="PHW45" s="28"/>
      <c r="PHX45" s="28"/>
      <c r="PHY45" s="28"/>
      <c r="PHZ45" s="28"/>
      <c r="PIA45" s="733"/>
      <c r="PIB45" s="733"/>
      <c r="PIC45" s="733"/>
      <c r="PID45" s="733"/>
      <c r="PIE45" s="733"/>
      <c r="PIF45" s="733"/>
      <c r="PIG45" s="733"/>
      <c r="PIH45" s="733"/>
      <c r="PII45" s="762"/>
      <c r="PIJ45" s="836"/>
      <c r="PIK45" s="724"/>
      <c r="PIL45" s="29"/>
      <c r="PIM45" s="29"/>
      <c r="PIN45" s="29"/>
      <c r="PIO45" s="724"/>
      <c r="PIP45" s="71"/>
      <c r="PIQ45" s="29"/>
      <c r="PIR45" s="29"/>
      <c r="PIS45" s="724"/>
      <c r="PIT45" s="29"/>
      <c r="PIU45" s="29"/>
      <c r="PIV45" s="29"/>
      <c r="PIW45" s="739"/>
      <c r="PIX45" s="777"/>
      <c r="PIY45" s="742"/>
      <c r="PIZ45" s="839"/>
      <c r="PJA45" s="825"/>
      <c r="PJB45" s="23"/>
      <c r="PJC45" s="828"/>
      <c r="PJD45" s="822"/>
      <c r="PJE45" s="611"/>
      <c r="PJF45" s="611"/>
      <c r="PJG45" s="611"/>
      <c r="PJH45" s="611"/>
      <c r="PJI45" s="762"/>
      <c r="PJJ45" s="762"/>
      <c r="PJK45" s="733"/>
      <c r="PJL45" s="33"/>
      <c r="PJM45" s="33"/>
      <c r="PJN45" s="33"/>
      <c r="PJO45" s="33"/>
      <c r="PJP45" s="33"/>
      <c r="PJQ45" s="33"/>
      <c r="PJR45" s="33"/>
      <c r="PJS45" s="26"/>
      <c r="PJT45" s="27"/>
      <c r="PJU45" s="27"/>
      <c r="PJV45" s="27"/>
      <c r="PJW45" s="27"/>
      <c r="PJX45" s="27"/>
      <c r="PJY45" s="27"/>
      <c r="PJZ45" s="27"/>
      <c r="PKA45" s="28"/>
      <c r="PKB45" s="28"/>
      <c r="PKC45" s="28"/>
      <c r="PKD45" s="28"/>
      <c r="PKE45" s="28"/>
      <c r="PKF45" s="28"/>
      <c r="PKG45" s="28"/>
      <c r="PKH45" s="28"/>
      <c r="PKI45" s="28"/>
      <c r="PKJ45" s="28"/>
      <c r="PKK45" s="28"/>
      <c r="PKL45" s="28"/>
      <c r="PKM45" s="733"/>
      <c r="PKN45" s="733"/>
      <c r="PKO45" s="733"/>
      <c r="PKP45" s="733"/>
      <c r="PKQ45" s="733"/>
      <c r="PKR45" s="733"/>
      <c r="PKS45" s="733"/>
      <c r="PKT45" s="733"/>
      <c r="PKU45" s="762"/>
      <c r="PKV45" s="836"/>
      <c r="PKW45" s="724"/>
      <c r="PKX45" s="29"/>
      <c r="PKY45" s="29"/>
      <c r="PKZ45" s="29"/>
      <c r="PLA45" s="724"/>
      <c r="PLB45" s="71"/>
      <c r="PLC45" s="29"/>
      <c r="PLD45" s="29"/>
      <c r="PLE45" s="724"/>
      <c r="PLF45" s="29"/>
      <c r="PLG45" s="29"/>
      <c r="PLH45" s="29"/>
      <c r="PLI45" s="739"/>
      <c r="PLJ45" s="777"/>
      <c r="PLK45" s="742"/>
      <c r="PLL45" s="839"/>
      <c r="PLM45" s="825"/>
      <c r="PLN45" s="23"/>
      <c r="PLO45" s="828"/>
      <c r="PLP45" s="822"/>
      <c r="PLQ45" s="611"/>
      <c r="PLR45" s="611"/>
      <c r="PLS45" s="611"/>
      <c r="PLT45" s="611"/>
      <c r="PLU45" s="762"/>
      <c r="PLV45" s="762"/>
      <c r="PLW45" s="733"/>
      <c r="PLX45" s="33"/>
      <c r="PLY45" s="33"/>
      <c r="PLZ45" s="33"/>
      <c r="PMA45" s="33"/>
      <c r="PMB45" s="33"/>
      <c r="PMC45" s="33"/>
      <c r="PMD45" s="33"/>
      <c r="PME45" s="26"/>
      <c r="PMF45" s="27"/>
      <c r="PMG45" s="27"/>
      <c r="PMH45" s="27"/>
      <c r="PMI45" s="27"/>
      <c r="PMJ45" s="27"/>
      <c r="PMK45" s="27"/>
      <c r="PML45" s="27"/>
      <c r="PMM45" s="28"/>
      <c r="PMN45" s="28"/>
      <c r="PMO45" s="28"/>
      <c r="PMP45" s="28"/>
      <c r="PMQ45" s="28"/>
      <c r="PMR45" s="28"/>
      <c r="PMS45" s="28"/>
      <c r="PMT45" s="28"/>
      <c r="PMU45" s="28"/>
      <c r="PMV45" s="28"/>
      <c r="PMW45" s="28"/>
      <c r="PMX45" s="28"/>
      <c r="PMY45" s="733"/>
      <c r="PMZ45" s="733"/>
      <c r="PNA45" s="733"/>
      <c r="PNB45" s="733"/>
      <c r="PNC45" s="733"/>
      <c r="PND45" s="733"/>
      <c r="PNE45" s="733"/>
      <c r="PNF45" s="733"/>
      <c r="PNG45" s="762"/>
      <c r="PNH45" s="836"/>
      <c r="PNI45" s="724"/>
      <c r="PNJ45" s="29"/>
      <c r="PNK45" s="29"/>
      <c r="PNL45" s="29"/>
      <c r="PNM45" s="724"/>
      <c r="PNN45" s="71"/>
      <c r="PNO45" s="29"/>
      <c r="PNP45" s="29"/>
      <c r="PNQ45" s="724"/>
      <c r="PNR45" s="29"/>
      <c r="PNS45" s="29"/>
      <c r="PNT45" s="29"/>
      <c r="PNU45" s="739"/>
      <c r="PNV45" s="777"/>
      <c r="PNW45" s="742"/>
      <c r="PNX45" s="839"/>
      <c r="PNY45" s="825"/>
      <c r="PNZ45" s="23"/>
      <c r="POA45" s="828"/>
      <c r="POB45" s="822"/>
      <c r="POC45" s="611"/>
      <c r="POD45" s="611"/>
      <c r="POE45" s="611"/>
      <c r="POF45" s="611"/>
      <c r="POG45" s="762"/>
      <c r="POH45" s="762"/>
      <c r="POI45" s="733"/>
      <c r="POJ45" s="33"/>
      <c r="POK45" s="33"/>
      <c r="POL45" s="33"/>
      <c r="POM45" s="33"/>
      <c r="PON45" s="33"/>
      <c r="POO45" s="33"/>
      <c r="POP45" s="33"/>
      <c r="POQ45" s="26"/>
      <c r="POR45" s="27"/>
      <c r="POS45" s="27"/>
      <c r="POT45" s="27"/>
      <c r="POU45" s="27"/>
      <c r="POV45" s="27"/>
      <c r="POW45" s="27"/>
      <c r="POX45" s="27"/>
      <c r="POY45" s="28"/>
      <c r="POZ45" s="28"/>
      <c r="PPA45" s="28"/>
      <c r="PPB45" s="28"/>
      <c r="PPC45" s="28"/>
      <c r="PPD45" s="28"/>
      <c r="PPE45" s="28"/>
      <c r="PPF45" s="28"/>
      <c r="PPG45" s="28"/>
      <c r="PPH45" s="28"/>
      <c r="PPI45" s="28"/>
      <c r="PPJ45" s="28"/>
      <c r="PPK45" s="733"/>
      <c r="PPL45" s="733"/>
      <c r="PPM45" s="733"/>
      <c r="PPN45" s="733"/>
      <c r="PPO45" s="733"/>
      <c r="PPP45" s="733"/>
      <c r="PPQ45" s="733"/>
      <c r="PPR45" s="733"/>
      <c r="PPS45" s="762"/>
      <c r="PPT45" s="836"/>
      <c r="PPU45" s="724"/>
      <c r="PPV45" s="29"/>
      <c r="PPW45" s="29"/>
      <c r="PPX45" s="29"/>
      <c r="PPY45" s="724"/>
      <c r="PPZ45" s="71"/>
      <c r="PQA45" s="29"/>
      <c r="PQB45" s="29"/>
      <c r="PQC45" s="724"/>
      <c r="PQD45" s="29"/>
      <c r="PQE45" s="29"/>
      <c r="PQF45" s="29"/>
      <c r="PQG45" s="739"/>
      <c r="PQH45" s="777"/>
      <c r="PQI45" s="742"/>
      <c r="PQJ45" s="839"/>
      <c r="PQK45" s="825"/>
      <c r="PQL45" s="23"/>
      <c r="PQM45" s="828"/>
      <c r="PQN45" s="822"/>
      <c r="PQO45" s="611"/>
      <c r="PQP45" s="611"/>
      <c r="PQQ45" s="611"/>
      <c r="PQR45" s="611"/>
      <c r="PQS45" s="762"/>
      <c r="PQT45" s="762"/>
      <c r="PQU45" s="733"/>
      <c r="PQV45" s="33"/>
      <c r="PQW45" s="33"/>
      <c r="PQX45" s="33"/>
      <c r="PQY45" s="33"/>
      <c r="PQZ45" s="33"/>
      <c r="PRA45" s="33"/>
      <c r="PRB45" s="33"/>
      <c r="PRC45" s="26"/>
      <c r="PRD45" s="27"/>
      <c r="PRE45" s="27"/>
      <c r="PRF45" s="27"/>
      <c r="PRG45" s="27"/>
      <c r="PRH45" s="27"/>
      <c r="PRI45" s="27"/>
      <c r="PRJ45" s="27"/>
      <c r="PRK45" s="28"/>
      <c r="PRL45" s="28"/>
      <c r="PRM45" s="28"/>
      <c r="PRN45" s="28"/>
      <c r="PRO45" s="28"/>
      <c r="PRP45" s="28"/>
      <c r="PRQ45" s="28"/>
      <c r="PRR45" s="28"/>
      <c r="PRS45" s="28"/>
      <c r="PRT45" s="28"/>
      <c r="PRU45" s="28"/>
      <c r="PRV45" s="28"/>
      <c r="PRW45" s="733"/>
      <c r="PRX45" s="733"/>
      <c r="PRY45" s="733"/>
      <c r="PRZ45" s="733"/>
      <c r="PSA45" s="733"/>
      <c r="PSB45" s="733"/>
      <c r="PSC45" s="733"/>
      <c r="PSD45" s="733"/>
      <c r="PSE45" s="762"/>
      <c r="PSF45" s="836"/>
      <c r="PSG45" s="724"/>
      <c r="PSH45" s="29"/>
      <c r="PSI45" s="29"/>
      <c r="PSJ45" s="29"/>
      <c r="PSK45" s="724"/>
      <c r="PSL45" s="71"/>
      <c r="PSM45" s="29"/>
      <c r="PSN45" s="29"/>
      <c r="PSO45" s="724"/>
      <c r="PSP45" s="29"/>
      <c r="PSQ45" s="29"/>
      <c r="PSR45" s="29"/>
      <c r="PSS45" s="739"/>
      <c r="PST45" s="777"/>
      <c r="PSU45" s="742"/>
      <c r="PSV45" s="839"/>
      <c r="PSW45" s="825"/>
      <c r="PSX45" s="23"/>
      <c r="PSY45" s="828"/>
      <c r="PSZ45" s="822"/>
      <c r="PTA45" s="611"/>
      <c r="PTB45" s="611"/>
      <c r="PTC45" s="611"/>
      <c r="PTD45" s="611"/>
      <c r="PTE45" s="762"/>
      <c r="PTF45" s="762"/>
      <c r="PTG45" s="733"/>
      <c r="PTH45" s="33"/>
      <c r="PTI45" s="33"/>
      <c r="PTJ45" s="33"/>
      <c r="PTK45" s="33"/>
      <c r="PTL45" s="33"/>
      <c r="PTM45" s="33"/>
      <c r="PTN45" s="33"/>
      <c r="PTO45" s="26"/>
      <c r="PTP45" s="27"/>
      <c r="PTQ45" s="27"/>
      <c r="PTR45" s="27"/>
      <c r="PTS45" s="27"/>
      <c r="PTT45" s="27"/>
      <c r="PTU45" s="27"/>
      <c r="PTV45" s="27"/>
      <c r="PTW45" s="28"/>
      <c r="PTX45" s="28"/>
      <c r="PTY45" s="28"/>
      <c r="PTZ45" s="28"/>
      <c r="PUA45" s="28"/>
      <c r="PUB45" s="28"/>
      <c r="PUC45" s="28"/>
      <c r="PUD45" s="28"/>
      <c r="PUE45" s="28"/>
      <c r="PUF45" s="28"/>
      <c r="PUG45" s="28"/>
      <c r="PUH45" s="28"/>
      <c r="PUI45" s="733"/>
      <c r="PUJ45" s="733"/>
      <c r="PUK45" s="733"/>
      <c r="PUL45" s="733"/>
      <c r="PUM45" s="733"/>
      <c r="PUN45" s="733"/>
      <c r="PUO45" s="733"/>
      <c r="PUP45" s="733"/>
      <c r="PUQ45" s="762"/>
      <c r="PUR45" s="836"/>
      <c r="PUS45" s="724"/>
      <c r="PUT45" s="29"/>
      <c r="PUU45" s="29"/>
      <c r="PUV45" s="29"/>
      <c r="PUW45" s="724"/>
      <c r="PUX45" s="71"/>
      <c r="PUY45" s="29"/>
      <c r="PUZ45" s="29"/>
      <c r="PVA45" s="724"/>
      <c r="PVB45" s="29"/>
      <c r="PVC45" s="29"/>
      <c r="PVD45" s="29"/>
      <c r="PVE45" s="739"/>
      <c r="PVF45" s="777"/>
      <c r="PVG45" s="742"/>
      <c r="PVH45" s="839"/>
      <c r="PVI45" s="825"/>
      <c r="PVJ45" s="23"/>
      <c r="PVK45" s="828"/>
      <c r="PVL45" s="822"/>
      <c r="PVM45" s="611"/>
      <c r="PVN45" s="611"/>
      <c r="PVO45" s="611"/>
      <c r="PVP45" s="611"/>
      <c r="PVQ45" s="762"/>
      <c r="PVR45" s="762"/>
      <c r="PVS45" s="733"/>
      <c r="PVT45" s="33"/>
      <c r="PVU45" s="33"/>
      <c r="PVV45" s="33"/>
      <c r="PVW45" s="33"/>
      <c r="PVX45" s="33"/>
      <c r="PVY45" s="33"/>
      <c r="PVZ45" s="33"/>
      <c r="PWA45" s="26"/>
      <c r="PWB45" s="27"/>
      <c r="PWC45" s="27"/>
      <c r="PWD45" s="27"/>
      <c r="PWE45" s="27"/>
      <c r="PWF45" s="27"/>
      <c r="PWG45" s="27"/>
      <c r="PWH45" s="27"/>
      <c r="PWI45" s="28"/>
      <c r="PWJ45" s="28"/>
      <c r="PWK45" s="28"/>
      <c r="PWL45" s="28"/>
      <c r="PWM45" s="28"/>
      <c r="PWN45" s="28"/>
      <c r="PWO45" s="28"/>
      <c r="PWP45" s="28"/>
      <c r="PWQ45" s="28"/>
      <c r="PWR45" s="28"/>
      <c r="PWS45" s="28"/>
      <c r="PWT45" s="28"/>
      <c r="PWU45" s="733"/>
      <c r="PWV45" s="733"/>
      <c r="PWW45" s="733"/>
      <c r="PWX45" s="733"/>
      <c r="PWY45" s="733"/>
      <c r="PWZ45" s="733"/>
      <c r="PXA45" s="733"/>
      <c r="PXB45" s="733"/>
      <c r="PXC45" s="762"/>
      <c r="PXD45" s="836"/>
      <c r="PXE45" s="724"/>
      <c r="PXF45" s="29"/>
      <c r="PXG45" s="29"/>
      <c r="PXH45" s="29"/>
      <c r="PXI45" s="724"/>
      <c r="PXJ45" s="71"/>
      <c r="PXK45" s="29"/>
      <c r="PXL45" s="29"/>
      <c r="PXM45" s="724"/>
      <c r="PXN45" s="29"/>
      <c r="PXO45" s="29"/>
      <c r="PXP45" s="29"/>
      <c r="PXQ45" s="739"/>
      <c r="PXR45" s="777"/>
      <c r="PXS45" s="742"/>
      <c r="PXT45" s="839"/>
      <c r="PXU45" s="825"/>
      <c r="PXV45" s="23"/>
      <c r="PXW45" s="828"/>
      <c r="PXX45" s="822"/>
      <c r="PXY45" s="611"/>
      <c r="PXZ45" s="611"/>
      <c r="PYA45" s="611"/>
      <c r="PYB45" s="611"/>
      <c r="PYC45" s="762"/>
      <c r="PYD45" s="762"/>
      <c r="PYE45" s="733"/>
      <c r="PYF45" s="33"/>
      <c r="PYG45" s="33"/>
      <c r="PYH45" s="33"/>
      <c r="PYI45" s="33"/>
      <c r="PYJ45" s="33"/>
      <c r="PYK45" s="33"/>
      <c r="PYL45" s="33"/>
      <c r="PYM45" s="26"/>
      <c r="PYN45" s="27"/>
      <c r="PYO45" s="27"/>
      <c r="PYP45" s="27"/>
      <c r="PYQ45" s="27"/>
      <c r="PYR45" s="27"/>
      <c r="PYS45" s="27"/>
      <c r="PYT45" s="27"/>
      <c r="PYU45" s="28"/>
      <c r="PYV45" s="28"/>
      <c r="PYW45" s="28"/>
      <c r="PYX45" s="28"/>
      <c r="PYY45" s="28"/>
      <c r="PYZ45" s="28"/>
      <c r="PZA45" s="28"/>
      <c r="PZB45" s="28"/>
      <c r="PZC45" s="28"/>
      <c r="PZD45" s="28"/>
      <c r="PZE45" s="28"/>
      <c r="PZF45" s="28"/>
      <c r="PZG45" s="733"/>
      <c r="PZH45" s="733"/>
      <c r="PZI45" s="733"/>
      <c r="PZJ45" s="733"/>
      <c r="PZK45" s="733"/>
      <c r="PZL45" s="733"/>
      <c r="PZM45" s="733"/>
      <c r="PZN45" s="733"/>
      <c r="PZO45" s="762"/>
      <c r="PZP45" s="836"/>
      <c r="PZQ45" s="724"/>
      <c r="PZR45" s="29"/>
      <c r="PZS45" s="29"/>
      <c r="PZT45" s="29"/>
      <c r="PZU45" s="724"/>
      <c r="PZV45" s="71"/>
      <c r="PZW45" s="29"/>
      <c r="PZX45" s="29"/>
      <c r="PZY45" s="724"/>
      <c r="PZZ45" s="29"/>
      <c r="QAA45" s="29"/>
      <c r="QAB45" s="29"/>
      <c r="QAC45" s="739"/>
      <c r="QAD45" s="777"/>
      <c r="QAE45" s="742"/>
      <c r="QAF45" s="839"/>
      <c r="QAG45" s="825"/>
      <c r="QAH45" s="23"/>
      <c r="QAI45" s="828"/>
      <c r="QAJ45" s="822"/>
      <c r="QAK45" s="611"/>
      <c r="QAL45" s="611"/>
      <c r="QAM45" s="611"/>
      <c r="QAN45" s="611"/>
      <c r="QAO45" s="762"/>
      <c r="QAP45" s="762"/>
      <c r="QAQ45" s="733"/>
      <c r="QAR45" s="33"/>
      <c r="QAS45" s="33"/>
      <c r="QAT45" s="33"/>
      <c r="QAU45" s="33"/>
      <c r="QAV45" s="33"/>
      <c r="QAW45" s="33"/>
      <c r="QAX45" s="33"/>
      <c r="QAY45" s="26"/>
      <c r="QAZ45" s="27"/>
      <c r="QBA45" s="27"/>
      <c r="QBB45" s="27"/>
      <c r="QBC45" s="27"/>
      <c r="QBD45" s="27"/>
      <c r="QBE45" s="27"/>
      <c r="QBF45" s="27"/>
      <c r="QBG45" s="28"/>
      <c r="QBH45" s="28"/>
      <c r="QBI45" s="28"/>
      <c r="QBJ45" s="28"/>
      <c r="QBK45" s="28"/>
      <c r="QBL45" s="28"/>
      <c r="QBM45" s="28"/>
      <c r="QBN45" s="28"/>
      <c r="QBO45" s="28"/>
      <c r="QBP45" s="28"/>
      <c r="QBQ45" s="28"/>
      <c r="QBR45" s="28"/>
      <c r="QBS45" s="733"/>
      <c r="QBT45" s="733"/>
      <c r="QBU45" s="733"/>
      <c r="QBV45" s="733"/>
      <c r="QBW45" s="733"/>
      <c r="QBX45" s="733"/>
      <c r="QBY45" s="733"/>
      <c r="QBZ45" s="733"/>
      <c r="QCA45" s="762"/>
      <c r="QCB45" s="836"/>
      <c r="QCC45" s="724"/>
      <c r="QCD45" s="29"/>
      <c r="QCE45" s="29"/>
      <c r="QCF45" s="29"/>
      <c r="QCG45" s="724"/>
      <c r="QCH45" s="71"/>
      <c r="QCI45" s="29"/>
      <c r="QCJ45" s="29"/>
      <c r="QCK45" s="724"/>
      <c r="QCL45" s="29"/>
      <c r="QCM45" s="29"/>
      <c r="QCN45" s="29"/>
      <c r="QCO45" s="739"/>
      <c r="QCP45" s="777"/>
      <c r="QCQ45" s="742"/>
      <c r="QCR45" s="839"/>
      <c r="QCS45" s="825"/>
      <c r="QCT45" s="23"/>
      <c r="QCU45" s="828"/>
      <c r="QCV45" s="822"/>
      <c r="QCW45" s="611"/>
      <c r="QCX45" s="611"/>
      <c r="QCY45" s="611"/>
      <c r="QCZ45" s="611"/>
      <c r="QDA45" s="762"/>
      <c r="QDB45" s="762"/>
      <c r="QDC45" s="733"/>
      <c r="QDD45" s="33"/>
      <c r="QDE45" s="33"/>
      <c r="QDF45" s="33"/>
      <c r="QDG45" s="33"/>
      <c r="QDH45" s="33"/>
      <c r="QDI45" s="33"/>
      <c r="QDJ45" s="33"/>
      <c r="QDK45" s="26"/>
      <c r="QDL45" s="27"/>
      <c r="QDM45" s="27"/>
      <c r="QDN45" s="27"/>
      <c r="QDO45" s="27"/>
      <c r="QDP45" s="27"/>
      <c r="QDQ45" s="27"/>
      <c r="QDR45" s="27"/>
      <c r="QDS45" s="28"/>
      <c r="QDT45" s="28"/>
      <c r="QDU45" s="28"/>
      <c r="QDV45" s="28"/>
      <c r="QDW45" s="28"/>
      <c r="QDX45" s="28"/>
      <c r="QDY45" s="28"/>
      <c r="QDZ45" s="28"/>
      <c r="QEA45" s="28"/>
      <c r="QEB45" s="28"/>
      <c r="QEC45" s="28"/>
      <c r="QED45" s="28"/>
      <c r="QEE45" s="733"/>
      <c r="QEF45" s="733"/>
      <c r="QEG45" s="733"/>
      <c r="QEH45" s="733"/>
      <c r="QEI45" s="733"/>
      <c r="QEJ45" s="733"/>
      <c r="QEK45" s="733"/>
      <c r="QEL45" s="733"/>
      <c r="QEM45" s="762"/>
      <c r="QEN45" s="836"/>
      <c r="QEO45" s="724"/>
      <c r="QEP45" s="29"/>
      <c r="QEQ45" s="29"/>
      <c r="QER45" s="29"/>
      <c r="QES45" s="724"/>
      <c r="QET45" s="71"/>
      <c r="QEU45" s="29"/>
      <c r="QEV45" s="29"/>
      <c r="QEW45" s="724"/>
      <c r="QEX45" s="29"/>
      <c r="QEY45" s="29"/>
      <c r="QEZ45" s="29"/>
      <c r="QFA45" s="739"/>
      <c r="QFB45" s="777"/>
      <c r="QFC45" s="742"/>
      <c r="QFD45" s="839"/>
      <c r="QFE45" s="825"/>
      <c r="QFF45" s="23"/>
      <c r="QFG45" s="828"/>
      <c r="QFH45" s="822"/>
      <c r="QFI45" s="611"/>
      <c r="QFJ45" s="611"/>
      <c r="QFK45" s="611"/>
      <c r="QFL45" s="611"/>
      <c r="QFM45" s="762"/>
      <c r="QFN45" s="762"/>
      <c r="QFO45" s="733"/>
      <c r="QFP45" s="33"/>
      <c r="QFQ45" s="33"/>
      <c r="QFR45" s="33"/>
      <c r="QFS45" s="33"/>
      <c r="QFT45" s="33"/>
      <c r="QFU45" s="33"/>
      <c r="QFV45" s="33"/>
      <c r="QFW45" s="26"/>
      <c r="QFX45" s="27"/>
      <c r="QFY45" s="27"/>
      <c r="QFZ45" s="27"/>
      <c r="QGA45" s="27"/>
      <c r="QGB45" s="27"/>
      <c r="QGC45" s="27"/>
      <c r="QGD45" s="27"/>
      <c r="QGE45" s="28"/>
      <c r="QGF45" s="28"/>
      <c r="QGG45" s="28"/>
      <c r="QGH45" s="28"/>
      <c r="QGI45" s="28"/>
      <c r="QGJ45" s="28"/>
      <c r="QGK45" s="28"/>
      <c r="QGL45" s="28"/>
      <c r="QGM45" s="28"/>
      <c r="QGN45" s="28"/>
      <c r="QGO45" s="28"/>
      <c r="QGP45" s="28"/>
      <c r="QGQ45" s="733"/>
      <c r="QGR45" s="733"/>
      <c r="QGS45" s="733"/>
      <c r="QGT45" s="733"/>
      <c r="QGU45" s="733"/>
      <c r="QGV45" s="733"/>
      <c r="QGW45" s="733"/>
      <c r="QGX45" s="733"/>
      <c r="QGY45" s="762"/>
      <c r="QGZ45" s="836"/>
      <c r="QHA45" s="724"/>
      <c r="QHB45" s="29"/>
      <c r="QHC45" s="29"/>
      <c r="QHD45" s="29"/>
      <c r="QHE45" s="724"/>
      <c r="QHF45" s="71"/>
      <c r="QHG45" s="29"/>
      <c r="QHH45" s="29"/>
      <c r="QHI45" s="724"/>
      <c r="QHJ45" s="29"/>
      <c r="QHK45" s="29"/>
      <c r="QHL45" s="29"/>
      <c r="QHM45" s="739"/>
      <c r="QHN45" s="777"/>
      <c r="QHO45" s="742"/>
      <c r="QHP45" s="839"/>
      <c r="QHQ45" s="825"/>
      <c r="QHR45" s="23"/>
      <c r="QHS45" s="828"/>
      <c r="QHT45" s="822"/>
      <c r="QHU45" s="611"/>
      <c r="QHV45" s="611"/>
      <c r="QHW45" s="611"/>
      <c r="QHX45" s="611"/>
      <c r="QHY45" s="762"/>
      <c r="QHZ45" s="762"/>
      <c r="QIA45" s="733"/>
      <c r="QIB45" s="33"/>
      <c r="QIC45" s="33"/>
      <c r="QID45" s="33"/>
      <c r="QIE45" s="33"/>
      <c r="QIF45" s="33"/>
      <c r="QIG45" s="33"/>
      <c r="QIH45" s="33"/>
      <c r="QII45" s="26"/>
      <c r="QIJ45" s="27"/>
      <c r="QIK45" s="27"/>
      <c r="QIL45" s="27"/>
      <c r="QIM45" s="27"/>
      <c r="QIN45" s="27"/>
      <c r="QIO45" s="27"/>
      <c r="QIP45" s="27"/>
      <c r="QIQ45" s="28"/>
      <c r="QIR45" s="28"/>
      <c r="QIS45" s="28"/>
      <c r="QIT45" s="28"/>
      <c r="QIU45" s="28"/>
      <c r="QIV45" s="28"/>
      <c r="QIW45" s="28"/>
      <c r="QIX45" s="28"/>
      <c r="QIY45" s="28"/>
      <c r="QIZ45" s="28"/>
      <c r="QJA45" s="28"/>
      <c r="QJB45" s="28"/>
      <c r="QJC45" s="733"/>
      <c r="QJD45" s="733"/>
      <c r="QJE45" s="733"/>
      <c r="QJF45" s="733"/>
      <c r="QJG45" s="733"/>
      <c r="QJH45" s="733"/>
      <c r="QJI45" s="733"/>
      <c r="QJJ45" s="733"/>
      <c r="QJK45" s="762"/>
      <c r="QJL45" s="836"/>
      <c r="QJM45" s="724"/>
      <c r="QJN45" s="29"/>
      <c r="QJO45" s="29"/>
      <c r="QJP45" s="29"/>
      <c r="QJQ45" s="724"/>
      <c r="QJR45" s="71"/>
      <c r="QJS45" s="29"/>
      <c r="QJT45" s="29"/>
      <c r="QJU45" s="724"/>
      <c r="QJV45" s="29"/>
      <c r="QJW45" s="29"/>
      <c r="QJX45" s="29"/>
      <c r="QJY45" s="739"/>
      <c r="QJZ45" s="777"/>
      <c r="QKA45" s="742"/>
      <c r="QKB45" s="839"/>
      <c r="QKC45" s="825"/>
      <c r="QKD45" s="23"/>
      <c r="QKE45" s="828"/>
      <c r="QKF45" s="822"/>
      <c r="QKG45" s="611"/>
      <c r="QKH45" s="611"/>
      <c r="QKI45" s="611"/>
      <c r="QKJ45" s="611"/>
      <c r="QKK45" s="762"/>
      <c r="QKL45" s="762"/>
      <c r="QKM45" s="733"/>
      <c r="QKN45" s="33"/>
      <c r="QKO45" s="33"/>
      <c r="QKP45" s="33"/>
      <c r="QKQ45" s="33"/>
      <c r="QKR45" s="33"/>
      <c r="QKS45" s="33"/>
      <c r="QKT45" s="33"/>
      <c r="QKU45" s="26"/>
      <c r="QKV45" s="27"/>
      <c r="QKW45" s="27"/>
      <c r="QKX45" s="27"/>
      <c r="QKY45" s="27"/>
      <c r="QKZ45" s="27"/>
      <c r="QLA45" s="27"/>
      <c r="QLB45" s="27"/>
      <c r="QLC45" s="28"/>
      <c r="QLD45" s="28"/>
      <c r="QLE45" s="28"/>
      <c r="QLF45" s="28"/>
      <c r="QLG45" s="28"/>
      <c r="QLH45" s="28"/>
      <c r="QLI45" s="28"/>
      <c r="QLJ45" s="28"/>
      <c r="QLK45" s="28"/>
      <c r="QLL45" s="28"/>
      <c r="QLM45" s="28"/>
      <c r="QLN45" s="28"/>
      <c r="QLO45" s="733"/>
      <c r="QLP45" s="733"/>
      <c r="QLQ45" s="733"/>
      <c r="QLR45" s="733"/>
      <c r="QLS45" s="733"/>
      <c r="QLT45" s="733"/>
      <c r="QLU45" s="733"/>
      <c r="QLV45" s="733"/>
      <c r="QLW45" s="762"/>
      <c r="QLX45" s="836"/>
      <c r="QLY45" s="724"/>
      <c r="QLZ45" s="29"/>
      <c r="QMA45" s="29"/>
      <c r="QMB45" s="29"/>
      <c r="QMC45" s="724"/>
      <c r="QMD45" s="71"/>
      <c r="QME45" s="29"/>
      <c r="QMF45" s="29"/>
      <c r="QMG45" s="724"/>
      <c r="QMH45" s="29"/>
      <c r="QMI45" s="29"/>
      <c r="QMJ45" s="29"/>
      <c r="QMK45" s="739"/>
      <c r="QML45" s="777"/>
      <c r="QMM45" s="742"/>
      <c r="QMN45" s="839"/>
      <c r="QMO45" s="825"/>
      <c r="QMP45" s="23"/>
      <c r="QMQ45" s="828"/>
      <c r="QMR45" s="822"/>
      <c r="QMS45" s="611"/>
      <c r="QMT45" s="611"/>
      <c r="QMU45" s="611"/>
      <c r="QMV45" s="611"/>
      <c r="QMW45" s="762"/>
      <c r="QMX45" s="762"/>
      <c r="QMY45" s="733"/>
      <c r="QMZ45" s="33"/>
      <c r="QNA45" s="33"/>
      <c r="QNB45" s="33"/>
      <c r="QNC45" s="33"/>
      <c r="QND45" s="33"/>
      <c r="QNE45" s="33"/>
      <c r="QNF45" s="33"/>
      <c r="QNG45" s="26"/>
      <c r="QNH45" s="27"/>
      <c r="QNI45" s="27"/>
      <c r="QNJ45" s="27"/>
      <c r="QNK45" s="27"/>
      <c r="QNL45" s="27"/>
      <c r="QNM45" s="27"/>
      <c r="QNN45" s="27"/>
      <c r="QNO45" s="28"/>
      <c r="QNP45" s="28"/>
      <c r="QNQ45" s="28"/>
      <c r="QNR45" s="28"/>
      <c r="QNS45" s="28"/>
      <c r="QNT45" s="28"/>
      <c r="QNU45" s="28"/>
      <c r="QNV45" s="28"/>
      <c r="QNW45" s="28"/>
      <c r="QNX45" s="28"/>
      <c r="QNY45" s="28"/>
      <c r="QNZ45" s="28"/>
      <c r="QOA45" s="733"/>
      <c r="QOB45" s="733"/>
      <c r="QOC45" s="733"/>
      <c r="QOD45" s="733"/>
      <c r="QOE45" s="733"/>
      <c r="QOF45" s="733"/>
      <c r="QOG45" s="733"/>
      <c r="QOH45" s="733"/>
      <c r="QOI45" s="762"/>
      <c r="QOJ45" s="836"/>
      <c r="QOK45" s="724"/>
      <c r="QOL45" s="29"/>
      <c r="QOM45" s="29"/>
      <c r="QON45" s="29"/>
      <c r="QOO45" s="724"/>
      <c r="QOP45" s="71"/>
      <c r="QOQ45" s="29"/>
      <c r="QOR45" s="29"/>
      <c r="QOS45" s="724"/>
      <c r="QOT45" s="29"/>
      <c r="QOU45" s="29"/>
      <c r="QOV45" s="29"/>
      <c r="QOW45" s="739"/>
      <c r="QOX45" s="777"/>
      <c r="QOY45" s="742"/>
      <c r="QOZ45" s="839"/>
      <c r="QPA45" s="825"/>
      <c r="QPB45" s="23"/>
      <c r="QPC45" s="828"/>
      <c r="QPD45" s="822"/>
      <c r="QPE45" s="611"/>
      <c r="QPF45" s="611"/>
      <c r="QPG45" s="611"/>
      <c r="QPH45" s="611"/>
      <c r="QPI45" s="762"/>
      <c r="QPJ45" s="762"/>
      <c r="QPK45" s="733"/>
      <c r="QPL45" s="33"/>
      <c r="QPM45" s="33"/>
      <c r="QPN45" s="33"/>
      <c r="QPO45" s="33"/>
      <c r="QPP45" s="33"/>
      <c r="QPQ45" s="33"/>
      <c r="QPR45" s="33"/>
      <c r="QPS45" s="26"/>
      <c r="QPT45" s="27"/>
      <c r="QPU45" s="27"/>
      <c r="QPV45" s="27"/>
      <c r="QPW45" s="27"/>
      <c r="QPX45" s="27"/>
      <c r="QPY45" s="27"/>
      <c r="QPZ45" s="27"/>
      <c r="QQA45" s="28"/>
      <c r="QQB45" s="28"/>
      <c r="QQC45" s="28"/>
      <c r="QQD45" s="28"/>
      <c r="QQE45" s="28"/>
      <c r="QQF45" s="28"/>
      <c r="QQG45" s="28"/>
      <c r="QQH45" s="28"/>
      <c r="QQI45" s="28"/>
      <c r="QQJ45" s="28"/>
      <c r="QQK45" s="28"/>
      <c r="QQL45" s="28"/>
      <c r="QQM45" s="733"/>
      <c r="QQN45" s="733"/>
      <c r="QQO45" s="733"/>
      <c r="QQP45" s="733"/>
      <c r="QQQ45" s="733"/>
      <c r="QQR45" s="733"/>
      <c r="QQS45" s="733"/>
      <c r="QQT45" s="733"/>
      <c r="QQU45" s="762"/>
      <c r="QQV45" s="836"/>
      <c r="QQW45" s="724"/>
      <c r="QQX45" s="29"/>
      <c r="QQY45" s="29"/>
      <c r="QQZ45" s="29"/>
      <c r="QRA45" s="724"/>
      <c r="QRB45" s="71"/>
      <c r="QRC45" s="29"/>
      <c r="QRD45" s="29"/>
      <c r="QRE45" s="724"/>
      <c r="QRF45" s="29"/>
      <c r="QRG45" s="29"/>
      <c r="QRH45" s="29"/>
      <c r="QRI45" s="739"/>
      <c r="QRJ45" s="777"/>
      <c r="QRK45" s="742"/>
      <c r="QRL45" s="839"/>
      <c r="QRM45" s="825"/>
      <c r="QRN45" s="23"/>
      <c r="QRO45" s="828"/>
      <c r="QRP45" s="822"/>
      <c r="QRQ45" s="611"/>
      <c r="QRR45" s="611"/>
      <c r="QRS45" s="611"/>
      <c r="QRT45" s="611"/>
      <c r="QRU45" s="762"/>
      <c r="QRV45" s="762"/>
      <c r="QRW45" s="733"/>
      <c r="QRX45" s="33"/>
      <c r="QRY45" s="33"/>
      <c r="QRZ45" s="33"/>
      <c r="QSA45" s="33"/>
      <c r="QSB45" s="33"/>
      <c r="QSC45" s="33"/>
      <c r="QSD45" s="33"/>
      <c r="QSE45" s="26"/>
      <c r="QSF45" s="27"/>
      <c r="QSG45" s="27"/>
      <c r="QSH45" s="27"/>
      <c r="QSI45" s="27"/>
      <c r="QSJ45" s="27"/>
      <c r="QSK45" s="27"/>
      <c r="QSL45" s="27"/>
      <c r="QSM45" s="28"/>
      <c r="QSN45" s="28"/>
      <c r="QSO45" s="28"/>
      <c r="QSP45" s="28"/>
      <c r="QSQ45" s="28"/>
      <c r="QSR45" s="28"/>
      <c r="QSS45" s="28"/>
      <c r="QST45" s="28"/>
      <c r="QSU45" s="28"/>
      <c r="QSV45" s="28"/>
      <c r="QSW45" s="28"/>
      <c r="QSX45" s="28"/>
      <c r="QSY45" s="733"/>
      <c r="QSZ45" s="733"/>
      <c r="QTA45" s="733"/>
      <c r="QTB45" s="733"/>
      <c r="QTC45" s="733"/>
      <c r="QTD45" s="733"/>
      <c r="QTE45" s="733"/>
      <c r="QTF45" s="733"/>
      <c r="QTG45" s="762"/>
      <c r="QTH45" s="836"/>
      <c r="QTI45" s="724"/>
      <c r="QTJ45" s="29"/>
      <c r="QTK45" s="29"/>
      <c r="QTL45" s="29"/>
      <c r="QTM45" s="724"/>
      <c r="QTN45" s="71"/>
      <c r="QTO45" s="29"/>
      <c r="QTP45" s="29"/>
      <c r="QTQ45" s="724"/>
      <c r="QTR45" s="29"/>
      <c r="QTS45" s="29"/>
      <c r="QTT45" s="29"/>
      <c r="QTU45" s="739"/>
      <c r="QTV45" s="777"/>
      <c r="QTW45" s="742"/>
      <c r="QTX45" s="839"/>
      <c r="QTY45" s="825"/>
      <c r="QTZ45" s="23"/>
      <c r="QUA45" s="828"/>
      <c r="QUB45" s="822"/>
      <c r="QUC45" s="611"/>
      <c r="QUD45" s="611"/>
      <c r="QUE45" s="611"/>
      <c r="QUF45" s="611"/>
      <c r="QUG45" s="762"/>
      <c r="QUH45" s="762"/>
      <c r="QUI45" s="733"/>
      <c r="QUJ45" s="33"/>
      <c r="QUK45" s="33"/>
      <c r="QUL45" s="33"/>
      <c r="QUM45" s="33"/>
      <c r="QUN45" s="33"/>
      <c r="QUO45" s="33"/>
      <c r="QUP45" s="33"/>
      <c r="QUQ45" s="26"/>
      <c r="QUR45" s="27"/>
      <c r="QUS45" s="27"/>
      <c r="QUT45" s="27"/>
      <c r="QUU45" s="27"/>
      <c r="QUV45" s="27"/>
      <c r="QUW45" s="27"/>
      <c r="QUX45" s="27"/>
      <c r="QUY45" s="28"/>
      <c r="QUZ45" s="28"/>
      <c r="QVA45" s="28"/>
      <c r="QVB45" s="28"/>
      <c r="QVC45" s="28"/>
      <c r="QVD45" s="28"/>
      <c r="QVE45" s="28"/>
      <c r="QVF45" s="28"/>
      <c r="QVG45" s="28"/>
      <c r="QVH45" s="28"/>
      <c r="QVI45" s="28"/>
      <c r="QVJ45" s="28"/>
      <c r="QVK45" s="733"/>
      <c r="QVL45" s="733"/>
      <c r="QVM45" s="733"/>
      <c r="QVN45" s="733"/>
      <c r="QVO45" s="733"/>
      <c r="QVP45" s="733"/>
      <c r="QVQ45" s="733"/>
      <c r="QVR45" s="733"/>
      <c r="QVS45" s="762"/>
      <c r="QVT45" s="836"/>
      <c r="QVU45" s="724"/>
      <c r="QVV45" s="29"/>
      <c r="QVW45" s="29"/>
      <c r="QVX45" s="29"/>
      <c r="QVY45" s="724"/>
      <c r="QVZ45" s="71"/>
      <c r="QWA45" s="29"/>
      <c r="QWB45" s="29"/>
      <c r="QWC45" s="724"/>
      <c r="QWD45" s="29"/>
      <c r="QWE45" s="29"/>
      <c r="QWF45" s="29"/>
      <c r="QWG45" s="739"/>
      <c r="QWH45" s="777"/>
      <c r="QWI45" s="742"/>
      <c r="QWJ45" s="839"/>
      <c r="QWK45" s="825"/>
      <c r="QWL45" s="23"/>
      <c r="QWM45" s="828"/>
      <c r="QWN45" s="822"/>
      <c r="QWO45" s="611"/>
      <c r="QWP45" s="611"/>
      <c r="QWQ45" s="611"/>
      <c r="QWR45" s="611"/>
      <c r="QWS45" s="762"/>
      <c r="QWT45" s="762"/>
      <c r="QWU45" s="733"/>
      <c r="QWV45" s="33"/>
      <c r="QWW45" s="33"/>
      <c r="QWX45" s="33"/>
      <c r="QWY45" s="33"/>
      <c r="QWZ45" s="33"/>
      <c r="QXA45" s="33"/>
      <c r="QXB45" s="33"/>
      <c r="QXC45" s="26"/>
      <c r="QXD45" s="27"/>
      <c r="QXE45" s="27"/>
      <c r="QXF45" s="27"/>
      <c r="QXG45" s="27"/>
      <c r="QXH45" s="27"/>
      <c r="QXI45" s="27"/>
      <c r="QXJ45" s="27"/>
      <c r="QXK45" s="28"/>
      <c r="QXL45" s="28"/>
      <c r="QXM45" s="28"/>
      <c r="QXN45" s="28"/>
      <c r="QXO45" s="28"/>
      <c r="QXP45" s="28"/>
      <c r="QXQ45" s="28"/>
      <c r="QXR45" s="28"/>
      <c r="QXS45" s="28"/>
      <c r="QXT45" s="28"/>
      <c r="QXU45" s="28"/>
      <c r="QXV45" s="28"/>
      <c r="QXW45" s="733"/>
      <c r="QXX45" s="733"/>
      <c r="QXY45" s="733"/>
      <c r="QXZ45" s="733"/>
      <c r="QYA45" s="733"/>
      <c r="QYB45" s="733"/>
      <c r="QYC45" s="733"/>
      <c r="QYD45" s="733"/>
      <c r="QYE45" s="762"/>
      <c r="QYF45" s="836"/>
      <c r="QYG45" s="724"/>
      <c r="QYH45" s="29"/>
      <c r="QYI45" s="29"/>
      <c r="QYJ45" s="29"/>
      <c r="QYK45" s="724"/>
      <c r="QYL45" s="71"/>
      <c r="QYM45" s="29"/>
      <c r="QYN45" s="29"/>
      <c r="QYO45" s="724"/>
      <c r="QYP45" s="29"/>
      <c r="QYQ45" s="29"/>
      <c r="QYR45" s="29"/>
      <c r="QYS45" s="739"/>
      <c r="QYT45" s="777"/>
      <c r="QYU45" s="742"/>
      <c r="QYV45" s="839"/>
      <c r="QYW45" s="825"/>
      <c r="QYX45" s="23"/>
      <c r="QYY45" s="828"/>
      <c r="QYZ45" s="822"/>
      <c r="QZA45" s="611"/>
      <c r="QZB45" s="611"/>
      <c r="QZC45" s="611"/>
      <c r="QZD45" s="611"/>
      <c r="QZE45" s="762"/>
      <c r="QZF45" s="762"/>
      <c r="QZG45" s="733"/>
      <c r="QZH45" s="33"/>
      <c r="QZI45" s="33"/>
      <c r="QZJ45" s="33"/>
      <c r="QZK45" s="33"/>
      <c r="QZL45" s="33"/>
      <c r="QZM45" s="33"/>
      <c r="QZN45" s="33"/>
      <c r="QZO45" s="26"/>
      <c r="QZP45" s="27"/>
      <c r="QZQ45" s="27"/>
      <c r="QZR45" s="27"/>
      <c r="QZS45" s="27"/>
      <c r="QZT45" s="27"/>
      <c r="QZU45" s="27"/>
      <c r="QZV45" s="27"/>
      <c r="QZW45" s="28"/>
      <c r="QZX45" s="28"/>
      <c r="QZY45" s="28"/>
      <c r="QZZ45" s="28"/>
      <c r="RAA45" s="28"/>
      <c r="RAB45" s="28"/>
      <c r="RAC45" s="28"/>
      <c r="RAD45" s="28"/>
      <c r="RAE45" s="28"/>
      <c r="RAF45" s="28"/>
      <c r="RAG45" s="28"/>
      <c r="RAH45" s="28"/>
      <c r="RAI45" s="733"/>
      <c r="RAJ45" s="733"/>
      <c r="RAK45" s="733"/>
      <c r="RAL45" s="733"/>
      <c r="RAM45" s="733"/>
      <c r="RAN45" s="733"/>
      <c r="RAO45" s="733"/>
      <c r="RAP45" s="733"/>
      <c r="RAQ45" s="762"/>
      <c r="RAR45" s="836"/>
      <c r="RAS45" s="724"/>
      <c r="RAT45" s="29"/>
      <c r="RAU45" s="29"/>
      <c r="RAV45" s="29"/>
      <c r="RAW45" s="724"/>
      <c r="RAX45" s="71"/>
      <c r="RAY45" s="29"/>
      <c r="RAZ45" s="29"/>
      <c r="RBA45" s="724"/>
      <c r="RBB45" s="29"/>
      <c r="RBC45" s="29"/>
      <c r="RBD45" s="29"/>
      <c r="RBE45" s="739"/>
      <c r="RBF45" s="777"/>
      <c r="RBG45" s="742"/>
      <c r="RBH45" s="839"/>
      <c r="RBI45" s="825"/>
      <c r="RBJ45" s="23"/>
      <c r="RBK45" s="828"/>
      <c r="RBL45" s="822"/>
      <c r="RBM45" s="611"/>
      <c r="RBN45" s="611"/>
      <c r="RBO45" s="611"/>
      <c r="RBP45" s="611"/>
      <c r="RBQ45" s="762"/>
      <c r="RBR45" s="762"/>
      <c r="RBS45" s="733"/>
      <c r="RBT45" s="33"/>
      <c r="RBU45" s="33"/>
      <c r="RBV45" s="33"/>
      <c r="RBW45" s="33"/>
      <c r="RBX45" s="33"/>
      <c r="RBY45" s="33"/>
      <c r="RBZ45" s="33"/>
      <c r="RCA45" s="26"/>
      <c r="RCB45" s="27"/>
      <c r="RCC45" s="27"/>
      <c r="RCD45" s="27"/>
      <c r="RCE45" s="27"/>
      <c r="RCF45" s="27"/>
      <c r="RCG45" s="27"/>
      <c r="RCH45" s="27"/>
      <c r="RCI45" s="28"/>
      <c r="RCJ45" s="28"/>
      <c r="RCK45" s="28"/>
      <c r="RCL45" s="28"/>
      <c r="RCM45" s="28"/>
      <c r="RCN45" s="28"/>
      <c r="RCO45" s="28"/>
      <c r="RCP45" s="28"/>
      <c r="RCQ45" s="28"/>
      <c r="RCR45" s="28"/>
      <c r="RCS45" s="28"/>
      <c r="RCT45" s="28"/>
      <c r="RCU45" s="733"/>
      <c r="RCV45" s="733"/>
      <c r="RCW45" s="733"/>
      <c r="RCX45" s="733"/>
      <c r="RCY45" s="733"/>
      <c r="RCZ45" s="733"/>
      <c r="RDA45" s="733"/>
      <c r="RDB45" s="733"/>
      <c r="RDC45" s="762"/>
      <c r="RDD45" s="836"/>
      <c r="RDE45" s="724"/>
      <c r="RDF45" s="29"/>
      <c r="RDG45" s="29"/>
      <c r="RDH45" s="29"/>
      <c r="RDI45" s="724"/>
      <c r="RDJ45" s="71"/>
      <c r="RDK45" s="29"/>
      <c r="RDL45" s="29"/>
      <c r="RDM45" s="724"/>
      <c r="RDN45" s="29"/>
      <c r="RDO45" s="29"/>
      <c r="RDP45" s="29"/>
      <c r="RDQ45" s="739"/>
      <c r="RDR45" s="777"/>
      <c r="RDS45" s="742"/>
      <c r="RDT45" s="839"/>
      <c r="RDU45" s="825"/>
      <c r="RDV45" s="23"/>
      <c r="RDW45" s="828"/>
      <c r="RDX45" s="822"/>
      <c r="RDY45" s="611"/>
      <c r="RDZ45" s="611"/>
      <c r="REA45" s="611"/>
      <c r="REB45" s="611"/>
      <c r="REC45" s="762"/>
      <c r="RED45" s="762"/>
      <c r="REE45" s="733"/>
      <c r="REF45" s="33"/>
      <c r="REG45" s="33"/>
      <c r="REH45" s="33"/>
      <c r="REI45" s="33"/>
      <c r="REJ45" s="33"/>
      <c r="REK45" s="33"/>
      <c r="REL45" s="33"/>
      <c r="REM45" s="26"/>
      <c r="REN45" s="27"/>
      <c r="REO45" s="27"/>
      <c r="REP45" s="27"/>
      <c r="REQ45" s="27"/>
      <c r="RER45" s="27"/>
      <c r="RES45" s="27"/>
      <c r="RET45" s="27"/>
      <c r="REU45" s="28"/>
      <c r="REV45" s="28"/>
      <c r="REW45" s="28"/>
      <c r="REX45" s="28"/>
      <c r="REY45" s="28"/>
      <c r="REZ45" s="28"/>
      <c r="RFA45" s="28"/>
      <c r="RFB45" s="28"/>
      <c r="RFC45" s="28"/>
      <c r="RFD45" s="28"/>
      <c r="RFE45" s="28"/>
      <c r="RFF45" s="28"/>
      <c r="RFG45" s="733"/>
      <c r="RFH45" s="733"/>
      <c r="RFI45" s="733"/>
      <c r="RFJ45" s="733"/>
      <c r="RFK45" s="733"/>
      <c r="RFL45" s="733"/>
      <c r="RFM45" s="733"/>
      <c r="RFN45" s="733"/>
      <c r="RFO45" s="762"/>
      <c r="RFP45" s="836"/>
      <c r="RFQ45" s="724"/>
      <c r="RFR45" s="29"/>
      <c r="RFS45" s="29"/>
      <c r="RFT45" s="29"/>
      <c r="RFU45" s="724"/>
      <c r="RFV45" s="71"/>
      <c r="RFW45" s="29"/>
      <c r="RFX45" s="29"/>
      <c r="RFY45" s="724"/>
      <c r="RFZ45" s="29"/>
      <c r="RGA45" s="29"/>
      <c r="RGB45" s="29"/>
      <c r="RGC45" s="739"/>
      <c r="RGD45" s="777"/>
      <c r="RGE45" s="742"/>
      <c r="RGF45" s="839"/>
      <c r="RGG45" s="825"/>
      <c r="RGH45" s="23"/>
      <c r="RGI45" s="828"/>
      <c r="RGJ45" s="822"/>
      <c r="RGK45" s="611"/>
      <c r="RGL45" s="611"/>
      <c r="RGM45" s="611"/>
      <c r="RGN45" s="611"/>
      <c r="RGO45" s="762"/>
      <c r="RGP45" s="762"/>
      <c r="RGQ45" s="733"/>
      <c r="RGR45" s="33"/>
      <c r="RGS45" s="33"/>
      <c r="RGT45" s="33"/>
      <c r="RGU45" s="33"/>
      <c r="RGV45" s="33"/>
      <c r="RGW45" s="33"/>
      <c r="RGX45" s="33"/>
      <c r="RGY45" s="26"/>
      <c r="RGZ45" s="27"/>
      <c r="RHA45" s="27"/>
      <c r="RHB45" s="27"/>
      <c r="RHC45" s="27"/>
      <c r="RHD45" s="27"/>
      <c r="RHE45" s="27"/>
      <c r="RHF45" s="27"/>
      <c r="RHG45" s="28"/>
      <c r="RHH45" s="28"/>
      <c r="RHI45" s="28"/>
      <c r="RHJ45" s="28"/>
      <c r="RHK45" s="28"/>
      <c r="RHL45" s="28"/>
      <c r="RHM45" s="28"/>
      <c r="RHN45" s="28"/>
      <c r="RHO45" s="28"/>
      <c r="RHP45" s="28"/>
      <c r="RHQ45" s="28"/>
      <c r="RHR45" s="28"/>
      <c r="RHS45" s="733"/>
      <c r="RHT45" s="733"/>
      <c r="RHU45" s="733"/>
      <c r="RHV45" s="733"/>
      <c r="RHW45" s="733"/>
      <c r="RHX45" s="733"/>
      <c r="RHY45" s="733"/>
      <c r="RHZ45" s="733"/>
      <c r="RIA45" s="762"/>
      <c r="RIB45" s="836"/>
      <c r="RIC45" s="724"/>
      <c r="RID45" s="29"/>
      <c r="RIE45" s="29"/>
      <c r="RIF45" s="29"/>
      <c r="RIG45" s="724"/>
      <c r="RIH45" s="71"/>
      <c r="RII45" s="29"/>
      <c r="RIJ45" s="29"/>
      <c r="RIK45" s="724"/>
      <c r="RIL45" s="29"/>
      <c r="RIM45" s="29"/>
      <c r="RIN45" s="29"/>
      <c r="RIO45" s="739"/>
      <c r="RIP45" s="777"/>
      <c r="RIQ45" s="742"/>
      <c r="RIR45" s="839"/>
      <c r="RIS45" s="825"/>
      <c r="RIT45" s="23"/>
      <c r="RIU45" s="828"/>
      <c r="RIV45" s="822"/>
      <c r="RIW45" s="611"/>
      <c r="RIX45" s="611"/>
      <c r="RIY45" s="611"/>
      <c r="RIZ45" s="611"/>
      <c r="RJA45" s="762"/>
      <c r="RJB45" s="762"/>
      <c r="RJC45" s="733"/>
      <c r="RJD45" s="33"/>
      <c r="RJE45" s="33"/>
      <c r="RJF45" s="33"/>
      <c r="RJG45" s="33"/>
      <c r="RJH45" s="33"/>
      <c r="RJI45" s="33"/>
      <c r="RJJ45" s="33"/>
      <c r="RJK45" s="26"/>
      <c r="RJL45" s="27"/>
      <c r="RJM45" s="27"/>
      <c r="RJN45" s="27"/>
      <c r="RJO45" s="27"/>
      <c r="RJP45" s="27"/>
      <c r="RJQ45" s="27"/>
      <c r="RJR45" s="27"/>
      <c r="RJS45" s="28"/>
      <c r="RJT45" s="28"/>
      <c r="RJU45" s="28"/>
      <c r="RJV45" s="28"/>
      <c r="RJW45" s="28"/>
      <c r="RJX45" s="28"/>
      <c r="RJY45" s="28"/>
      <c r="RJZ45" s="28"/>
      <c r="RKA45" s="28"/>
      <c r="RKB45" s="28"/>
      <c r="RKC45" s="28"/>
      <c r="RKD45" s="28"/>
      <c r="RKE45" s="733"/>
      <c r="RKF45" s="733"/>
      <c r="RKG45" s="733"/>
      <c r="RKH45" s="733"/>
      <c r="RKI45" s="733"/>
      <c r="RKJ45" s="733"/>
      <c r="RKK45" s="733"/>
      <c r="RKL45" s="733"/>
      <c r="RKM45" s="762"/>
      <c r="RKN45" s="836"/>
      <c r="RKO45" s="724"/>
      <c r="RKP45" s="29"/>
      <c r="RKQ45" s="29"/>
      <c r="RKR45" s="29"/>
      <c r="RKS45" s="724"/>
      <c r="RKT45" s="71"/>
      <c r="RKU45" s="29"/>
      <c r="RKV45" s="29"/>
      <c r="RKW45" s="724"/>
      <c r="RKX45" s="29"/>
      <c r="RKY45" s="29"/>
      <c r="RKZ45" s="29"/>
      <c r="RLA45" s="739"/>
      <c r="RLB45" s="777"/>
      <c r="RLC45" s="742"/>
      <c r="RLD45" s="839"/>
      <c r="RLE45" s="825"/>
      <c r="RLF45" s="23"/>
      <c r="RLG45" s="828"/>
      <c r="RLH45" s="822"/>
      <c r="RLI45" s="611"/>
      <c r="RLJ45" s="611"/>
      <c r="RLK45" s="611"/>
      <c r="RLL45" s="611"/>
      <c r="RLM45" s="762"/>
      <c r="RLN45" s="762"/>
      <c r="RLO45" s="733"/>
      <c r="RLP45" s="33"/>
      <c r="RLQ45" s="33"/>
      <c r="RLR45" s="33"/>
      <c r="RLS45" s="33"/>
      <c r="RLT45" s="33"/>
      <c r="RLU45" s="33"/>
      <c r="RLV45" s="33"/>
      <c r="RLW45" s="26"/>
      <c r="RLX45" s="27"/>
      <c r="RLY45" s="27"/>
      <c r="RLZ45" s="27"/>
      <c r="RMA45" s="27"/>
      <c r="RMB45" s="27"/>
      <c r="RMC45" s="27"/>
      <c r="RMD45" s="27"/>
      <c r="RME45" s="28"/>
      <c r="RMF45" s="28"/>
      <c r="RMG45" s="28"/>
      <c r="RMH45" s="28"/>
      <c r="RMI45" s="28"/>
      <c r="RMJ45" s="28"/>
      <c r="RMK45" s="28"/>
      <c r="RML45" s="28"/>
      <c r="RMM45" s="28"/>
      <c r="RMN45" s="28"/>
      <c r="RMO45" s="28"/>
      <c r="RMP45" s="28"/>
      <c r="RMQ45" s="733"/>
      <c r="RMR45" s="733"/>
      <c r="RMS45" s="733"/>
      <c r="RMT45" s="733"/>
      <c r="RMU45" s="733"/>
      <c r="RMV45" s="733"/>
      <c r="RMW45" s="733"/>
      <c r="RMX45" s="733"/>
      <c r="RMY45" s="762"/>
      <c r="RMZ45" s="836"/>
      <c r="RNA45" s="724"/>
      <c r="RNB45" s="29"/>
      <c r="RNC45" s="29"/>
      <c r="RND45" s="29"/>
      <c r="RNE45" s="724"/>
      <c r="RNF45" s="71"/>
      <c r="RNG45" s="29"/>
      <c r="RNH45" s="29"/>
      <c r="RNI45" s="724"/>
      <c r="RNJ45" s="29"/>
      <c r="RNK45" s="29"/>
      <c r="RNL45" s="29"/>
      <c r="RNM45" s="739"/>
      <c r="RNN45" s="777"/>
      <c r="RNO45" s="742"/>
      <c r="RNP45" s="839"/>
      <c r="RNQ45" s="825"/>
      <c r="RNR45" s="23"/>
      <c r="RNS45" s="828"/>
      <c r="RNT45" s="822"/>
      <c r="RNU45" s="611"/>
      <c r="RNV45" s="611"/>
      <c r="RNW45" s="611"/>
      <c r="RNX45" s="611"/>
      <c r="RNY45" s="762"/>
      <c r="RNZ45" s="762"/>
      <c r="ROA45" s="733"/>
      <c r="ROB45" s="33"/>
      <c r="ROC45" s="33"/>
      <c r="ROD45" s="33"/>
      <c r="ROE45" s="33"/>
      <c r="ROF45" s="33"/>
      <c r="ROG45" s="33"/>
      <c r="ROH45" s="33"/>
      <c r="ROI45" s="26"/>
      <c r="ROJ45" s="27"/>
      <c r="ROK45" s="27"/>
      <c r="ROL45" s="27"/>
      <c r="ROM45" s="27"/>
      <c r="RON45" s="27"/>
      <c r="ROO45" s="27"/>
      <c r="ROP45" s="27"/>
      <c r="ROQ45" s="28"/>
      <c r="ROR45" s="28"/>
      <c r="ROS45" s="28"/>
      <c r="ROT45" s="28"/>
      <c r="ROU45" s="28"/>
      <c r="ROV45" s="28"/>
      <c r="ROW45" s="28"/>
      <c r="ROX45" s="28"/>
      <c r="ROY45" s="28"/>
      <c r="ROZ45" s="28"/>
      <c r="RPA45" s="28"/>
      <c r="RPB45" s="28"/>
      <c r="RPC45" s="733"/>
      <c r="RPD45" s="733"/>
      <c r="RPE45" s="733"/>
      <c r="RPF45" s="733"/>
      <c r="RPG45" s="733"/>
      <c r="RPH45" s="733"/>
      <c r="RPI45" s="733"/>
      <c r="RPJ45" s="733"/>
      <c r="RPK45" s="762"/>
      <c r="RPL45" s="836"/>
      <c r="RPM45" s="724"/>
      <c r="RPN45" s="29"/>
      <c r="RPO45" s="29"/>
      <c r="RPP45" s="29"/>
      <c r="RPQ45" s="724"/>
      <c r="RPR45" s="71"/>
      <c r="RPS45" s="29"/>
      <c r="RPT45" s="29"/>
      <c r="RPU45" s="724"/>
      <c r="RPV45" s="29"/>
      <c r="RPW45" s="29"/>
      <c r="RPX45" s="29"/>
      <c r="RPY45" s="739"/>
      <c r="RPZ45" s="777"/>
      <c r="RQA45" s="742"/>
      <c r="RQB45" s="839"/>
      <c r="RQC45" s="825"/>
      <c r="RQD45" s="23"/>
      <c r="RQE45" s="828"/>
      <c r="RQF45" s="822"/>
      <c r="RQG45" s="611"/>
      <c r="RQH45" s="611"/>
      <c r="RQI45" s="611"/>
      <c r="RQJ45" s="611"/>
      <c r="RQK45" s="762"/>
      <c r="RQL45" s="762"/>
      <c r="RQM45" s="733"/>
      <c r="RQN45" s="33"/>
      <c r="RQO45" s="33"/>
      <c r="RQP45" s="33"/>
      <c r="RQQ45" s="33"/>
      <c r="RQR45" s="33"/>
      <c r="RQS45" s="33"/>
      <c r="RQT45" s="33"/>
      <c r="RQU45" s="26"/>
      <c r="RQV45" s="27"/>
      <c r="RQW45" s="27"/>
      <c r="RQX45" s="27"/>
      <c r="RQY45" s="27"/>
      <c r="RQZ45" s="27"/>
      <c r="RRA45" s="27"/>
      <c r="RRB45" s="27"/>
      <c r="RRC45" s="28"/>
      <c r="RRD45" s="28"/>
      <c r="RRE45" s="28"/>
      <c r="RRF45" s="28"/>
      <c r="RRG45" s="28"/>
      <c r="RRH45" s="28"/>
      <c r="RRI45" s="28"/>
      <c r="RRJ45" s="28"/>
      <c r="RRK45" s="28"/>
      <c r="RRL45" s="28"/>
      <c r="RRM45" s="28"/>
      <c r="RRN45" s="28"/>
      <c r="RRO45" s="733"/>
      <c r="RRP45" s="733"/>
      <c r="RRQ45" s="733"/>
      <c r="RRR45" s="733"/>
      <c r="RRS45" s="733"/>
      <c r="RRT45" s="733"/>
      <c r="RRU45" s="733"/>
      <c r="RRV45" s="733"/>
      <c r="RRW45" s="762"/>
      <c r="RRX45" s="836"/>
      <c r="RRY45" s="724"/>
      <c r="RRZ45" s="29"/>
      <c r="RSA45" s="29"/>
      <c r="RSB45" s="29"/>
      <c r="RSC45" s="724"/>
      <c r="RSD45" s="71"/>
      <c r="RSE45" s="29"/>
      <c r="RSF45" s="29"/>
      <c r="RSG45" s="724"/>
      <c r="RSH45" s="29"/>
      <c r="RSI45" s="29"/>
      <c r="RSJ45" s="29"/>
      <c r="RSK45" s="739"/>
      <c r="RSL45" s="777"/>
      <c r="RSM45" s="742"/>
      <c r="RSN45" s="839"/>
      <c r="RSO45" s="825"/>
      <c r="RSP45" s="23"/>
      <c r="RSQ45" s="828"/>
      <c r="RSR45" s="822"/>
      <c r="RSS45" s="611"/>
      <c r="RST45" s="611"/>
      <c r="RSU45" s="611"/>
      <c r="RSV45" s="611"/>
      <c r="RSW45" s="762"/>
      <c r="RSX45" s="762"/>
      <c r="RSY45" s="733"/>
      <c r="RSZ45" s="33"/>
      <c r="RTA45" s="33"/>
      <c r="RTB45" s="33"/>
      <c r="RTC45" s="33"/>
      <c r="RTD45" s="33"/>
      <c r="RTE45" s="33"/>
      <c r="RTF45" s="33"/>
      <c r="RTG45" s="26"/>
      <c r="RTH45" s="27"/>
      <c r="RTI45" s="27"/>
      <c r="RTJ45" s="27"/>
      <c r="RTK45" s="27"/>
      <c r="RTL45" s="27"/>
      <c r="RTM45" s="27"/>
      <c r="RTN45" s="27"/>
      <c r="RTO45" s="28"/>
      <c r="RTP45" s="28"/>
      <c r="RTQ45" s="28"/>
      <c r="RTR45" s="28"/>
      <c r="RTS45" s="28"/>
      <c r="RTT45" s="28"/>
      <c r="RTU45" s="28"/>
      <c r="RTV45" s="28"/>
      <c r="RTW45" s="28"/>
      <c r="RTX45" s="28"/>
      <c r="RTY45" s="28"/>
      <c r="RTZ45" s="28"/>
      <c r="RUA45" s="733"/>
      <c r="RUB45" s="733"/>
      <c r="RUC45" s="733"/>
      <c r="RUD45" s="733"/>
      <c r="RUE45" s="733"/>
      <c r="RUF45" s="733"/>
      <c r="RUG45" s="733"/>
      <c r="RUH45" s="733"/>
      <c r="RUI45" s="762"/>
      <c r="RUJ45" s="836"/>
      <c r="RUK45" s="724"/>
      <c r="RUL45" s="29"/>
      <c r="RUM45" s="29"/>
      <c r="RUN45" s="29"/>
      <c r="RUO45" s="724"/>
      <c r="RUP45" s="71"/>
      <c r="RUQ45" s="29"/>
      <c r="RUR45" s="29"/>
      <c r="RUS45" s="724"/>
      <c r="RUT45" s="29"/>
      <c r="RUU45" s="29"/>
      <c r="RUV45" s="29"/>
      <c r="RUW45" s="739"/>
      <c r="RUX45" s="777"/>
      <c r="RUY45" s="742"/>
      <c r="RUZ45" s="839"/>
      <c r="RVA45" s="825"/>
      <c r="RVB45" s="23"/>
      <c r="RVC45" s="828"/>
      <c r="RVD45" s="822"/>
      <c r="RVE45" s="611"/>
      <c r="RVF45" s="611"/>
      <c r="RVG45" s="611"/>
      <c r="RVH45" s="611"/>
      <c r="RVI45" s="762"/>
      <c r="RVJ45" s="762"/>
      <c r="RVK45" s="733"/>
      <c r="RVL45" s="33"/>
      <c r="RVM45" s="33"/>
      <c r="RVN45" s="33"/>
      <c r="RVO45" s="33"/>
      <c r="RVP45" s="33"/>
      <c r="RVQ45" s="33"/>
      <c r="RVR45" s="33"/>
      <c r="RVS45" s="26"/>
      <c r="RVT45" s="27"/>
      <c r="RVU45" s="27"/>
      <c r="RVV45" s="27"/>
      <c r="RVW45" s="27"/>
      <c r="RVX45" s="27"/>
      <c r="RVY45" s="27"/>
      <c r="RVZ45" s="27"/>
      <c r="RWA45" s="28"/>
      <c r="RWB45" s="28"/>
      <c r="RWC45" s="28"/>
      <c r="RWD45" s="28"/>
      <c r="RWE45" s="28"/>
      <c r="RWF45" s="28"/>
      <c r="RWG45" s="28"/>
      <c r="RWH45" s="28"/>
      <c r="RWI45" s="28"/>
      <c r="RWJ45" s="28"/>
      <c r="RWK45" s="28"/>
      <c r="RWL45" s="28"/>
      <c r="RWM45" s="733"/>
      <c r="RWN45" s="733"/>
      <c r="RWO45" s="733"/>
      <c r="RWP45" s="733"/>
      <c r="RWQ45" s="733"/>
      <c r="RWR45" s="733"/>
      <c r="RWS45" s="733"/>
      <c r="RWT45" s="733"/>
      <c r="RWU45" s="762"/>
      <c r="RWV45" s="836"/>
      <c r="RWW45" s="724"/>
      <c r="RWX45" s="29"/>
      <c r="RWY45" s="29"/>
      <c r="RWZ45" s="29"/>
      <c r="RXA45" s="724"/>
      <c r="RXB45" s="71"/>
      <c r="RXC45" s="29"/>
      <c r="RXD45" s="29"/>
      <c r="RXE45" s="724"/>
      <c r="RXF45" s="29"/>
      <c r="RXG45" s="29"/>
      <c r="RXH45" s="29"/>
      <c r="RXI45" s="739"/>
      <c r="RXJ45" s="777"/>
      <c r="RXK45" s="742"/>
      <c r="RXL45" s="839"/>
      <c r="RXM45" s="825"/>
      <c r="RXN45" s="23"/>
      <c r="RXO45" s="828"/>
      <c r="RXP45" s="822"/>
      <c r="RXQ45" s="611"/>
      <c r="RXR45" s="611"/>
      <c r="RXS45" s="611"/>
      <c r="RXT45" s="611"/>
      <c r="RXU45" s="762"/>
      <c r="RXV45" s="762"/>
      <c r="RXW45" s="733"/>
      <c r="RXX45" s="33"/>
      <c r="RXY45" s="33"/>
      <c r="RXZ45" s="33"/>
      <c r="RYA45" s="33"/>
      <c r="RYB45" s="33"/>
      <c r="RYC45" s="33"/>
      <c r="RYD45" s="33"/>
      <c r="RYE45" s="26"/>
      <c r="RYF45" s="27"/>
      <c r="RYG45" s="27"/>
      <c r="RYH45" s="27"/>
      <c r="RYI45" s="27"/>
      <c r="RYJ45" s="27"/>
      <c r="RYK45" s="27"/>
      <c r="RYL45" s="27"/>
      <c r="RYM45" s="28"/>
      <c r="RYN45" s="28"/>
      <c r="RYO45" s="28"/>
      <c r="RYP45" s="28"/>
      <c r="RYQ45" s="28"/>
      <c r="RYR45" s="28"/>
      <c r="RYS45" s="28"/>
      <c r="RYT45" s="28"/>
      <c r="RYU45" s="28"/>
      <c r="RYV45" s="28"/>
      <c r="RYW45" s="28"/>
      <c r="RYX45" s="28"/>
      <c r="RYY45" s="733"/>
      <c r="RYZ45" s="733"/>
      <c r="RZA45" s="733"/>
      <c r="RZB45" s="733"/>
      <c r="RZC45" s="733"/>
      <c r="RZD45" s="733"/>
      <c r="RZE45" s="733"/>
      <c r="RZF45" s="733"/>
      <c r="RZG45" s="762"/>
      <c r="RZH45" s="836"/>
      <c r="RZI45" s="724"/>
      <c r="RZJ45" s="29"/>
      <c r="RZK45" s="29"/>
      <c r="RZL45" s="29"/>
      <c r="RZM45" s="724"/>
      <c r="RZN45" s="71"/>
      <c r="RZO45" s="29"/>
      <c r="RZP45" s="29"/>
      <c r="RZQ45" s="724"/>
      <c r="RZR45" s="29"/>
      <c r="RZS45" s="29"/>
      <c r="RZT45" s="29"/>
      <c r="RZU45" s="739"/>
      <c r="RZV45" s="777"/>
      <c r="RZW45" s="742"/>
      <c r="RZX45" s="839"/>
      <c r="RZY45" s="825"/>
      <c r="RZZ45" s="23"/>
      <c r="SAA45" s="828"/>
      <c r="SAB45" s="822"/>
      <c r="SAC45" s="611"/>
      <c r="SAD45" s="611"/>
      <c r="SAE45" s="611"/>
      <c r="SAF45" s="611"/>
      <c r="SAG45" s="762"/>
      <c r="SAH45" s="762"/>
      <c r="SAI45" s="733"/>
      <c r="SAJ45" s="33"/>
      <c r="SAK45" s="33"/>
      <c r="SAL45" s="33"/>
      <c r="SAM45" s="33"/>
      <c r="SAN45" s="33"/>
      <c r="SAO45" s="33"/>
      <c r="SAP45" s="33"/>
      <c r="SAQ45" s="26"/>
      <c r="SAR45" s="27"/>
      <c r="SAS45" s="27"/>
      <c r="SAT45" s="27"/>
      <c r="SAU45" s="27"/>
      <c r="SAV45" s="27"/>
      <c r="SAW45" s="27"/>
      <c r="SAX45" s="27"/>
      <c r="SAY45" s="28"/>
      <c r="SAZ45" s="28"/>
      <c r="SBA45" s="28"/>
      <c r="SBB45" s="28"/>
      <c r="SBC45" s="28"/>
      <c r="SBD45" s="28"/>
      <c r="SBE45" s="28"/>
      <c r="SBF45" s="28"/>
      <c r="SBG45" s="28"/>
      <c r="SBH45" s="28"/>
      <c r="SBI45" s="28"/>
      <c r="SBJ45" s="28"/>
      <c r="SBK45" s="733"/>
      <c r="SBL45" s="733"/>
      <c r="SBM45" s="733"/>
      <c r="SBN45" s="733"/>
      <c r="SBO45" s="733"/>
      <c r="SBP45" s="733"/>
      <c r="SBQ45" s="733"/>
      <c r="SBR45" s="733"/>
      <c r="SBS45" s="762"/>
      <c r="SBT45" s="836"/>
      <c r="SBU45" s="724"/>
      <c r="SBV45" s="29"/>
      <c r="SBW45" s="29"/>
      <c r="SBX45" s="29"/>
      <c r="SBY45" s="724"/>
      <c r="SBZ45" s="71"/>
      <c r="SCA45" s="29"/>
      <c r="SCB45" s="29"/>
      <c r="SCC45" s="724"/>
      <c r="SCD45" s="29"/>
      <c r="SCE45" s="29"/>
      <c r="SCF45" s="29"/>
      <c r="SCG45" s="739"/>
      <c r="SCH45" s="777"/>
      <c r="SCI45" s="742"/>
      <c r="SCJ45" s="839"/>
      <c r="SCK45" s="825"/>
      <c r="SCL45" s="23"/>
      <c r="SCM45" s="828"/>
      <c r="SCN45" s="822"/>
      <c r="SCO45" s="611"/>
      <c r="SCP45" s="611"/>
      <c r="SCQ45" s="611"/>
      <c r="SCR45" s="611"/>
      <c r="SCS45" s="762"/>
      <c r="SCT45" s="762"/>
      <c r="SCU45" s="733"/>
      <c r="SCV45" s="33"/>
      <c r="SCW45" s="33"/>
      <c r="SCX45" s="33"/>
      <c r="SCY45" s="33"/>
      <c r="SCZ45" s="33"/>
      <c r="SDA45" s="33"/>
      <c r="SDB45" s="33"/>
      <c r="SDC45" s="26"/>
      <c r="SDD45" s="27"/>
      <c r="SDE45" s="27"/>
      <c r="SDF45" s="27"/>
      <c r="SDG45" s="27"/>
      <c r="SDH45" s="27"/>
      <c r="SDI45" s="27"/>
      <c r="SDJ45" s="27"/>
      <c r="SDK45" s="28"/>
      <c r="SDL45" s="28"/>
      <c r="SDM45" s="28"/>
      <c r="SDN45" s="28"/>
      <c r="SDO45" s="28"/>
      <c r="SDP45" s="28"/>
      <c r="SDQ45" s="28"/>
      <c r="SDR45" s="28"/>
      <c r="SDS45" s="28"/>
      <c r="SDT45" s="28"/>
      <c r="SDU45" s="28"/>
      <c r="SDV45" s="28"/>
      <c r="SDW45" s="733"/>
      <c r="SDX45" s="733"/>
      <c r="SDY45" s="733"/>
      <c r="SDZ45" s="733"/>
      <c r="SEA45" s="733"/>
      <c r="SEB45" s="733"/>
      <c r="SEC45" s="733"/>
      <c r="SED45" s="733"/>
      <c r="SEE45" s="762"/>
      <c r="SEF45" s="836"/>
      <c r="SEG45" s="724"/>
      <c r="SEH45" s="29"/>
      <c r="SEI45" s="29"/>
      <c r="SEJ45" s="29"/>
      <c r="SEK45" s="724"/>
      <c r="SEL45" s="71"/>
      <c r="SEM45" s="29"/>
      <c r="SEN45" s="29"/>
      <c r="SEO45" s="724"/>
      <c r="SEP45" s="29"/>
      <c r="SEQ45" s="29"/>
      <c r="SER45" s="29"/>
      <c r="SES45" s="739"/>
      <c r="SET45" s="777"/>
      <c r="SEU45" s="742"/>
      <c r="SEV45" s="839"/>
      <c r="SEW45" s="825"/>
      <c r="SEX45" s="23"/>
      <c r="SEY45" s="828"/>
      <c r="SEZ45" s="822"/>
      <c r="SFA45" s="611"/>
      <c r="SFB45" s="611"/>
      <c r="SFC45" s="611"/>
      <c r="SFD45" s="611"/>
      <c r="SFE45" s="762"/>
      <c r="SFF45" s="762"/>
      <c r="SFG45" s="733"/>
      <c r="SFH45" s="33"/>
      <c r="SFI45" s="33"/>
      <c r="SFJ45" s="33"/>
      <c r="SFK45" s="33"/>
      <c r="SFL45" s="33"/>
      <c r="SFM45" s="33"/>
      <c r="SFN45" s="33"/>
      <c r="SFO45" s="26"/>
      <c r="SFP45" s="27"/>
      <c r="SFQ45" s="27"/>
      <c r="SFR45" s="27"/>
      <c r="SFS45" s="27"/>
      <c r="SFT45" s="27"/>
      <c r="SFU45" s="27"/>
      <c r="SFV45" s="27"/>
      <c r="SFW45" s="28"/>
      <c r="SFX45" s="28"/>
      <c r="SFY45" s="28"/>
      <c r="SFZ45" s="28"/>
      <c r="SGA45" s="28"/>
      <c r="SGB45" s="28"/>
      <c r="SGC45" s="28"/>
      <c r="SGD45" s="28"/>
      <c r="SGE45" s="28"/>
      <c r="SGF45" s="28"/>
      <c r="SGG45" s="28"/>
      <c r="SGH45" s="28"/>
      <c r="SGI45" s="733"/>
      <c r="SGJ45" s="733"/>
      <c r="SGK45" s="733"/>
      <c r="SGL45" s="733"/>
      <c r="SGM45" s="733"/>
      <c r="SGN45" s="733"/>
      <c r="SGO45" s="733"/>
      <c r="SGP45" s="733"/>
      <c r="SGQ45" s="762"/>
      <c r="SGR45" s="836"/>
      <c r="SGS45" s="724"/>
      <c r="SGT45" s="29"/>
      <c r="SGU45" s="29"/>
      <c r="SGV45" s="29"/>
      <c r="SGW45" s="724"/>
      <c r="SGX45" s="71"/>
      <c r="SGY45" s="29"/>
      <c r="SGZ45" s="29"/>
      <c r="SHA45" s="724"/>
      <c r="SHB45" s="29"/>
      <c r="SHC45" s="29"/>
      <c r="SHD45" s="29"/>
      <c r="SHE45" s="739"/>
      <c r="SHF45" s="777"/>
      <c r="SHG45" s="742"/>
      <c r="SHH45" s="839"/>
      <c r="SHI45" s="825"/>
      <c r="SHJ45" s="23"/>
      <c r="SHK45" s="828"/>
      <c r="SHL45" s="822"/>
      <c r="SHM45" s="611"/>
      <c r="SHN45" s="611"/>
      <c r="SHO45" s="611"/>
      <c r="SHP45" s="611"/>
      <c r="SHQ45" s="762"/>
      <c r="SHR45" s="762"/>
      <c r="SHS45" s="733"/>
      <c r="SHT45" s="33"/>
      <c r="SHU45" s="33"/>
      <c r="SHV45" s="33"/>
      <c r="SHW45" s="33"/>
      <c r="SHX45" s="33"/>
      <c r="SHY45" s="33"/>
      <c r="SHZ45" s="33"/>
      <c r="SIA45" s="26"/>
      <c r="SIB45" s="27"/>
      <c r="SIC45" s="27"/>
      <c r="SID45" s="27"/>
      <c r="SIE45" s="27"/>
      <c r="SIF45" s="27"/>
      <c r="SIG45" s="27"/>
      <c r="SIH45" s="27"/>
      <c r="SII45" s="28"/>
      <c r="SIJ45" s="28"/>
      <c r="SIK45" s="28"/>
      <c r="SIL45" s="28"/>
      <c r="SIM45" s="28"/>
      <c r="SIN45" s="28"/>
      <c r="SIO45" s="28"/>
      <c r="SIP45" s="28"/>
      <c r="SIQ45" s="28"/>
      <c r="SIR45" s="28"/>
      <c r="SIS45" s="28"/>
      <c r="SIT45" s="28"/>
      <c r="SIU45" s="733"/>
      <c r="SIV45" s="733"/>
      <c r="SIW45" s="733"/>
      <c r="SIX45" s="733"/>
      <c r="SIY45" s="733"/>
      <c r="SIZ45" s="733"/>
      <c r="SJA45" s="733"/>
      <c r="SJB45" s="733"/>
      <c r="SJC45" s="762"/>
      <c r="SJD45" s="836"/>
      <c r="SJE45" s="724"/>
      <c r="SJF45" s="29"/>
      <c r="SJG45" s="29"/>
      <c r="SJH45" s="29"/>
      <c r="SJI45" s="724"/>
      <c r="SJJ45" s="71"/>
      <c r="SJK45" s="29"/>
      <c r="SJL45" s="29"/>
      <c r="SJM45" s="724"/>
      <c r="SJN45" s="29"/>
      <c r="SJO45" s="29"/>
      <c r="SJP45" s="29"/>
      <c r="SJQ45" s="739"/>
      <c r="SJR45" s="777"/>
      <c r="SJS45" s="742"/>
      <c r="SJT45" s="839"/>
      <c r="SJU45" s="825"/>
      <c r="SJV45" s="23"/>
      <c r="SJW45" s="828"/>
      <c r="SJX45" s="822"/>
      <c r="SJY45" s="611"/>
      <c r="SJZ45" s="611"/>
      <c r="SKA45" s="611"/>
      <c r="SKB45" s="611"/>
      <c r="SKC45" s="762"/>
      <c r="SKD45" s="762"/>
      <c r="SKE45" s="733"/>
      <c r="SKF45" s="33"/>
      <c r="SKG45" s="33"/>
      <c r="SKH45" s="33"/>
      <c r="SKI45" s="33"/>
      <c r="SKJ45" s="33"/>
      <c r="SKK45" s="33"/>
      <c r="SKL45" s="33"/>
      <c r="SKM45" s="26"/>
      <c r="SKN45" s="27"/>
      <c r="SKO45" s="27"/>
      <c r="SKP45" s="27"/>
      <c r="SKQ45" s="27"/>
      <c r="SKR45" s="27"/>
      <c r="SKS45" s="27"/>
      <c r="SKT45" s="27"/>
      <c r="SKU45" s="28"/>
      <c r="SKV45" s="28"/>
      <c r="SKW45" s="28"/>
      <c r="SKX45" s="28"/>
      <c r="SKY45" s="28"/>
      <c r="SKZ45" s="28"/>
      <c r="SLA45" s="28"/>
      <c r="SLB45" s="28"/>
      <c r="SLC45" s="28"/>
      <c r="SLD45" s="28"/>
      <c r="SLE45" s="28"/>
      <c r="SLF45" s="28"/>
      <c r="SLG45" s="733"/>
      <c r="SLH45" s="733"/>
      <c r="SLI45" s="733"/>
      <c r="SLJ45" s="733"/>
      <c r="SLK45" s="733"/>
      <c r="SLL45" s="733"/>
      <c r="SLM45" s="733"/>
      <c r="SLN45" s="733"/>
      <c r="SLO45" s="762"/>
      <c r="SLP45" s="836"/>
      <c r="SLQ45" s="724"/>
      <c r="SLR45" s="29"/>
      <c r="SLS45" s="29"/>
      <c r="SLT45" s="29"/>
      <c r="SLU45" s="724"/>
      <c r="SLV45" s="71"/>
      <c r="SLW45" s="29"/>
      <c r="SLX45" s="29"/>
      <c r="SLY45" s="724"/>
      <c r="SLZ45" s="29"/>
      <c r="SMA45" s="29"/>
      <c r="SMB45" s="29"/>
      <c r="SMC45" s="739"/>
      <c r="SMD45" s="777"/>
      <c r="SME45" s="742"/>
      <c r="SMF45" s="839"/>
      <c r="SMG45" s="825"/>
      <c r="SMH45" s="23"/>
      <c r="SMI45" s="828"/>
      <c r="SMJ45" s="822"/>
      <c r="SMK45" s="611"/>
      <c r="SML45" s="611"/>
      <c r="SMM45" s="611"/>
      <c r="SMN45" s="611"/>
      <c r="SMO45" s="762"/>
      <c r="SMP45" s="762"/>
      <c r="SMQ45" s="733"/>
      <c r="SMR45" s="33"/>
      <c r="SMS45" s="33"/>
      <c r="SMT45" s="33"/>
      <c r="SMU45" s="33"/>
      <c r="SMV45" s="33"/>
      <c r="SMW45" s="33"/>
      <c r="SMX45" s="33"/>
      <c r="SMY45" s="26"/>
      <c r="SMZ45" s="27"/>
      <c r="SNA45" s="27"/>
      <c r="SNB45" s="27"/>
      <c r="SNC45" s="27"/>
      <c r="SND45" s="27"/>
      <c r="SNE45" s="27"/>
      <c r="SNF45" s="27"/>
      <c r="SNG45" s="28"/>
      <c r="SNH45" s="28"/>
      <c r="SNI45" s="28"/>
      <c r="SNJ45" s="28"/>
      <c r="SNK45" s="28"/>
      <c r="SNL45" s="28"/>
      <c r="SNM45" s="28"/>
      <c r="SNN45" s="28"/>
      <c r="SNO45" s="28"/>
      <c r="SNP45" s="28"/>
      <c r="SNQ45" s="28"/>
      <c r="SNR45" s="28"/>
      <c r="SNS45" s="733"/>
      <c r="SNT45" s="733"/>
      <c r="SNU45" s="733"/>
      <c r="SNV45" s="733"/>
      <c r="SNW45" s="733"/>
      <c r="SNX45" s="733"/>
      <c r="SNY45" s="733"/>
      <c r="SNZ45" s="733"/>
      <c r="SOA45" s="762"/>
      <c r="SOB45" s="836"/>
      <c r="SOC45" s="724"/>
      <c r="SOD45" s="29"/>
      <c r="SOE45" s="29"/>
      <c r="SOF45" s="29"/>
      <c r="SOG45" s="724"/>
      <c r="SOH45" s="71"/>
      <c r="SOI45" s="29"/>
      <c r="SOJ45" s="29"/>
      <c r="SOK45" s="724"/>
      <c r="SOL45" s="29"/>
      <c r="SOM45" s="29"/>
      <c r="SON45" s="29"/>
      <c r="SOO45" s="739"/>
      <c r="SOP45" s="777"/>
      <c r="SOQ45" s="742"/>
      <c r="SOR45" s="839"/>
      <c r="SOS45" s="825"/>
      <c r="SOT45" s="23"/>
      <c r="SOU45" s="828"/>
      <c r="SOV45" s="822"/>
      <c r="SOW45" s="611"/>
      <c r="SOX45" s="611"/>
      <c r="SOY45" s="611"/>
      <c r="SOZ45" s="611"/>
      <c r="SPA45" s="762"/>
      <c r="SPB45" s="762"/>
      <c r="SPC45" s="733"/>
      <c r="SPD45" s="33"/>
      <c r="SPE45" s="33"/>
      <c r="SPF45" s="33"/>
      <c r="SPG45" s="33"/>
      <c r="SPH45" s="33"/>
      <c r="SPI45" s="33"/>
      <c r="SPJ45" s="33"/>
      <c r="SPK45" s="26"/>
      <c r="SPL45" s="27"/>
      <c r="SPM45" s="27"/>
      <c r="SPN45" s="27"/>
      <c r="SPO45" s="27"/>
      <c r="SPP45" s="27"/>
      <c r="SPQ45" s="27"/>
      <c r="SPR45" s="27"/>
      <c r="SPS45" s="28"/>
      <c r="SPT45" s="28"/>
      <c r="SPU45" s="28"/>
      <c r="SPV45" s="28"/>
      <c r="SPW45" s="28"/>
      <c r="SPX45" s="28"/>
      <c r="SPY45" s="28"/>
      <c r="SPZ45" s="28"/>
      <c r="SQA45" s="28"/>
      <c r="SQB45" s="28"/>
      <c r="SQC45" s="28"/>
      <c r="SQD45" s="28"/>
      <c r="SQE45" s="733"/>
      <c r="SQF45" s="733"/>
      <c r="SQG45" s="733"/>
      <c r="SQH45" s="733"/>
      <c r="SQI45" s="733"/>
      <c r="SQJ45" s="733"/>
      <c r="SQK45" s="733"/>
      <c r="SQL45" s="733"/>
      <c r="SQM45" s="762"/>
      <c r="SQN45" s="836"/>
      <c r="SQO45" s="724"/>
      <c r="SQP45" s="29"/>
      <c r="SQQ45" s="29"/>
      <c r="SQR45" s="29"/>
      <c r="SQS45" s="724"/>
      <c r="SQT45" s="71"/>
      <c r="SQU45" s="29"/>
      <c r="SQV45" s="29"/>
      <c r="SQW45" s="724"/>
      <c r="SQX45" s="29"/>
      <c r="SQY45" s="29"/>
      <c r="SQZ45" s="29"/>
      <c r="SRA45" s="739"/>
      <c r="SRB45" s="777"/>
      <c r="SRC45" s="742"/>
      <c r="SRD45" s="839"/>
      <c r="SRE45" s="825"/>
      <c r="SRF45" s="23"/>
      <c r="SRG45" s="828"/>
      <c r="SRH45" s="822"/>
      <c r="SRI45" s="611"/>
      <c r="SRJ45" s="611"/>
      <c r="SRK45" s="611"/>
      <c r="SRL45" s="611"/>
      <c r="SRM45" s="762"/>
      <c r="SRN45" s="762"/>
      <c r="SRO45" s="733"/>
      <c r="SRP45" s="33"/>
      <c r="SRQ45" s="33"/>
      <c r="SRR45" s="33"/>
      <c r="SRS45" s="33"/>
      <c r="SRT45" s="33"/>
      <c r="SRU45" s="33"/>
      <c r="SRV45" s="33"/>
      <c r="SRW45" s="26"/>
      <c r="SRX45" s="27"/>
      <c r="SRY45" s="27"/>
      <c r="SRZ45" s="27"/>
      <c r="SSA45" s="27"/>
      <c r="SSB45" s="27"/>
      <c r="SSC45" s="27"/>
      <c r="SSD45" s="27"/>
      <c r="SSE45" s="28"/>
      <c r="SSF45" s="28"/>
      <c r="SSG45" s="28"/>
      <c r="SSH45" s="28"/>
      <c r="SSI45" s="28"/>
      <c r="SSJ45" s="28"/>
      <c r="SSK45" s="28"/>
      <c r="SSL45" s="28"/>
      <c r="SSM45" s="28"/>
      <c r="SSN45" s="28"/>
      <c r="SSO45" s="28"/>
      <c r="SSP45" s="28"/>
      <c r="SSQ45" s="733"/>
      <c r="SSR45" s="733"/>
      <c r="SSS45" s="733"/>
      <c r="SST45" s="733"/>
      <c r="SSU45" s="733"/>
      <c r="SSV45" s="733"/>
      <c r="SSW45" s="733"/>
      <c r="SSX45" s="733"/>
      <c r="SSY45" s="762"/>
      <c r="SSZ45" s="836"/>
      <c r="STA45" s="724"/>
      <c r="STB45" s="29"/>
      <c r="STC45" s="29"/>
      <c r="STD45" s="29"/>
      <c r="STE45" s="724"/>
      <c r="STF45" s="71"/>
      <c r="STG45" s="29"/>
      <c r="STH45" s="29"/>
      <c r="STI45" s="724"/>
      <c r="STJ45" s="29"/>
      <c r="STK45" s="29"/>
      <c r="STL45" s="29"/>
      <c r="STM45" s="739"/>
      <c r="STN45" s="777"/>
      <c r="STO45" s="742"/>
      <c r="STP45" s="839"/>
      <c r="STQ45" s="825"/>
      <c r="STR45" s="23"/>
      <c r="STS45" s="828"/>
      <c r="STT45" s="822"/>
      <c r="STU45" s="611"/>
      <c r="STV45" s="611"/>
      <c r="STW45" s="611"/>
      <c r="STX45" s="611"/>
      <c r="STY45" s="762"/>
      <c r="STZ45" s="762"/>
      <c r="SUA45" s="733"/>
      <c r="SUB45" s="33"/>
      <c r="SUC45" s="33"/>
      <c r="SUD45" s="33"/>
      <c r="SUE45" s="33"/>
      <c r="SUF45" s="33"/>
      <c r="SUG45" s="33"/>
      <c r="SUH45" s="33"/>
      <c r="SUI45" s="26"/>
      <c r="SUJ45" s="27"/>
      <c r="SUK45" s="27"/>
      <c r="SUL45" s="27"/>
      <c r="SUM45" s="27"/>
      <c r="SUN45" s="27"/>
      <c r="SUO45" s="27"/>
      <c r="SUP45" s="27"/>
      <c r="SUQ45" s="28"/>
      <c r="SUR45" s="28"/>
      <c r="SUS45" s="28"/>
      <c r="SUT45" s="28"/>
      <c r="SUU45" s="28"/>
      <c r="SUV45" s="28"/>
      <c r="SUW45" s="28"/>
      <c r="SUX45" s="28"/>
      <c r="SUY45" s="28"/>
      <c r="SUZ45" s="28"/>
      <c r="SVA45" s="28"/>
      <c r="SVB45" s="28"/>
      <c r="SVC45" s="733"/>
      <c r="SVD45" s="733"/>
      <c r="SVE45" s="733"/>
      <c r="SVF45" s="733"/>
      <c r="SVG45" s="733"/>
      <c r="SVH45" s="733"/>
      <c r="SVI45" s="733"/>
      <c r="SVJ45" s="733"/>
      <c r="SVK45" s="762"/>
      <c r="SVL45" s="836"/>
      <c r="SVM45" s="724"/>
      <c r="SVN45" s="29"/>
      <c r="SVO45" s="29"/>
      <c r="SVP45" s="29"/>
      <c r="SVQ45" s="724"/>
      <c r="SVR45" s="71"/>
      <c r="SVS45" s="29"/>
      <c r="SVT45" s="29"/>
      <c r="SVU45" s="724"/>
      <c r="SVV45" s="29"/>
      <c r="SVW45" s="29"/>
      <c r="SVX45" s="29"/>
      <c r="SVY45" s="739"/>
      <c r="SVZ45" s="777"/>
      <c r="SWA45" s="742"/>
      <c r="SWB45" s="839"/>
      <c r="SWC45" s="825"/>
      <c r="SWD45" s="23"/>
      <c r="SWE45" s="828"/>
      <c r="SWF45" s="822"/>
      <c r="SWG45" s="611"/>
      <c r="SWH45" s="611"/>
      <c r="SWI45" s="611"/>
      <c r="SWJ45" s="611"/>
      <c r="SWK45" s="762"/>
      <c r="SWL45" s="762"/>
      <c r="SWM45" s="733"/>
      <c r="SWN45" s="33"/>
      <c r="SWO45" s="33"/>
      <c r="SWP45" s="33"/>
      <c r="SWQ45" s="33"/>
      <c r="SWR45" s="33"/>
      <c r="SWS45" s="33"/>
      <c r="SWT45" s="33"/>
      <c r="SWU45" s="26"/>
      <c r="SWV45" s="27"/>
      <c r="SWW45" s="27"/>
      <c r="SWX45" s="27"/>
      <c r="SWY45" s="27"/>
      <c r="SWZ45" s="27"/>
      <c r="SXA45" s="27"/>
      <c r="SXB45" s="27"/>
      <c r="SXC45" s="28"/>
      <c r="SXD45" s="28"/>
      <c r="SXE45" s="28"/>
      <c r="SXF45" s="28"/>
      <c r="SXG45" s="28"/>
      <c r="SXH45" s="28"/>
      <c r="SXI45" s="28"/>
      <c r="SXJ45" s="28"/>
      <c r="SXK45" s="28"/>
      <c r="SXL45" s="28"/>
      <c r="SXM45" s="28"/>
      <c r="SXN45" s="28"/>
      <c r="SXO45" s="733"/>
      <c r="SXP45" s="733"/>
      <c r="SXQ45" s="733"/>
      <c r="SXR45" s="733"/>
      <c r="SXS45" s="733"/>
      <c r="SXT45" s="733"/>
      <c r="SXU45" s="733"/>
      <c r="SXV45" s="733"/>
      <c r="SXW45" s="762"/>
      <c r="SXX45" s="836"/>
      <c r="SXY45" s="724"/>
      <c r="SXZ45" s="29"/>
      <c r="SYA45" s="29"/>
      <c r="SYB45" s="29"/>
      <c r="SYC45" s="724"/>
      <c r="SYD45" s="71"/>
      <c r="SYE45" s="29"/>
      <c r="SYF45" s="29"/>
      <c r="SYG45" s="724"/>
      <c r="SYH45" s="29"/>
      <c r="SYI45" s="29"/>
      <c r="SYJ45" s="29"/>
      <c r="SYK45" s="739"/>
      <c r="SYL45" s="777"/>
      <c r="SYM45" s="742"/>
      <c r="SYN45" s="839"/>
      <c r="SYO45" s="825"/>
      <c r="SYP45" s="23"/>
      <c r="SYQ45" s="828"/>
      <c r="SYR45" s="822"/>
      <c r="SYS45" s="611"/>
      <c r="SYT45" s="611"/>
      <c r="SYU45" s="611"/>
      <c r="SYV45" s="611"/>
      <c r="SYW45" s="762"/>
      <c r="SYX45" s="762"/>
      <c r="SYY45" s="733"/>
      <c r="SYZ45" s="33"/>
      <c r="SZA45" s="33"/>
      <c r="SZB45" s="33"/>
      <c r="SZC45" s="33"/>
      <c r="SZD45" s="33"/>
      <c r="SZE45" s="33"/>
      <c r="SZF45" s="33"/>
      <c r="SZG45" s="26"/>
      <c r="SZH45" s="27"/>
      <c r="SZI45" s="27"/>
      <c r="SZJ45" s="27"/>
      <c r="SZK45" s="27"/>
      <c r="SZL45" s="27"/>
      <c r="SZM45" s="27"/>
      <c r="SZN45" s="27"/>
      <c r="SZO45" s="28"/>
      <c r="SZP45" s="28"/>
      <c r="SZQ45" s="28"/>
      <c r="SZR45" s="28"/>
      <c r="SZS45" s="28"/>
      <c r="SZT45" s="28"/>
      <c r="SZU45" s="28"/>
      <c r="SZV45" s="28"/>
      <c r="SZW45" s="28"/>
      <c r="SZX45" s="28"/>
      <c r="SZY45" s="28"/>
      <c r="SZZ45" s="28"/>
      <c r="TAA45" s="733"/>
      <c r="TAB45" s="733"/>
      <c r="TAC45" s="733"/>
      <c r="TAD45" s="733"/>
      <c r="TAE45" s="733"/>
      <c r="TAF45" s="733"/>
      <c r="TAG45" s="733"/>
      <c r="TAH45" s="733"/>
      <c r="TAI45" s="762"/>
      <c r="TAJ45" s="836"/>
      <c r="TAK45" s="724"/>
      <c r="TAL45" s="29"/>
      <c r="TAM45" s="29"/>
      <c r="TAN45" s="29"/>
      <c r="TAO45" s="724"/>
      <c r="TAP45" s="71"/>
      <c r="TAQ45" s="29"/>
      <c r="TAR45" s="29"/>
      <c r="TAS45" s="724"/>
      <c r="TAT45" s="29"/>
      <c r="TAU45" s="29"/>
      <c r="TAV45" s="29"/>
      <c r="TAW45" s="739"/>
      <c r="TAX45" s="777"/>
      <c r="TAY45" s="742"/>
      <c r="TAZ45" s="839"/>
      <c r="TBA45" s="825"/>
      <c r="TBB45" s="23"/>
      <c r="TBC45" s="828"/>
      <c r="TBD45" s="822"/>
      <c r="TBE45" s="611"/>
      <c r="TBF45" s="611"/>
      <c r="TBG45" s="611"/>
      <c r="TBH45" s="611"/>
      <c r="TBI45" s="762"/>
      <c r="TBJ45" s="762"/>
      <c r="TBK45" s="733"/>
      <c r="TBL45" s="33"/>
      <c r="TBM45" s="33"/>
      <c r="TBN45" s="33"/>
      <c r="TBO45" s="33"/>
      <c r="TBP45" s="33"/>
      <c r="TBQ45" s="33"/>
      <c r="TBR45" s="33"/>
      <c r="TBS45" s="26"/>
      <c r="TBT45" s="27"/>
      <c r="TBU45" s="27"/>
      <c r="TBV45" s="27"/>
      <c r="TBW45" s="27"/>
      <c r="TBX45" s="27"/>
      <c r="TBY45" s="27"/>
      <c r="TBZ45" s="27"/>
      <c r="TCA45" s="28"/>
      <c r="TCB45" s="28"/>
      <c r="TCC45" s="28"/>
      <c r="TCD45" s="28"/>
      <c r="TCE45" s="28"/>
      <c r="TCF45" s="28"/>
      <c r="TCG45" s="28"/>
      <c r="TCH45" s="28"/>
      <c r="TCI45" s="28"/>
      <c r="TCJ45" s="28"/>
      <c r="TCK45" s="28"/>
      <c r="TCL45" s="28"/>
      <c r="TCM45" s="733"/>
      <c r="TCN45" s="733"/>
      <c r="TCO45" s="733"/>
      <c r="TCP45" s="733"/>
      <c r="TCQ45" s="733"/>
      <c r="TCR45" s="733"/>
      <c r="TCS45" s="733"/>
      <c r="TCT45" s="733"/>
      <c r="TCU45" s="762"/>
      <c r="TCV45" s="836"/>
      <c r="TCW45" s="724"/>
      <c r="TCX45" s="29"/>
      <c r="TCY45" s="29"/>
      <c r="TCZ45" s="29"/>
      <c r="TDA45" s="724"/>
      <c r="TDB45" s="71"/>
      <c r="TDC45" s="29"/>
      <c r="TDD45" s="29"/>
      <c r="TDE45" s="724"/>
      <c r="TDF45" s="29"/>
      <c r="TDG45" s="29"/>
      <c r="TDH45" s="29"/>
      <c r="TDI45" s="739"/>
      <c r="TDJ45" s="777"/>
      <c r="TDK45" s="742"/>
      <c r="TDL45" s="839"/>
      <c r="TDM45" s="825"/>
      <c r="TDN45" s="23"/>
      <c r="TDO45" s="828"/>
      <c r="TDP45" s="822"/>
      <c r="TDQ45" s="611"/>
      <c r="TDR45" s="611"/>
      <c r="TDS45" s="611"/>
      <c r="TDT45" s="611"/>
      <c r="TDU45" s="762"/>
      <c r="TDV45" s="762"/>
      <c r="TDW45" s="733"/>
      <c r="TDX45" s="33"/>
      <c r="TDY45" s="33"/>
      <c r="TDZ45" s="33"/>
      <c r="TEA45" s="33"/>
      <c r="TEB45" s="33"/>
      <c r="TEC45" s="33"/>
      <c r="TED45" s="33"/>
      <c r="TEE45" s="26"/>
      <c r="TEF45" s="27"/>
      <c r="TEG45" s="27"/>
      <c r="TEH45" s="27"/>
      <c r="TEI45" s="27"/>
      <c r="TEJ45" s="27"/>
      <c r="TEK45" s="27"/>
      <c r="TEL45" s="27"/>
      <c r="TEM45" s="28"/>
      <c r="TEN45" s="28"/>
      <c r="TEO45" s="28"/>
      <c r="TEP45" s="28"/>
      <c r="TEQ45" s="28"/>
      <c r="TER45" s="28"/>
      <c r="TES45" s="28"/>
      <c r="TET45" s="28"/>
      <c r="TEU45" s="28"/>
      <c r="TEV45" s="28"/>
      <c r="TEW45" s="28"/>
      <c r="TEX45" s="28"/>
      <c r="TEY45" s="733"/>
      <c r="TEZ45" s="733"/>
      <c r="TFA45" s="733"/>
      <c r="TFB45" s="733"/>
      <c r="TFC45" s="733"/>
      <c r="TFD45" s="733"/>
      <c r="TFE45" s="733"/>
      <c r="TFF45" s="733"/>
      <c r="TFG45" s="762"/>
      <c r="TFH45" s="836"/>
      <c r="TFI45" s="724"/>
      <c r="TFJ45" s="29"/>
      <c r="TFK45" s="29"/>
      <c r="TFL45" s="29"/>
      <c r="TFM45" s="724"/>
      <c r="TFN45" s="71"/>
      <c r="TFO45" s="29"/>
      <c r="TFP45" s="29"/>
      <c r="TFQ45" s="724"/>
      <c r="TFR45" s="29"/>
      <c r="TFS45" s="29"/>
      <c r="TFT45" s="29"/>
      <c r="TFU45" s="739"/>
      <c r="TFV45" s="777"/>
      <c r="TFW45" s="742"/>
      <c r="TFX45" s="839"/>
      <c r="TFY45" s="825"/>
      <c r="TFZ45" s="23"/>
      <c r="TGA45" s="828"/>
      <c r="TGB45" s="822"/>
      <c r="TGC45" s="611"/>
      <c r="TGD45" s="611"/>
      <c r="TGE45" s="611"/>
      <c r="TGF45" s="611"/>
      <c r="TGG45" s="762"/>
      <c r="TGH45" s="762"/>
      <c r="TGI45" s="733"/>
      <c r="TGJ45" s="33"/>
      <c r="TGK45" s="33"/>
      <c r="TGL45" s="33"/>
      <c r="TGM45" s="33"/>
      <c r="TGN45" s="33"/>
      <c r="TGO45" s="33"/>
      <c r="TGP45" s="33"/>
      <c r="TGQ45" s="26"/>
      <c r="TGR45" s="27"/>
      <c r="TGS45" s="27"/>
      <c r="TGT45" s="27"/>
      <c r="TGU45" s="27"/>
      <c r="TGV45" s="27"/>
      <c r="TGW45" s="27"/>
      <c r="TGX45" s="27"/>
      <c r="TGY45" s="28"/>
      <c r="TGZ45" s="28"/>
      <c r="THA45" s="28"/>
      <c r="THB45" s="28"/>
      <c r="THC45" s="28"/>
      <c r="THD45" s="28"/>
      <c r="THE45" s="28"/>
      <c r="THF45" s="28"/>
      <c r="THG45" s="28"/>
      <c r="THH45" s="28"/>
      <c r="THI45" s="28"/>
      <c r="THJ45" s="28"/>
      <c r="THK45" s="733"/>
      <c r="THL45" s="733"/>
      <c r="THM45" s="733"/>
      <c r="THN45" s="733"/>
      <c r="THO45" s="733"/>
      <c r="THP45" s="733"/>
      <c r="THQ45" s="733"/>
      <c r="THR45" s="733"/>
      <c r="THS45" s="762"/>
      <c r="THT45" s="836"/>
      <c r="THU45" s="724"/>
      <c r="THV45" s="29"/>
      <c r="THW45" s="29"/>
      <c r="THX45" s="29"/>
      <c r="THY45" s="724"/>
      <c r="THZ45" s="71"/>
      <c r="TIA45" s="29"/>
      <c r="TIB45" s="29"/>
      <c r="TIC45" s="724"/>
      <c r="TID45" s="29"/>
      <c r="TIE45" s="29"/>
      <c r="TIF45" s="29"/>
      <c r="TIG45" s="739"/>
      <c r="TIH45" s="777"/>
      <c r="TII45" s="742"/>
      <c r="TIJ45" s="839"/>
      <c r="TIK45" s="825"/>
      <c r="TIL45" s="23"/>
      <c r="TIM45" s="828"/>
      <c r="TIN45" s="822"/>
      <c r="TIO45" s="611"/>
      <c r="TIP45" s="611"/>
      <c r="TIQ45" s="611"/>
      <c r="TIR45" s="611"/>
      <c r="TIS45" s="762"/>
      <c r="TIT45" s="762"/>
      <c r="TIU45" s="733"/>
      <c r="TIV45" s="33"/>
      <c r="TIW45" s="33"/>
      <c r="TIX45" s="33"/>
      <c r="TIY45" s="33"/>
      <c r="TIZ45" s="33"/>
      <c r="TJA45" s="33"/>
      <c r="TJB45" s="33"/>
      <c r="TJC45" s="26"/>
      <c r="TJD45" s="27"/>
      <c r="TJE45" s="27"/>
      <c r="TJF45" s="27"/>
      <c r="TJG45" s="27"/>
      <c r="TJH45" s="27"/>
      <c r="TJI45" s="27"/>
      <c r="TJJ45" s="27"/>
      <c r="TJK45" s="28"/>
      <c r="TJL45" s="28"/>
      <c r="TJM45" s="28"/>
      <c r="TJN45" s="28"/>
      <c r="TJO45" s="28"/>
      <c r="TJP45" s="28"/>
      <c r="TJQ45" s="28"/>
      <c r="TJR45" s="28"/>
      <c r="TJS45" s="28"/>
      <c r="TJT45" s="28"/>
      <c r="TJU45" s="28"/>
      <c r="TJV45" s="28"/>
      <c r="TJW45" s="733"/>
      <c r="TJX45" s="733"/>
      <c r="TJY45" s="733"/>
      <c r="TJZ45" s="733"/>
      <c r="TKA45" s="733"/>
      <c r="TKB45" s="733"/>
      <c r="TKC45" s="733"/>
      <c r="TKD45" s="733"/>
      <c r="TKE45" s="762"/>
      <c r="TKF45" s="836"/>
      <c r="TKG45" s="724"/>
      <c r="TKH45" s="29"/>
      <c r="TKI45" s="29"/>
      <c r="TKJ45" s="29"/>
      <c r="TKK45" s="724"/>
      <c r="TKL45" s="71"/>
      <c r="TKM45" s="29"/>
      <c r="TKN45" s="29"/>
      <c r="TKO45" s="724"/>
      <c r="TKP45" s="29"/>
      <c r="TKQ45" s="29"/>
      <c r="TKR45" s="29"/>
      <c r="TKS45" s="739"/>
      <c r="TKT45" s="777"/>
      <c r="TKU45" s="742"/>
      <c r="TKV45" s="839"/>
      <c r="TKW45" s="825"/>
      <c r="TKX45" s="23"/>
      <c r="TKY45" s="828"/>
      <c r="TKZ45" s="822"/>
      <c r="TLA45" s="611"/>
      <c r="TLB45" s="611"/>
      <c r="TLC45" s="611"/>
      <c r="TLD45" s="611"/>
      <c r="TLE45" s="762"/>
      <c r="TLF45" s="762"/>
      <c r="TLG45" s="733"/>
      <c r="TLH45" s="33"/>
      <c r="TLI45" s="33"/>
      <c r="TLJ45" s="33"/>
      <c r="TLK45" s="33"/>
      <c r="TLL45" s="33"/>
      <c r="TLM45" s="33"/>
      <c r="TLN45" s="33"/>
      <c r="TLO45" s="26"/>
      <c r="TLP45" s="27"/>
      <c r="TLQ45" s="27"/>
      <c r="TLR45" s="27"/>
      <c r="TLS45" s="27"/>
      <c r="TLT45" s="27"/>
      <c r="TLU45" s="27"/>
      <c r="TLV45" s="27"/>
      <c r="TLW45" s="28"/>
      <c r="TLX45" s="28"/>
      <c r="TLY45" s="28"/>
      <c r="TLZ45" s="28"/>
      <c r="TMA45" s="28"/>
      <c r="TMB45" s="28"/>
      <c r="TMC45" s="28"/>
      <c r="TMD45" s="28"/>
      <c r="TME45" s="28"/>
      <c r="TMF45" s="28"/>
      <c r="TMG45" s="28"/>
      <c r="TMH45" s="28"/>
      <c r="TMI45" s="733"/>
      <c r="TMJ45" s="733"/>
      <c r="TMK45" s="733"/>
      <c r="TML45" s="733"/>
      <c r="TMM45" s="733"/>
      <c r="TMN45" s="733"/>
      <c r="TMO45" s="733"/>
      <c r="TMP45" s="733"/>
      <c r="TMQ45" s="762"/>
      <c r="TMR45" s="836"/>
      <c r="TMS45" s="724"/>
      <c r="TMT45" s="29"/>
      <c r="TMU45" s="29"/>
      <c r="TMV45" s="29"/>
      <c r="TMW45" s="724"/>
      <c r="TMX45" s="71"/>
      <c r="TMY45" s="29"/>
      <c r="TMZ45" s="29"/>
      <c r="TNA45" s="724"/>
      <c r="TNB45" s="29"/>
      <c r="TNC45" s="29"/>
      <c r="TND45" s="29"/>
      <c r="TNE45" s="739"/>
      <c r="TNF45" s="777"/>
      <c r="TNG45" s="742"/>
      <c r="TNH45" s="839"/>
      <c r="TNI45" s="825"/>
      <c r="TNJ45" s="23"/>
      <c r="TNK45" s="828"/>
      <c r="TNL45" s="822"/>
      <c r="TNM45" s="611"/>
      <c r="TNN45" s="611"/>
      <c r="TNO45" s="611"/>
      <c r="TNP45" s="611"/>
      <c r="TNQ45" s="762"/>
      <c r="TNR45" s="762"/>
      <c r="TNS45" s="733"/>
      <c r="TNT45" s="33"/>
      <c r="TNU45" s="33"/>
      <c r="TNV45" s="33"/>
      <c r="TNW45" s="33"/>
      <c r="TNX45" s="33"/>
      <c r="TNY45" s="33"/>
      <c r="TNZ45" s="33"/>
      <c r="TOA45" s="26"/>
      <c r="TOB45" s="27"/>
      <c r="TOC45" s="27"/>
      <c r="TOD45" s="27"/>
      <c r="TOE45" s="27"/>
      <c r="TOF45" s="27"/>
      <c r="TOG45" s="27"/>
      <c r="TOH45" s="27"/>
      <c r="TOI45" s="28"/>
      <c r="TOJ45" s="28"/>
      <c r="TOK45" s="28"/>
      <c r="TOL45" s="28"/>
      <c r="TOM45" s="28"/>
      <c r="TON45" s="28"/>
      <c r="TOO45" s="28"/>
      <c r="TOP45" s="28"/>
      <c r="TOQ45" s="28"/>
      <c r="TOR45" s="28"/>
      <c r="TOS45" s="28"/>
      <c r="TOT45" s="28"/>
      <c r="TOU45" s="733"/>
      <c r="TOV45" s="733"/>
      <c r="TOW45" s="733"/>
      <c r="TOX45" s="733"/>
      <c r="TOY45" s="733"/>
      <c r="TOZ45" s="733"/>
      <c r="TPA45" s="733"/>
      <c r="TPB45" s="733"/>
      <c r="TPC45" s="762"/>
      <c r="TPD45" s="836"/>
      <c r="TPE45" s="724"/>
      <c r="TPF45" s="29"/>
      <c r="TPG45" s="29"/>
      <c r="TPH45" s="29"/>
      <c r="TPI45" s="724"/>
      <c r="TPJ45" s="71"/>
      <c r="TPK45" s="29"/>
      <c r="TPL45" s="29"/>
      <c r="TPM45" s="724"/>
      <c r="TPN45" s="29"/>
      <c r="TPO45" s="29"/>
      <c r="TPP45" s="29"/>
      <c r="TPQ45" s="739"/>
      <c r="TPR45" s="777"/>
      <c r="TPS45" s="742"/>
      <c r="TPT45" s="839"/>
      <c r="TPU45" s="825"/>
      <c r="TPV45" s="23"/>
      <c r="TPW45" s="828"/>
      <c r="TPX45" s="822"/>
      <c r="TPY45" s="611"/>
      <c r="TPZ45" s="611"/>
      <c r="TQA45" s="611"/>
      <c r="TQB45" s="611"/>
      <c r="TQC45" s="762"/>
      <c r="TQD45" s="762"/>
      <c r="TQE45" s="733"/>
      <c r="TQF45" s="33"/>
      <c r="TQG45" s="33"/>
      <c r="TQH45" s="33"/>
      <c r="TQI45" s="33"/>
      <c r="TQJ45" s="33"/>
      <c r="TQK45" s="33"/>
      <c r="TQL45" s="33"/>
      <c r="TQM45" s="26"/>
      <c r="TQN45" s="27"/>
      <c r="TQO45" s="27"/>
      <c r="TQP45" s="27"/>
      <c r="TQQ45" s="27"/>
      <c r="TQR45" s="27"/>
      <c r="TQS45" s="27"/>
      <c r="TQT45" s="27"/>
      <c r="TQU45" s="28"/>
      <c r="TQV45" s="28"/>
      <c r="TQW45" s="28"/>
      <c r="TQX45" s="28"/>
      <c r="TQY45" s="28"/>
      <c r="TQZ45" s="28"/>
      <c r="TRA45" s="28"/>
      <c r="TRB45" s="28"/>
      <c r="TRC45" s="28"/>
      <c r="TRD45" s="28"/>
      <c r="TRE45" s="28"/>
      <c r="TRF45" s="28"/>
      <c r="TRG45" s="733"/>
      <c r="TRH45" s="733"/>
      <c r="TRI45" s="733"/>
      <c r="TRJ45" s="733"/>
      <c r="TRK45" s="733"/>
      <c r="TRL45" s="733"/>
      <c r="TRM45" s="733"/>
      <c r="TRN45" s="733"/>
      <c r="TRO45" s="762"/>
      <c r="TRP45" s="836"/>
      <c r="TRQ45" s="724"/>
      <c r="TRR45" s="29"/>
      <c r="TRS45" s="29"/>
      <c r="TRT45" s="29"/>
      <c r="TRU45" s="724"/>
      <c r="TRV45" s="71"/>
      <c r="TRW45" s="29"/>
      <c r="TRX45" s="29"/>
      <c r="TRY45" s="724"/>
      <c r="TRZ45" s="29"/>
      <c r="TSA45" s="29"/>
      <c r="TSB45" s="29"/>
      <c r="TSC45" s="739"/>
      <c r="TSD45" s="777"/>
      <c r="TSE45" s="742"/>
      <c r="TSF45" s="839"/>
      <c r="TSG45" s="825"/>
      <c r="TSH45" s="23"/>
      <c r="TSI45" s="828"/>
      <c r="TSJ45" s="822"/>
      <c r="TSK45" s="611"/>
      <c r="TSL45" s="611"/>
      <c r="TSM45" s="611"/>
      <c r="TSN45" s="611"/>
      <c r="TSO45" s="762"/>
      <c r="TSP45" s="762"/>
      <c r="TSQ45" s="733"/>
      <c r="TSR45" s="33"/>
      <c r="TSS45" s="33"/>
      <c r="TST45" s="33"/>
      <c r="TSU45" s="33"/>
      <c r="TSV45" s="33"/>
      <c r="TSW45" s="33"/>
      <c r="TSX45" s="33"/>
      <c r="TSY45" s="26"/>
      <c r="TSZ45" s="27"/>
      <c r="TTA45" s="27"/>
      <c r="TTB45" s="27"/>
      <c r="TTC45" s="27"/>
      <c r="TTD45" s="27"/>
      <c r="TTE45" s="27"/>
      <c r="TTF45" s="27"/>
      <c r="TTG45" s="28" t="s">
        <v>133</v>
      </c>
      <c r="TTH45" s="28" t="s">
        <v>133</v>
      </c>
      <c r="TTI45" s="28" t="s">
        <v>133</v>
      </c>
      <c r="TTJ45" s="28" t="s">
        <v>133</v>
      </c>
      <c r="TTK45" s="28" t="s">
        <v>133</v>
      </c>
      <c r="TTL45" s="28" t="s">
        <v>133</v>
      </c>
      <c r="TTM45" s="28" t="s">
        <v>133</v>
      </c>
      <c r="TTN45" s="28">
        <v>0</v>
      </c>
      <c r="TTO45" s="28" t="s">
        <v>134</v>
      </c>
      <c r="TTP45" s="28"/>
      <c r="TTQ45" s="28" t="s">
        <v>133</v>
      </c>
      <c r="TTR45" s="28" t="s">
        <v>133</v>
      </c>
      <c r="TTS45" s="733"/>
      <c r="TTT45" s="733"/>
      <c r="TTU45" s="733"/>
      <c r="TTV45" s="733"/>
      <c r="TTW45" s="733"/>
      <c r="TTX45" s="733"/>
      <c r="TTY45" s="733"/>
      <c r="TTZ45" s="733"/>
      <c r="TUA45" s="762"/>
      <c r="TUB45" s="836"/>
      <c r="TUC45" s="724"/>
      <c r="TUD45" s="29"/>
      <c r="TUE45" s="29"/>
      <c r="TUF45" s="29"/>
      <c r="TUG45" s="724"/>
      <c r="TUH45" s="71"/>
      <c r="TUI45" s="29"/>
      <c r="TUJ45" s="29"/>
      <c r="TUK45" s="724"/>
      <c r="TUL45" s="29"/>
      <c r="TUM45" s="29"/>
      <c r="TUN45" s="29"/>
      <c r="TUO45" s="739"/>
      <c r="TUP45" s="777"/>
      <c r="TUQ45" s="742"/>
      <c r="TUR45" s="839"/>
      <c r="TUS45" s="825"/>
      <c r="TUT45" s="23"/>
      <c r="TUU45" s="828"/>
      <c r="TUV45" s="822"/>
      <c r="TUW45" s="611"/>
      <c r="TUX45" s="611"/>
      <c r="TUY45" s="611"/>
      <c r="TUZ45" s="611"/>
      <c r="TVA45" s="762"/>
      <c r="TVB45" s="762"/>
      <c r="TVC45" s="733"/>
      <c r="TVD45" s="33"/>
      <c r="TVE45" s="33"/>
      <c r="TVF45" s="33"/>
      <c r="TVG45" s="33"/>
      <c r="TVH45" s="33"/>
      <c r="TVI45" s="33"/>
      <c r="TVJ45" s="33"/>
      <c r="TVK45" s="26"/>
      <c r="TVL45" s="27"/>
      <c r="TVM45" s="27"/>
      <c r="TVN45" s="27"/>
      <c r="TVO45" s="27"/>
      <c r="TVP45" s="27"/>
      <c r="TVQ45" s="27"/>
      <c r="TVR45" s="27"/>
      <c r="TVS45" s="28" t="s">
        <v>133</v>
      </c>
      <c r="TVT45" s="28" t="s">
        <v>133</v>
      </c>
      <c r="TVU45" s="28" t="s">
        <v>133</v>
      </c>
      <c r="TVV45" s="28" t="s">
        <v>133</v>
      </c>
      <c r="TVW45" s="28" t="s">
        <v>133</v>
      </c>
      <c r="TVX45" s="28" t="s">
        <v>133</v>
      </c>
      <c r="TVY45" s="28" t="s">
        <v>133</v>
      </c>
      <c r="TVZ45" s="28">
        <v>0</v>
      </c>
      <c r="TWA45" s="28" t="s">
        <v>134</v>
      </c>
      <c r="TWB45" s="28"/>
      <c r="TWC45" s="28" t="s">
        <v>133</v>
      </c>
      <c r="TWD45" s="28" t="s">
        <v>133</v>
      </c>
      <c r="TWE45" s="733"/>
      <c r="TWF45" s="733"/>
      <c r="TWG45" s="733"/>
      <c r="TWH45" s="733"/>
      <c r="TWI45" s="733"/>
      <c r="TWJ45" s="733"/>
      <c r="TWK45" s="733"/>
      <c r="TWL45" s="733"/>
      <c r="TWM45" s="762"/>
      <c r="TWN45" s="836"/>
      <c r="TWO45" s="724"/>
      <c r="TWP45" s="29"/>
      <c r="TWQ45" s="29"/>
      <c r="TWR45" s="29"/>
      <c r="TWS45" s="724"/>
      <c r="TWT45" s="71"/>
      <c r="TWU45" s="29"/>
      <c r="TWV45" s="29"/>
      <c r="TWW45" s="724"/>
      <c r="TWX45" s="29"/>
      <c r="TWY45" s="29"/>
      <c r="TWZ45" s="29"/>
      <c r="TXA45" s="739"/>
      <c r="TXB45" s="777"/>
      <c r="TXC45" s="742"/>
      <c r="TXD45" s="839"/>
      <c r="TXE45" s="825"/>
      <c r="TXF45" s="23"/>
      <c r="TXG45" s="828"/>
      <c r="TXH45" s="822"/>
      <c r="TXI45" s="611"/>
      <c r="TXJ45" s="611"/>
      <c r="TXK45" s="611"/>
      <c r="TXL45" s="611"/>
      <c r="TXM45" s="762"/>
      <c r="TXN45" s="762"/>
      <c r="TXO45" s="733"/>
      <c r="TXP45" s="33"/>
      <c r="TXQ45" s="33"/>
      <c r="TXR45" s="33"/>
      <c r="TXS45" s="33"/>
      <c r="TXT45" s="33"/>
      <c r="TXU45" s="33"/>
      <c r="TXV45" s="33"/>
      <c r="TXW45" s="26"/>
      <c r="TXX45" s="27"/>
      <c r="TXY45" s="27"/>
      <c r="TXZ45" s="27"/>
      <c r="TYA45" s="27"/>
      <c r="TYB45" s="27"/>
      <c r="TYC45" s="27"/>
      <c r="TYD45" s="27"/>
      <c r="TYE45" s="28" t="s">
        <v>133</v>
      </c>
      <c r="TYF45" s="28" t="s">
        <v>133</v>
      </c>
      <c r="TYG45" s="28" t="s">
        <v>133</v>
      </c>
      <c r="TYH45" s="28" t="s">
        <v>133</v>
      </c>
      <c r="TYI45" s="28" t="s">
        <v>133</v>
      </c>
      <c r="TYJ45" s="28" t="s">
        <v>133</v>
      </c>
      <c r="TYK45" s="28" t="s">
        <v>133</v>
      </c>
      <c r="TYL45" s="28">
        <v>0</v>
      </c>
      <c r="TYM45" s="28" t="s">
        <v>134</v>
      </c>
      <c r="TYN45" s="28"/>
      <c r="TYO45" s="28" t="s">
        <v>133</v>
      </c>
      <c r="TYP45" s="28" t="s">
        <v>133</v>
      </c>
      <c r="TYQ45" s="733"/>
      <c r="TYR45" s="733"/>
      <c r="TYS45" s="733"/>
      <c r="TYT45" s="733"/>
      <c r="TYU45" s="733"/>
      <c r="TYV45" s="733"/>
      <c r="TYW45" s="733"/>
      <c r="TYX45" s="733"/>
      <c r="TYY45" s="762"/>
      <c r="TYZ45" s="836"/>
      <c r="TZA45" s="724"/>
      <c r="TZB45" s="29"/>
      <c r="TZC45" s="29"/>
      <c r="TZD45" s="29"/>
      <c r="TZE45" s="724"/>
      <c r="TZF45" s="71"/>
      <c r="TZG45" s="29"/>
      <c r="TZH45" s="29"/>
      <c r="TZI45" s="724"/>
      <c r="TZJ45" s="29"/>
      <c r="TZK45" s="29"/>
      <c r="TZL45" s="29"/>
      <c r="TZM45" s="739"/>
      <c r="TZN45" s="777"/>
      <c r="TZO45" s="742"/>
      <c r="TZP45" s="839"/>
      <c r="TZQ45" s="825"/>
      <c r="TZR45" s="23"/>
      <c r="TZS45" s="828"/>
      <c r="TZT45" s="822"/>
      <c r="TZU45" s="611"/>
      <c r="TZV45" s="611"/>
      <c r="TZW45" s="611"/>
      <c r="TZX45" s="611"/>
      <c r="TZY45" s="762"/>
      <c r="TZZ45" s="762"/>
      <c r="UAA45" s="733"/>
      <c r="UAB45" s="33"/>
      <c r="UAC45" s="33"/>
      <c r="UAD45" s="33"/>
      <c r="UAE45" s="33"/>
      <c r="UAF45" s="33"/>
      <c r="UAG45" s="33"/>
      <c r="UAH45" s="33"/>
      <c r="UAI45" s="26"/>
      <c r="UAJ45" s="27"/>
      <c r="UAK45" s="27"/>
      <c r="UAL45" s="27"/>
      <c r="UAM45" s="27"/>
      <c r="UAN45" s="27"/>
      <c r="UAO45" s="27"/>
      <c r="UAP45" s="27"/>
      <c r="UAQ45" s="28" t="s">
        <v>133</v>
      </c>
      <c r="UAR45" s="28" t="s">
        <v>133</v>
      </c>
      <c r="UAS45" s="28" t="s">
        <v>133</v>
      </c>
      <c r="UAT45" s="28" t="s">
        <v>133</v>
      </c>
      <c r="UAU45" s="28" t="s">
        <v>133</v>
      </c>
      <c r="UAV45" s="28" t="s">
        <v>133</v>
      </c>
      <c r="UAW45" s="28" t="s">
        <v>133</v>
      </c>
      <c r="UAX45" s="28">
        <v>0</v>
      </c>
      <c r="UAY45" s="28" t="s">
        <v>134</v>
      </c>
      <c r="UAZ45" s="28"/>
      <c r="UBA45" s="28" t="s">
        <v>133</v>
      </c>
      <c r="UBB45" s="28" t="s">
        <v>133</v>
      </c>
      <c r="UBC45" s="733"/>
      <c r="UBD45" s="733"/>
      <c r="UBE45" s="733"/>
      <c r="UBF45" s="733"/>
      <c r="UBG45" s="733"/>
      <c r="UBH45" s="733"/>
      <c r="UBI45" s="733"/>
      <c r="UBJ45" s="733"/>
      <c r="UBK45" s="762"/>
      <c r="UBL45" s="836"/>
      <c r="UBM45" s="724"/>
      <c r="UBN45" s="29"/>
      <c r="UBO45" s="29"/>
      <c r="UBP45" s="29"/>
      <c r="UBQ45" s="724"/>
      <c r="UBR45" s="71"/>
      <c r="UBS45" s="29"/>
      <c r="UBT45" s="29"/>
      <c r="UBU45" s="724"/>
      <c r="UBV45" s="29"/>
      <c r="UBW45" s="29"/>
      <c r="UBX45" s="29"/>
      <c r="UBY45" s="739"/>
      <c r="UBZ45" s="777"/>
      <c r="UCA45" s="742"/>
      <c r="UCB45" s="839"/>
      <c r="UCC45" s="825"/>
      <c r="UCD45" s="23"/>
      <c r="UCE45" s="828"/>
      <c r="UCF45" s="822"/>
      <c r="UCG45" s="611"/>
      <c r="UCH45" s="611"/>
      <c r="UCI45" s="611"/>
      <c r="UCJ45" s="611"/>
      <c r="UCK45" s="762"/>
      <c r="UCL45" s="762"/>
      <c r="UCM45" s="733"/>
      <c r="UCN45" s="33"/>
      <c r="UCO45" s="33"/>
      <c r="UCP45" s="33"/>
      <c r="UCQ45" s="33"/>
      <c r="UCR45" s="33"/>
      <c r="UCS45" s="33"/>
      <c r="UCT45" s="33"/>
      <c r="UCU45" s="26"/>
      <c r="UCV45" s="27"/>
      <c r="UCW45" s="27"/>
      <c r="UCX45" s="27"/>
      <c r="UCY45" s="27"/>
      <c r="UCZ45" s="27"/>
      <c r="UDA45" s="27"/>
      <c r="UDB45" s="27"/>
      <c r="UDC45" s="28" t="s">
        <v>133</v>
      </c>
      <c r="UDD45" s="28" t="s">
        <v>133</v>
      </c>
      <c r="UDE45" s="28" t="s">
        <v>133</v>
      </c>
      <c r="UDF45" s="28" t="s">
        <v>133</v>
      </c>
      <c r="UDG45" s="28" t="s">
        <v>133</v>
      </c>
      <c r="UDH45" s="28" t="s">
        <v>133</v>
      </c>
      <c r="UDI45" s="28" t="s">
        <v>133</v>
      </c>
      <c r="UDJ45" s="28">
        <v>0</v>
      </c>
      <c r="UDK45" s="28" t="s">
        <v>134</v>
      </c>
      <c r="UDL45" s="28"/>
      <c r="UDM45" s="28" t="s">
        <v>133</v>
      </c>
      <c r="UDN45" s="28" t="s">
        <v>133</v>
      </c>
      <c r="UDO45" s="733"/>
      <c r="UDP45" s="733"/>
      <c r="UDQ45" s="733"/>
      <c r="UDR45" s="733"/>
      <c r="UDS45" s="733"/>
      <c r="UDT45" s="733"/>
      <c r="UDU45" s="733"/>
      <c r="UDV45" s="733"/>
      <c r="UDW45" s="762"/>
      <c r="UDX45" s="836"/>
      <c r="UDY45" s="724"/>
      <c r="UDZ45" s="29"/>
      <c r="UEA45" s="29"/>
      <c r="UEB45" s="29"/>
      <c r="UEC45" s="724"/>
      <c r="UED45" s="71"/>
      <c r="UEE45" s="29"/>
      <c r="UEF45" s="29"/>
      <c r="UEG45" s="724"/>
      <c r="UEH45" s="29"/>
      <c r="UEI45" s="29"/>
      <c r="UEJ45" s="29"/>
      <c r="UEK45" s="739"/>
      <c r="UEL45" s="777"/>
      <c r="UEM45" s="742"/>
      <c r="UEN45" s="839"/>
      <c r="UEO45" s="825"/>
      <c r="UEP45" s="23"/>
      <c r="UEQ45" s="828"/>
      <c r="UER45" s="822"/>
      <c r="UES45" s="611"/>
      <c r="UET45" s="611"/>
      <c r="UEU45" s="611"/>
      <c r="UEV45" s="611"/>
      <c r="UEW45" s="762"/>
      <c r="UEX45" s="762"/>
      <c r="UEY45" s="733"/>
      <c r="UEZ45" s="33"/>
      <c r="UFA45" s="33"/>
      <c r="UFB45" s="33"/>
      <c r="UFC45" s="33"/>
      <c r="UFD45" s="33"/>
      <c r="UFE45" s="33"/>
      <c r="UFF45" s="33"/>
      <c r="UFG45" s="26"/>
      <c r="UFH45" s="27"/>
      <c r="UFI45" s="27"/>
      <c r="UFJ45" s="27"/>
      <c r="UFK45" s="27"/>
      <c r="UFL45" s="27"/>
      <c r="UFM45" s="27"/>
      <c r="UFN45" s="27"/>
      <c r="UFO45" s="28" t="s">
        <v>133</v>
      </c>
      <c r="UFP45" s="28" t="s">
        <v>133</v>
      </c>
      <c r="UFQ45" s="28" t="s">
        <v>133</v>
      </c>
      <c r="UFR45" s="28" t="s">
        <v>133</v>
      </c>
      <c r="UFS45" s="28" t="s">
        <v>133</v>
      </c>
      <c r="UFT45" s="28" t="s">
        <v>133</v>
      </c>
      <c r="UFU45" s="28" t="s">
        <v>133</v>
      </c>
      <c r="UFV45" s="28">
        <v>0</v>
      </c>
      <c r="UFW45" s="28" t="s">
        <v>134</v>
      </c>
      <c r="UFX45" s="28"/>
      <c r="UFY45" s="28" t="s">
        <v>133</v>
      </c>
      <c r="UFZ45" s="28" t="s">
        <v>133</v>
      </c>
      <c r="UGA45" s="733"/>
      <c r="UGB45" s="733"/>
      <c r="UGC45" s="733"/>
      <c r="UGD45" s="733"/>
      <c r="UGE45" s="733"/>
      <c r="UGF45" s="733"/>
      <c r="UGG45" s="733"/>
      <c r="UGH45" s="733"/>
      <c r="UGI45" s="762"/>
      <c r="UGJ45" s="836"/>
      <c r="UGK45" s="724"/>
      <c r="UGL45" s="29"/>
      <c r="UGM45" s="29"/>
      <c r="UGN45" s="29"/>
      <c r="UGO45" s="724"/>
      <c r="UGP45" s="71"/>
      <c r="UGQ45" s="29"/>
      <c r="UGR45" s="29"/>
      <c r="UGS45" s="724"/>
      <c r="UGT45" s="29"/>
      <c r="UGU45" s="29"/>
      <c r="UGV45" s="29"/>
      <c r="UGW45" s="739"/>
      <c r="UGX45" s="777"/>
      <c r="UGY45" s="742"/>
      <c r="UGZ45" s="839"/>
      <c r="UHA45" s="825"/>
      <c r="UHB45" s="23"/>
      <c r="UHC45" s="828"/>
      <c r="UHD45" s="822"/>
      <c r="UHE45" s="611"/>
      <c r="UHF45" s="611"/>
      <c r="UHG45" s="611"/>
      <c r="UHH45" s="611"/>
      <c r="UHI45" s="762"/>
      <c r="UHJ45" s="762"/>
      <c r="UHK45" s="733"/>
      <c r="UHL45" s="33"/>
      <c r="UHM45" s="33"/>
      <c r="UHN45" s="33"/>
      <c r="UHO45" s="33"/>
      <c r="UHP45" s="33"/>
      <c r="UHQ45" s="33"/>
      <c r="UHR45" s="33"/>
      <c r="UHS45" s="26"/>
      <c r="UHT45" s="27"/>
      <c r="UHU45" s="27"/>
      <c r="UHV45" s="27"/>
      <c r="UHW45" s="27"/>
      <c r="UHX45" s="27"/>
      <c r="UHY45" s="27"/>
      <c r="UHZ45" s="27"/>
      <c r="UIA45" s="28" t="s">
        <v>133</v>
      </c>
      <c r="UIB45" s="28" t="s">
        <v>133</v>
      </c>
      <c r="UIC45" s="28" t="s">
        <v>133</v>
      </c>
      <c r="UID45" s="28" t="s">
        <v>133</v>
      </c>
      <c r="UIE45" s="28" t="s">
        <v>133</v>
      </c>
      <c r="UIF45" s="28" t="s">
        <v>133</v>
      </c>
      <c r="UIG45" s="28" t="s">
        <v>133</v>
      </c>
      <c r="UIH45" s="28">
        <v>0</v>
      </c>
      <c r="UII45" s="28" t="s">
        <v>134</v>
      </c>
      <c r="UIJ45" s="28"/>
      <c r="UIK45" s="28" t="s">
        <v>133</v>
      </c>
      <c r="UIL45" s="28" t="s">
        <v>133</v>
      </c>
      <c r="UIM45" s="733"/>
      <c r="UIN45" s="733"/>
      <c r="UIO45" s="733"/>
      <c r="UIP45" s="733"/>
      <c r="UIQ45" s="733"/>
      <c r="UIR45" s="733"/>
      <c r="UIS45" s="733"/>
      <c r="UIT45" s="733"/>
      <c r="UIU45" s="762"/>
      <c r="UIV45" s="836"/>
      <c r="UIW45" s="724"/>
      <c r="UIX45" s="29"/>
      <c r="UIY45" s="29"/>
      <c r="UIZ45" s="29"/>
      <c r="UJA45" s="724"/>
      <c r="UJB45" s="71"/>
      <c r="UJC45" s="29"/>
      <c r="UJD45" s="29"/>
      <c r="UJE45" s="724"/>
      <c r="UJF45" s="29"/>
      <c r="UJG45" s="29"/>
      <c r="UJH45" s="29"/>
      <c r="UJI45" s="739"/>
      <c r="UJJ45" s="777"/>
      <c r="UJK45" s="742"/>
      <c r="UJL45" s="839"/>
      <c r="UJM45" s="825"/>
      <c r="UJN45" s="23"/>
      <c r="UJO45" s="828"/>
      <c r="UJP45" s="822"/>
      <c r="UJQ45" s="611"/>
      <c r="UJR45" s="611"/>
      <c r="UJS45" s="611"/>
      <c r="UJT45" s="611"/>
      <c r="UJU45" s="762"/>
      <c r="UJV45" s="762"/>
      <c r="UJW45" s="733"/>
      <c r="UJX45" s="33"/>
      <c r="UJY45" s="33"/>
      <c r="UJZ45" s="33"/>
      <c r="UKA45" s="33"/>
      <c r="UKB45" s="33"/>
      <c r="UKC45" s="33"/>
      <c r="UKD45" s="33"/>
      <c r="UKE45" s="26"/>
      <c r="UKF45" s="27"/>
      <c r="UKG45" s="27"/>
      <c r="UKH45" s="27"/>
      <c r="UKI45" s="27"/>
      <c r="UKJ45" s="27"/>
      <c r="UKK45" s="27"/>
      <c r="UKL45" s="27"/>
      <c r="UKM45" s="28" t="s">
        <v>133</v>
      </c>
      <c r="UKN45" s="28" t="s">
        <v>133</v>
      </c>
      <c r="UKO45" s="28" t="s">
        <v>133</v>
      </c>
      <c r="UKP45" s="28" t="s">
        <v>133</v>
      </c>
      <c r="UKQ45" s="28" t="s">
        <v>133</v>
      </c>
      <c r="UKR45" s="28" t="s">
        <v>133</v>
      </c>
      <c r="UKS45" s="28" t="s">
        <v>133</v>
      </c>
      <c r="UKT45" s="28">
        <v>0</v>
      </c>
      <c r="UKU45" s="28" t="s">
        <v>134</v>
      </c>
      <c r="UKV45" s="28"/>
      <c r="UKW45" s="28" t="s">
        <v>133</v>
      </c>
      <c r="UKX45" s="28" t="s">
        <v>133</v>
      </c>
      <c r="UKY45" s="733"/>
      <c r="UKZ45" s="733"/>
      <c r="ULA45" s="733"/>
      <c r="ULB45" s="733"/>
      <c r="ULC45" s="733"/>
      <c r="ULD45" s="733"/>
      <c r="ULE45" s="733"/>
      <c r="ULF45" s="733"/>
      <c r="ULG45" s="762"/>
      <c r="ULH45" s="836"/>
      <c r="ULI45" s="724"/>
      <c r="ULJ45" s="29"/>
      <c r="ULK45" s="29"/>
      <c r="ULL45" s="29"/>
      <c r="ULM45" s="724"/>
      <c r="ULN45" s="71"/>
      <c r="ULO45" s="29"/>
      <c r="ULP45" s="29"/>
      <c r="ULQ45" s="724"/>
      <c r="ULR45" s="29"/>
      <c r="ULS45" s="29"/>
      <c r="ULT45" s="29"/>
      <c r="ULU45" s="739"/>
      <c r="ULV45" s="777"/>
      <c r="ULW45" s="742"/>
      <c r="ULX45" s="839"/>
      <c r="ULY45" s="825"/>
      <c r="ULZ45" s="23"/>
      <c r="UMA45" s="828"/>
      <c r="UMB45" s="822"/>
      <c r="UMC45" s="611"/>
      <c r="UMD45" s="611"/>
      <c r="UME45" s="611"/>
      <c r="UMF45" s="611"/>
      <c r="UMG45" s="762"/>
      <c r="UMH45" s="762"/>
      <c r="UMI45" s="733"/>
      <c r="UMJ45" s="33"/>
      <c r="UMK45" s="33"/>
      <c r="UML45" s="33"/>
      <c r="UMM45" s="33"/>
      <c r="UMN45" s="33"/>
      <c r="UMO45" s="33"/>
      <c r="UMP45" s="33"/>
      <c r="UMQ45" s="26"/>
      <c r="UMR45" s="27"/>
      <c r="UMS45" s="27"/>
      <c r="UMT45" s="27"/>
      <c r="UMU45" s="27"/>
      <c r="UMV45" s="27"/>
      <c r="UMW45" s="27"/>
      <c r="UMX45" s="27"/>
      <c r="UMY45" s="28"/>
      <c r="UMZ45" s="28"/>
      <c r="UNA45" s="28"/>
      <c r="UNB45" s="28"/>
      <c r="UNC45" s="28"/>
      <c r="UND45" s="28"/>
      <c r="UNE45" s="28"/>
      <c r="UNF45" s="28"/>
      <c r="UNG45" s="28"/>
      <c r="UNH45" s="28"/>
      <c r="UNI45" s="28"/>
      <c r="UNJ45" s="28"/>
      <c r="UNK45" s="733"/>
      <c r="UNL45" s="733"/>
      <c r="UNM45" s="733"/>
      <c r="UNN45" s="733"/>
      <c r="UNO45" s="733"/>
      <c r="UNP45" s="733"/>
      <c r="UNQ45" s="733"/>
      <c r="UNR45" s="733"/>
      <c r="UNS45" s="762"/>
      <c r="UNT45" s="836"/>
      <c r="UNU45" s="724"/>
      <c r="UNV45" s="29"/>
      <c r="UNW45" s="29"/>
      <c r="UNX45" s="29"/>
      <c r="UNY45" s="724"/>
      <c r="UNZ45" s="71"/>
      <c r="UOA45" s="29"/>
      <c r="UOB45" s="29"/>
      <c r="UOC45" s="724"/>
      <c r="UOD45" s="29"/>
      <c r="UOE45" s="29"/>
      <c r="UOF45" s="29"/>
      <c r="UOG45" s="739"/>
      <c r="UOH45" s="777"/>
      <c r="UOI45" s="742"/>
      <c r="UOJ45" s="839"/>
      <c r="UOK45" s="825"/>
      <c r="UOL45" s="23"/>
      <c r="UOM45" s="828"/>
      <c r="UON45" s="822"/>
      <c r="UOO45" s="611"/>
      <c r="UOP45" s="611"/>
      <c r="UOQ45" s="611"/>
      <c r="UOR45" s="611"/>
      <c r="UOS45" s="762"/>
      <c r="UOT45" s="762"/>
      <c r="UOU45" s="733"/>
      <c r="UOV45" s="33"/>
      <c r="UOW45" s="33"/>
      <c r="UOX45" s="33"/>
      <c r="UOY45" s="33"/>
      <c r="UOZ45" s="33"/>
      <c r="UPA45" s="33"/>
      <c r="UPB45" s="33"/>
      <c r="UPC45" s="26"/>
      <c r="UPD45" s="27"/>
      <c r="UPE45" s="27"/>
      <c r="UPF45" s="27"/>
      <c r="UPG45" s="27"/>
      <c r="UPH45" s="27"/>
      <c r="UPI45" s="27"/>
      <c r="UPJ45" s="27"/>
      <c r="UPK45" s="28" t="s">
        <v>133</v>
      </c>
      <c r="UPL45" s="28" t="s">
        <v>133</v>
      </c>
      <c r="UPM45" s="28" t="s">
        <v>133</v>
      </c>
      <c r="UPN45" s="28" t="s">
        <v>133</v>
      </c>
      <c r="UPO45" s="28" t="s">
        <v>133</v>
      </c>
      <c r="UPP45" s="28" t="s">
        <v>133</v>
      </c>
      <c r="UPQ45" s="28" t="s">
        <v>133</v>
      </c>
      <c r="UPR45" s="28">
        <v>0</v>
      </c>
      <c r="UPS45" s="28" t="s">
        <v>134</v>
      </c>
      <c r="UPT45" s="28"/>
      <c r="UPU45" s="28" t="s">
        <v>133</v>
      </c>
      <c r="UPV45" s="28" t="s">
        <v>133</v>
      </c>
      <c r="UPW45" s="733"/>
      <c r="UPX45" s="733"/>
      <c r="UPY45" s="733"/>
      <c r="UPZ45" s="733"/>
      <c r="UQA45" s="733"/>
      <c r="UQB45" s="733"/>
      <c r="UQC45" s="733"/>
      <c r="UQD45" s="733"/>
      <c r="UQE45" s="762"/>
      <c r="UQF45" s="836"/>
      <c r="UQG45" s="724"/>
      <c r="UQH45" s="29"/>
      <c r="UQI45" s="29"/>
      <c r="UQJ45" s="29"/>
      <c r="UQK45" s="724"/>
      <c r="UQL45" s="71"/>
      <c r="UQM45" s="29"/>
      <c r="UQN45" s="29"/>
      <c r="UQO45" s="724"/>
      <c r="UQP45" s="29"/>
      <c r="UQQ45" s="29"/>
      <c r="UQR45" s="29"/>
      <c r="UQS45" s="739"/>
      <c r="UQT45" s="777"/>
      <c r="UQU45" s="742"/>
      <c r="UQV45" s="839"/>
      <c r="UQW45" s="825"/>
      <c r="UQX45" s="23"/>
      <c r="UQY45" s="828"/>
      <c r="UQZ45" s="822"/>
      <c r="URA45" s="611"/>
      <c r="URB45" s="611"/>
      <c r="URC45" s="611"/>
      <c r="URD45" s="611"/>
      <c r="URE45" s="762"/>
      <c r="URF45" s="762"/>
      <c r="URG45" s="733"/>
      <c r="URH45" s="33"/>
      <c r="URI45" s="33"/>
      <c r="URJ45" s="33"/>
      <c r="URK45" s="33"/>
      <c r="URL45" s="33"/>
      <c r="URM45" s="33"/>
      <c r="URN45" s="33"/>
      <c r="URO45" s="26"/>
      <c r="URP45" s="27"/>
      <c r="URQ45" s="27"/>
      <c r="URR45" s="27"/>
      <c r="URS45" s="27"/>
      <c r="URT45" s="27"/>
      <c r="URU45" s="27"/>
      <c r="URV45" s="27"/>
      <c r="URW45" s="28" t="s">
        <v>133</v>
      </c>
      <c r="URX45" s="28" t="s">
        <v>133</v>
      </c>
      <c r="URY45" s="28" t="s">
        <v>133</v>
      </c>
      <c r="URZ45" s="28" t="s">
        <v>133</v>
      </c>
      <c r="USA45" s="28" t="s">
        <v>133</v>
      </c>
      <c r="USB45" s="28" t="s">
        <v>133</v>
      </c>
      <c r="USC45" s="28" t="s">
        <v>133</v>
      </c>
      <c r="USD45" s="28">
        <v>0</v>
      </c>
      <c r="USE45" s="28" t="s">
        <v>134</v>
      </c>
      <c r="USF45" s="28"/>
      <c r="USG45" s="28" t="s">
        <v>133</v>
      </c>
      <c r="USH45" s="28" t="s">
        <v>133</v>
      </c>
      <c r="USI45" s="733"/>
      <c r="USJ45" s="733"/>
      <c r="USK45" s="733"/>
      <c r="USL45" s="733"/>
      <c r="USM45" s="733"/>
      <c r="USN45" s="733"/>
      <c r="USO45" s="733"/>
      <c r="USP45" s="733"/>
      <c r="USQ45" s="762"/>
      <c r="USR45" s="836"/>
      <c r="USS45" s="724"/>
      <c r="UST45" s="29"/>
      <c r="USU45" s="29"/>
      <c r="USV45" s="29"/>
      <c r="USW45" s="724"/>
      <c r="USX45" s="71"/>
      <c r="USY45" s="29"/>
      <c r="USZ45" s="29"/>
      <c r="UTA45" s="724"/>
      <c r="UTB45" s="29"/>
      <c r="UTC45" s="29"/>
      <c r="UTD45" s="29"/>
      <c r="UTE45" s="739"/>
      <c r="UTF45" s="777"/>
      <c r="UTG45" s="742"/>
      <c r="UTH45" s="839"/>
      <c r="UTI45" s="825"/>
      <c r="UTJ45" s="23"/>
      <c r="UTK45" s="828"/>
      <c r="UTL45" s="822"/>
      <c r="UTM45" s="611"/>
      <c r="UTN45" s="611"/>
      <c r="UTO45" s="611"/>
      <c r="UTP45" s="611"/>
      <c r="UTQ45" s="762"/>
      <c r="UTR45" s="762"/>
      <c r="UTS45" s="733"/>
      <c r="UTT45" s="33"/>
      <c r="UTU45" s="33"/>
      <c r="UTV45" s="33"/>
      <c r="UTW45" s="33"/>
      <c r="UTX45" s="33"/>
      <c r="UTY45" s="33"/>
      <c r="UTZ45" s="33"/>
      <c r="UUA45" s="26"/>
      <c r="UUB45" s="27"/>
      <c r="UUC45" s="27"/>
      <c r="UUD45" s="27"/>
      <c r="UUE45" s="27"/>
      <c r="UUF45" s="27"/>
      <c r="UUG45" s="27"/>
      <c r="UUH45" s="27"/>
      <c r="UUI45" s="28" t="s">
        <v>133</v>
      </c>
      <c r="UUJ45" s="28" t="s">
        <v>133</v>
      </c>
      <c r="UUK45" s="28" t="s">
        <v>133</v>
      </c>
      <c r="UUL45" s="28" t="s">
        <v>133</v>
      </c>
      <c r="UUM45" s="28" t="s">
        <v>133</v>
      </c>
      <c r="UUN45" s="28" t="s">
        <v>133</v>
      </c>
      <c r="UUO45" s="28" t="s">
        <v>133</v>
      </c>
      <c r="UUP45" s="28">
        <v>0</v>
      </c>
      <c r="UUQ45" s="28" t="s">
        <v>134</v>
      </c>
      <c r="UUR45" s="28"/>
      <c r="UUS45" s="28" t="s">
        <v>133</v>
      </c>
      <c r="UUT45" s="28" t="s">
        <v>133</v>
      </c>
      <c r="UUU45" s="733"/>
      <c r="UUV45" s="733"/>
      <c r="UUW45" s="733"/>
      <c r="UUX45" s="733"/>
      <c r="UUY45" s="733"/>
      <c r="UUZ45" s="733"/>
      <c r="UVA45" s="733"/>
      <c r="UVB45" s="733"/>
      <c r="UVC45" s="762"/>
      <c r="UVD45" s="836"/>
      <c r="UVE45" s="724"/>
      <c r="UVF45" s="29"/>
      <c r="UVG45" s="29"/>
      <c r="UVH45" s="29"/>
      <c r="UVI45" s="724"/>
      <c r="UVJ45" s="71"/>
      <c r="UVK45" s="29"/>
      <c r="UVL45" s="29"/>
      <c r="UVM45" s="724"/>
      <c r="UVN45" s="29"/>
      <c r="UVO45" s="29"/>
      <c r="UVP45" s="29"/>
      <c r="UVQ45" s="739"/>
      <c r="UVR45" s="777"/>
      <c r="UVS45" s="742"/>
      <c r="UVT45" s="839"/>
      <c r="UVU45" s="825"/>
      <c r="UVV45" s="23"/>
      <c r="UVW45" s="828"/>
      <c r="UVX45" s="822"/>
      <c r="UVY45" s="611"/>
      <c r="UVZ45" s="611"/>
      <c r="UWA45" s="611"/>
      <c r="UWB45" s="611"/>
      <c r="UWC45" s="762"/>
      <c r="UWD45" s="762"/>
      <c r="UWE45" s="733"/>
      <c r="UWF45" s="33"/>
      <c r="UWG45" s="33"/>
      <c r="UWH45" s="33"/>
      <c r="UWI45" s="33"/>
      <c r="UWJ45" s="33"/>
      <c r="UWK45" s="33"/>
      <c r="UWL45" s="33"/>
      <c r="UWM45" s="26"/>
      <c r="UWN45" s="27"/>
      <c r="UWO45" s="27"/>
      <c r="UWP45" s="27"/>
      <c r="UWQ45" s="27"/>
      <c r="UWR45" s="27"/>
      <c r="UWS45" s="27"/>
      <c r="UWT45" s="27"/>
      <c r="UWU45" s="28" t="s">
        <v>133</v>
      </c>
      <c r="UWV45" s="28" t="s">
        <v>133</v>
      </c>
      <c r="UWW45" s="28" t="s">
        <v>133</v>
      </c>
      <c r="UWX45" s="28" t="s">
        <v>133</v>
      </c>
      <c r="UWY45" s="28" t="s">
        <v>133</v>
      </c>
      <c r="UWZ45" s="28" t="s">
        <v>133</v>
      </c>
      <c r="UXA45" s="28" t="s">
        <v>133</v>
      </c>
      <c r="UXB45" s="28">
        <v>0</v>
      </c>
      <c r="UXC45" s="28" t="s">
        <v>134</v>
      </c>
      <c r="UXD45" s="28"/>
      <c r="UXE45" s="28" t="s">
        <v>133</v>
      </c>
      <c r="UXF45" s="28" t="s">
        <v>133</v>
      </c>
      <c r="UXG45" s="733"/>
      <c r="UXH45" s="733"/>
      <c r="UXI45" s="733"/>
      <c r="UXJ45" s="733"/>
      <c r="UXK45" s="733"/>
      <c r="UXL45" s="733"/>
      <c r="UXM45" s="733"/>
      <c r="UXN45" s="733"/>
      <c r="UXO45" s="762"/>
      <c r="UXP45" s="836"/>
      <c r="UXQ45" s="724"/>
      <c r="UXR45" s="29"/>
      <c r="UXS45" s="29"/>
      <c r="UXT45" s="29"/>
      <c r="UXU45" s="724"/>
      <c r="UXV45" s="71"/>
      <c r="UXW45" s="29"/>
      <c r="UXX45" s="29"/>
      <c r="UXY45" s="724"/>
      <c r="UXZ45" s="29"/>
      <c r="UYA45" s="29"/>
      <c r="UYB45" s="29"/>
      <c r="UYC45" s="739"/>
      <c r="UYD45" s="777"/>
      <c r="UYE45" s="742"/>
      <c r="UYF45" s="839"/>
      <c r="UYG45" s="825"/>
      <c r="UYH45" s="23"/>
      <c r="UYI45" s="828"/>
      <c r="UYJ45" s="822"/>
      <c r="UYK45" s="611"/>
      <c r="UYL45" s="611"/>
      <c r="UYM45" s="611"/>
      <c r="UYN45" s="611"/>
      <c r="UYO45" s="762"/>
      <c r="UYP45" s="762"/>
      <c r="UYQ45" s="733"/>
      <c r="UYR45" s="33"/>
      <c r="UYS45" s="33"/>
      <c r="UYT45" s="33"/>
      <c r="UYU45" s="33"/>
      <c r="UYV45" s="33"/>
      <c r="UYW45" s="33"/>
      <c r="UYX45" s="33"/>
      <c r="UYY45" s="26"/>
      <c r="UYZ45" s="27"/>
      <c r="UZA45" s="27"/>
      <c r="UZB45" s="27"/>
      <c r="UZC45" s="27"/>
      <c r="UZD45" s="27"/>
      <c r="UZE45" s="27"/>
      <c r="UZF45" s="27"/>
      <c r="UZG45" s="28" t="s">
        <v>133</v>
      </c>
      <c r="UZH45" s="28" t="s">
        <v>133</v>
      </c>
      <c r="UZI45" s="28" t="s">
        <v>133</v>
      </c>
      <c r="UZJ45" s="28" t="s">
        <v>133</v>
      </c>
      <c r="UZK45" s="28" t="s">
        <v>133</v>
      </c>
      <c r="UZL45" s="28" t="s">
        <v>133</v>
      </c>
      <c r="UZM45" s="28" t="s">
        <v>133</v>
      </c>
      <c r="UZN45" s="28">
        <v>0</v>
      </c>
      <c r="UZO45" s="28" t="s">
        <v>134</v>
      </c>
      <c r="UZP45" s="28"/>
      <c r="UZQ45" s="28" t="s">
        <v>133</v>
      </c>
      <c r="UZR45" s="28" t="s">
        <v>133</v>
      </c>
      <c r="UZS45" s="733"/>
      <c r="UZT45" s="733"/>
      <c r="UZU45" s="733"/>
      <c r="UZV45" s="733"/>
      <c r="UZW45" s="733"/>
      <c r="UZX45" s="733"/>
      <c r="UZY45" s="733"/>
      <c r="UZZ45" s="733"/>
      <c r="VAA45" s="762"/>
      <c r="VAB45" s="836"/>
      <c r="VAC45" s="724"/>
      <c r="VAD45" s="29"/>
      <c r="VAE45" s="29"/>
      <c r="VAF45" s="29"/>
      <c r="VAG45" s="724"/>
      <c r="VAH45" s="71"/>
      <c r="VAI45" s="29"/>
      <c r="VAJ45" s="29"/>
      <c r="VAK45" s="724"/>
      <c r="VAL45" s="29"/>
      <c r="VAM45" s="29"/>
      <c r="VAN45" s="29"/>
      <c r="VAO45" s="739"/>
      <c r="VAP45" s="777"/>
      <c r="VAQ45" s="742"/>
      <c r="VAR45" s="839"/>
      <c r="VAS45" s="825"/>
      <c r="VAT45" s="23"/>
      <c r="VAU45" s="828"/>
      <c r="VAV45" s="822"/>
      <c r="VAW45" s="611"/>
      <c r="VAX45" s="611"/>
      <c r="VAY45" s="611"/>
      <c r="VAZ45" s="611"/>
      <c r="VBA45" s="762"/>
      <c r="VBB45" s="762"/>
      <c r="VBC45" s="733"/>
      <c r="VBD45" s="33"/>
      <c r="VBE45" s="33"/>
      <c r="VBF45" s="33"/>
      <c r="VBG45" s="33"/>
      <c r="VBH45" s="33"/>
      <c r="VBI45" s="33"/>
      <c r="VBJ45" s="33"/>
      <c r="VBK45" s="26"/>
      <c r="VBL45" s="27"/>
      <c r="VBM45" s="27"/>
      <c r="VBN45" s="27"/>
      <c r="VBO45" s="27"/>
      <c r="VBP45" s="27"/>
      <c r="VBQ45" s="27"/>
      <c r="VBR45" s="27"/>
      <c r="VBS45" s="28" t="s">
        <v>133</v>
      </c>
      <c r="VBT45" s="28" t="s">
        <v>133</v>
      </c>
      <c r="VBU45" s="28" t="s">
        <v>133</v>
      </c>
      <c r="VBV45" s="28" t="s">
        <v>133</v>
      </c>
      <c r="VBW45" s="28" t="s">
        <v>133</v>
      </c>
      <c r="VBX45" s="28" t="s">
        <v>133</v>
      </c>
      <c r="VBY45" s="28" t="s">
        <v>133</v>
      </c>
      <c r="VBZ45" s="28">
        <v>0</v>
      </c>
      <c r="VCA45" s="28" t="s">
        <v>134</v>
      </c>
      <c r="VCB45" s="28"/>
      <c r="VCC45" s="28" t="s">
        <v>133</v>
      </c>
      <c r="VCD45" s="28" t="s">
        <v>133</v>
      </c>
      <c r="VCE45" s="733"/>
      <c r="VCF45" s="733"/>
      <c r="VCG45" s="733"/>
      <c r="VCH45" s="733"/>
      <c r="VCI45" s="733"/>
      <c r="VCJ45" s="733"/>
      <c r="VCK45" s="733"/>
      <c r="VCL45" s="733"/>
      <c r="VCM45" s="762"/>
      <c r="VCN45" s="836"/>
      <c r="VCO45" s="724"/>
      <c r="VCP45" s="29"/>
      <c r="VCQ45" s="29"/>
      <c r="VCR45" s="29"/>
      <c r="VCS45" s="724"/>
      <c r="VCT45" s="71"/>
      <c r="VCU45" s="29"/>
      <c r="VCV45" s="29"/>
      <c r="VCW45" s="724"/>
      <c r="VCX45" s="29"/>
      <c r="VCY45" s="29"/>
      <c r="VCZ45" s="29"/>
      <c r="VDA45" s="739"/>
      <c r="VDB45" s="777"/>
      <c r="VDC45" s="742"/>
      <c r="VDD45" s="839"/>
      <c r="VDE45" s="825"/>
      <c r="VDF45" s="23"/>
      <c r="VDG45" s="828"/>
      <c r="VDH45" s="822"/>
      <c r="VDI45" s="611"/>
      <c r="VDJ45" s="611"/>
      <c r="VDK45" s="611"/>
      <c r="VDL45" s="611"/>
      <c r="VDM45" s="762"/>
      <c r="VDN45" s="762"/>
      <c r="VDO45" s="733"/>
      <c r="VDP45" s="33"/>
      <c r="VDQ45" s="33"/>
      <c r="VDR45" s="33"/>
      <c r="VDS45" s="33"/>
      <c r="VDT45" s="33"/>
      <c r="VDU45" s="33"/>
      <c r="VDV45" s="33"/>
      <c r="VDW45" s="26"/>
      <c r="VDX45" s="27"/>
      <c r="VDY45" s="27"/>
      <c r="VDZ45" s="27"/>
      <c r="VEA45" s="27"/>
      <c r="VEB45" s="27"/>
      <c r="VEC45" s="27"/>
      <c r="VED45" s="27"/>
      <c r="VEE45" s="28"/>
      <c r="VEF45" s="28"/>
      <c r="VEG45" s="28"/>
      <c r="VEH45" s="28"/>
      <c r="VEI45" s="28"/>
      <c r="VEJ45" s="28"/>
      <c r="VEK45" s="28"/>
      <c r="VEL45" s="28"/>
      <c r="VEM45" s="28"/>
      <c r="VEN45" s="28"/>
      <c r="VEO45" s="28"/>
      <c r="VEP45" s="28"/>
      <c r="VEQ45" s="733"/>
      <c r="VER45" s="733"/>
      <c r="VES45" s="733"/>
      <c r="VET45" s="733"/>
      <c r="VEU45" s="733"/>
      <c r="VEV45" s="733"/>
      <c r="VEW45" s="733"/>
      <c r="VEX45" s="733"/>
      <c r="VEY45" s="762"/>
      <c r="VEZ45" s="836"/>
      <c r="VFA45" s="724"/>
      <c r="VFB45" s="29"/>
      <c r="VFC45" s="29"/>
      <c r="VFD45" s="29"/>
      <c r="VFE45" s="724"/>
      <c r="VFF45" s="71"/>
      <c r="VFG45" s="29"/>
      <c r="VFH45" s="29"/>
      <c r="VFI45" s="724"/>
      <c r="VFJ45" s="29"/>
      <c r="VFK45" s="29"/>
      <c r="VFL45" s="29"/>
      <c r="VFM45" s="739"/>
      <c r="VFN45" s="777"/>
      <c r="VFO45" s="742"/>
      <c r="VFP45" s="839"/>
      <c r="VFQ45" s="825"/>
      <c r="VFR45" s="23"/>
      <c r="VFS45" s="828"/>
      <c r="VFT45" s="822"/>
      <c r="VFU45" s="611"/>
      <c r="VFV45" s="611"/>
      <c r="VFW45" s="611"/>
      <c r="VFX45" s="611"/>
      <c r="VFY45" s="762"/>
      <c r="VFZ45" s="762"/>
      <c r="VGA45" s="733"/>
      <c r="VGB45" s="33"/>
      <c r="VGC45" s="33"/>
      <c r="VGD45" s="33"/>
      <c r="VGE45" s="33"/>
      <c r="VGF45" s="33"/>
      <c r="VGG45" s="33"/>
      <c r="VGH45" s="33"/>
      <c r="VGI45" s="26"/>
      <c r="VGJ45" s="27"/>
      <c r="VGK45" s="27"/>
      <c r="VGL45" s="27"/>
      <c r="VGM45" s="27"/>
      <c r="VGN45" s="27"/>
      <c r="VGO45" s="27"/>
      <c r="VGP45" s="27"/>
      <c r="VGQ45" s="28"/>
      <c r="VGR45" s="28"/>
      <c r="VGS45" s="28"/>
      <c r="VGT45" s="28"/>
      <c r="VGU45" s="28"/>
      <c r="VGV45" s="28"/>
      <c r="VGW45" s="28"/>
      <c r="VGX45" s="28"/>
      <c r="VGY45" s="28"/>
      <c r="VGZ45" s="28"/>
      <c r="VHA45" s="28"/>
      <c r="VHB45" s="28"/>
      <c r="VHC45" s="733"/>
      <c r="VHD45" s="733"/>
      <c r="VHE45" s="733"/>
      <c r="VHF45" s="733"/>
      <c r="VHG45" s="733"/>
      <c r="VHH45" s="733"/>
      <c r="VHI45" s="733"/>
      <c r="VHJ45" s="733"/>
      <c r="VHK45" s="762"/>
      <c r="VHL45" s="836"/>
      <c r="VHM45" s="724"/>
      <c r="VHN45" s="29"/>
      <c r="VHO45" s="29"/>
      <c r="VHP45" s="29"/>
      <c r="VHQ45" s="724"/>
      <c r="VHR45" s="71"/>
      <c r="VHS45" s="29"/>
      <c r="VHT45" s="29"/>
      <c r="VHU45" s="724"/>
      <c r="VHV45" s="29"/>
      <c r="VHW45" s="29"/>
      <c r="VHX45" s="29"/>
      <c r="VHY45" s="739"/>
      <c r="VHZ45" s="777"/>
      <c r="VIA45" s="742"/>
      <c r="VIB45" s="839"/>
      <c r="VIC45" s="825"/>
      <c r="VID45" s="23"/>
      <c r="VIE45" s="828"/>
      <c r="VIF45" s="822"/>
      <c r="VIG45" s="611"/>
      <c r="VIH45" s="611"/>
      <c r="VII45" s="611"/>
      <c r="VIJ45" s="611"/>
      <c r="VIK45" s="762"/>
      <c r="VIL45" s="762"/>
      <c r="VIM45" s="733"/>
      <c r="VIN45" s="33"/>
      <c r="VIO45" s="33"/>
      <c r="VIP45" s="33"/>
      <c r="VIQ45" s="33"/>
      <c r="VIR45" s="33"/>
      <c r="VIS45" s="33"/>
      <c r="VIT45" s="33"/>
      <c r="VIU45" s="26"/>
      <c r="VIV45" s="27"/>
      <c r="VIW45" s="27"/>
      <c r="VIX45" s="27"/>
      <c r="VIY45" s="27"/>
      <c r="VIZ45" s="27"/>
      <c r="VJA45" s="27"/>
      <c r="VJB45" s="27"/>
      <c r="VJC45" s="28"/>
      <c r="VJD45" s="28"/>
      <c r="VJE45" s="28"/>
      <c r="VJF45" s="28"/>
      <c r="VJG45" s="28"/>
      <c r="VJH45" s="28"/>
      <c r="VJI45" s="28"/>
      <c r="VJJ45" s="28"/>
      <c r="VJK45" s="28"/>
      <c r="VJL45" s="28"/>
      <c r="VJM45" s="28"/>
      <c r="VJN45" s="28"/>
      <c r="VJO45" s="733"/>
      <c r="VJP45" s="733"/>
      <c r="VJQ45" s="733"/>
      <c r="VJR45" s="733"/>
      <c r="VJS45" s="733"/>
      <c r="VJT45" s="733"/>
      <c r="VJU45" s="733"/>
      <c r="VJV45" s="733"/>
      <c r="VJW45" s="762"/>
      <c r="VJX45" s="836"/>
      <c r="VJY45" s="724"/>
      <c r="VJZ45" s="29"/>
      <c r="VKA45" s="29"/>
      <c r="VKB45" s="29"/>
      <c r="VKC45" s="724"/>
      <c r="VKD45" s="71"/>
      <c r="VKE45" s="29"/>
      <c r="VKF45" s="29"/>
      <c r="VKG45" s="724"/>
      <c r="VKH45" s="29"/>
      <c r="VKI45" s="29"/>
      <c r="VKJ45" s="29"/>
      <c r="VKK45" s="739"/>
      <c r="VKL45" s="777"/>
      <c r="VKM45" s="742"/>
      <c r="VKN45" s="839"/>
      <c r="VKO45" s="825"/>
      <c r="VKP45" s="23"/>
      <c r="VKQ45" s="828"/>
      <c r="VKR45" s="822"/>
      <c r="VKS45" s="611"/>
      <c r="VKT45" s="611"/>
      <c r="VKU45" s="611"/>
      <c r="VKV45" s="611"/>
      <c r="VKW45" s="762"/>
      <c r="VKX45" s="762"/>
      <c r="VKY45" s="733"/>
      <c r="VKZ45" s="33"/>
      <c r="VLA45" s="33"/>
      <c r="VLB45" s="33"/>
      <c r="VLC45" s="33"/>
      <c r="VLD45" s="33"/>
      <c r="VLE45" s="33"/>
      <c r="VLF45" s="33"/>
      <c r="VLG45" s="26"/>
      <c r="VLH45" s="27"/>
      <c r="VLI45" s="27"/>
      <c r="VLJ45" s="27"/>
      <c r="VLK45" s="27"/>
      <c r="VLL45" s="27"/>
      <c r="VLM45" s="27"/>
      <c r="VLN45" s="27"/>
      <c r="VLO45" s="28"/>
      <c r="VLP45" s="28"/>
      <c r="VLQ45" s="28"/>
      <c r="VLR45" s="28"/>
      <c r="VLS45" s="28"/>
      <c r="VLT45" s="28"/>
      <c r="VLU45" s="28"/>
      <c r="VLV45" s="28"/>
      <c r="VLW45" s="28"/>
      <c r="VLX45" s="28"/>
      <c r="VLY45" s="28"/>
      <c r="VLZ45" s="28"/>
      <c r="VMA45" s="733"/>
      <c r="VMB45" s="733"/>
      <c r="VMC45" s="733"/>
      <c r="VMD45" s="733"/>
      <c r="VME45" s="733"/>
      <c r="VMF45" s="733"/>
      <c r="VMG45" s="733"/>
      <c r="VMH45" s="733"/>
      <c r="VMI45" s="762"/>
      <c r="VMJ45" s="836"/>
      <c r="VMK45" s="724"/>
      <c r="VML45" s="29"/>
      <c r="VMM45" s="29"/>
      <c r="VMN45" s="29"/>
      <c r="VMO45" s="724"/>
      <c r="VMP45" s="71"/>
      <c r="VMQ45" s="29"/>
      <c r="VMR45" s="29"/>
      <c r="VMS45" s="724"/>
      <c r="VMT45" s="29"/>
      <c r="VMU45" s="29"/>
      <c r="VMV45" s="29"/>
      <c r="VMW45" s="739"/>
      <c r="VMX45" s="777"/>
      <c r="VMY45" s="742"/>
      <c r="VMZ45" s="839"/>
      <c r="VNA45" s="825"/>
      <c r="VNB45" s="23"/>
      <c r="VNC45" s="828"/>
      <c r="VND45" s="822"/>
      <c r="VNE45" s="611"/>
      <c r="VNF45" s="611"/>
      <c r="VNG45" s="611"/>
      <c r="VNH45" s="611"/>
      <c r="VNI45" s="762"/>
      <c r="VNJ45" s="762"/>
      <c r="VNK45" s="733"/>
      <c r="VNL45" s="33"/>
      <c r="VNM45" s="33"/>
      <c r="VNN45" s="33"/>
      <c r="VNO45" s="33"/>
      <c r="VNP45" s="33"/>
      <c r="VNQ45" s="33"/>
      <c r="VNR45" s="33"/>
      <c r="VNS45" s="26"/>
      <c r="VNT45" s="27"/>
      <c r="VNU45" s="27"/>
      <c r="VNV45" s="27"/>
      <c r="VNW45" s="27"/>
      <c r="VNX45" s="27"/>
      <c r="VNY45" s="27"/>
      <c r="VNZ45" s="27"/>
      <c r="VOA45" s="28"/>
      <c r="VOB45" s="28"/>
      <c r="VOC45" s="28"/>
      <c r="VOD45" s="28"/>
      <c r="VOE45" s="28"/>
      <c r="VOF45" s="28"/>
      <c r="VOG45" s="28"/>
      <c r="VOH45" s="28"/>
      <c r="VOI45" s="28"/>
      <c r="VOJ45" s="28"/>
      <c r="VOK45" s="28"/>
      <c r="VOL45" s="28"/>
      <c r="VOM45" s="733"/>
      <c r="VON45" s="733"/>
      <c r="VOO45" s="733"/>
      <c r="VOP45" s="733"/>
      <c r="VOQ45" s="733"/>
      <c r="VOR45" s="733"/>
      <c r="VOS45" s="733"/>
      <c r="VOT45" s="733"/>
      <c r="VOU45" s="762"/>
      <c r="VOV45" s="836"/>
      <c r="VOW45" s="724"/>
      <c r="VOX45" s="29"/>
      <c r="VOY45" s="29"/>
      <c r="VOZ45" s="29"/>
      <c r="VPA45" s="724"/>
      <c r="VPB45" s="71"/>
      <c r="VPC45" s="29"/>
      <c r="VPD45" s="29"/>
      <c r="VPE45" s="724"/>
      <c r="VPF45" s="29"/>
      <c r="VPG45" s="29"/>
      <c r="VPH45" s="29"/>
      <c r="VPI45" s="739"/>
      <c r="VPJ45" s="777"/>
      <c r="VPK45" s="742"/>
      <c r="VPL45" s="839"/>
      <c r="VPM45" s="825"/>
      <c r="VPN45" s="23"/>
      <c r="VPO45" s="828"/>
      <c r="VPP45" s="822"/>
      <c r="VPQ45" s="611"/>
      <c r="VPR45" s="611"/>
      <c r="VPS45" s="611"/>
      <c r="VPT45" s="611"/>
      <c r="VPU45" s="762"/>
      <c r="VPV45" s="762"/>
      <c r="VPW45" s="733"/>
      <c r="VPX45" s="33"/>
      <c r="VPY45" s="33"/>
      <c r="VPZ45" s="33"/>
      <c r="VQA45" s="33"/>
      <c r="VQB45" s="33"/>
      <c r="VQC45" s="33"/>
      <c r="VQD45" s="33"/>
      <c r="VQE45" s="26"/>
      <c r="VQF45" s="27"/>
      <c r="VQG45" s="27"/>
      <c r="VQH45" s="27"/>
      <c r="VQI45" s="27"/>
      <c r="VQJ45" s="27"/>
      <c r="VQK45" s="27"/>
      <c r="VQL45" s="27"/>
      <c r="VQM45" s="28"/>
      <c r="VQN45" s="28"/>
      <c r="VQO45" s="28"/>
      <c r="VQP45" s="28"/>
      <c r="VQQ45" s="28"/>
      <c r="VQR45" s="28"/>
      <c r="VQS45" s="28"/>
      <c r="VQT45" s="28"/>
      <c r="VQU45" s="28"/>
      <c r="VQV45" s="28"/>
      <c r="VQW45" s="28"/>
      <c r="VQX45" s="28"/>
      <c r="VQY45" s="733"/>
      <c r="VQZ45" s="733"/>
      <c r="VRA45" s="733"/>
      <c r="VRB45" s="733"/>
      <c r="VRC45" s="733"/>
      <c r="VRD45" s="733"/>
      <c r="VRE45" s="733"/>
      <c r="VRF45" s="733"/>
      <c r="VRG45" s="762"/>
      <c r="VRH45" s="836"/>
      <c r="VRI45" s="724"/>
      <c r="VRJ45" s="29"/>
      <c r="VRK45" s="29"/>
      <c r="VRL45" s="29"/>
      <c r="VRM45" s="724"/>
      <c r="VRN45" s="71"/>
      <c r="VRO45" s="29"/>
      <c r="VRP45" s="29"/>
      <c r="VRQ45" s="724"/>
      <c r="VRR45" s="29"/>
      <c r="VRS45" s="29"/>
      <c r="VRT45" s="29"/>
      <c r="VRU45" s="739"/>
      <c r="VRV45" s="777"/>
      <c r="VRW45" s="742"/>
      <c r="VRX45" s="839"/>
      <c r="VRY45" s="825"/>
      <c r="VRZ45" s="23"/>
      <c r="VSA45" s="828"/>
      <c r="VSB45" s="822"/>
      <c r="VSC45" s="611"/>
      <c r="VSD45" s="611"/>
      <c r="VSE45" s="611"/>
      <c r="VSF45" s="611"/>
      <c r="VSG45" s="762"/>
      <c r="VSH45" s="762"/>
      <c r="VSI45" s="733"/>
      <c r="VSJ45" s="33"/>
      <c r="VSK45" s="33"/>
      <c r="VSL45" s="33"/>
      <c r="VSM45" s="33"/>
      <c r="VSN45" s="33"/>
      <c r="VSO45" s="33"/>
      <c r="VSP45" s="33"/>
      <c r="VSQ45" s="26"/>
      <c r="VSR45" s="27"/>
      <c r="VSS45" s="27"/>
      <c r="VST45" s="27"/>
      <c r="VSU45" s="27"/>
      <c r="VSV45" s="27"/>
      <c r="VSW45" s="27"/>
      <c r="VSX45" s="27"/>
      <c r="VSY45" s="28"/>
      <c r="VSZ45" s="28"/>
      <c r="VTA45" s="28"/>
      <c r="VTB45" s="28"/>
      <c r="VTC45" s="28"/>
      <c r="VTD45" s="28"/>
      <c r="VTE45" s="28"/>
      <c r="VTF45" s="28"/>
      <c r="VTG45" s="28"/>
      <c r="VTH45" s="28"/>
      <c r="VTI45" s="28"/>
      <c r="VTJ45" s="28"/>
      <c r="VTK45" s="733"/>
      <c r="VTL45" s="733"/>
      <c r="VTM45" s="733"/>
      <c r="VTN45" s="733"/>
      <c r="VTO45" s="733"/>
      <c r="VTP45" s="733"/>
      <c r="VTQ45" s="733"/>
      <c r="VTR45" s="733"/>
      <c r="VTS45" s="762"/>
      <c r="VTT45" s="836"/>
      <c r="VTU45" s="724"/>
      <c r="VTV45" s="29"/>
      <c r="VTW45" s="29"/>
      <c r="VTX45" s="29"/>
      <c r="VTY45" s="724"/>
      <c r="VTZ45" s="71"/>
      <c r="VUA45" s="29"/>
      <c r="VUB45" s="29"/>
      <c r="VUC45" s="724"/>
      <c r="VUD45" s="29"/>
      <c r="VUE45" s="29"/>
      <c r="VUF45" s="29"/>
      <c r="VUG45" s="739"/>
      <c r="VUH45" s="777"/>
      <c r="VUI45" s="742"/>
      <c r="VUJ45" s="839"/>
      <c r="VUK45" s="825"/>
      <c r="VUL45" s="23"/>
      <c r="VUM45" s="828"/>
      <c r="VUN45" s="822"/>
      <c r="VUO45" s="611"/>
      <c r="VUP45" s="611"/>
      <c r="VUQ45" s="611"/>
      <c r="VUR45" s="611"/>
      <c r="VUS45" s="762"/>
      <c r="VUT45" s="762"/>
      <c r="VUU45" s="733"/>
      <c r="VUV45" s="33"/>
      <c r="VUW45" s="33"/>
      <c r="VUX45" s="33"/>
      <c r="VUY45" s="33"/>
      <c r="VUZ45" s="33"/>
      <c r="VVA45" s="33"/>
      <c r="VVB45" s="33"/>
      <c r="VVC45" s="26"/>
      <c r="VVD45" s="27"/>
      <c r="VVE45" s="27"/>
      <c r="VVF45" s="27"/>
      <c r="VVG45" s="27"/>
      <c r="VVH45" s="27"/>
      <c r="VVI45" s="27"/>
      <c r="VVJ45" s="27"/>
      <c r="VVK45" s="28"/>
      <c r="VVL45" s="28"/>
      <c r="VVM45" s="28"/>
      <c r="VVN45" s="28"/>
      <c r="VVO45" s="28"/>
      <c r="VVP45" s="28"/>
      <c r="VVQ45" s="28"/>
      <c r="VVR45" s="28"/>
      <c r="VVS45" s="28"/>
      <c r="VVT45" s="28"/>
      <c r="VVU45" s="28"/>
      <c r="VVV45" s="28"/>
      <c r="VVW45" s="733"/>
      <c r="VVX45" s="733"/>
      <c r="VVY45" s="733"/>
      <c r="VVZ45" s="733"/>
      <c r="VWA45" s="733"/>
      <c r="VWB45" s="733"/>
      <c r="VWC45" s="733"/>
      <c r="VWD45" s="733"/>
      <c r="VWE45" s="762"/>
      <c r="VWF45" s="836"/>
      <c r="VWG45" s="724"/>
      <c r="VWH45" s="29"/>
      <c r="VWI45" s="29"/>
      <c r="VWJ45" s="29"/>
      <c r="VWK45" s="724"/>
      <c r="VWL45" s="71"/>
      <c r="VWM45" s="29"/>
      <c r="VWN45" s="29"/>
      <c r="VWO45" s="724"/>
      <c r="VWP45" s="29"/>
      <c r="VWQ45" s="29"/>
      <c r="VWR45" s="29"/>
      <c r="VWS45" s="739"/>
      <c r="VWT45" s="777"/>
      <c r="VWU45" s="742"/>
      <c r="VWV45" s="839"/>
      <c r="VWW45" s="825"/>
      <c r="VWX45" s="23"/>
      <c r="VWY45" s="828"/>
      <c r="VWZ45" s="822"/>
      <c r="VXA45" s="611"/>
      <c r="VXB45" s="611"/>
      <c r="VXC45" s="611"/>
      <c r="VXD45" s="611"/>
      <c r="VXE45" s="762"/>
      <c r="VXF45" s="762"/>
      <c r="VXG45" s="733"/>
      <c r="VXH45" s="33"/>
      <c r="VXI45" s="33"/>
      <c r="VXJ45" s="33"/>
      <c r="VXK45" s="33"/>
      <c r="VXL45" s="33"/>
      <c r="VXM45" s="33"/>
      <c r="VXN45" s="33"/>
      <c r="VXO45" s="26"/>
      <c r="VXP45" s="27"/>
      <c r="VXQ45" s="27"/>
      <c r="VXR45" s="27"/>
      <c r="VXS45" s="27"/>
      <c r="VXT45" s="27"/>
      <c r="VXU45" s="27"/>
      <c r="VXV45" s="27"/>
      <c r="VXW45" s="28"/>
      <c r="VXX45" s="28"/>
      <c r="VXY45" s="28"/>
      <c r="VXZ45" s="28"/>
      <c r="VYA45" s="28"/>
      <c r="VYB45" s="28"/>
      <c r="VYC45" s="28"/>
      <c r="VYD45" s="28"/>
      <c r="VYE45" s="28"/>
      <c r="VYF45" s="28"/>
      <c r="VYG45" s="28"/>
      <c r="VYH45" s="28"/>
      <c r="VYI45" s="733"/>
      <c r="VYJ45" s="733"/>
      <c r="VYK45" s="733"/>
      <c r="VYL45" s="733"/>
      <c r="VYM45" s="733"/>
      <c r="VYN45" s="733"/>
      <c r="VYO45" s="733"/>
      <c r="VYP45" s="733"/>
      <c r="VYQ45" s="762"/>
      <c r="VYR45" s="836"/>
      <c r="VYS45" s="724"/>
      <c r="VYT45" s="29"/>
      <c r="VYU45" s="29"/>
      <c r="VYV45" s="29"/>
      <c r="VYW45" s="724"/>
      <c r="VYX45" s="71"/>
      <c r="VYY45" s="29"/>
      <c r="VYZ45" s="29"/>
      <c r="VZA45" s="724"/>
      <c r="VZB45" s="29"/>
      <c r="VZC45" s="29"/>
      <c r="VZD45" s="29"/>
      <c r="VZE45" s="739"/>
      <c r="VZF45" s="777"/>
      <c r="VZG45" s="742"/>
      <c r="VZH45" s="839"/>
      <c r="VZI45" s="825"/>
      <c r="VZJ45" s="23"/>
      <c r="VZK45" s="828"/>
      <c r="VZL45" s="822"/>
      <c r="VZM45" s="611"/>
      <c r="VZN45" s="611"/>
      <c r="VZO45" s="611"/>
      <c r="VZP45" s="611"/>
      <c r="VZQ45" s="762"/>
      <c r="VZR45" s="762"/>
      <c r="VZS45" s="733"/>
      <c r="VZT45" s="33"/>
      <c r="VZU45" s="33"/>
      <c r="VZV45" s="33"/>
      <c r="VZW45" s="33"/>
      <c r="VZX45" s="33"/>
      <c r="VZY45" s="33"/>
      <c r="VZZ45" s="33"/>
      <c r="WAA45" s="26"/>
      <c r="WAB45" s="27"/>
      <c r="WAC45" s="27"/>
      <c r="WAD45" s="27"/>
      <c r="WAE45" s="27"/>
      <c r="WAF45" s="27"/>
      <c r="WAG45" s="27"/>
      <c r="WAH45" s="27"/>
      <c r="WAI45" s="28"/>
      <c r="WAJ45" s="28"/>
      <c r="WAK45" s="28"/>
      <c r="WAL45" s="28"/>
      <c r="WAM45" s="28"/>
      <c r="WAN45" s="28"/>
      <c r="WAO45" s="28"/>
      <c r="WAP45" s="28"/>
      <c r="WAQ45" s="28"/>
      <c r="WAR45" s="28"/>
      <c r="WAS45" s="28"/>
      <c r="WAT45" s="28"/>
      <c r="WAU45" s="733"/>
      <c r="WAV45" s="733"/>
      <c r="WAW45" s="733"/>
      <c r="WAX45" s="733"/>
      <c r="WAY45" s="733"/>
      <c r="WAZ45" s="733"/>
      <c r="WBA45" s="733"/>
      <c r="WBB45" s="733"/>
      <c r="WBC45" s="762"/>
      <c r="WBD45" s="836"/>
      <c r="WBE45" s="724"/>
      <c r="WBF45" s="29"/>
      <c r="WBG45" s="29"/>
      <c r="WBH45" s="29"/>
      <c r="WBI45" s="724"/>
      <c r="WBJ45" s="71"/>
      <c r="WBK45" s="29"/>
      <c r="WBL45" s="29"/>
      <c r="WBM45" s="724"/>
      <c r="WBN45" s="29"/>
      <c r="WBO45" s="29"/>
      <c r="WBP45" s="29"/>
      <c r="WBQ45" s="739"/>
      <c r="WBR45" s="777"/>
      <c r="WBS45" s="742"/>
      <c r="WBT45" s="839"/>
      <c r="WBU45" s="825"/>
      <c r="WBV45" s="23"/>
      <c r="WBW45" s="828"/>
      <c r="WBX45" s="822"/>
      <c r="WBY45" s="611"/>
      <c r="WBZ45" s="611"/>
      <c r="WCA45" s="611"/>
      <c r="WCB45" s="611"/>
      <c r="WCC45" s="762"/>
      <c r="WCD45" s="762"/>
      <c r="WCE45" s="733"/>
      <c r="WCF45" s="33"/>
      <c r="WCG45" s="33"/>
      <c r="WCH45" s="33"/>
      <c r="WCI45" s="33"/>
      <c r="WCJ45" s="33"/>
      <c r="WCK45" s="33"/>
      <c r="WCL45" s="33"/>
      <c r="WCM45" s="26"/>
      <c r="WCN45" s="27"/>
      <c r="WCO45" s="27"/>
      <c r="WCP45" s="27"/>
      <c r="WCQ45" s="27"/>
      <c r="WCR45" s="27"/>
      <c r="WCS45" s="27"/>
      <c r="WCT45" s="27"/>
      <c r="WCU45" s="28"/>
      <c r="WCV45" s="28"/>
      <c r="WCW45" s="28"/>
      <c r="WCX45" s="28"/>
      <c r="WCY45" s="28"/>
      <c r="WCZ45" s="28"/>
      <c r="WDA45" s="28"/>
      <c r="WDB45" s="28"/>
      <c r="WDC45" s="28"/>
      <c r="WDD45" s="28"/>
      <c r="WDE45" s="28"/>
      <c r="WDF45" s="28"/>
      <c r="WDG45" s="733"/>
      <c r="WDH45" s="733"/>
      <c r="WDI45" s="733"/>
      <c r="WDJ45" s="733"/>
      <c r="WDK45" s="733"/>
      <c r="WDL45" s="733"/>
      <c r="WDM45" s="733"/>
      <c r="WDN45" s="733"/>
      <c r="WDO45" s="762"/>
      <c r="WDP45" s="836"/>
      <c r="WDQ45" s="724"/>
      <c r="WDR45" s="29"/>
      <c r="WDS45" s="29"/>
      <c r="WDT45" s="29"/>
      <c r="WDU45" s="724"/>
      <c r="WDV45" s="71"/>
      <c r="WDW45" s="29"/>
      <c r="WDX45" s="29"/>
      <c r="WDY45" s="724"/>
      <c r="WDZ45" s="29"/>
      <c r="WEA45" s="29"/>
      <c r="WEB45" s="29"/>
      <c r="WEC45" s="739"/>
      <c r="WED45" s="777"/>
      <c r="WEE45" s="742"/>
      <c r="WEF45" s="839"/>
      <c r="WEG45" s="825"/>
      <c r="WEH45" s="23"/>
      <c r="WEI45" s="828"/>
      <c r="WEJ45" s="822"/>
      <c r="WEK45" s="611"/>
      <c r="WEL45" s="611"/>
      <c r="WEM45" s="611"/>
      <c r="WEN45" s="611"/>
      <c r="WEO45" s="762"/>
      <c r="WEP45" s="762"/>
      <c r="WEQ45" s="733"/>
      <c r="WER45" s="33"/>
      <c r="WES45" s="33"/>
      <c r="WET45" s="33"/>
      <c r="WEU45" s="33"/>
      <c r="WEV45" s="33"/>
      <c r="WEW45" s="33"/>
      <c r="WEX45" s="33"/>
      <c r="WEY45" s="26"/>
      <c r="WEZ45" s="27"/>
      <c r="WFA45" s="27"/>
      <c r="WFB45" s="27"/>
      <c r="WFC45" s="27"/>
      <c r="WFD45" s="27"/>
      <c r="WFE45" s="27"/>
      <c r="WFF45" s="27"/>
      <c r="WFG45" s="28"/>
      <c r="WFH45" s="28"/>
      <c r="WFI45" s="28"/>
      <c r="WFJ45" s="28"/>
      <c r="WFK45" s="28"/>
      <c r="WFL45" s="28"/>
      <c r="WFM45" s="28"/>
      <c r="WFN45" s="28"/>
      <c r="WFO45" s="28"/>
      <c r="WFP45" s="28"/>
      <c r="WFQ45" s="28"/>
      <c r="WFR45" s="28"/>
      <c r="WFS45" s="733"/>
      <c r="WFT45" s="733"/>
      <c r="WFU45" s="733"/>
      <c r="WFV45" s="733"/>
      <c r="WFW45" s="733"/>
      <c r="WFX45" s="733"/>
      <c r="WFY45" s="733"/>
      <c r="WFZ45" s="733"/>
      <c r="WGA45" s="762"/>
      <c r="WGB45" s="836"/>
      <c r="WGC45" s="724"/>
      <c r="WGD45" s="29"/>
      <c r="WGE45" s="29"/>
      <c r="WGF45" s="29"/>
      <c r="WGG45" s="724"/>
      <c r="WGH45" s="71"/>
      <c r="WGI45" s="29"/>
      <c r="WGJ45" s="29"/>
      <c r="WGK45" s="724"/>
      <c r="WGL45" s="29"/>
      <c r="WGM45" s="29"/>
      <c r="WGN45" s="29"/>
      <c r="WGO45" s="739"/>
      <c r="WGP45" s="777"/>
      <c r="WGQ45" s="742"/>
      <c r="WGR45" s="839"/>
      <c r="WGS45" s="825"/>
      <c r="WGT45" s="23"/>
      <c r="WGU45" s="828"/>
      <c r="WGV45" s="822"/>
      <c r="WGW45" s="611"/>
      <c r="WGX45" s="611"/>
      <c r="WGY45" s="611"/>
      <c r="WGZ45" s="611"/>
      <c r="WHA45" s="762"/>
      <c r="WHB45" s="762"/>
      <c r="WHC45" s="733"/>
      <c r="WHD45" s="33"/>
      <c r="WHE45" s="33"/>
      <c r="WHF45" s="33"/>
      <c r="WHG45" s="33"/>
      <c r="WHH45" s="33"/>
      <c r="WHI45" s="33"/>
      <c r="WHJ45" s="33"/>
      <c r="WHK45" s="26"/>
      <c r="WHL45" s="27"/>
      <c r="WHM45" s="27"/>
      <c r="WHN45" s="27"/>
      <c r="WHO45" s="27"/>
      <c r="WHP45" s="27"/>
      <c r="WHQ45" s="27"/>
      <c r="WHR45" s="27"/>
      <c r="WHS45" s="28"/>
      <c r="WHT45" s="28"/>
      <c r="WHU45" s="28"/>
      <c r="WHV45" s="28"/>
      <c r="WHW45" s="28"/>
      <c r="WHX45" s="28"/>
      <c r="WHY45" s="28"/>
      <c r="WHZ45" s="28"/>
      <c r="WIA45" s="28"/>
      <c r="WIB45" s="28"/>
      <c r="WIC45" s="28"/>
      <c r="WID45" s="28"/>
      <c r="WIE45" s="733"/>
      <c r="WIF45" s="733"/>
      <c r="WIG45" s="733"/>
      <c r="WIH45" s="733"/>
      <c r="WII45" s="733"/>
      <c r="WIJ45" s="733"/>
      <c r="WIK45" s="733"/>
      <c r="WIL45" s="733"/>
      <c r="WIM45" s="762"/>
      <c r="WIN45" s="836"/>
      <c r="WIO45" s="724"/>
      <c r="WIP45" s="29"/>
      <c r="WIQ45" s="29"/>
      <c r="WIR45" s="29"/>
      <c r="WIS45" s="724"/>
      <c r="WIT45" s="71"/>
      <c r="WIU45" s="29"/>
      <c r="WIV45" s="29"/>
      <c r="WIW45" s="724"/>
      <c r="WIX45" s="29"/>
      <c r="WIY45" s="29"/>
      <c r="WIZ45" s="29"/>
      <c r="WJA45" s="739"/>
      <c r="WJB45" s="777"/>
      <c r="WJC45" s="742"/>
      <c r="WJD45" s="839"/>
      <c r="WJE45" s="825"/>
      <c r="WJF45" s="23"/>
      <c r="WJG45" s="828"/>
      <c r="WJH45" s="822"/>
      <c r="WJI45" s="611"/>
      <c r="WJJ45" s="611"/>
      <c r="WJK45" s="611"/>
      <c r="WJL45" s="611"/>
      <c r="WJM45" s="762"/>
      <c r="WJN45" s="762"/>
      <c r="WJO45" s="733"/>
      <c r="WJP45" s="33"/>
      <c r="WJQ45" s="33"/>
      <c r="WJR45" s="33"/>
      <c r="WJS45" s="33"/>
      <c r="WJT45" s="33"/>
      <c r="WJU45" s="33"/>
      <c r="WJV45" s="33"/>
      <c r="WJW45" s="26"/>
      <c r="WJX45" s="27"/>
      <c r="WJY45" s="27"/>
      <c r="WJZ45" s="27"/>
      <c r="WKA45" s="27"/>
      <c r="WKB45" s="27"/>
      <c r="WKC45" s="27"/>
      <c r="WKD45" s="27"/>
      <c r="WKE45" s="28"/>
      <c r="WKF45" s="28"/>
      <c r="WKG45" s="28"/>
      <c r="WKH45" s="28"/>
      <c r="WKI45" s="28"/>
      <c r="WKJ45" s="28"/>
      <c r="WKK45" s="28"/>
      <c r="WKL45" s="28"/>
      <c r="WKM45" s="28"/>
      <c r="WKN45" s="28"/>
      <c r="WKO45" s="28"/>
      <c r="WKP45" s="28"/>
      <c r="WKQ45" s="733"/>
      <c r="WKR45" s="733"/>
      <c r="WKS45" s="733"/>
      <c r="WKT45" s="733"/>
      <c r="WKU45" s="733"/>
      <c r="WKV45" s="733"/>
      <c r="WKW45" s="733"/>
      <c r="WKX45" s="733"/>
      <c r="WKY45" s="762"/>
      <c r="WKZ45" s="836"/>
      <c r="WLA45" s="724"/>
      <c r="WLB45" s="29"/>
      <c r="WLC45" s="29"/>
      <c r="WLD45" s="29"/>
      <c r="WLE45" s="724"/>
      <c r="WLF45" s="71"/>
      <c r="WLG45" s="29"/>
      <c r="WLH45" s="29"/>
      <c r="WLI45" s="724"/>
      <c r="WLJ45" s="29"/>
      <c r="WLK45" s="29"/>
      <c r="WLL45" s="29"/>
      <c r="WLM45" s="739"/>
      <c r="WLN45" s="777"/>
      <c r="WLO45" s="742"/>
      <c r="WLP45" s="839"/>
      <c r="WLQ45" s="825"/>
      <c r="WLR45" s="23"/>
      <c r="WLS45" s="828"/>
      <c r="WLT45" s="822"/>
      <c r="WLU45" s="611"/>
      <c r="WLV45" s="611"/>
      <c r="WLW45" s="611"/>
      <c r="WLX45" s="611"/>
      <c r="WLY45" s="762"/>
      <c r="WLZ45" s="762"/>
      <c r="WMA45" s="733"/>
      <c r="WMB45" s="33"/>
      <c r="WMC45" s="33"/>
      <c r="WMD45" s="33"/>
      <c r="WME45" s="33"/>
      <c r="WMF45" s="33"/>
      <c r="WMG45" s="33"/>
      <c r="WMH45" s="33"/>
      <c r="WMI45" s="26"/>
      <c r="WMJ45" s="27"/>
      <c r="WMK45" s="27"/>
      <c r="WML45" s="27"/>
      <c r="WMM45" s="27"/>
      <c r="WMN45" s="27"/>
      <c r="WMO45" s="27"/>
      <c r="WMP45" s="27"/>
      <c r="WMQ45" s="28"/>
      <c r="WMR45" s="28"/>
      <c r="WMS45" s="28"/>
      <c r="WMT45" s="28"/>
      <c r="WMU45" s="28"/>
      <c r="WMV45" s="28"/>
      <c r="WMW45" s="28"/>
      <c r="WMX45" s="28"/>
      <c r="WMY45" s="28"/>
      <c r="WMZ45" s="28"/>
      <c r="WNA45" s="28"/>
      <c r="WNB45" s="28"/>
      <c r="WNC45" s="733"/>
      <c r="WND45" s="733"/>
      <c r="WNE45" s="733"/>
      <c r="WNF45" s="733"/>
      <c r="WNG45" s="733"/>
      <c r="WNH45" s="733"/>
      <c r="WNI45" s="733"/>
      <c r="WNJ45" s="733"/>
      <c r="WNK45" s="762"/>
      <c r="WNL45" s="836"/>
      <c r="WNM45" s="724"/>
      <c r="WNN45" s="29"/>
      <c r="WNO45" s="29"/>
      <c r="WNP45" s="29"/>
      <c r="WNQ45" s="724"/>
      <c r="WNR45" s="71"/>
      <c r="WNS45" s="29"/>
      <c r="WNT45" s="29"/>
      <c r="WNU45" s="724"/>
      <c r="WNV45" s="29"/>
      <c r="WNW45" s="29"/>
      <c r="WNX45" s="29"/>
      <c r="WNY45" s="739"/>
      <c r="WNZ45" s="777"/>
      <c r="WOA45" s="742"/>
      <c r="WOB45" s="839"/>
      <c r="WOC45" s="825"/>
      <c r="WOD45" s="23"/>
      <c r="WOE45" s="828"/>
      <c r="WOF45" s="822"/>
      <c r="WOG45" s="611"/>
      <c r="WOH45" s="611"/>
      <c r="WOI45" s="611"/>
      <c r="WOJ45" s="611"/>
      <c r="WOK45" s="762"/>
      <c r="WOL45" s="762"/>
      <c r="WOM45" s="733"/>
      <c r="WON45" s="33"/>
      <c r="WOO45" s="33"/>
      <c r="WOP45" s="33"/>
      <c r="WOQ45" s="33"/>
      <c r="WOR45" s="33"/>
      <c r="WOS45" s="33"/>
      <c r="WOT45" s="33"/>
      <c r="WOU45" s="26"/>
      <c r="WOV45" s="27"/>
      <c r="WOW45" s="27"/>
      <c r="WOX45" s="27"/>
      <c r="WOY45" s="27"/>
      <c r="WOZ45" s="27"/>
      <c r="WPA45" s="27"/>
      <c r="WPB45" s="27"/>
      <c r="WPC45" s="28"/>
      <c r="WPD45" s="28"/>
      <c r="WPE45" s="28"/>
      <c r="WPF45" s="28"/>
      <c r="WPG45" s="28"/>
      <c r="WPH45" s="28"/>
      <c r="WPI45" s="28"/>
      <c r="WPJ45" s="28"/>
      <c r="WPK45" s="28"/>
      <c r="WPL45" s="28"/>
      <c r="WPM45" s="28"/>
      <c r="WPN45" s="28"/>
      <c r="WPO45" s="733"/>
      <c r="WPP45" s="733"/>
      <c r="WPQ45" s="733"/>
      <c r="WPR45" s="733"/>
      <c r="WPS45" s="733"/>
      <c r="WPT45" s="733"/>
      <c r="WPU45" s="733"/>
      <c r="WPV45" s="733"/>
      <c r="WPW45" s="762"/>
      <c r="WPX45" s="836"/>
      <c r="WPY45" s="724"/>
      <c r="WPZ45" s="29"/>
      <c r="WQA45" s="29"/>
      <c r="WQB45" s="29"/>
      <c r="WQC45" s="724"/>
      <c r="WQD45" s="71"/>
      <c r="WQE45" s="29"/>
      <c r="WQF45" s="29"/>
      <c r="WQG45" s="724"/>
      <c r="WQH45" s="29"/>
      <c r="WQI45" s="29"/>
      <c r="WQJ45" s="29"/>
      <c r="WQK45" s="739"/>
      <c r="WQL45" s="777"/>
      <c r="WQM45" s="742"/>
      <c r="WQN45" s="839"/>
      <c r="WQO45" s="825"/>
      <c r="WQP45" s="23"/>
      <c r="WQQ45" s="828"/>
      <c r="WQR45" s="822"/>
      <c r="WQS45" s="611"/>
      <c r="WQT45" s="611"/>
      <c r="WQU45" s="611"/>
      <c r="WQV45" s="611"/>
      <c r="WQW45" s="762"/>
      <c r="WQX45" s="762"/>
      <c r="WQY45" s="733"/>
      <c r="WQZ45" s="33"/>
      <c r="WRA45" s="33"/>
      <c r="WRB45" s="33"/>
      <c r="WRC45" s="33"/>
      <c r="WRD45" s="33"/>
      <c r="WRE45" s="33"/>
      <c r="WRF45" s="33"/>
      <c r="WRG45" s="26"/>
      <c r="WRH45" s="27"/>
      <c r="WRI45" s="27"/>
      <c r="WRJ45" s="27"/>
      <c r="WRK45" s="27"/>
      <c r="WRL45" s="27"/>
      <c r="WRM45" s="27"/>
      <c r="WRN45" s="27"/>
      <c r="WRO45" s="28"/>
      <c r="WRP45" s="28"/>
      <c r="WRQ45" s="28"/>
      <c r="WRR45" s="28"/>
      <c r="WRS45" s="28"/>
      <c r="WRT45" s="28"/>
      <c r="WRU45" s="28"/>
      <c r="WRV45" s="28"/>
      <c r="WRW45" s="28"/>
      <c r="WRX45" s="28"/>
      <c r="WRY45" s="28"/>
      <c r="WRZ45" s="28"/>
      <c r="WSA45" s="733"/>
      <c r="WSB45" s="733"/>
      <c r="WSC45" s="733"/>
      <c r="WSD45" s="733"/>
      <c r="WSE45" s="733"/>
      <c r="WSF45" s="733"/>
      <c r="WSG45" s="733"/>
      <c r="WSH45" s="733"/>
      <c r="WSI45" s="762"/>
      <c r="WSJ45" s="836"/>
      <c r="WSK45" s="724"/>
      <c r="WSL45" s="29"/>
      <c r="WSM45" s="29"/>
      <c r="WSN45" s="29"/>
      <c r="WSO45" s="724"/>
      <c r="WSP45" s="71"/>
      <c r="WSQ45" s="29"/>
      <c r="WSR45" s="29"/>
      <c r="WSS45" s="724"/>
      <c r="WST45" s="29"/>
      <c r="WSU45" s="29"/>
      <c r="WSV45" s="29"/>
      <c r="WSW45" s="739"/>
      <c r="WSX45" s="777"/>
      <c r="WSY45" s="742"/>
      <c r="WSZ45" s="839"/>
      <c r="WTA45" s="825"/>
      <c r="WTB45" s="23"/>
      <c r="WTC45" s="828"/>
      <c r="WTD45" s="822"/>
      <c r="WTE45" s="611"/>
      <c r="WTF45" s="611"/>
      <c r="WTG45" s="611"/>
      <c r="WTH45" s="611"/>
      <c r="WTI45" s="762"/>
      <c r="WTJ45" s="762"/>
      <c r="WTK45" s="733"/>
      <c r="WTL45" s="33"/>
      <c r="WTM45" s="33"/>
      <c r="WTN45" s="33"/>
      <c r="WTO45" s="33"/>
      <c r="WTP45" s="33"/>
      <c r="WTQ45" s="33"/>
      <c r="WTR45" s="33"/>
      <c r="WTS45" s="26"/>
      <c r="WTT45" s="27"/>
      <c r="WTU45" s="27"/>
      <c r="WTV45" s="27"/>
      <c r="WTW45" s="27"/>
      <c r="WTX45" s="27"/>
      <c r="WTY45" s="27"/>
      <c r="WTZ45" s="27"/>
      <c r="WUA45" s="28"/>
      <c r="WUB45" s="28"/>
      <c r="WUC45" s="28"/>
      <c r="WUD45" s="28"/>
      <c r="WUE45" s="28"/>
      <c r="WUF45" s="28"/>
      <c r="WUG45" s="28"/>
      <c r="WUH45" s="28"/>
      <c r="WUI45" s="28"/>
      <c r="WUJ45" s="28"/>
      <c r="WUK45" s="28"/>
      <c r="WUL45" s="28"/>
      <c r="WUM45" s="733"/>
      <c r="WUN45" s="733"/>
      <c r="WUO45" s="733"/>
      <c r="WUP45" s="733"/>
      <c r="WUQ45" s="733"/>
      <c r="WUR45" s="733"/>
      <c r="WUS45" s="733"/>
      <c r="WUT45" s="733"/>
      <c r="WUU45" s="762"/>
      <c r="WUV45" s="836"/>
      <c r="WUW45" s="724"/>
      <c r="WUX45" s="29"/>
      <c r="WUY45" s="29"/>
      <c r="WUZ45" s="29"/>
      <c r="WVA45" s="724"/>
      <c r="WVB45" s="71"/>
      <c r="WVC45" s="29"/>
      <c r="WVD45" s="29"/>
      <c r="WVE45" s="724"/>
      <c r="WVF45" s="29"/>
      <c r="WVG45" s="29"/>
      <c r="WVH45" s="29"/>
      <c r="WVI45" s="739"/>
      <c r="WVJ45" s="777"/>
      <c r="WVK45" s="742"/>
      <c r="WVL45" s="839"/>
      <c r="WVM45" s="825"/>
      <c r="WVN45" s="23"/>
      <c r="WVO45" s="828"/>
      <c r="WVP45" s="822"/>
      <c r="WVQ45" s="611"/>
      <c r="WVR45" s="611"/>
      <c r="WVS45" s="611"/>
      <c r="WVT45" s="611"/>
      <c r="WVU45" s="762"/>
      <c r="WVV45" s="762"/>
      <c r="WVW45" s="733"/>
      <c r="WVX45" s="33"/>
      <c r="WVY45" s="33"/>
      <c r="WVZ45" s="33"/>
      <c r="WWA45" s="33"/>
      <c r="WWB45" s="33"/>
      <c r="WWC45" s="33"/>
      <c r="WWD45" s="33"/>
      <c r="WWE45" s="26"/>
      <c r="WWF45" s="27"/>
      <c r="WWG45" s="27"/>
      <c r="WWH45" s="27"/>
      <c r="WWI45" s="27"/>
      <c r="WWJ45" s="27"/>
      <c r="WWK45" s="27"/>
      <c r="WWL45" s="27"/>
      <c r="WWM45" s="28"/>
      <c r="WWN45" s="28"/>
      <c r="WWO45" s="28"/>
      <c r="WWP45" s="28"/>
      <c r="WWQ45" s="28"/>
      <c r="WWR45" s="28"/>
      <c r="WWS45" s="28"/>
      <c r="WWT45" s="28"/>
      <c r="WWU45" s="28"/>
      <c r="WWV45" s="28"/>
      <c r="WWW45" s="28"/>
      <c r="WWX45" s="28"/>
      <c r="WWY45" s="733"/>
      <c r="WWZ45" s="733"/>
      <c r="WXA45" s="733"/>
      <c r="WXB45" s="733"/>
      <c r="WXC45" s="733"/>
      <c r="WXD45" s="733"/>
      <c r="WXE45" s="733"/>
      <c r="WXF45" s="733"/>
      <c r="WXG45" s="762"/>
      <c r="WXH45" s="836"/>
      <c r="WXI45" s="724"/>
      <c r="WXJ45" s="29"/>
      <c r="WXK45" s="29"/>
      <c r="WXL45" s="29"/>
      <c r="WXM45" s="724"/>
      <c r="WXN45" s="71"/>
      <c r="WXO45" s="29"/>
      <c r="WXP45" s="29"/>
      <c r="WXQ45" s="724"/>
      <c r="WXR45" s="29"/>
      <c r="WXS45" s="29"/>
      <c r="WXT45" s="29"/>
      <c r="WXU45" s="739"/>
      <c r="WXV45" s="777"/>
      <c r="WXW45" s="742"/>
      <c r="WXX45" s="839"/>
      <c r="WXY45" s="825"/>
      <c r="WXZ45" s="23"/>
      <c r="WYA45" s="828"/>
      <c r="WYB45" s="822"/>
      <c r="WYC45" s="611"/>
      <c r="WYD45" s="611"/>
      <c r="WYE45" s="611"/>
      <c r="WYF45" s="611"/>
      <c r="WYG45" s="762"/>
      <c r="WYH45" s="762"/>
      <c r="WYI45" s="733"/>
      <c r="WYJ45" s="33"/>
      <c r="WYK45" s="33"/>
      <c r="WYL45" s="33"/>
      <c r="WYM45" s="33"/>
      <c r="WYN45" s="33"/>
      <c r="WYO45" s="33"/>
      <c r="WYP45" s="33"/>
      <c r="WYQ45" s="26"/>
      <c r="WYR45" s="27"/>
      <c r="WYS45" s="27"/>
      <c r="WYT45" s="27"/>
      <c r="WYU45" s="27"/>
      <c r="WYV45" s="27"/>
      <c r="WYW45" s="27"/>
      <c r="WYX45" s="27"/>
      <c r="WYY45" s="28"/>
      <c r="WYZ45" s="28"/>
      <c r="WZA45" s="28"/>
      <c r="WZB45" s="28"/>
      <c r="WZC45" s="28"/>
      <c r="WZD45" s="28"/>
      <c r="WZE45" s="28"/>
      <c r="WZF45" s="28"/>
      <c r="WZG45" s="28"/>
      <c r="WZH45" s="28"/>
      <c r="WZI45" s="28"/>
      <c r="WZJ45" s="28"/>
      <c r="WZK45" s="733"/>
      <c r="WZL45" s="733"/>
      <c r="WZM45" s="733"/>
      <c r="WZN45" s="733"/>
      <c r="WZO45" s="733"/>
      <c r="WZP45" s="733"/>
      <c r="WZQ45" s="733"/>
      <c r="WZR45" s="733"/>
      <c r="WZS45" s="762"/>
      <c r="WZT45" s="836"/>
      <c r="WZU45" s="724"/>
      <c r="WZV45" s="29"/>
      <c r="WZW45" s="29"/>
      <c r="WZX45" s="29"/>
      <c r="WZY45" s="724"/>
      <c r="WZZ45" s="71"/>
      <c r="XAA45" s="29"/>
      <c r="XAB45" s="29"/>
      <c r="XAC45" s="724"/>
      <c r="XAD45" s="29"/>
      <c r="XAE45" s="29"/>
      <c r="XAF45" s="29"/>
      <c r="XAG45" s="739"/>
      <c r="XAH45" s="777"/>
      <c r="XAI45" s="742"/>
      <c r="XAJ45" s="839"/>
      <c r="XAK45" s="825"/>
      <c r="XAL45" s="23"/>
      <c r="XAM45" s="828"/>
      <c r="XAN45" s="822"/>
      <c r="XAO45" s="611"/>
      <c r="XAP45" s="611"/>
      <c r="XAQ45" s="611"/>
      <c r="XAR45" s="611"/>
      <c r="XAS45" s="762"/>
      <c r="XAT45" s="762"/>
      <c r="XAU45" s="733"/>
      <c r="XAV45" s="33"/>
      <c r="XAW45" s="33"/>
      <c r="XAX45" s="33"/>
      <c r="XAY45" s="33"/>
      <c r="XAZ45" s="33"/>
      <c r="XBA45" s="33"/>
      <c r="XBB45" s="33"/>
      <c r="XBC45" s="26"/>
      <c r="XBD45" s="27"/>
      <c r="XBE45" s="27"/>
      <c r="XBF45" s="27"/>
      <c r="XBG45" s="27"/>
      <c r="XBH45" s="27"/>
      <c r="XBI45" s="27"/>
      <c r="XBJ45" s="27"/>
      <c r="XBK45" s="28"/>
      <c r="XBL45" s="28"/>
      <c r="XBM45" s="28"/>
      <c r="XBN45" s="28"/>
      <c r="XBO45" s="28"/>
      <c r="XBP45" s="28"/>
      <c r="XBQ45" s="28"/>
      <c r="XBR45" s="28"/>
      <c r="XBS45" s="28"/>
      <c r="XBT45" s="28"/>
      <c r="XBU45" s="28"/>
      <c r="XBV45" s="28"/>
      <c r="XBW45" s="733"/>
      <c r="XBX45" s="733"/>
      <c r="XBY45" s="733"/>
      <c r="XBZ45" s="733"/>
      <c r="XCA45" s="733"/>
      <c r="XCB45" s="733"/>
      <c r="XCC45" s="733"/>
      <c r="XCD45" s="733"/>
      <c r="XCE45" s="762"/>
      <c r="XCF45" s="836"/>
      <c r="XCG45" s="724"/>
      <c r="XCH45" s="29"/>
      <c r="XCI45" s="29"/>
      <c r="XCJ45" s="29"/>
      <c r="XCK45" s="724"/>
      <c r="XCL45" s="71"/>
      <c r="XCM45" s="29"/>
      <c r="XCN45" s="29"/>
      <c r="XCO45" s="724"/>
      <c r="XCP45" s="29"/>
      <c r="XCQ45" s="29"/>
      <c r="XCR45" s="29"/>
      <c r="XCS45" s="739"/>
      <c r="XCT45" s="777"/>
      <c r="XCU45" s="742"/>
      <c r="XCV45" s="839"/>
      <c r="XCW45" s="825"/>
      <c r="XCX45" s="23"/>
      <c r="XCY45" s="828"/>
      <c r="XCZ45" s="822"/>
      <c r="XDA45" s="611"/>
      <c r="XDB45" s="611"/>
      <c r="XDC45" s="611"/>
      <c r="XDD45" s="611"/>
      <c r="XDE45" s="762"/>
      <c r="XDF45" s="762"/>
      <c r="XDG45" s="733"/>
      <c r="XDH45" s="33"/>
      <c r="XDI45" s="33"/>
      <c r="XDJ45" s="33"/>
      <c r="XDK45" s="33"/>
      <c r="XDL45" s="33"/>
      <c r="XDM45" s="33"/>
      <c r="XDN45" s="33"/>
      <c r="XDO45" s="26"/>
      <c r="XDP45" s="27"/>
      <c r="XDQ45" s="27"/>
      <c r="XDR45" s="27"/>
      <c r="XDS45" s="27"/>
      <c r="XDT45" s="27"/>
      <c r="XDU45" s="27"/>
      <c r="XDV45" s="27"/>
      <c r="XDW45" s="28"/>
      <c r="XDX45" s="28"/>
      <c r="XDY45" s="28"/>
      <c r="XDZ45" s="28"/>
      <c r="XEA45" s="28"/>
      <c r="XEB45" s="28"/>
      <c r="XEC45" s="28"/>
      <c r="XED45" s="28"/>
      <c r="XEE45" s="28"/>
      <c r="XEF45" s="28"/>
      <c r="XEG45" s="28"/>
      <c r="XEH45" s="28"/>
      <c r="XEI45" s="733"/>
      <c r="XEJ45" s="733"/>
      <c r="XEK45" s="733"/>
      <c r="XEL45" s="733"/>
      <c r="XEM45" s="733"/>
      <c r="XEN45" s="733"/>
      <c r="XEO45" s="733"/>
      <c r="XEP45" s="733"/>
      <c r="XEQ45" s="762"/>
      <c r="XER45" s="836"/>
      <c r="XES45" s="724"/>
      <c r="XET45" s="29"/>
      <c r="XEU45" s="29"/>
      <c r="XEV45" s="29"/>
      <c r="XEW45" s="724"/>
      <c r="XEX45" s="71"/>
      <c r="XEY45" s="29"/>
      <c r="XEZ45" s="29"/>
      <c r="XFA45" s="724"/>
      <c r="XFB45" s="29"/>
      <c r="XFC45" s="29"/>
      <c r="XFD45" s="29"/>
    </row>
    <row r="46" spans="1:16384" x14ac:dyDescent="0.25">
      <c r="A46" s="739"/>
      <c r="B46" s="777"/>
      <c r="C46" s="742"/>
      <c r="D46" s="839"/>
      <c r="E46" s="825"/>
      <c r="F46" s="23"/>
      <c r="G46" s="828"/>
      <c r="H46" s="822"/>
      <c r="I46" s="611"/>
      <c r="J46" s="611"/>
      <c r="K46" s="611"/>
      <c r="L46" s="611"/>
      <c r="M46" s="762"/>
      <c r="N46" s="762"/>
      <c r="O46" s="733"/>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733"/>
      <c r="AR46" s="733"/>
      <c r="AS46" s="733"/>
      <c r="AT46" s="733"/>
      <c r="AU46" s="733"/>
      <c r="AV46" s="733"/>
      <c r="AW46" s="733"/>
      <c r="AX46" s="733"/>
      <c r="AY46" s="762"/>
      <c r="AZ46" s="836"/>
      <c r="BA46" s="724"/>
      <c r="BB46" s="724"/>
      <c r="BC46" s="724"/>
      <c r="BD46" s="724"/>
      <c r="BE46" s="724"/>
      <c r="BF46" s="71"/>
      <c r="BG46" s="29"/>
      <c r="BH46" s="29"/>
      <c r="BI46" s="724"/>
      <c r="BJ46" s="29"/>
      <c r="BK46" s="29"/>
      <c r="BL46" s="29"/>
      <c r="BM46" s="739"/>
      <c r="BN46" s="777"/>
      <c r="BO46" s="742"/>
      <c r="BP46" s="839"/>
      <c r="BQ46" s="825"/>
      <c r="BR46" s="23"/>
      <c r="BS46" s="828"/>
      <c r="BT46" s="822"/>
      <c r="BU46" s="611"/>
      <c r="BV46" s="611"/>
      <c r="BW46" s="611"/>
      <c r="BX46" s="611"/>
      <c r="BY46" s="762"/>
      <c r="BZ46" s="762"/>
      <c r="CA46" s="733"/>
      <c r="CB46" s="33"/>
      <c r="CC46" s="33"/>
      <c r="CD46" s="33"/>
      <c r="CE46" s="33"/>
      <c r="CF46" s="33"/>
      <c r="CG46" s="33"/>
      <c r="CH46" s="33"/>
      <c r="CI46" s="26"/>
      <c r="CJ46" s="27"/>
      <c r="CK46" s="27"/>
      <c r="CL46" s="27"/>
      <c r="CM46" s="27"/>
      <c r="CN46" s="27"/>
      <c r="CO46" s="27"/>
      <c r="CP46" s="27"/>
      <c r="CQ46" s="28"/>
      <c r="CR46" s="28"/>
      <c r="CS46" s="28"/>
      <c r="CT46" s="28"/>
      <c r="CU46" s="28"/>
      <c r="CV46" s="28"/>
      <c r="CW46" s="28"/>
      <c r="CX46" s="28"/>
      <c r="CY46" s="28"/>
      <c r="CZ46" s="28"/>
      <c r="DA46" s="28"/>
      <c r="DB46" s="28"/>
      <c r="DC46" s="733"/>
      <c r="DD46" s="733"/>
      <c r="DE46" s="733"/>
      <c r="DF46" s="733"/>
      <c r="DG46" s="733"/>
      <c r="DH46" s="733"/>
      <c r="DI46" s="733"/>
      <c r="DJ46" s="733"/>
      <c r="DK46" s="762"/>
      <c r="DL46" s="836"/>
      <c r="DM46" s="724"/>
      <c r="DN46" s="29"/>
      <c r="DO46" s="29"/>
      <c r="DP46" s="29"/>
      <c r="DQ46" s="724"/>
      <c r="DR46" s="71"/>
      <c r="DS46" s="29"/>
      <c r="DT46" s="29"/>
      <c r="DU46" s="724"/>
      <c r="DV46" s="29"/>
      <c r="DW46" s="29"/>
      <c r="DX46" s="29"/>
      <c r="DY46" s="739"/>
      <c r="DZ46" s="777"/>
      <c r="EA46" s="742"/>
      <c r="EB46" s="839"/>
      <c r="EC46" s="825"/>
      <c r="ED46" s="23"/>
      <c r="EE46" s="828"/>
      <c r="EF46" s="822"/>
      <c r="EG46" s="611"/>
      <c r="EH46" s="611"/>
      <c r="EI46" s="611"/>
      <c r="EJ46" s="611"/>
      <c r="EK46" s="762"/>
      <c r="EL46" s="762"/>
      <c r="EM46" s="733"/>
      <c r="EN46" s="33"/>
      <c r="EO46" s="33"/>
      <c r="EP46" s="33"/>
      <c r="EQ46" s="33"/>
      <c r="ER46" s="33"/>
      <c r="ES46" s="33"/>
      <c r="ET46" s="33"/>
      <c r="EU46" s="26"/>
      <c r="EV46" s="27"/>
      <c r="EW46" s="27"/>
      <c r="EX46" s="27"/>
      <c r="EY46" s="27"/>
      <c r="EZ46" s="27"/>
      <c r="FA46" s="27"/>
      <c r="FB46" s="27"/>
      <c r="FC46" s="28"/>
      <c r="FD46" s="28"/>
      <c r="FE46" s="28"/>
      <c r="FF46" s="28"/>
      <c r="FG46" s="28"/>
      <c r="FH46" s="28"/>
      <c r="FI46" s="28"/>
      <c r="FJ46" s="28"/>
      <c r="FK46" s="28"/>
      <c r="FL46" s="28"/>
      <c r="FM46" s="28"/>
      <c r="FN46" s="28"/>
      <c r="FO46" s="733"/>
      <c r="FP46" s="733"/>
      <c r="FQ46" s="733"/>
      <c r="FR46" s="733"/>
      <c r="FS46" s="733"/>
      <c r="FT46" s="733"/>
      <c r="FU46" s="733"/>
      <c r="FV46" s="733"/>
      <c r="FW46" s="762"/>
      <c r="FX46" s="836"/>
      <c r="FY46" s="724"/>
      <c r="FZ46" s="29"/>
      <c r="GA46" s="29"/>
      <c r="GB46" s="29"/>
      <c r="GC46" s="724"/>
      <c r="GD46" s="71"/>
      <c r="GE46" s="29"/>
      <c r="GF46" s="29"/>
      <c r="GG46" s="724"/>
      <c r="GH46" s="29"/>
      <c r="GI46" s="29"/>
      <c r="GJ46" s="29"/>
      <c r="GK46" s="739"/>
      <c r="GL46" s="777"/>
      <c r="GM46" s="742"/>
      <c r="GN46" s="839"/>
      <c r="GO46" s="825"/>
      <c r="GP46" s="23"/>
      <c r="GQ46" s="828"/>
      <c r="GR46" s="822"/>
      <c r="GS46" s="611"/>
      <c r="GT46" s="611"/>
      <c r="GU46" s="611"/>
      <c r="GV46" s="611"/>
      <c r="GW46" s="762"/>
      <c r="GX46" s="762"/>
      <c r="GY46" s="733"/>
      <c r="GZ46" s="33"/>
      <c r="HA46" s="33"/>
      <c r="HB46" s="33"/>
      <c r="HC46" s="33"/>
      <c r="HD46" s="33"/>
      <c r="HE46" s="33"/>
      <c r="HF46" s="33"/>
      <c r="HG46" s="26"/>
      <c r="HH46" s="27"/>
      <c r="HI46" s="27"/>
      <c r="HJ46" s="27"/>
      <c r="HK46" s="27"/>
      <c r="HL46" s="27"/>
      <c r="HM46" s="27"/>
      <c r="HN46" s="27"/>
      <c r="HO46" s="28"/>
      <c r="HP46" s="28"/>
      <c r="HQ46" s="28"/>
      <c r="HR46" s="28"/>
      <c r="HS46" s="28"/>
      <c r="HT46" s="28"/>
      <c r="HU46" s="28"/>
      <c r="HV46" s="28"/>
      <c r="HW46" s="28"/>
      <c r="HX46" s="28"/>
      <c r="HY46" s="28"/>
      <c r="HZ46" s="28"/>
      <c r="IA46" s="733"/>
      <c r="IB46" s="733"/>
      <c r="IC46" s="733"/>
      <c r="ID46" s="733"/>
      <c r="IE46" s="733"/>
      <c r="IF46" s="733"/>
      <c r="IG46" s="733"/>
      <c r="IH46" s="733"/>
      <c r="II46" s="762"/>
      <c r="IJ46" s="836"/>
      <c r="IK46" s="724"/>
      <c r="IL46" s="29"/>
      <c r="IM46" s="29"/>
      <c r="IN46" s="29"/>
      <c r="IO46" s="724"/>
      <c r="IP46" s="71"/>
      <c r="IQ46" s="29"/>
      <c r="IR46" s="29"/>
      <c r="IS46" s="724"/>
      <c r="IT46" s="29"/>
      <c r="IU46" s="29"/>
      <c r="IV46" s="29"/>
      <c r="IW46" s="739"/>
      <c r="IX46" s="777"/>
      <c r="IY46" s="742"/>
      <c r="IZ46" s="839"/>
      <c r="JA46" s="825"/>
      <c r="JB46" s="23"/>
      <c r="JC46" s="828"/>
      <c r="JD46" s="822"/>
      <c r="JE46" s="611"/>
      <c r="JF46" s="611"/>
      <c r="JG46" s="611"/>
      <c r="JH46" s="611"/>
      <c r="JI46" s="762"/>
      <c r="JJ46" s="762"/>
      <c r="JK46" s="733"/>
      <c r="JL46" s="33"/>
      <c r="JM46" s="33"/>
      <c r="JN46" s="33"/>
      <c r="JO46" s="33"/>
      <c r="JP46" s="33"/>
      <c r="JQ46" s="33"/>
      <c r="JR46" s="33"/>
      <c r="JS46" s="26"/>
      <c r="JT46" s="27"/>
      <c r="JU46" s="27"/>
      <c r="JV46" s="27"/>
      <c r="JW46" s="27"/>
      <c r="JX46" s="27"/>
      <c r="JY46" s="27"/>
      <c r="JZ46" s="27"/>
      <c r="KA46" s="28"/>
      <c r="KB46" s="28"/>
      <c r="KC46" s="28"/>
      <c r="KD46" s="28"/>
      <c r="KE46" s="28"/>
      <c r="KF46" s="28"/>
      <c r="KG46" s="28"/>
      <c r="KH46" s="28"/>
      <c r="KI46" s="28"/>
      <c r="KJ46" s="28"/>
      <c r="KK46" s="28"/>
      <c r="KL46" s="28"/>
      <c r="KM46" s="733"/>
      <c r="KN46" s="733"/>
      <c r="KO46" s="733"/>
      <c r="KP46" s="733"/>
      <c r="KQ46" s="733"/>
      <c r="KR46" s="733"/>
      <c r="KS46" s="733"/>
      <c r="KT46" s="733"/>
      <c r="KU46" s="762"/>
      <c r="KV46" s="836"/>
      <c r="KW46" s="724"/>
      <c r="KX46" s="29"/>
      <c r="KY46" s="29"/>
      <c r="KZ46" s="29"/>
      <c r="LA46" s="724"/>
      <c r="LB46" s="71"/>
      <c r="LC46" s="29"/>
      <c r="LD46" s="29"/>
      <c r="LE46" s="724"/>
      <c r="LF46" s="29"/>
      <c r="LG46" s="29"/>
      <c r="LH46" s="29"/>
      <c r="LI46" s="739"/>
      <c r="LJ46" s="777"/>
      <c r="LK46" s="742"/>
      <c r="LL46" s="839"/>
      <c r="LM46" s="825"/>
      <c r="LN46" s="23"/>
      <c r="LO46" s="828"/>
      <c r="LP46" s="822"/>
      <c r="LQ46" s="611"/>
      <c r="LR46" s="611"/>
      <c r="LS46" s="611"/>
      <c r="LT46" s="611"/>
      <c r="LU46" s="762"/>
      <c r="LV46" s="762"/>
      <c r="LW46" s="733"/>
      <c r="LX46" s="33"/>
      <c r="LY46" s="33"/>
      <c r="LZ46" s="33"/>
      <c r="MA46" s="33"/>
      <c r="MB46" s="33"/>
      <c r="MC46" s="33"/>
      <c r="MD46" s="33"/>
      <c r="ME46" s="26"/>
      <c r="MF46" s="27"/>
      <c r="MG46" s="27"/>
      <c r="MH46" s="27"/>
      <c r="MI46" s="27"/>
      <c r="MJ46" s="27"/>
      <c r="MK46" s="27"/>
      <c r="ML46" s="27"/>
      <c r="MM46" s="28"/>
      <c r="MN46" s="28"/>
      <c r="MO46" s="28"/>
      <c r="MP46" s="28"/>
      <c r="MQ46" s="28"/>
      <c r="MR46" s="28"/>
      <c r="MS46" s="28"/>
      <c r="MT46" s="28"/>
      <c r="MU46" s="28"/>
      <c r="MV46" s="28"/>
      <c r="MW46" s="28"/>
      <c r="MX46" s="28"/>
      <c r="MY46" s="733"/>
      <c r="MZ46" s="733"/>
      <c r="NA46" s="733"/>
      <c r="NB46" s="733"/>
      <c r="NC46" s="733"/>
      <c r="ND46" s="733"/>
      <c r="NE46" s="733"/>
      <c r="NF46" s="733"/>
      <c r="NG46" s="762"/>
      <c r="NH46" s="836"/>
      <c r="NI46" s="724"/>
      <c r="NJ46" s="29"/>
      <c r="NK46" s="29"/>
      <c r="NL46" s="29"/>
      <c r="NM46" s="724"/>
      <c r="NN46" s="71"/>
      <c r="NO46" s="29"/>
      <c r="NP46" s="29"/>
      <c r="NQ46" s="724"/>
      <c r="NR46" s="29"/>
      <c r="NS46" s="29"/>
      <c r="NT46" s="29"/>
      <c r="NU46" s="739"/>
      <c r="NV46" s="777"/>
      <c r="NW46" s="742"/>
      <c r="NX46" s="839"/>
      <c r="NY46" s="825"/>
      <c r="NZ46" s="23"/>
      <c r="OA46" s="828"/>
      <c r="OB46" s="822"/>
      <c r="OC46" s="611"/>
      <c r="OD46" s="611"/>
      <c r="OE46" s="611"/>
      <c r="OF46" s="611"/>
      <c r="OG46" s="762"/>
      <c r="OH46" s="762"/>
      <c r="OI46" s="733"/>
      <c r="OJ46" s="33"/>
      <c r="OK46" s="33"/>
      <c r="OL46" s="33"/>
      <c r="OM46" s="33"/>
      <c r="ON46" s="33"/>
      <c r="OO46" s="33"/>
      <c r="OP46" s="33"/>
      <c r="OQ46" s="26"/>
      <c r="OR46" s="27"/>
      <c r="OS46" s="27"/>
      <c r="OT46" s="27"/>
      <c r="OU46" s="27"/>
      <c r="OV46" s="27"/>
      <c r="OW46" s="27"/>
      <c r="OX46" s="27"/>
      <c r="OY46" s="28"/>
      <c r="OZ46" s="28"/>
      <c r="PA46" s="28"/>
      <c r="PB46" s="28"/>
      <c r="PC46" s="28"/>
      <c r="PD46" s="28"/>
      <c r="PE46" s="28"/>
      <c r="PF46" s="28"/>
      <c r="PG46" s="28"/>
      <c r="PH46" s="28"/>
      <c r="PI46" s="28"/>
      <c r="PJ46" s="28"/>
      <c r="PK46" s="733"/>
      <c r="PL46" s="733"/>
      <c r="PM46" s="733"/>
      <c r="PN46" s="733"/>
      <c r="PO46" s="733"/>
      <c r="PP46" s="733"/>
      <c r="PQ46" s="733"/>
      <c r="PR46" s="733"/>
      <c r="PS46" s="762"/>
      <c r="PT46" s="836"/>
      <c r="PU46" s="724"/>
      <c r="PV46" s="29"/>
      <c r="PW46" s="29"/>
      <c r="PX46" s="29"/>
      <c r="PY46" s="724"/>
      <c r="PZ46" s="71"/>
      <c r="QA46" s="29"/>
      <c r="QB46" s="29"/>
      <c r="QC46" s="724"/>
      <c r="QD46" s="29"/>
      <c r="QE46" s="29"/>
      <c r="QF46" s="29"/>
      <c r="QG46" s="739"/>
      <c r="QH46" s="777"/>
      <c r="QI46" s="742"/>
      <c r="QJ46" s="839"/>
      <c r="QK46" s="825"/>
      <c r="QL46" s="23"/>
      <c r="QM46" s="828"/>
      <c r="QN46" s="822"/>
      <c r="QO46" s="611"/>
      <c r="QP46" s="611"/>
      <c r="QQ46" s="611"/>
      <c r="QR46" s="611"/>
      <c r="QS46" s="762"/>
      <c r="QT46" s="762"/>
      <c r="QU46" s="733"/>
      <c r="QV46" s="33"/>
      <c r="QW46" s="33"/>
      <c r="QX46" s="33"/>
      <c r="QY46" s="33"/>
      <c r="QZ46" s="33"/>
      <c r="RA46" s="33"/>
      <c r="RB46" s="33"/>
      <c r="RC46" s="26"/>
      <c r="RD46" s="27"/>
      <c r="RE46" s="27"/>
      <c r="RF46" s="27"/>
      <c r="RG46" s="27"/>
      <c r="RH46" s="27"/>
      <c r="RI46" s="27"/>
      <c r="RJ46" s="27"/>
      <c r="RK46" s="28"/>
      <c r="RL46" s="28"/>
      <c r="RM46" s="28"/>
      <c r="RN46" s="28"/>
      <c r="RO46" s="28"/>
      <c r="RP46" s="28"/>
      <c r="RQ46" s="28"/>
      <c r="RR46" s="28"/>
      <c r="RS46" s="28"/>
      <c r="RT46" s="28"/>
      <c r="RU46" s="28"/>
      <c r="RV46" s="28"/>
      <c r="RW46" s="733"/>
      <c r="RX46" s="733"/>
      <c r="RY46" s="733"/>
      <c r="RZ46" s="733"/>
      <c r="SA46" s="733"/>
      <c r="SB46" s="733"/>
      <c r="SC46" s="733"/>
      <c r="SD46" s="733"/>
      <c r="SE46" s="762"/>
      <c r="SF46" s="836"/>
      <c r="SG46" s="724"/>
      <c r="SH46" s="29"/>
      <c r="SI46" s="29"/>
      <c r="SJ46" s="29"/>
      <c r="SK46" s="724"/>
      <c r="SL46" s="71"/>
      <c r="SM46" s="29"/>
      <c r="SN46" s="29"/>
      <c r="SO46" s="724"/>
      <c r="SP46" s="29"/>
      <c r="SQ46" s="29"/>
      <c r="SR46" s="29"/>
      <c r="SS46" s="739"/>
      <c r="ST46" s="777"/>
      <c r="SU46" s="742"/>
      <c r="SV46" s="839"/>
      <c r="SW46" s="825"/>
      <c r="SX46" s="23"/>
      <c r="SY46" s="828"/>
      <c r="SZ46" s="822"/>
      <c r="TA46" s="611"/>
      <c r="TB46" s="611"/>
      <c r="TC46" s="611"/>
      <c r="TD46" s="611"/>
      <c r="TE46" s="762"/>
      <c r="TF46" s="762"/>
      <c r="TG46" s="733"/>
      <c r="TH46" s="33"/>
      <c r="TI46" s="33"/>
      <c r="TJ46" s="33"/>
      <c r="TK46" s="33"/>
      <c r="TL46" s="33"/>
      <c r="TM46" s="33"/>
      <c r="TN46" s="33"/>
      <c r="TO46" s="26"/>
      <c r="TP46" s="27"/>
      <c r="TQ46" s="27"/>
      <c r="TR46" s="27"/>
      <c r="TS46" s="27"/>
      <c r="TT46" s="27"/>
      <c r="TU46" s="27"/>
      <c r="TV46" s="27"/>
      <c r="TW46" s="28"/>
      <c r="TX46" s="28"/>
      <c r="TY46" s="28"/>
      <c r="TZ46" s="28"/>
      <c r="UA46" s="28"/>
      <c r="UB46" s="28"/>
      <c r="UC46" s="28"/>
      <c r="UD46" s="28"/>
      <c r="UE46" s="28"/>
      <c r="UF46" s="28"/>
      <c r="UG46" s="28"/>
      <c r="UH46" s="28"/>
      <c r="UI46" s="733"/>
      <c r="UJ46" s="733"/>
      <c r="UK46" s="733"/>
      <c r="UL46" s="733"/>
      <c r="UM46" s="733"/>
      <c r="UN46" s="733"/>
      <c r="UO46" s="733"/>
      <c r="UP46" s="733"/>
      <c r="UQ46" s="762"/>
      <c r="UR46" s="836"/>
      <c r="US46" s="724"/>
      <c r="UT46" s="29"/>
      <c r="UU46" s="29"/>
      <c r="UV46" s="29"/>
      <c r="UW46" s="724"/>
      <c r="UX46" s="71"/>
      <c r="UY46" s="29"/>
      <c r="UZ46" s="29"/>
      <c r="VA46" s="724"/>
      <c r="VB46" s="29"/>
      <c r="VC46" s="29"/>
      <c r="VD46" s="29"/>
      <c r="VE46" s="739"/>
      <c r="VF46" s="777"/>
      <c r="VG46" s="742"/>
      <c r="VH46" s="839"/>
      <c r="VI46" s="825"/>
      <c r="VJ46" s="23"/>
      <c r="VK46" s="828"/>
      <c r="VL46" s="822"/>
      <c r="VM46" s="611"/>
      <c r="VN46" s="611"/>
      <c r="VO46" s="611"/>
      <c r="VP46" s="611"/>
      <c r="VQ46" s="762"/>
      <c r="VR46" s="762"/>
      <c r="VS46" s="733"/>
      <c r="VT46" s="33"/>
      <c r="VU46" s="33"/>
      <c r="VV46" s="33"/>
      <c r="VW46" s="33"/>
      <c r="VX46" s="33"/>
      <c r="VY46" s="33"/>
      <c r="VZ46" s="33"/>
      <c r="WA46" s="26"/>
      <c r="WB46" s="27"/>
      <c r="WC46" s="27"/>
      <c r="WD46" s="27"/>
      <c r="WE46" s="27"/>
      <c r="WF46" s="27"/>
      <c r="WG46" s="27"/>
      <c r="WH46" s="27"/>
      <c r="WI46" s="28"/>
      <c r="WJ46" s="28"/>
      <c r="WK46" s="28"/>
      <c r="WL46" s="28"/>
      <c r="WM46" s="28"/>
      <c r="WN46" s="28"/>
      <c r="WO46" s="28"/>
      <c r="WP46" s="28"/>
      <c r="WQ46" s="28"/>
      <c r="WR46" s="28"/>
      <c r="WS46" s="28"/>
      <c r="WT46" s="28"/>
      <c r="WU46" s="733"/>
      <c r="WV46" s="733"/>
      <c r="WW46" s="733"/>
      <c r="WX46" s="733"/>
      <c r="WY46" s="733"/>
      <c r="WZ46" s="733"/>
      <c r="XA46" s="733"/>
      <c r="XB46" s="733"/>
      <c r="XC46" s="762"/>
      <c r="XD46" s="836"/>
      <c r="XE46" s="724"/>
      <c r="XF46" s="29"/>
      <c r="XG46" s="29"/>
      <c r="XH46" s="29"/>
      <c r="XI46" s="724"/>
      <c r="XJ46" s="71"/>
      <c r="XK46" s="29"/>
      <c r="XL46" s="29"/>
      <c r="XM46" s="724"/>
      <c r="XN46" s="29"/>
      <c r="XO46" s="29"/>
      <c r="XP46" s="29"/>
      <c r="XQ46" s="739"/>
      <c r="XR46" s="777"/>
      <c r="XS46" s="742"/>
      <c r="XT46" s="839"/>
      <c r="XU46" s="825"/>
      <c r="XV46" s="23"/>
      <c r="XW46" s="828"/>
      <c r="XX46" s="822"/>
      <c r="XY46" s="611"/>
      <c r="XZ46" s="611"/>
      <c r="YA46" s="611"/>
      <c r="YB46" s="611"/>
      <c r="YC46" s="762"/>
      <c r="YD46" s="762"/>
      <c r="YE46" s="733"/>
      <c r="YF46" s="33"/>
      <c r="YG46" s="33"/>
      <c r="YH46" s="33"/>
      <c r="YI46" s="33"/>
      <c r="YJ46" s="33"/>
      <c r="YK46" s="33"/>
      <c r="YL46" s="33"/>
      <c r="YM46" s="26"/>
      <c r="YN46" s="27"/>
      <c r="YO46" s="27"/>
      <c r="YP46" s="27"/>
      <c r="YQ46" s="27"/>
      <c r="YR46" s="27"/>
      <c r="YS46" s="27"/>
      <c r="YT46" s="27"/>
      <c r="YU46" s="28"/>
      <c r="YV46" s="28"/>
      <c r="YW46" s="28"/>
      <c r="YX46" s="28"/>
      <c r="YY46" s="28"/>
      <c r="YZ46" s="28"/>
      <c r="ZA46" s="28"/>
      <c r="ZB46" s="28"/>
      <c r="ZC46" s="28"/>
      <c r="ZD46" s="28"/>
      <c r="ZE46" s="28"/>
      <c r="ZF46" s="28"/>
      <c r="ZG46" s="733"/>
      <c r="ZH46" s="733"/>
      <c r="ZI46" s="733"/>
      <c r="ZJ46" s="733"/>
      <c r="ZK46" s="733"/>
      <c r="ZL46" s="733"/>
      <c r="ZM46" s="733"/>
      <c r="ZN46" s="733"/>
      <c r="ZO46" s="762"/>
      <c r="ZP46" s="836"/>
      <c r="ZQ46" s="724"/>
      <c r="ZR46" s="29"/>
      <c r="ZS46" s="29"/>
      <c r="ZT46" s="29"/>
      <c r="ZU46" s="724"/>
      <c r="ZV46" s="71"/>
      <c r="ZW46" s="29"/>
      <c r="ZX46" s="29"/>
      <c r="ZY46" s="724"/>
      <c r="ZZ46" s="29"/>
      <c r="AAA46" s="29"/>
      <c r="AAB46" s="29"/>
      <c r="AAC46" s="739"/>
      <c r="AAD46" s="777"/>
      <c r="AAE46" s="742"/>
      <c r="AAF46" s="839"/>
      <c r="AAG46" s="825"/>
      <c r="AAH46" s="23"/>
      <c r="AAI46" s="828"/>
      <c r="AAJ46" s="822"/>
      <c r="AAK46" s="611"/>
      <c r="AAL46" s="611"/>
      <c r="AAM46" s="611"/>
      <c r="AAN46" s="611"/>
      <c r="AAO46" s="762"/>
      <c r="AAP46" s="762"/>
      <c r="AAQ46" s="733"/>
      <c r="AAR46" s="33"/>
      <c r="AAS46" s="33"/>
      <c r="AAT46" s="33"/>
      <c r="AAU46" s="33"/>
      <c r="AAV46" s="33"/>
      <c r="AAW46" s="33"/>
      <c r="AAX46" s="33"/>
      <c r="AAY46" s="26"/>
      <c r="AAZ46" s="27"/>
      <c r="ABA46" s="27"/>
      <c r="ABB46" s="27"/>
      <c r="ABC46" s="27"/>
      <c r="ABD46" s="27"/>
      <c r="ABE46" s="27"/>
      <c r="ABF46" s="27"/>
      <c r="ABG46" s="28"/>
      <c r="ABH46" s="28"/>
      <c r="ABI46" s="28"/>
      <c r="ABJ46" s="28"/>
      <c r="ABK46" s="28"/>
      <c r="ABL46" s="28"/>
      <c r="ABM46" s="28"/>
      <c r="ABN46" s="28"/>
      <c r="ABO46" s="28"/>
      <c r="ABP46" s="28"/>
      <c r="ABQ46" s="28"/>
      <c r="ABR46" s="28"/>
      <c r="ABS46" s="733"/>
      <c r="ABT46" s="733"/>
      <c r="ABU46" s="733"/>
      <c r="ABV46" s="733"/>
      <c r="ABW46" s="733"/>
      <c r="ABX46" s="733"/>
      <c r="ABY46" s="733"/>
      <c r="ABZ46" s="733"/>
      <c r="ACA46" s="762"/>
      <c r="ACB46" s="836"/>
      <c r="ACC46" s="724"/>
      <c r="ACD46" s="29"/>
      <c r="ACE46" s="29"/>
      <c r="ACF46" s="29"/>
      <c r="ACG46" s="724"/>
      <c r="ACH46" s="71"/>
      <c r="ACI46" s="29"/>
      <c r="ACJ46" s="29"/>
      <c r="ACK46" s="724"/>
      <c r="ACL46" s="29"/>
      <c r="ACM46" s="29"/>
      <c r="ACN46" s="29"/>
      <c r="ACO46" s="739"/>
      <c r="ACP46" s="777"/>
      <c r="ACQ46" s="742"/>
      <c r="ACR46" s="839"/>
      <c r="ACS46" s="825"/>
      <c r="ACT46" s="23"/>
      <c r="ACU46" s="828"/>
      <c r="ACV46" s="822"/>
      <c r="ACW46" s="611"/>
      <c r="ACX46" s="611"/>
      <c r="ACY46" s="611"/>
      <c r="ACZ46" s="611"/>
      <c r="ADA46" s="762"/>
      <c r="ADB46" s="762"/>
      <c r="ADC46" s="733"/>
      <c r="ADD46" s="33"/>
      <c r="ADE46" s="33"/>
      <c r="ADF46" s="33"/>
      <c r="ADG46" s="33"/>
      <c r="ADH46" s="33"/>
      <c r="ADI46" s="33"/>
      <c r="ADJ46" s="33"/>
      <c r="ADK46" s="26"/>
      <c r="ADL46" s="27"/>
      <c r="ADM46" s="27"/>
      <c r="ADN46" s="27"/>
      <c r="ADO46" s="27"/>
      <c r="ADP46" s="27"/>
      <c r="ADQ46" s="27"/>
      <c r="ADR46" s="27"/>
      <c r="ADS46" s="28"/>
      <c r="ADT46" s="28"/>
      <c r="ADU46" s="28"/>
      <c r="ADV46" s="28"/>
      <c r="ADW46" s="28"/>
      <c r="ADX46" s="28"/>
      <c r="ADY46" s="28"/>
      <c r="ADZ46" s="28"/>
      <c r="AEA46" s="28"/>
      <c r="AEB46" s="28"/>
      <c r="AEC46" s="28"/>
      <c r="AED46" s="28"/>
      <c r="AEE46" s="733"/>
      <c r="AEF46" s="733"/>
      <c r="AEG46" s="733"/>
      <c r="AEH46" s="733"/>
      <c r="AEI46" s="733"/>
      <c r="AEJ46" s="733"/>
      <c r="AEK46" s="733"/>
      <c r="AEL46" s="733"/>
      <c r="AEM46" s="762"/>
      <c r="AEN46" s="836"/>
      <c r="AEO46" s="724"/>
      <c r="AEP46" s="29"/>
      <c r="AEQ46" s="29"/>
      <c r="AER46" s="29"/>
      <c r="AES46" s="724"/>
      <c r="AET46" s="71"/>
      <c r="AEU46" s="29"/>
      <c r="AEV46" s="29"/>
      <c r="AEW46" s="724"/>
      <c r="AEX46" s="29"/>
      <c r="AEY46" s="29"/>
      <c r="AEZ46" s="29"/>
      <c r="AFA46" s="739"/>
      <c r="AFB46" s="777"/>
      <c r="AFC46" s="742"/>
      <c r="AFD46" s="839"/>
      <c r="AFE46" s="825"/>
      <c r="AFF46" s="23"/>
      <c r="AFG46" s="828"/>
      <c r="AFH46" s="822"/>
      <c r="AFI46" s="611"/>
      <c r="AFJ46" s="611"/>
      <c r="AFK46" s="611"/>
      <c r="AFL46" s="611"/>
      <c r="AFM46" s="762"/>
      <c r="AFN46" s="762"/>
      <c r="AFO46" s="733"/>
      <c r="AFP46" s="33"/>
      <c r="AFQ46" s="33"/>
      <c r="AFR46" s="33"/>
      <c r="AFS46" s="33"/>
      <c r="AFT46" s="33"/>
      <c r="AFU46" s="33"/>
      <c r="AFV46" s="33"/>
      <c r="AFW46" s="26"/>
      <c r="AFX46" s="27"/>
      <c r="AFY46" s="27"/>
      <c r="AFZ46" s="27"/>
      <c r="AGA46" s="27"/>
      <c r="AGB46" s="27"/>
      <c r="AGC46" s="27"/>
      <c r="AGD46" s="27"/>
      <c r="AGE46" s="28"/>
      <c r="AGF46" s="28"/>
      <c r="AGG46" s="28"/>
      <c r="AGH46" s="28"/>
      <c r="AGI46" s="28"/>
      <c r="AGJ46" s="28"/>
      <c r="AGK46" s="28"/>
      <c r="AGL46" s="28"/>
      <c r="AGM46" s="28"/>
      <c r="AGN46" s="28"/>
      <c r="AGO46" s="28"/>
      <c r="AGP46" s="28"/>
      <c r="AGQ46" s="733"/>
      <c r="AGR46" s="733"/>
      <c r="AGS46" s="733"/>
      <c r="AGT46" s="733"/>
      <c r="AGU46" s="733"/>
      <c r="AGV46" s="733"/>
      <c r="AGW46" s="733"/>
      <c r="AGX46" s="733"/>
      <c r="AGY46" s="762"/>
      <c r="AGZ46" s="836"/>
      <c r="AHA46" s="724"/>
      <c r="AHB46" s="29"/>
      <c r="AHC46" s="29"/>
      <c r="AHD46" s="29"/>
      <c r="AHE46" s="724"/>
      <c r="AHF46" s="71"/>
      <c r="AHG46" s="29"/>
      <c r="AHH46" s="29"/>
      <c r="AHI46" s="724"/>
      <c r="AHJ46" s="29"/>
      <c r="AHK46" s="29"/>
      <c r="AHL46" s="29"/>
      <c r="AHM46" s="739"/>
      <c r="AHN46" s="777"/>
      <c r="AHO46" s="742"/>
      <c r="AHP46" s="839"/>
      <c r="AHQ46" s="825"/>
      <c r="AHR46" s="23"/>
      <c r="AHS46" s="828"/>
      <c r="AHT46" s="822"/>
      <c r="AHU46" s="611"/>
      <c r="AHV46" s="611"/>
      <c r="AHW46" s="611"/>
      <c r="AHX46" s="611"/>
      <c r="AHY46" s="762"/>
      <c r="AHZ46" s="762"/>
      <c r="AIA46" s="733"/>
      <c r="AIB46" s="33"/>
      <c r="AIC46" s="33"/>
      <c r="AID46" s="33"/>
      <c r="AIE46" s="33"/>
      <c r="AIF46" s="33"/>
      <c r="AIG46" s="33"/>
      <c r="AIH46" s="33"/>
      <c r="AII46" s="26"/>
      <c r="AIJ46" s="27"/>
      <c r="AIK46" s="27"/>
      <c r="AIL46" s="27"/>
      <c r="AIM46" s="27"/>
      <c r="AIN46" s="27"/>
      <c r="AIO46" s="27"/>
      <c r="AIP46" s="27"/>
      <c r="AIQ46" s="28"/>
      <c r="AIR46" s="28"/>
      <c r="AIS46" s="28"/>
      <c r="AIT46" s="28"/>
      <c r="AIU46" s="28"/>
      <c r="AIV46" s="28"/>
      <c r="AIW46" s="28"/>
      <c r="AIX46" s="28"/>
      <c r="AIY46" s="28"/>
      <c r="AIZ46" s="28"/>
      <c r="AJA46" s="28"/>
      <c r="AJB46" s="28"/>
      <c r="AJC46" s="733"/>
      <c r="AJD46" s="733"/>
      <c r="AJE46" s="733"/>
      <c r="AJF46" s="733"/>
      <c r="AJG46" s="733"/>
      <c r="AJH46" s="733"/>
      <c r="AJI46" s="733"/>
      <c r="AJJ46" s="733"/>
      <c r="AJK46" s="762"/>
      <c r="AJL46" s="836"/>
      <c r="AJM46" s="724"/>
      <c r="AJN46" s="29"/>
      <c r="AJO46" s="29"/>
      <c r="AJP46" s="29"/>
      <c r="AJQ46" s="724"/>
      <c r="AJR46" s="71"/>
      <c r="AJS46" s="29"/>
      <c r="AJT46" s="29"/>
      <c r="AJU46" s="724"/>
      <c r="AJV46" s="29"/>
      <c r="AJW46" s="29"/>
      <c r="AJX46" s="29"/>
      <c r="AJY46" s="739"/>
      <c r="AJZ46" s="777"/>
      <c r="AKA46" s="742"/>
      <c r="AKB46" s="839"/>
      <c r="AKC46" s="825"/>
      <c r="AKD46" s="23"/>
      <c r="AKE46" s="828"/>
      <c r="AKF46" s="822"/>
      <c r="AKG46" s="611"/>
      <c r="AKH46" s="611"/>
      <c r="AKI46" s="611"/>
      <c r="AKJ46" s="611"/>
      <c r="AKK46" s="762"/>
      <c r="AKL46" s="762"/>
      <c r="AKM46" s="733"/>
      <c r="AKN46" s="33"/>
      <c r="AKO46" s="33"/>
      <c r="AKP46" s="33"/>
      <c r="AKQ46" s="33"/>
      <c r="AKR46" s="33"/>
      <c r="AKS46" s="33"/>
      <c r="AKT46" s="33"/>
      <c r="AKU46" s="26"/>
      <c r="AKV46" s="27"/>
      <c r="AKW46" s="27"/>
      <c r="AKX46" s="27"/>
      <c r="AKY46" s="27"/>
      <c r="AKZ46" s="27"/>
      <c r="ALA46" s="27"/>
      <c r="ALB46" s="27"/>
      <c r="ALC46" s="28"/>
      <c r="ALD46" s="28"/>
      <c r="ALE46" s="28"/>
      <c r="ALF46" s="28"/>
      <c r="ALG46" s="28"/>
      <c r="ALH46" s="28"/>
      <c r="ALI46" s="28"/>
      <c r="ALJ46" s="28"/>
      <c r="ALK46" s="28"/>
      <c r="ALL46" s="28"/>
      <c r="ALM46" s="28"/>
      <c r="ALN46" s="28"/>
      <c r="ALO46" s="733"/>
      <c r="ALP46" s="733"/>
      <c r="ALQ46" s="733"/>
      <c r="ALR46" s="733"/>
      <c r="ALS46" s="733"/>
      <c r="ALT46" s="733"/>
      <c r="ALU46" s="733"/>
      <c r="ALV46" s="733"/>
      <c r="ALW46" s="762"/>
      <c r="ALX46" s="836"/>
      <c r="ALY46" s="724"/>
      <c r="ALZ46" s="29"/>
      <c r="AMA46" s="29"/>
      <c r="AMB46" s="29"/>
      <c r="AMC46" s="724"/>
      <c r="AMD46" s="71"/>
      <c r="AME46" s="29"/>
      <c r="AMF46" s="29"/>
      <c r="AMG46" s="724"/>
      <c r="AMH46" s="29"/>
      <c r="AMI46" s="29"/>
      <c r="AMJ46" s="29"/>
      <c r="AMK46" s="739"/>
      <c r="AML46" s="777"/>
      <c r="AMM46" s="742"/>
      <c r="AMN46" s="839"/>
      <c r="AMO46" s="825"/>
      <c r="AMP46" s="23"/>
      <c r="AMQ46" s="828"/>
      <c r="AMR46" s="822"/>
      <c r="AMS46" s="611"/>
      <c r="AMT46" s="611"/>
      <c r="AMU46" s="611"/>
      <c r="AMV46" s="611"/>
      <c r="AMW46" s="762"/>
      <c r="AMX46" s="762"/>
      <c r="AMY46" s="733"/>
      <c r="AMZ46" s="33"/>
      <c r="ANA46" s="33"/>
      <c r="ANB46" s="33"/>
      <c r="ANC46" s="33"/>
      <c r="AND46" s="33"/>
      <c r="ANE46" s="33"/>
      <c r="ANF46" s="33"/>
      <c r="ANG46" s="26"/>
      <c r="ANH46" s="27"/>
      <c r="ANI46" s="27"/>
      <c r="ANJ46" s="27"/>
      <c r="ANK46" s="27"/>
      <c r="ANL46" s="27"/>
      <c r="ANM46" s="27"/>
      <c r="ANN46" s="27"/>
      <c r="ANO46" s="28"/>
      <c r="ANP46" s="28"/>
      <c r="ANQ46" s="28"/>
      <c r="ANR46" s="28"/>
      <c r="ANS46" s="28"/>
      <c r="ANT46" s="28"/>
      <c r="ANU46" s="28"/>
      <c r="ANV46" s="28"/>
      <c r="ANW46" s="28"/>
      <c r="ANX46" s="28"/>
      <c r="ANY46" s="28"/>
      <c r="ANZ46" s="28"/>
      <c r="AOA46" s="733"/>
      <c r="AOB46" s="733"/>
      <c r="AOC46" s="733"/>
      <c r="AOD46" s="733"/>
      <c r="AOE46" s="733"/>
      <c r="AOF46" s="733"/>
      <c r="AOG46" s="733"/>
      <c r="AOH46" s="733"/>
      <c r="AOI46" s="762"/>
      <c r="AOJ46" s="836"/>
      <c r="AOK46" s="724"/>
      <c r="AOL46" s="29"/>
      <c r="AOM46" s="29"/>
      <c r="AON46" s="29"/>
      <c r="AOO46" s="724"/>
      <c r="AOP46" s="71"/>
      <c r="AOQ46" s="29"/>
      <c r="AOR46" s="29"/>
      <c r="AOS46" s="724"/>
      <c r="AOT46" s="29"/>
      <c r="AOU46" s="29"/>
      <c r="AOV46" s="29"/>
      <c r="AOW46" s="739"/>
      <c r="AOX46" s="777"/>
      <c r="AOY46" s="742"/>
      <c r="AOZ46" s="839"/>
      <c r="APA46" s="825"/>
      <c r="APB46" s="23"/>
      <c r="APC46" s="828"/>
      <c r="APD46" s="822"/>
      <c r="APE46" s="611"/>
      <c r="APF46" s="611"/>
      <c r="APG46" s="611"/>
      <c r="APH46" s="611"/>
      <c r="API46" s="762"/>
      <c r="APJ46" s="762"/>
      <c r="APK46" s="733"/>
      <c r="APL46" s="33"/>
      <c r="APM46" s="33"/>
      <c r="APN46" s="33"/>
      <c r="APO46" s="33"/>
      <c r="APP46" s="33"/>
      <c r="APQ46" s="33"/>
      <c r="APR46" s="33"/>
      <c r="APS46" s="26"/>
      <c r="APT46" s="27"/>
      <c r="APU46" s="27"/>
      <c r="APV46" s="27"/>
      <c r="APW46" s="27"/>
      <c r="APX46" s="27"/>
      <c r="APY46" s="27"/>
      <c r="APZ46" s="27"/>
      <c r="AQA46" s="28"/>
      <c r="AQB46" s="28"/>
      <c r="AQC46" s="28"/>
      <c r="AQD46" s="28"/>
      <c r="AQE46" s="28"/>
      <c r="AQF46" s="28"/>
      <c r="AQG46" s="28"/>
      <c r="AQH46" s="28"/>
      <c r="AQI46" s="28"/>
      <c r="AQJ46" s="28"/>
      <c r="AQK46" s="28"/>
      <c r="AQL46" s="28"/>
      <c r="AQM46" s="733"/>
      <c r="AQN46" s="733"/>
      <c r="AQO46" s="733"/>
      <c r="AQP46" s="733"/>
      <c r="AQQ46" s="733"/>
      <c r="AQR46" s="733"/>
      <c r="AQS46" s="733"/>
      <c r="AQT46" s="733"/>
      <c r="AQU46" s="762"/>
      <c r="AQV46" s="836"/>
      <c r="AQW46" s="724"/>
      <c r="AQX46" s="29"/>
      <c r="AQY46" s="29"/>
      <c r="AQZ46" s="29"/>
      <c r="ARA46" s="724"/>
      <c r="ARB46" s="71"/>
      <c r="ARC46" s="29"/>
      <c r="ARD46" s="29"/>
      <c r="ARE46" s="724"/>
      <c r="ARF46" s="29"/>
      <c r="ARG46" s="29"/>
      <c r="ARH46" s="29"/>
      <c r="ARI46" s="739"/>
      <c r="ARJ46" s="777"/>
      <c r="ARK46" s="742"/>
      <c r="ARL46" s="839"/>
      <c r="ARM46" s="825"/>
      <c r="ARN46" s="23"/>
      <c r="ARO46" s="828"/>
      <c r="ARP46" s="822"/>
      <c r="ARQ46" s="611"/>
      <c r="ARR46" s="611"/>
      <c r="ARS46" s="611"/>
      <c r="ART46" s="611"/>
      <c r="ARU46" s="762"/>
      <c r="ARV46" s="762"/>
      <c r="ARW46" s="733"/>
      <c r="ARX46" s="33"/>
      <c r="ARY46" s="33"/>
      <c r="ARZ46" s="33"/>
      <c r="ASA46" s="33"/>
      <c r="ASB46" s="33"/>
      <c r="ASC46" s="33"/>
      <c r="ASD46" s="33"/>
      <c r="ASE46" s="26"/>
      <c r="ASF46" s="27"/>
      <c r="ASG46" s="27"/>
      <c r="ASH46" s="27"/>
      <c r="ASI46" s="27"/>
      <c r="ASJ46" s="27"/>
      <c r="ASK46" s="27"/>
      <c r="ASL46" s="27"/>
      <c r="ASM46" s="28"/>
      <c r="ASN46" s="28"/>
      <c r="ASO46" s="28"/>
      <c r="ASP46" s="28"/>
      <c r="ASQ46" s="28"/>
      <c r="ASR46" s="28"/>
      <c r="ASS46" s="28"/>
      <c r="AST46" s="28"/>
      <c r="ASU46" s="28"/>
      <c r="ASV46" s="28"/>
      <c r="ASW46" s="28"/>
      <c r="ASX46" s="28"/>
      <c r="ASY46" s="733"/>
      <c r="ASZ46" s="733"/>
      <c r="ATA46" s="733"/>
      <c r="ATB46" s="733"/>
      <c r="ATC46" s="733"/>
      <c r="ATD46" s="733"/>
      <c r="ATE46" s="733"/>
      <c r="ATF46" s="733"/>
      <c r="ATG46" s="762"/>
      <c r="ATH46" s="836"/>
      <c r="ATI46" s="724"/>
      <c r="ATJ46" s="29"/>
      <c r="ATK46" s="29"/>
      <c r="ATL46" s="29"/>
      <c r="ATM46" s="724"/>
      <c r="ATN46" s="71"/>
      <c r="ATO46" s="29"/>
      <c r="ATP46" s="29"/>
      <c r="ATQ46" s="724"/>
      <c r="ATR46" s="29"/>
      <c r="ATS46" s="29"/>
      <c r="ATT46" s="29"/>
      <c r="ATU46" s="739"/>
      <c r="ATV46" s="777"/>
      <c r="ATW46" s="742"/>
      <c r="ATX46" s="839"/>
      <c r="ATY46" s="825"/>
      <c r="ATZ46" s="23"/>
      <c r="AUA46" s="828"/>
      <c r="AUB46" s="822"/>
      <c r="AUC46" s="611"/>
      <c r="AUD46" s="611"/>
      <c r="AUE46" s="611"/>
      <c r="AUF46" s="611"/>
      <c r="AUG46" s="762"/>
      <c r="AUH46" s="762"/>
      <c r="AUI46" s="733"/>
      <c r="AUJ46" s="33"/>
      <c r="AUK46" s="33"/>
      <c r="AUL46" s="33"/>
      <c r="AUM46" s="33"/>
      <c r="AUN46" s="33"/>
      <c r="AUO46" s="33"/>
      <c r="AUP46" s="33"/>
      <c r="AUQ46" s="26"/>
      <c r="AUR46" s="27"/>
      <c r="AUS46" s="27"/>
      <c r="AUT46" s="27"/>
      <c r="AUU46" s="27"/>
      <c r="AUV46" s="27"/>
      <c r="AUW46" s="27"/>
      <c r="AUX46" s="27"/>
      <c r="AUY46" s="28"/>
      <c r="AUZ46" s="28"/>
      <c r="AVA46" s="28"/>
      <c r="AVB46" s="28"/>
      <c r="AVC46" s="28"/>
      <c r="AVD46" s="28"/>
      <c r="AVE46" s="28"/>
      <c r="AVF46" s="28"/>
      <c r="AVG46" s="28"/>
      <c r="AVH46" s="28"/>
      <c r="AVI46" s="28"/>
      <c r="AVJ46" s="28"/>
      <c r="AVK46" s="733"/>
      <c r="AVL46" s="733"/>
      <c r="AVM46" s="733"/>
      <c r="AVN46" s="733"/>
      <c r="AVO46" s="733"/>
      <c r="AVP46" s="733"/>
      <c r="AVQ46" s="733"/>
      <c r="AVR46" s="733"/>
      <c r="AVS46" s="762"/>
      <c r="AVT46" s="836"/>
      <c r="AVU46" s="724"/>
      <c r="AVV46" s="29"/>
      <c r="AVW46" s="29"/>
      <c r="AVX46" s="29"/>
      <c r="AVY46" s="724"/>
      <c r="AVZ46" s="71"/>
      <c r="AWA46" s="29"/>
      <c r="AWB46" s="29"/>
      <c r="AWC46" s="724"/>
      <c r="AWD46" s="29"/>
      <c r="AWE46" s="29"/>
      <c r="AWF46" s="29"/>
      <c r="AWG46" s="739"/>
      <c r="AWH46" s="777"/>
      <c r="AWI46" s="742"/>
      <c r="AWJ46" s="839"/>
      <c r="AWK46" s="825"/>
      <c r="AWL46" s="23"/>
      <c r="AWM46" s="828"/>
      <c r="AWN46" s="822"/>
      <c r="AWO46" s="611"/>
      <c r="AWP46" s="611"/>
      <c r="AWQ46" s="611"/>
      <c r="AWR46" s="611"/>
      <c r="AWS46" s="762"/>
      <c r="AWT46" s="762"/>
      <c r="AWU46" s="733"/>
      <c r="AWV46" s="33"/>
      <c r="AWW46" s="33"/>
      <c r="AWX46" s="33"/>
      <c r="AWY46" s="33"/>
      <c r="AWZ46" s="33"/>
      <c r="AXA46" s="33"/>
      <c r="AXB46" s="33"/>
      <c r="AXC46" s="26"/>
      <c r="AXD46" s="27"/>
      <c r="AXE46" s="27"/>
      <c r="AXF46" s="27"/>
      <c r="AXG46" s="27"/>
      <c r="AXH46" s="27"/>
      <c r="AXI46" s="27"/>
      <c r="AXJ46" s="27"/>
      <c r="AXK46" s="28"/>
      <c r="AXL46" s="28"/>
      <c r="AXM46" s="28"/>
      <c r="AXN46" s="28"/>
      <c r="AXO46" s="28"/>
      <c r="AXP46" s="28"/>
      <c r="AXQ46" s="28"/>
      <c r="AXR46" s="28"/>
      <c r="AXS46" s="28"/>
      <c r="AXT46" s="28"/>
      <c r="AXU46" s="28"/>
      <c r="AXV46" s="28"/>
      <c r="AXW46" s="733"/>
      <c r="AXX46" s="733"/>
      <c r="AXY46" s="733"/>
      <c r="AXZ46" s="733"/>
      <c r="AYA46" s="733"/>
      <c r="AYB46" s="733"/>
      <c r="AYC46" s="733"/>
      <c r="AYD46" s="733"/>
      <c r="AYE46" s="762"/>
      <c r="AYF46" s="836"/>
      <c r="AYG46" s="724"/>
      <c r="AYH46" s="29"/>
      <c r="AYI46" s="29"/>
      <c r="AYJ46" s="29"/>
      <c r="AYK46" s="724"/>
      <c r="AYL46" s="71"/>
      <c r="AYM46" s="29"/>
      <c r="AYN46" s="29"/>
      <c r="AYO46" s="724"/>
      <c r="AYP46" s="29"/>
      <c r="AYQ46" s="29"/>
      <c r="AYR46" s="29"/>
      <c r="AYS46" s="739"/>
      <c r="AYT46" s="777"/>
      <c r="AYU46" s="742"/>
      <c r="AYV46" s="839"/>
      <c r="AYW46" s="825"/>
      <c r="AYX46" s="23"/>
      <c r="AYY46" s="828"/>
      <c r="AYZ46" s="822"/>
      <c r="AZA46" s="611"/>
      <c r="AZB46" s="611"/>
      <c r="AZC46" s="611"/>
      <c r="AZD46" s="611"/>
      <c r="AZE46" s="762"/>
      <c r="AZF46" s="762"/>
      <c r="AZG46" s="733"/>
      <c r="AZH46" s="33"/>
      <c r="AZI46" s="33"/>
      <c r="AZJ46" s="33"/>
      <c r="AZK46" s="33"/>
      <c r="AZL46" s="33"/>
      <c r="AZM46" s="33"/>
      <c r="AZN46" s="33"/>
      <c r="AZO46" s="26"/>
      <c r="AZP46" s="27"/>
      <c r="AZQ46" s="27"/>
      <c r="AZR46" s="27"/>
      <c r="AZS46" s="27"/>
      <c r="AZT46" s="27"/>
      <c r="AZU46" s="27"/>
      <c r="AZV46" s="27"/>
      <c r="AZW46" s="28"/>
      <c r="AZX46" s="28"/>
      <c r="AZY46" s="28"/>
      <c r="AZZ46" s="28"/>
      <c r="BAA46" s="28"/>
      <c r="BAB46" s="28"/>
      <c r="BAC46" s="28"/>
      <c r="BAD46" s="28"/>
      <c r="BAE46" s="28"/>
      <c r="BAF46" s="28"/>
      <c r="BAG46" s="28"/>
      <c r="BAH46" s="28"/>
      <c r="BAI46" s="733"/>
      <c r="BAJ46" s="733"/>
      <c r="BAK46" s="733"/>
      <c r="BAL46" s="733"/>
      <c r="BAM46" s="733"/>
      <c r="BAN46" s="733"/>
      <c r="BAO46" s="733"/>
      <c r="BAP46" s="733"/>
      <c r="BAQ46" s="762"/>
      <c r="BAR46" s="836"/>
      <c r="BAS46" s="724"/>
      <c r="BAT46" s="29"/>
      <c r="BAU46" s="29"/>
      <c r="BAV46" s="29"/>
      <c r="BAW46" s="724"/>
      <c r="BAX46" s="71"/>
      <c r="BAY46" s="29"/>
      <c r="BAZ46" s="29"/>
      <c r="BBA46" s="724"/>
      <c r="BBB46" s="29"/>
      <c r="BBC46" s="29"/>
      <c r="BBD46" s="29"/>
      <c r="BBE46" s="739"/>
      <c r="BBF46" s="777"/>
      <c r="BBG46" s="742"/>
      <c r="BBH46" s="839"/>
      <c r="BBI46" s="825"/>
      <c r="BBJ46" s="23"/>
      <c r="BBK46" s="828"/>
      <c r="BBL46" s="822"/>
      <c r="BBM46" s="611"/>
      <c r="BBN46" s="611"/>
      <c r="BBO46" s="611"/>
      <c r="BBP46" s="611"/>
      <c r="BBQ46" s="762"/>
      <c r="BBR46" s="762"/>
      <c r="BBS46" s="733"/>
      <c r="BBT46" s="33"/>
      <c r="BBU46" s="33"/>
      <c r="BBV46" s="33"/>
      <c r="BBW46" s="33"/>
      <c r="BBX46" s="33"/>
      <c r="BBY46" s="33"/>
      <c r="BBZ46" s="33"/>
      <c r="BCA46" s="26"/>
      <c r="BCB46" s="27"/>
      <c r="BCC46" s="27"/>
      <c r="BCD46" s="27"/>
      <c r="BCE46" s="27"/>
      <c r="BCF46" s="27"/>
      <c r="BCG46" s="27"/>
      <c r="BCH46" s="27"/>
      <c r="BCI46" s="28"/>
      <c r="BCJ46" s="28"/>
      <c r="BCK46" s="28"/>
      <c r="BCL46" s="28"/>
      <c r="BCM46" s="28"/>
      <c r="BCN46" s="28"/>
      <c r="BCO46" s="28"/>
      <c r="BCP46" s="28"/>
      <c r="BCQ46" s="28"/>
      <c r="BCR46" s="28"/>
      <c r="BCS46" s="28"/>
      <c r="BCT46" s="28"/>
      <c r="BCU46" s="733"/>
      <c r="BCV46" s="733"/>
      <c r="BCW46" s="733"/>
      <c r="BCX46" s="733"/>
      <c r="BCY46" s="733"/>
      <c r="BCZ46" s="733"/>
      <c r="BDA46" s="733"/>
      <c r="BDB46" s="733"/>
      <c r="BDC46" s="762"/>
      <c r="BDD46" s="836"/>
      <c r="BDE46" s="724"/>
      <c r="BDF46" s="29"/>
      <c r="BDG46" s="29"/>
      <c r="BDH46" s="29"/>
      <c r="BDI46" s="724"/>
      <c r="BDJ46" s="71"/>
      <c r="BDK46" s="29"/>
      <c r="BDL46" s="29"/>
      <c r="BDM46" s="724"/>
      <c r="BDN46" s="29"/>
      <c r="BDO46" s="29"/>
      <c r="BDP46" s="29"/>
      <c r="BDQ46" s="739"/>
      <c r="BDR46" s="777"/>
      <c r="BDS46" s="742"/>
      <c r="BDT46" s="839"/>
      <c r="BDU46" s="825"/>
      <c r="BDV46" s="23"/>
      <c r="BDW46" s="828"/>
      <c r="BDX46" s="822"/>
      <c r="BDY46" s="611"/>
      <c r="BDZ46" s="611"/>
      <c r="BEA46" s="611"/>
      <c r="BEB46" s="611"/>
      <c r="BEC46" s="762"/>
      <c r="BED46" s="762"/>
      <c r="BEE46" s="733"/>
      <c r="BEF46" s="33"/>
      <c r="BEG46" s="33"/>
      <c r="BEH46" s="33"/>
      <c r="BEI46" s="33"/>
      <c r="BEJ46" s="33"/>
      <c r="BEK46" s="33"/>
      <c r="BEL46" s="33"/>
      <c r="BEM46" s="26"/>
      <c r="BEN46" s="27"/>
      <c r="BEO46" s="27"/>
      <c r="BEP46" s="27"/>
      <c r="BEQ46" s="27"/>
      <c r="BER46" s="27"/>
      <c r="BES46" s="27"/>
      <c r="BET46" s="27"/>
      <c r="BEU46" s="28"/>
      <c r="BEV46" s="28"/>
      <c r="BEW46" s="28"/>
      <c r="BEX46" s="28"/>
      <c r="BEY46" s="28"/>
      <c r="BEZ46" s="28"/>
      <c r="BFA46" s="28"/>
      <c r="BFB46" s="28"/>
      <c r="BFC46" s="28"/>
      <c r="BFD46" s="28"/>
      <c r="BFE46" s="28"/>
      <c r="BFF46" s="28"/>
      <c r="BFG46" s="733"/>
      <c r="BFH46" s="733"/>
      <c r="BFI46" s="733"/>
      <c r="BFJ46" s="733"/>
      <c r="BFK46" s="733"/>
      <c r="BFL46" s="733"/>
      <c r="BFM46" s="733"/>
      <c r="BFN46" s="733"/>
      <c r="BFO46" s="762"/>
      <c r="BFP46" s="836"/>
      <c r="BFQ46" s="724"/>
      <c r="BFR46" s="29"/>
      <c r="BFS46" s="29"/>
      <c r="BFT46" s="29"/>
      <c r="BFU46" s="724"/>
      <c r="BFV46" s="71"/>
      <c r="BFW46" s="29"/>
      <c r="BFX46" s="29"/>
      <c r="BFY46" s="724"/>
      <c r="BFZ46" s="29"/>
      <c r="BGA46" s="29"/>
      <c r="BGB46" s="29"/>
      <c r="BGC46" s="739"/>
      <c r="BGD46" s="777"/>
      <c r="BGE46" s="742"/>
      <c r="BGF46" s="839"/>
      <c r="BGG46" s="825"/>
      <c r="BGH46" s="23"/>
      <c r="BGI46" s="828"/>
      <c r="BGJ46" s="822"/>
      <c r="BGK46" s="611"/>
      <c r="BGL46" s="611"/>
      <c r="BGM46" s="611"/>
      <c r="BGN46" s="611"/>
      <c r="BGO46" s="762"/>
      <c r="BGP46" s="762"/>
      <c r="BGQ46" s="733"/>
      <c r="BGR46" s="33"/>
      <c r="BGS46" s="33"/>
      <c r="BGT46" s="33"/>
      <c r="BGU46" s="33"/>
      <c r="BGV46" s="33"/>
      <c r="BGW46" s="33"/>
      <c r="BGX46" s="33"/>
      <c r="BGY46" s="26"/>
      <c r="BGZ46" s="27"/>
      <c r="BHA46" s="27"/>
      <c r="BHB46" s="27"/>
      <c r="BHC46" s="27"/>
      <c r="BHD46" s="27"/>
      <c r="BHE46" s="27"/>
      <c r="BHF46" s="27"/>
      <c r="BHG46" s="28" t="s">
        <v>133</v>
      </c>
      <c r="BHH46" s="28" t="s">
        <v>133</v>
      </c>
      <c r="BHI46" s="28" t="s">
        <v>133</v>
      </c>
      <c r="BHJ46" s="28" t="s">
        <v>133</v>
      </c>
      <c r="BHK46" s="28" t="s">
        <v>133</v>
      </c>
      <c r="BHL46" s="28" t="s">
        <v>133</v>
      </c>
      <c r="BHM46" s="28" t="s">
        <v>133</v>
      </c>
      <c r="BHN46" s="28">
        <v>0</v>
      </c>
      <c r="BHO46" s="28" t="s">
        <v>134</v>
      </c>
      <c r="BHP46" s="28"/>
      <c r="BHQ46" s="28" t="s">
        <v>133</v>
      </c>
      <c r="BHR46" s="28" t="s">
        <v>133</v>
      </c>
      <c r="BHS46" s="733"/>
      <c r="BHT46" s="733"/>
      <c r="BHU46" s="733"/>
      <c r="BHV46" s="733"/>
      <c r="BHW46" s="733"/>
      <c r="BHX46" s="733"/>
      <c r="BHY46" s="733"/>
      <c r="BHZ46" s="733"/>
      <c r="BIA46" s="762"/>
      <c r="BIB46" s="836"/>
      <c r="BIC46" s="724"/>
      <c r="BID46" s="29"/>
      <c r="BIE46" s="29"/>
      <c r="BIF46" s="29"/>
      <c r="BIG46" s="724"/>
      <c r="BIH46" s="71"/>
      <c r="BII46" s="29"/>
      <c r="BIJ46" s="29"/>
      <c r="BIK46" s="724"/>
      <c r="BIL46" s="29"/>
      <c r="BIM46" s="29"/>
      <c r="BIN46" s="29"/>
      <c r="BIO46" s="739"/>
      <c r="BIP46" s="777"/>
      <c r="BIQ46" s="742"/>
      <c r="BIR46" s="839"/>
      <c r="BIS46" s="825"/>
      <c r="BIT46" s="23"/>
      <c r="BIU46" s="828"/>
      <c r="BIV46" s="822"/>
      <c r="BIW46" s="611"/>
      <c r="BIX46" s="611"/>
      <c r="BIY46" s="611"/>
      <c r="BIZ46" s="611"/>
      <c r="BJA46" s="762"/>
      <c r="BJB46" s="762"/>
      <c r="BJC46" s="733"/>
      <c r="BJD46" s="33"/>
      <c r="BJE46" s="33"/>
      <c r="BJF46" s="33"/>
      <c r="BJG46" s="33"/>
      <c r="BJH46" s="33"/>
      <c r="BJI46" s="33"/>
      <c r="BJJ46" s="33"/>
      <c r="BJK46" s="26"/>
      <c r="BJL46" s="27"/>
      <c r="BJM46" s="27"/>
      <c r="BJN46" s="27"/>
      <c r="BJO46" s="27"/>
      <c r="BJP46" s="27"/>
      <c r="BJQ46" s="27"/>
      <c r="BJR46" s="27"/>
      <c r="BJS46" s="28" t="s">
        <v>133</v>
      </c>
      <c r="BJT46" s="28" t="s">
        <v>133</v>
      </c>
      <c r="BJU46" s="28" t="s">
        <v>133</v>
      </c>
      <c r="BJV46" s="28" t="s">
        <v>133</v>
      </c>
      <c r="BJW46" s="28" t="s">
        <v>133</v>
      </c>
      <c r="BJX46" s="28" t="s">
        <v>133</v>
      </c>
      <c r="BJY46" s="28" t="s">
        <v>133</v>
      </c>
      <c r="BJZ46" s="28">
        <v>0</v>
      </c>
      <c r="BKA46" s="28" t="s">
        <v>134</v>
      </c>
      <c r="BKB46" s="28"/>
      <c r="BKC46" s="28" t="s">
        <v>133</v>
      </c>
      <c r="BKD46" s="28" t="s">
        <v>133</v>
      </c>
      <c r="BKE46" s="733"/>
      <c r="BKF46" s="733"/>
      <c r="BKG46" s="733"/>
      <c r="BKH46" s="733"/>
      <c r="BKI46" s="733"/>
      <c r="BKJ46" s="733"/>
      <c r="BKK46" s="733"/>
      <c r="BKL46" s="733"/>
      <c r="BKM46" s="762"/>
      <c r="BKN46" s="836"/>
      <c r="BKO46" s="724"/>
      <c r="BKP46" s="29"/>
      <c r="BKQ46" s="29"/>
      <c r="BKR46" s="29"/>
      <c r="BKS46" s="724"/>
      <c r="BKT46" s="71"/>
      <c r="BKU46" s="29"/>
      <c r="BKV46" s="29"/>
      <c r="BKW46" s="724"/>
      <c r="BKX46" s="29"/>
      <c r="BKY46" s="29"/>
      <c r="BKZ46" s="29"/>
      <c r="BLA46" s="739"/>
      <c r="BLB46" s="777"/>
      <c r="BLC46" s="742"/>
      <c r="BLD46" s="839"/>
      <c r="BLE46" s="825"/>
      <c r="BLF46" s="23"/>
      <c r="BLG46" s="828"/>
      <c r="BLH46" s="822"/>
      <c r="BLI46" s="611"/>
      <c r="BLJ46" s="611"/>
      <c r="BLK46" s="611"/>
      <c r="BLL46" s="611"/>
      <c r="BLM46" s="762"/>
      <c r="BLN46" s="762"/>
      <c r="BLO46" s="733"/>
      <c r="BLP46" s="33"/>
      <c r="BLQ46" s="33"/>
      <c r="BLR46" s="33"/>
      <c r="BLS46" s="33"/>
      <c r="BLT46" s="33"/>
      <c r="BLU46" s="33"/>
      <c r="BLV46" s="33"/>
      <c r="BLW46" s="26"/>
      <c r="BLX46" s="27"/>
      <c r="BLY46" s="27"/>
      <c r="BLZ46" s="27"/>
      <c r="BMA46" s="27"/>
      <c r="BMB46" s="27"/>
      <c r="BMC46" s="27"/>
      <c r="BMD46" s="27"/>
      <c r="BME46" s="28"/>
      <c r="BMF46" s="28"/>
      <c r="BMG46" s="28"/>
      <c r="BMH46" s="28"/>
      <c r="BMI46" s="28"/>
      <c r="BMJ46" s="28"/>
      <c r="BMK46" s="28"/>
      <c r="BML46" s="28"/>
      <c r="BMM46" s="28"/>
      <c r="BMN46" s="28"/>
      <c r="BMO46" s="28"/>
      <c r="BMP46" s="28"/>
      <c r="BMQ46" s="733"/>
      <c r="BMR46" s="733"/>
      <c r="BMS46" s="733"/>
      <c r="BMT46" s="733"/>
      <c r="BMU46" s="733"/>
      <c r="BMV46" s="733"/>
      <c r="BMW46" s="733"/>
      <c r="BMX46" s="733"/>
      <c r="BMY46" s="762"/>
      <c r="BMZ46" s="836"/>
      <c r="BNA46" s="724"/>
      <c r="BNB46" s="29"/>
      <c r="BNC46" s="29"/>
      <c r="BND46" s="29"/>
      <c r="BNE46" s="724"/>
      <c r="BNF46" s="71"/>
      <c r="BNG46" s="29"/>
      <c r="BNH46" s="29"/>
      <c r="BNI46" s="724"/>
      <c r="BNJ46" s="29"/>
      <c r="BNK46" s="29"/>
      <c r="BNL46" s="29"/>
      <c r="BNM46" s="739"/>
      <c r="BNN46" s="777"/>
      <c r="BNO46" s="742"/>
      <c r="BNP46" s="839"/>
      <c r="BNQ46" s="825"/>
      <c r="BNR46" s="23"/>
      <c r="BNS46" s="828"/>
      <c r="BNT46" s="822"/>
      <c r="BNU46" s="611"/>
      <c r="BNV46" s="611"/>
      <c r="BNW46" s="611"/>
      <c r="BNX46" s="611"/>
      <c r="BNY46" s="762"/>
      <c r="BNZ46" s="762"/>
      <c r="BOA46" s="733"/>
      <c r="BOB46" s="33"/>
      <c r="BOC46" s="33"/>
      <c r="BOD46" s="33"/>
      <c r="BOE46" s="33"/>
      <c r="BOF46" s="33"/>
      <c r="BOG46" s="33"/>
      <c r="BOH46" s="33"/>
      <c r="BOI46" s="26"/>
      <c r="BOJ46" s="27"/>
      <c r="BOK46" s="27"/>
      <c r="BOL46" s="27"/>
      <c r="BOM46" s="27"/>
      <c r="BON46" s="27"/>
      <c r="BOO46" s="27"/>
      <c r="BOP46" s="27"/>
      <c r="BOQ46" s="28"/>
      <c r="BOR46" s="28"/>
      <c r="BOS46" s="28"/>
      <c r="BOT46" s="28"/>
      <c r="BOU46" s="28"/>
      <c r="BOV46" s="28"/>
      <c r="BOW46" s="28"/>
      <c r="BOX46" s="28"/>
      <c r="BOY46" s="28"/>
      <c r="BOZ46" s="28"/>
      <c r="BPA46" s="28"/>
      <c r="BPB46" s="28"/>
      <c r="BPC46" s="733"/>
      <c r="BPD46" s="733"/>
      <c r="BPE46" s="733"/>
      <c r="BPF46" s="733"/>
      <c r="BPG46" s="733"/>
      <c r="BPH46" s="733"/>
      <c r="BPI46" s="733"/>
      <c r="BPJ46" s="733"/>
      <c r="BPK46" s="762"/>
      <c r="BPL46" s="836"/>
      <c r="BPM46" s="724"/>
      <c r="BPN46" s="29"/>
      <c r="BPO46" s="29"/>
      <c r="BPP46" s="29"/>
      <c r="BPQ46" s="724"/>
      <c r="BPR46" s="71"/>
      <c r="BPS46" s="29"/>
      <c r="BPT46" s="29"/>
      <c r="BPU46" s="724"/>
      <c r="BPV46" s="29"/>
      <c r="BPW46" s="29"/>
      <c r="BPX46" s="29"/>
      <c r="BPY46" s="739"/>
      <c r="BPZ46" s="777"/>
      <c r="BQA46" s="742"/>
      <c r="BQB46" s="839"/>
      <c r="BQC46" s="825"/>
      <c r="BQD46" s="23"/>
      <c r="BQE46" s="828"/>
      <c r="BQF46" s="822"/>
      <c r="BQG46" s="611"/>
      <c r="BQH46" s="611"/>
      <c r="BQI46" s="611"/>
      <c r="BQJ46" s="611"/>
      <c r="BQK46" s="762"/>
      <c r="BQL46" s="762"/>
      <c r="BQM46" s="733"/>
      <c r="BQN46" s="33"/>
      <c r="BQO46" s="33"/>
      <c r="BQP46" s="33"/>
      <c r="BQQ46" s="33"/>
      <c r="BQR46" s="33"/>
      <c r="BQS46" s="33"/>
      <c r="BQT46" s="33"/>
      <c r="BQU46" s="26"/>
      <c r="BQV46" s="27"/>
      <c r="BQW46" s="27"/>
      <c r="BQX46" s="27"/>
      <c r="BQY46" s="27"/>
      <c r="BQZ46" s="27"/>
      <c r="BRA46" s="27"/>
      <c r="BRB46" s="27"/>
      <c r="BRC46" s="28"/>
      <c r="BRD46" s="28"/>
      <c r="BRE46" s="28"/>
      <c r="BRF46" s="28"/>
      <c r="BRG46" s="28"/>
      <c r="BRH46" s="28"/>
      <c r="BRI46" s="28"/>
      <c r="BRJ46" s="28"/>
      <c r="BRK46" s="28"/>
      <c r="BRL46" s="28"/>
      <c r="BRM46" s="28"/>
      <c r="BRN46" s="28"/>
      <c r="BRO46" s="733"/>
      <c r="BRP46" s="733"/>
      <c r="BRQ46" s="733"/>
      <c r="BRR46" s="733"/>
      <c r="BRS46" s="733"/>
      <c r="BRT46" s="733"/>
      <c r="BRU46" s="733"/>
      <c r="BRV46" s="733"/>
      <c r="BRW46" s="762"/>
      <c r="BRX46" s="836"/>
      <c r="BRY46" s="724"/>
      <c r="BRZ46" s="29"/>
      <c r="BSA46" s="29"/>
      <c r="BSB46" s="29"/>
      <c r="BSC46" s="724"/>
      <c r="BSD46" s="71"/>
      <c r="BSE46" s="29"/>
      <c r="BSF46" s="29"/>
      <c r="BSG46" s="724"/>
      <c r="BSH46" s="29"/>
      <c r="BSI46" s="29"/>
      <c r="BSJ46" s="29"/>
      <c r="BSK46" s="739"/>
      <c r="BSL46" s="777"/>
      <c r="BSM46" s="742"/>
      <c r="BSN46" s="839"/>
      <c r="BSO46" s="825"/>
      <c r="BSP46" s="23"/>
      <c r="BSQ46" s="828"/>
      <c r="BSR46" s="822"/>
      <c r="BSS46" s="611"/>
      <c r="BST46" s="611"/>
      <c r="BSU46" s="611"/>
      <c r="BSV46" s="611"/>
      <c r="BSW46" s="762"/>
      <c r="BSX46" s="762"/>
      <c r="BSY46" s="733"/>
      <c r="BSZ46" s="33"/>
      <c r="BTA46" s="33"/>
      <c r="BTB46" s="33"/>
      <c r="BTC46" s="33"/>
      <c r="BTD46" s="33"/>
      <c r="BTE46" s="33"/>
      <c r="BTF46" s="33"/>
      <c r="BTG46" s="26"/>
      <c r="BTH46" s="27"/>
      <c r="BTI46" s="27"/>
      <c r="BTJ46" s="27"/>
      <c r="BTK46" s="27"/>
      <c r="BTL46" s="27"/>
      <c r="BTM46" s="27"/>
      <c r="BTN46" s="27"/>
      <c r="BTO46" s="28"/>
      <c r="BTP46" s="28"/>
      <c r="BTQ46" s="28"/>
      <c r="BTR46" s="28"/>
      <c r="BTS46" s="28"/>
      <c r="BTT46" s="28"/>
      <c r="BTU46" s="28"/>
      <c r="BTV46" s="28"/>
      <c r="BTW46" s="28"/>
      <c r="BTX46" s="28"/>
      <c r="BTY46" s="28"/>
      <c r="BTZ46" s="28"/>
      <c r="BUA46" s="733"/>
      <c r="BUB46" s="733"/>
      <c r="BUC46" s="733"/>
      <c r="BUD46" s="733"/>
      <c r="BUE46" s="733"/>
      <c r="BUF46" s="733"/>
      <c r="BUG46" s="733"/>
      <c r="BUH46" s="733"/>
      <c r="BUI46" s="762"/>
      <c r="BUJ46" s="836"/>
      <c r="BUK46" s="724"/>
      <c r="BUL46" s="29"/>
      <c r="BUM46" s="29"/>
      <c r="BUN46" s="29"/>
      <c r="BUO46" s="724"/>
      <c r="BUP46" s="71"/>
      <c r="BUQ46" s="29"/>
      <c r="BUR46" s="29"/>
      <c r="BUS46" s="724"/>
      <c r="BUT46" s="29"/>
      <c r="BUU46" s="29"/>
      <c r="BUV46" s="29"/>
      <c r="BUW46" s="739"/>
      <c r="BUX46" s="777"/>
      <c r="BUY46" s="742"/>
      <c r="BUZ46" s="839"/>
      <c r="BVA46" s="825"/>
      <c r="BVB46" s="23"/>
      <c r="BVC46" s="828"/>
      <c r="BVD46" s="822"/>
      <c r="BVE46" s="611"/>
      <c r="BVF46" s="611"/>
      <c r="BVG46" s="611"/>
      <c r="BVH46" s="611"/>
      <c r="BVI46" s="762"/>
      <c r="BVJ46" s="762"/>
      <c r="BVK46" s="733"/>
      <c r="BVL46" s="33"/>
      <c r="BVM46" s="33"/>
      <c r="BVN46" s="33"/>
      <c r="BVO46" s="33"/>
      <c r="BVP46" s="33"/>
      <c r="BVQ46" s="33"/>
      <c r="BVR46" s="33"/>
      <c r="BVS46" s="26"/>
      <c r="BVT46" s="27"/>
      <c r="BVU46" s="27"/>
      <c r="BVV46" s="27"/>
      <c r="BVW46" s="27"/>
      <c r="BVX46" s="27"/>
      <c r="BVY46" s="27"/>
      <c r="BVZ46" s="27"/>
      <c r="BWA46" s="28"/>
      <c r="BWB46" s="28"/>
      <c r="BWC46" s="28"/>
      <c r="BWD46" s="28"/>
      <c r="BWE46" s="28"/>
      <c r="BWF46" s="28"/>
      <c r="BWG46" s="28"/>
      <c r="BWH46" s="28"/>
      <c r="BWI46" s="28"/>
      <c r="BWJ46" s="28"/>
      <c r="BWK46" s="28"/>
      <c r="BWL46" s="28"/>
      <c r="BWM46" s="733"/>
      <c r="BWN46" s="733"/>
      <c r="BWO46" s="733"/>
      <c r="BWP46" s="733"/>
      <c r="BWQ46" s="733"/>
      <c r="BWR46" s="733"/>
      <c r="BWS46" s="733"/>
      <c r="BWT46" s="733"/>
      <c r="BWU46" s="762"/>
      <c r="BWV46" s="836"/>
      <c r="BWW46" s="724"/>
      <c r="BWX46" s="29"/>
      <c r="BWY46" s="29"/>
      <c r="BWZ46" s="29"/>
      <c r="BXA46" s="724"/>
      <c r="BXB46" s="71"/>
      <c r="BXC46" s="29"/>
      <c r="BXD46" s="29"/>
      <c r="BXE46" s="724"/>
      <c r="BXF46" s="29"/>
      <c r="BXG46" s="29"/>
      <c r="BXH46" s="29"/>
      <c r="BXI46" s="739"/>
      <c r="BXJ46" s="777"/>
      <c r="BXK46" s="742"/>
      <c r="BXL46" s="839"/>
      <c r="BXM46" s="825"/>
      <c r="BXN46" s="23"/>
      <c r="BXO46" s="828"/>
      <c r="BXP46" s="822"/>
      <c r="BXQ46" s="611"/>
      <c r="BXR46" s="611"/>
      <c r="BXS46" s="611"/>
      <c r="BXT46" s="611"/>
      <c r="BXU46" s="762"/>
      <c r="BXV46" s="762"/>
      <c r="BXW46" s="733"/>
      <c r="BXX46" s="33"/>
      <c r="BXY46" s="33"/>
      <c r="BXZ46" s="33"/>
      <c r="BYA46" s="33"/>
      <c r="BYB46" s="33"/>
      <c r="BYC46" s="33"/>
      <c r="BYD46" s="33"/>
      <c r="BYE46" s="26"/>
      <c r="BYF46" s="27"/>
      <c r="BYG46" s="27"/>
      <c r="BYH46" s="27"/>
      <c r="BYI46" s="27"/>
      <c r="BYJ46" s="27"/>
      <c r="BYK46" s="27"/>
      <c r="BYL46" s="27"/>
      <c r="BYM46" s="28"/>
      <c r="BYN46" s="28"/>
      <c r="BYO46" s="28"/>
      <c r="BYP46" s="28"/>
      <c r="BYQ46" s="28"/>
      <c r="BYR46" s="28"/>
      <c r="BYS46" s="28"/>
      <c r="BYT46" s="28"/>
      <c r="BYU46" s="28"/>
      <c r="BYV46" s="28"/>
      <c r="BYW46" s="28"/>
      <c r="BYX46" s="28"/>
      <c r="BYY46" s="733"/>
      <c r="BYZ46" s="733"/>
      <c r="BZA46" s="733"/>
      <c r="BZB46" s="733"/>
      <c r="BZC46" s="733"/>
      <c r="BZD46" s="733"/>
      <c r="BZE46" s="733"/>
      <c r="BZF46" s="733"/>
      <c r="BZG46" s="762"/>
      <c r="BZH46" s="836"/>
      <c r="BZI46" s="724"/>
      <c r="BZJ46" s="29"/>
      <c r="BZK46" s="29"/>
      <c r="BZL46" s="29"/>
      <c r="BZM46" s="724"/>
      <c r="BZN46" s="71"/>
      <c r="BZO46" s="29"/>
      <c r="BZP46" s="29"/>
      <c r="BZQ46" s="724"/>
      <c r="BZR46" s="29"/>
      <c r="BZS46" s="29"/>
      <c r="BZT46" s="29"/>
      <c r="BZU46" s="739"/>
      <c r="BZV46" s="777"/>
      <c r="BZW46" s="742"/>
      <c r="BZX46" s="839"/>
      <c r="BZY46" s="825"/>
      <c r="BZZ46" s="23"/>
      <c r="CAA46" s="828"/>
      <c r="CAB46" s="822"/>
      <c r="CAC46" s="611"/>
      <c r="CAD46" s="611"/>
      <c r="CAE46" s="611"/>
      <c r="CAF46" s="611"/>
      <c r="CAG46" s="762"/>
      <c r="CAH46" s="762"/>
      <c r="CAI46" s="733"/>
      <c r="CAJ46" s="33"/>
      <c r="CAK46" s="33"/>
      <c r="CAL46" s="33"/>
      <c r="CAM46" s="33"/>
      <c r="CAN46" s="33"/>
      <c r="CAO46" s="33"/>
      <c r="CAP46" s="33"/>
      <c r="CAQ46" s="26"/>
      <c r="CAR46" s="27"/>
      <c r="CAS46" s="27"/>
      <c r="CAT46" s="27"/>
      <c r="CAU46" s="27"/>
      <c r="CAV46" s="27"/>
      <c r="CAW46" s="27"/>
      <c r="CAX46" s="27"/>
      <c r="CAY46" s="28"/>
      <c r="CAZ46" s="28"/>
      <c r="CBA46" s="28"/>
      <c r="CBB46" s="28"/>
      <c r="CBC46" s="28"/>
      <c r="CBD46" s="28"/>
      <c r="CBE46" s="28"/>
      <c r="CBF46" s="28"/>
      <c r="CBG46" s="28"/>
      <c r="CBH46" s="28"/>
      <c r="CBI46" s="28"/>
      <c r="CBJ46" s="28"/>
      <c r="CBK46" s="733"/>
      <c r="CBL46" s="733"/>
      <c r="CBM46" s="733"/>
      <c r="CBN46" s="733"/>
      <c r="CBO46" s="733"/>
      <c r="CBP46" s="733"/>
      <c r="CBQ46" s="733"/>
      <c r="CBR46" s="733"/>
      <c r="CBS46" s="762"/>
      <c r="CBT46" s="836"/>
      <c r="CBU46" s="724"/>
      <c r="CBV46" s="29"/>
      <c r="CBW46" s="29"/>
      <c r="CBX46" s="29"/>
      <c r="CBY46" s="724"/>
      <c r="CBZ46" s="71"/>
      <c r="CCA46" s="29"/>
      <c r="CCB46" s="29"/>
      <c r="CCC46" s="724"/>
      <c r="CCD46" s="29"/>
      <c r="CCE46" s="29"/>
      <c r="CCF46" s="29"/>
      <c r="CCG46" s="739"/>
      <c r="CCH46" s="777"/>
      <c r="CCI46" s="742"/>
      <c r="CCJ46" s="839"/>
      <c r="CCK46" s="825"/>
      <c r="CCL46" s="23"/>
      <c r="CCM46" s="828"/>
      <c r="CCN46" s="822"/>
      <c r="CCO46" s="611"/>
      <c r="CCP46" s="611"/>
      <c r="CCQ46" s="611"/>
      <c r="CCR46" s="611"/>
      <c r="CCS46" s="762"/>
      <c r="CCT46" s="762"/>
      <c r="CCU46" s="733"/>
      <c r="CCV46" s="33"/>
      <c r="CCW46" s="33"/>
      <c r="CCX46" s="33"/>
      <c r="CCY46" s="33"/>
      <c r="CCZ46" s="33"/>
      <c r="CDA46" s="33"/>
      <c r="CDB46" s="33"/>
      <c r="CDC46" s="26"/>
      <c r="CDD46" s="27"/>
      <c r="CDE46" s="27"/>
      <c r="CDF46" s="27"/>
      <c r="CDG46" s="27"/>
      <c r="CDH46" s="27"/>
      <c r="CDI46" s="27"/>
      <c r="CDJ46" s="27"/>
      <c r="CDK46" s="28"/>
      <c r="CDL46" s="28"/>
      <c r="CDM46" s="28"/>
      <c r="CDN46" s="28"/>
      <c r="CDO46" s="28"/>
      <c r="CDP46" s="28"/>
      <c r="CDQ46" s="28"/>
      <c r="CDR46" s="28"/>
      <c r="CDS46" s="28"/>
      <c r="CDT46" s="28"/>
      <c r="CDU46" s="28"/>
      <c r="CDV46" s="28"/>
      <c r="CDW46" s="733"/>
      <c r="CDX46" s="733"/>
      <c r="CDY46" s="733"/>
      <c r="CDZ46" s="733"/>
      <c r="CEA46" s="733"/>
      <c r="CEB46" s="733"/>
      <c r="CEC46" s="733"/>
      <c r="CED46" s="733"/>
      <c r="CEE46" s="762"/>
      <c r="CEF46" s="836"/>
      <c r="CEG46" s="724"/>
      <c r="CEH46" s="29"/>
      <c r="CEI46" s="29"/>
      <c r="CEJ46" s="29"/>
      <c r="CEK46" s="724"/>
      <c r="CEL46" s="71"/>
      <c r="CEM46" s="29"/>
      <c r="CEN46" s="29"/>
      <c r="CEO46" s="724"/>
      <c r="CEP46" s="29"/>
      <c r="CEQ46" s="29"/>
      <c r="CER46" s="29"/>
      <c r="CES46" s="739"/>
      <c r="CET46" s="777"/>
      <c r="CEU46" s="742"/>
      <c r="CEV46" s="839"/>
      <c r="CEW46" s="825"/>
      <c r="CEX46" s="23"/>
      <c r="CEY46" s="828"/>
      <c r="CEZ46" s="822"/>
      <c r="CFA46" s="611"/>
      <c r="CFB46" s="611"/>
      <c r="CFC46" s="611"/>
      <c r="CFD46" s="611"/>
      <c r="CFE46" s="762"/>
      <c r="CFF46" s="762"/>
      <c r="CFG46" s="733"/>
      <c r="CFH46" s="33"/>
      <c r="CFI46" s="33"/>
      <c r="CFJ46" s="33"/>
      <c r="CFK46" s="33"/>
      <c r="CFL46" s="33"/>
      <c r="CFM46" s="33"/>
      <c r="CFN46" s="33"/>
      <c r="CFO46" s="26"/>
      <c r="CFP46" s="27"/>
      <c r="CFQ46" s="27"/>
      <c r="CFR46" s="27"/>
      <c r="CFS46" s="27"/>
      <c r="CFT46" s="27"/>
      <c r="CFU46" s="27"/>
      <c r="CFV46" s="27"/>
      <c r="CFW46" s="28"/>
      <c r="CFX46" s="28"/>
      <c r="CFY46" s="28"/>
      <c r="CFZ46" s="28"/>
      <c r="CGA46" s="28"/>
      <c r="CGB46" s="28"/>
      <c r="CGC46" s="28"/>
      <c r="CGD46" s="28"/>
      <c r="CGE46" s="28"/>
      <c r="CGF46" s="28"/>
      <c r="CGG46" s="28"/>
      <c r="CGH46" s="28"/>
      <c r="CGI46" s="733"/>
      <c r="CGJ46" s="733"/>
      <c r="CGK46" s="733"/>
      <c r="CGL46" s="733"/>
      <c r="CGM46" s="733"/>
      <c r="CGN46" s="733"/>
      <c r="CGO46" s="733"/>
      <c r="CGP46" s="733"/>
      <c r="CGQ46" s="762"/>
      <c r="CGR46" s="836"/>
      <c r="CGS46" s="724"/>
      <c r="CGT46" s="29"/>
      <c r="CGU46" s="29"/>
      <c r="CGV46" s="29"/>
      <c r="CGW46" s="724"/>
      <c r="CGX46" s="71"/>
      <c r="CGY46" s="29"/>
      <c r="CGZ46" s="29"/>
      <c r="CHA46" s="724"/>
      <c r="CHB46" s="29"/>
      <c r="CHC46" s="29"/>
      <c r="CHD46" s="29"/>
      <c r="CHE46" s="739"/>
      <c r="CHF46" s="777"/>
      <c r="CHG46" s="742"/>
      <c r="CHH46" s="839"/>
      <c r="CHI46" s="825"/>
      <c r="CHJ46" s="23"/>
      <c r="CHK46" s="828"/>
      <c r="CHL46" s="822"/>
      <c r="CHM46" s="611"/>
      <c r="CHN46" s="611"/>
      <c r="CHO46" s="611"/>
      <c r="CHP46" s="611"/>
      <c r="CHQ46" s="762"/>
      <c r="CHR46" s="762"/>
      <c r="CHS46" s="733"/>
      <c r="CHT46" s="33"/>
      <c r="CHU46" s="33"/>
      <c r="CHV46" s="33"/>
      <c r="CHW46" s="33"/>
      <c r="CHX46" s="33"/>
      <c r="CHY46" s="33"/>
      <c r="CHZ46" s="33"/>
      <c r="CIA46" s="26"/>
      <c r="CIB46" s="27"/>
      <c r="CIC46" s="27"/>
      <c r="CID46" s="27"/>
      <c r="CIE46" s="27"/>
      <c r="CIF46" s="27"/>
      <c r="CIG46" s="27"/>
      <c r="CIH46" s="27"/>
      <c r="CII46" s="28"/>
      <c r="CIJ46" s="28"/>
      <c r="CIK46" s="28"/>
      <c r="CIL46" s="28"/>
      <c r="CIM46" s="28"/>
      <c r="CIN46" s="28"/>
      <c r="CIO46" s="28"/>
      <c r="CIP46" s="28"/>
      <c r="CIQ46" s="28"/>
      <c r="CIR46" s="28"/>
      <c r="CIS46" s="28"/>
      <c r="CIT46" s="28"/>
      <c r="CIU46" s="733"/>
      <c r="CIV46" s="733"/>
      <c r="CIW46" s="733"/>
      <c r="CIX46" s="733"/>
      <c r="CIY46" s="733"/>
      <c r="CIZ46" s="733"/>
      <c r="CJA46" s="733"/>
      <c r="CJB46" s="733"/>
      <c r="CJC46" s="762"/>
      <c r="CJD46" s="836"/>
      <c r="CJE46" s="724"/>
      <c r="CJF46" s="29"/>
      <c r="CJG46" s="29"/>
      <c r="CJH46" s="29"/>
      <c r="CJI46" s="724"/>
      <c r="CJJ46" s="71"/>
      <c r="CJK46" s="29"/>
      <c r="CJL46" s="29"/>
      <c r="CJM46" s="724"/>
      <c r="CJN46" s="29"/>
      <c r="CJO46" s="29"/>
      <c r="CJP46" s="29"/>
      <c r="CJQ46" s="739"/>
      <c r="CJR46" s="777"/>
      <c r="CJS46" s="742"/>
      <c r="CJT46" s="839"/>
      <c r="CJU46" s="825"/>
      <c r="CJV46" s="23"/>
      <c r="CJW46" s="828"/>
      <c r="CJX46" s="822"/>
      <c r="CJY46" s="611"/>
      <c r="CJZ46" s="611"/>
      <c r="CKA46" s="611"/>
      <c r="CKB46" s="611"/>
      <c r="CKC46" s="762"/>
      <c r="CKD46" s="762"/>
      <c r="CKE46" s="733"/>
      <c r="CKF46" s="33"/>
      <c r="CKG46" s="33"/>
      <c r="CKH46" s="33"/>
      <c r="CKI46" s="33"/>
      <c r="CKJ46" s="33"/>
      <c r="CKK46" s="33"/>
      <c r="CKL46" s="33"/>
      <c r="CKM46" s="26"/>
      <c r="CKN46" s="27"/>
      <c r="CKO46" s="27"/>
      <c r="CKP46" s="27"/>
      <c r="CKQ46" s="27"/>
      <c r="CKR46" s="27"/>
      <c r="CKS46" s="27"/>
      <c r="CKT46" s="27"/>
      <c r="CKU46" s="28"/>
      <c r="CKV46" s="28"/>
      <c r="CKW46" s="28"/>
      <c r="CKX46" s="28"/>
      <c r="CKY46" s="28"/>
      <c r="CKZ46" s="28"/>
      <c r="CLA46" s="28"/>
      <c r="CLB46" s="28"/>
      <c r="CLC46" s="28"/>
      <c r="CLD46" s="28"/>
      <c r="CLE46" s="28"/>
      <c r="CLF46" s="28"/>
      <c r="CLG46" s="733"/>
      <c r="CLH46" s="733"/>
      <c r="CLI46" s="733"/>
      <c r="CLJ46" s="733"/>
      <c r="CLK46" s="733"/>
      <c r="CLL46" s="733"/>
      <c r="CLM46" s="733"/>
      <c r="CLN46" s="733"/>
      <c r="CLO46" s="762"/>
      <c r="CLP46" s="836"/>
      <c r="CLQ46" s="724"/>
      <c r="CLR46" s="29"/>
      <c r="CLS46" s="29"/>
      <c r="CLT46" s="29"/>
      <c r="CLU46" s="724"/>
      <c r="CLV46" s="71"/>
      <c r="CLW46" s="29"/>
      <c r="CLX46" s="29"/>
      <c r="CLY46" s="724"/>
      <c r="CLZ46" s="29"/>
      <c r="CMA46" s="29"/>
      <c r="CMB46" s="29"/>
      <c r="CMC46" s="739"/>
      <c r="CMD46" s="777"/>
      <c r="CME46" s="742"/>
      <c r="CMF46" s="839"/>
      <c r="CMG46" s="825"/>
      <c r="CMH46" s="23"/>
      <c r="CMI46" s="828"/>
      <c r="CMJ46" s="822"/>
      <c r="CMK46" s="611"/>
      <c r="CML46" s="611"/>
      <c r="CMM46" s="611"/>
      <c r="CMN46" s="611"/>
      <c r="CMO46" s="762"/>
      <c r="CMP46" s="762"/>
      <c r="CMQ46" s="733"/>
      <c r="CMR46" s="33"/>
      <c r="CMS46" s="33"/>
      <c r="CMT46" s="33"/>
      <c r="CMU46" s="33"/>
      <c r="CMV46" s="33"/>
      <c r="CMW46" s="33"/>
      <c r="CMX46" s="33"/>
      <c r="CMY46" s="26"/>
      <c r="CMZ46" s="27"/>
      <c r="CNA46" s="27"/>
      <c r="CNB46" s="27"/>
      <c r="CNC46" s="27"/>
      <c r="CND46" s="27"/>
      <c r="CNE46" s="27"/>
      <c r="CNF46" s="27"/>
      <c r="CNG46" s="28"/>
      <c r="CNH46" s="28"/>
      <c r="CNI46" s="28"/>
      <c r="CNJ46" s="28"/>
      <c r="CNK46" s="28"/>
      <c r="CNL46" s="28"/>
      <c r="CNM46" s="28"/>
      <c r="CNN46" s="28"/>
      <c r="CNO46" s="28"/>
      <c r="CNP46" s="28"/>
      <c r="CNQ46" s="28"/>
      <c r="CNR46" s="28"/>
      <c r="CNS46" s="733"/>
      <c r="CNT46" s="733"/>
      <c r="CNU46" s="733"/>
      <c r="CNV46" s="733"/>
      <c r="CNW46" s="733"/>
      <c r="CNX46" s="733"/>
      <c r="CNY46" s="733"/>
      <c r="CNZ46" s="733"/>
      <c r="COA46" s="762"/>
      <c r="COB46" s="836"/>
      <c r="COC46" s="724"/>
      <c r="COD46" s="29"/>
      <c r="COE46" s="29"/>
      <c r="COF46" s="29"/>
      <c r="COG46" s="724"/>
      <c r="COH46" s="71"/>
      <c r="COI46" s="29"/>
      <c r="COJ46" s="29"/>
      <c r="COK46" s="724"/>
      <c r="COL46" s="29"/>
      <c r="COM46" s="29"/>
      <c r="CON46" s="29"/>
      <c r="COO46" s="739"/>
      <c r="COP46" s="777"/>
      <c r="COQ46" s="742"/>
      <c r="COR46" s="839"/>
      <c r="COS46" s="825"/>
      <c r="COT46" s="23"/>
      <c r="COU46" s="828"/>
      <c r="COV46" s="822"/>
      <c r="COW46" s="611"/>
      <c r="COX46" s="611"/>
      <c r="COY46" s="611"/>
      <c r="COZ46" s="611"/>
      <c r="CPA46" s="762"/>
      <c r="CPB46" s="762"/>
      <c r="CPC46" s="733"/>
      <c r="CPD46" s="33"/>
      <c r="CPE46" s="33"/>
      <c r="CPF46" s="33"/>
      <c r="CPG46" s="33"/>
      <c r="CPH46" s="33"/>
      <c r="CPI46" s="33"/>
      <c r="CPJ46" s="33"/>
      <c r="CPK46" s="26"/>
      <c r="CPL46" s="27"/>
      <c r="CPM46" s="27"/>
      <c r="CPN46" s="27"/>
      <c r="CPO46" s="27"/>
      <c r="CPP46" s="27"/>
      <c r="CPQ46" s="27"/>
      <c r="CPR46" s="27"/>
      <c r="CPS46" s="28"/>
      <c r="CPT46" s="28"/>
      <c r="CPU46" s="28"/>
      <c r="CPV46" s="28"/>
      <c r="CPW46" s="28"/>
      <c r="CPX46" s="28"/>
      <c r="CPY46" s="28"/>
      <c r="CPZ46" s="28"/>
      <c r="CQA46" s="28"/>
      <c r="CQB46" s="28"/>
      <c r="CQC46" s="28"/>
      <c r="CQD46" s="28"/>
      <c r="CQE46" s="733"/>
      <c r="CQF46" s="733"/>
      <c r="CQG46" s="733"/>
      <c r="CQH46" s="733"/>
      <c r="CQI46" s="733"/>
      <c r="CQJ46" s="733"/>
      <c r="CQK46" s="733"/>
      <c r="CQL46" s="733"/>
      <c r="CQM46" s="762"/>
      <c r="CQN46" s="836"/>
      <c r="CQO46" s="724"/>
      <c r="CQP46" s="29"/>
      <c r="CQQ46" s="29"/>
      <c r="CQR46" s="29"/>
      <c r="CQS46" s="724"/>
      <c r="CQT46" s="71"/>
      <c r="CQU46" s="29"/>
      <c r="CQV46" s="29"/>
      <c r="CQW46" s="724"/>
      <c r="CQX46" s="29"/>
      <c r="CQY46" s="29"/>
      <c r="CQZ46" s="29"/>
      <c r="CRA46" s="739"/>
      <c r="CRB46" s="777"/>
      <c r="CRC46" s="742"/>
      <c r="CRD46" s="839"/>
      <c r="CRE46" s="825"/>
      <c r="CRF46" s="23"/>
      <c r="CRG46" s="828"/>
      <c r="CRH46" s="822"/>
      <c r="CRI46" s="611"/>
      <c r="CRJ46" s="611"/>
      <c r="CRK46" s="611"/>
      <c r="CRL46" s="611"/>
      <c r="CRM46" s="762"/>
      <c r="CRN46" s="762"/>
      <c r="CRO46" s="733"/>
      <c r="CRP46" s="33"/>
      <c r="CRQ46" s="33"/>
      <c r="CRR46" s="33"/>
      <c r="CRS46" s="33"/>
      <c r="CRT46" s="33"/>
      <c r="CRU46" s="33"/>
      <c r="CRV46" s="33"/>
      <c r="CRW46" s="26"/>
      <c r="CRX46" s="27"/>
      <c r="CRY46" s="27"/>
      <c r="CRZ46" s="27"/>
      <c r="CSA46" s="27"/>
      <c r="CSB46" s="27"/>
      <c r="CSC46" s="27"/>
      <c r="CSD46" s="27"/>
      <c r="CSE46" s="28"/>
      <c r="CSF46" s="28"/>
      <c r="CSG46" s="28"/>
      <c r="CSH46" s="28"/>
      <c r="CSI46" s="28"/>
      <c r="CSJ46" s="28"/>
      <c r="CSK46" s="28"/>
      <c r="CSL46" s="28"/>
      <c r="CSM46" s="28"/>
      <c r="CSN46" s="28"/>
      <c r="CSO46" s="28"/>
      <c r="CSP46" s="28"/>
      <c r="CSQ46" s="733"/>
      <c r="CSR46" s="733"/>
      <c r="CSS46" s="733"/>
      <c r="CST46" s="733"/>
      <c r="CSU46" s="733"/>
      <c r="CSV46" s="733"/>
      <c r="CSW46" s="733"/>
      <c r="CSX46" s="733"/>
      <c r="CSY46" s="762"/>
      <c r="CSZ46" s="836"/>
      <c r="CTA46" s="724"/>
      <c r="CTB46" s="29"/>
      <c r="CTC46" s="29"/>
      <c r="CTD46" s="29"/>
      <c r="CTE46" s="724"/>
      <c r="CTF46" s="71"/>
      <c r="CTG46" s="29"/>
      <c r="CTH46" s="29"/>
      <c r="CTI46" s="724"/>
      <c r="CTJ46" s="29"/>
      <c r="CTK46" s="29"/>
      <c r="CTL46" s="29"/>
      <c r="CTM46" s="739"/>
      <c r="CTN46" s="777"/>
      <c r="CTO46" s="742"/>
      <c r="CTP46" s="839"/>
      <c r="CTQ46" s="825"/>
      <c r="CTR46" s="23"/>
      <c r="CTS46" s="828"/>
      <c r="CTT46" s="822"/>
      <c r="CTU46" s="611"/>
      <c r="CTV46" s="611"/>
      <c r="CTW46" s="611"/>
      <c r="CTX46" s="611"/>
      <c r="CTY46" s="762"/>
      <c r="CTZ46" s="762"/>
      <c r="CUA46" s="733"/>
      <c r="CUB46" s="33"/>
      <c r="CUC46" s="33"/>
      <c r="CUD46" s="33"/>
      <c r="CUE46" s="33"/>
      <c r="CUF46" s="33"/>
      <c r="CUG46" s="33"/>
      <c r="CUH46" s="33"/>
      <c r="CUI46" s="26"/>
      <c r="CUJ46" s="27"/>
      <c r="CUK46" s="27"/>
      <c r="CUL46" s="27"/>
      <c r="CUM46" s="27"/>
      <c r="CUN46" s="27"/>
      <c r="CUO46" s="27"/>
      <c r="CUP46" s="27"/>
      <c r="CUQ46" s="28"/>
      <c r="CUR46" s="28"/>
      <c r="CUS46" s="28"/>
      <c r="CUT46" s="28"/>
      <c r="CUU46" s="28"/>
      <c r="CUV46" s="28"/>
      <c r="CUW46" s="28"/>
      <c r="CUX46" s="28"/>
      <c r="CUY46" s="28"/>
      <c r="CUZ46" s="28"/>
      <c r="CVA46" s="28"/>
      <c r="CVB46" s="28"/>
      <c r="CVC46" s="733"/>
      <c r="CVD46" s="733"/>
      <c r="CVE46" s="733"/>
      <c r="CVF46" s="733"/>
      <c r="CVG46" s="733"/>
      <c r="CVH46" s="733"/>
      <c r="CVI46" s="733"/>
      <c r="CVJ46" s="733"/>
      <c r="CVK46" s="762"/>
      <c r="CVL46" s="836"/>
      <c r="CVM46" s="724"/>
      <c r="CVN46" s="29"/>
      <c r="CVO46" s="29"/>
      <c r="CVP46" s="29"/>
      <c r="CVQ46" s="724"/>
      <c r="CVR46" s="71"/>
      <c r="CVS46" s="29"/>
      <c r="CVT46" s="29"/>
      <c r="CVU46" s="724"/>
      <c r="CVV46" s="29"/>
      <c r="CVW46" s="29"/>
      <c r="CVX46" s="29"/>
      <c r="CVY46" s="739"/>
      <c r="CVZ46" s="777"/>
      <c r="CWA46" s="742"/>
      <c r="CWB46" s="839"/>
      <c r="CWC46" s="825"/>
      <c r="CWD46" s="23"/>
      <c r="CWE46" s="828"/>
      <c r="CWF46" s="822"/>
      <c r="CWG46" s="611"/>
      <c r="CWH46" s="611"/>
      <c r="CWI46" s="611"/>
      <c r="CWJ46" s="611"/>
      <c r="CWK46" s="762"/>
      <c r="CWL46" s="762"/>
      <c r="CWM46" s="733"/>
      <c r="CWN46" s="33"/>
      <c r="CWO46" s="33"/>
      <c r="CWP46" s="33"/>
      <c r="CWQ46" s="33"/>
      <c r="CWR46" s="33"/>
      <c r="CWS46" s="33"/>
      <c r="CWT46" s="33"/>
      <c r="CWU46" s="26"/>
      <c r="CWV46" s="27"/>
      <c r="CWW46" s="27"/>
      <c r="CWX46" s="27"/>
      <c r="CWY46" s="27"/>
      <c r="CWZ46" s="27"/>
      <c r="CXA46" s="27"/>
      <c r="CXB46" s="27"/>
      <c r="CXC46" s="28"/>
      <c r="CXD46" s="28"/>
      <c r="CXE46" s="28"/>
      <c r="CXF46" s="28"/>
      <c r="CXG46" s="28"/>
      <c r="CXH46" s="28"/>
      <c r="CXI46" s="28"/>
      <c r="CXJ46" s="28"/>
      <c r="CXK46" s="28"/>
      <c r="CXL46" s="28"/>
      <c r="CXM46" s="28"/>
      <c r="CXN46" s="28"/>
      <c r="CXO46" s="733"/>
      <c r="CXP46" s="733"/>
      <c r="CXQ46" s="733"/>
      <c r="CXR46" s="733"/>
      <c r="CXS46" s="733"/>
      <c r="CXT46" s="733"/>
      <c r="CXU46" s="733"/>
      <c r="CXV46" s="733"/>
      <c r="CXW46" s="762"/>
      <c r="CXX46" s="836"/>
      <c r="CXY46" s="724"/>
      <c r="CXZ46" s="29"/>
      <c r="CYA46" s="29"/>
      <c r="CYB46" s="29"/>
      <c r="CYC46" s="724"/>
      <c r="CYD46" s="71"/>
      <c r="CYE46" s="29"/>
      <c r="CYF46" s="29"/>
      <c r="CYG46" s="724"/>
      <c r="CYH46" s="29"/>
      <c r="CYI46" s="29"/>
      <c r="CYJ46" s="29"/>
      <c r="CYK46" s="739"/>
      <c r="CYL46" s="777"/>
      <c r="CYM46" s="742"/>
      <c r="CYN46" s="839"/>
      <c r="CYO46" s="825"/>
      <c r="CYP46" s="23"/>
      <c r="CYQ46" s="828"/>
      <c r="CYR46" s="822"/>
      <c r="CYS46" s="611"/>
      <c r="CYT46" s="611"/>
      <c r="CYU46" s="611"/>
      <c r="CYV46" s="611"/>
      <c r="CYW46" s="762"/>
      <c r="CYX46" s="762"/>
      <c r="CYY46" s="733"/>
      <c r="CYZ46" s="33"/>
      <c r="CZA46" s="33"/>
      <c r="CZB46" s="33"/>
      <c r="CZC46" s="33"/>
      <c r="CZD46" s="33"/>
      <c r="CZE46" s="33"/>
      <c r="CZF46" s="33"/>
      <c r="CZG46" s="26"/>
      <c r="CZH46" s="27"/>
      <c r="CZI46" s="27"/>
      <c r="CZJ46" s="27"/>
      <c r="CZK46" s="27"/>
      <c r="CZL46" s="27"/>
      <c r="CZM46" s="27"/>
      <c r="CZN46" s="27"/>
      <c r="CZO46" s="28"/>
      <c r="CZP46" s="28"/>
      <c r="CZQ46" s="28"/>
      <c r="CZR46" s="28"/>
      <c r="CZS46" s="28"/>
      <c r="CZT46" s="28"/>
      <c r="CZU46" s="28"/>
      <c r="CZV46" s="28"/>
      <c r="CZW46" s="28"/>
      <c r="CZX46" s="28"/>
      <c r="CZY46" s="28"/>
      <c r="CZZ46" s="28"/>
      <c r="DAA46" s="733"/>
      <c r="DAB46" s="733"/>
      <c r="DAC46" s="733"/>
      <c r="DAD46" s="733"/>
      <c r="DAE46" s="733"/>
      <c r="DAF46" s="733"/>
      <c r="DAG46" s="733"/>
      <c r="DAH46" s="733"/>
      <c r="DAI46" s="762"/>
      <c r="DAJ46" s="836"/>
      <c r="DAK46" s="724"/>
      <c r="DAL46" s="29"/>
      <c r="DAM46" s="29"/>
      <c r="DAN46" s="29"/>
      <c r="DAO46" s="724"/>
      <c r="DAP46" s="71"/>
      <c r="DAQ46" s="29"/>
      <c r="DAR46" s="29"/>
      <c r="DAS46" s="724"/>
      <c r="DAT46" s="29"/>
      <c r="DAU46" s="29"/>
      <c r="DAV46" s="29"/>
      <c r="DAW46" s="739"/>
      <c r="DAX46" s="777"/>
      <c r="DAY46" s="742"/>
      <c r="DAZ46" s="839"/>
      <c r="DBA46" s="825"/>
      <c r="DBB46" s="23"/>
      <c r="DBC46" s="828"/>
      <c r="DBD46" s="822"/>
      <c r="DBE46" s="611"/>
      <c r="DBF46" s="611"/>
      <c r="DBG46" s="611"/>
      <c r="DBH46" s="611"/>
      <c r="DBI46" s="762"/>
      <c r="DBJ46" s="762"/>
      <c r="DBK46" s="733"/>
      <c r="DBL46" s="33"/>
      <c r="DBM46" s="33"/>
      <c r="DBN46" s="33"/>
      <c r="DBO46" s="33"/>
      <c r="DBP46" s="33"/>
      <c r="DBQ46" s="33"/>
      <c r="DBR46" s="33"/>
      <c r="DBS46" s="26"/>
      <c r="DBT46" s="27"/>
      <c r="DBU46" s="27"/>
      <c r="DBV46" s="27"/>
      <c r="DBW46" s="27"/>
      <c r="DBX46" s="27"/>
      <c r="DBY46" s="27"/>
      <c r="DBZ46" s="27"/>
      <c r="DCA46" s="28"/>
      <c r="DCB46" s="28"/>
      <c r="DCC46" s="28"/>
      <c r="DCD46" s="28"/>
      <c r="DCE46" s="28"/>
      <c r="DCF46" s="28"/>
      <c r="DCG46" s="28"/>
      <c r="DCH46" s="28"/>
      <c r="DCI46" s="28"/>
      <c r="DCJ46" s="28"/>
      <c r="DCK46" s="28"/>
      <c r="DCL46" s="28"/>
      <c r="DCM46" s="733"/>
      <c r="DCN46" s="733"/>
      <c r="DCO46" s="733"/>
      <c r="DCP46" s="733"/>
      <c r="DCQ46" s="733"/>
      <c r="DCR46" s="733"/>
      <c r="DCS46" s="733"/>
      <c r="DCT46" s="733"/>
      <c r="DCU46" s="762"/>
      <c r="DCV46" s="836"/>
      <c r="DCW46" s="724"/>
      <c r="DCX46" s="29"/>
      <c r="DCY46" s="29"/>
      <c r="DCZ46" s="29"/>
      <c r="DDA46" s="724"/>
      <c r="DDB46" s="71"/>
      <c r="DDC46" s="29"/>
      <c r="DDD46" s="29"/>
      <c r="DDE46" s="724"/>
      <c r="DDF46" s="29"/>
      <c r="DDG46" s="29"/>
      <c r="DDH46" s="29"/>
      <c r="DDI46" s="739"/>
      <c r="DDJ46" s="777"/>
      <c r="DDK46" s="742"/>
      <c r="DDL46" s="839"/>
      <c r="DDM46" s="825"/>
      <c r="DDN46" s="23"/>
      <c r="DDO46" s="828"/>
      <c r="DDP46" s="822"/>
      <c r="DDQ46" s="611"/>
      <c r="DDR46" s="611"/>
      <c r="DDS46" s="611"/>
      <c r="DDT46" s="611"/>
      <c r="DDU46" s="762"/>
      <c r="DDV46" s="762"/>
      <c r="DDW46" s="733"/>
      <c r="DDX46" s="33"/>
      <c r="DDY46" s="33"/>
      <c r="DDZ46" s="33"/>
      <c r="DEA46" s="33"/>
      <c r="DEB46" s="33"/>
      <c r="DEC46" s="33"/>
      <c r="DED46" s="33"/>
      <c r="DEE46" s="26"/>
      <c r="DEF46" s="27"/>
      <c r="DEG46" s="27"/>
      <c r="DEH46" s="27"/>
      <c r="DEI46" s="27"/>
      <c r="DEJ46" s="27"/>
      <c r="DEK46" s="27"/>
      <c r="DEL46" s="27"/>
      <c r="DEM46" s="28"/>
      <c r="DEN46" s="28"/>
      <c r="DEO46" s="28"/>
      <c r="DEP46" s="28"/>
      <c r="DEQ46" s="28"/>
      <c r="DER46" s="28"/>
      <c r="DES46" s="28"/>
      <c r="DET46" s="28"/>
      <c r="DEU46" s="28"/>
      <c r="DEV46" s="28"/>
      <c r="DEW46" s="28"/>
      <c r="DEX46" s="28"/>
      <c r="DEY46" s="733"/>
      <c r="DEZ46" s="733"/>
      <c r="DFA46" s="733"/>
      <c r="DFB46" s="733"/>
      <c r="DFC46" s="733"/>
      <c r="DFD46" s="733"/>
      <c r="DFE46" s="733"/>
      <c r="DFF46" s="733"/>
      <c r="DFG46" s="762"/>
      <c r="DFH46" s="836"/>
      <c r="DFI46" s="724"/>
      <c r="DFJ46" s="29"/>
      <c r="DFK46" s="29"/>
      <c r="DFL46" s="29"/>
      <c r="DFM46" s="724"/>
      <c r="DFN46" s="71"/>
      <c r="DFO46" s="29"/>
      <c r="DFP46" s="29"/>
      <c r="DFQ46" s="724"/>
      <c r="DFR46" s="29"/>
      <c r="DFS46" s="29"/>
      <c r="DFT46" s="29"/>
      <c r="DFU46" s="739"/>
      <c r="DFV46" s="777"/>
      <c r="DFW46" s="742"/>
      <c r="DFX46" s="839"/>
      <c r="DFY46" s="825"/>
      <c r="DFZ46" s="23"/>
      <c r="DGA46" s="828"/>
      <c r="DGB46" s="822"/>
      <c r="DGC46" s="611"/>
      <c r="DGD46" s="611"/>
      <c r="DGE46" s="611"/>
      <c r="DGF46" s="611"/>
      <c r="DGG46" s="762"/>
      <c r="DGH46" s="762"/>
      <c r="DGI46" s="733"/>
      <c r="DGJ46" s="33"/>
      <c r="DGK46" s="33"/>
      <c r="DGL46" s="33"/>
      <c r="DGM46" s="33"/>
      <c r="DGN46" s="33"/>
      <c r="DGO46" s="33"/>
      <c r="DGP46" s="33"/>
      <c r="DGQ46" s="26"/>
      <c r="DGR46" s="27"/>
      <c r="DGS46" s="27"/>
      <c r="DGT46" s="27"/>
      <c r="DGU46" s="27"/>
      <c r="DGV46" s="27"/>
      <c r="DGW46" s="27"/>
      <c r="DGX46" s="27"/>
      <c r="DGY46" s="28"/>
      <c r="DGZ46" s="28"/>
      <c r="DHA46" s="28"/>
      <c r="DHB46" s="28"/>
      <c r="DHC46" s="28"/>
      <c r="DHD46" s="28"/>
      <c r="DHE46" s="28"/>
      <c r="DHF46" s="28"/>
      <c r="DHG46" s="28"/>
      <c r="DHH46" s="28"/>
      <c r="DHI46" s="28"/>
      <c r="DHJ46" s="28"/>
      <c r="DHK46" s="733"/>
      <c r="DHL46" s="733"/>
      <c r="DHM46" s="733"/>
      <c r="DHN46" s="733"/>
      <c r="DHO46" s="733"/>
      <c r="DHP46" s="733"/>
      <c r="DHQ46" s="733"/>
      <c r="DHR46" s="733"/>
      <c r="DHS46" s="762"/>
      <c r="DHT46" s="836"/>
      <c r="DHU46" s="724"/>
      <c r="DHV46" s="29"/>
      <c r="DHW46" s="29"/>
      <c r="DHX46" s="29"/>
      <c r="DHY46" s="724"/>
      <c r="DHZ46" s="71"/>
      <c r="DIA46" s="29"/>
      <c r="DIB46" s="29"/>
      <c r="DIC46" s="724"/>
      <c r="DID46" s="29"/>
      <c r="DIE46" s="29"/>
      <c r="DIF46" s="29"/>
      <c r="DIG46" s="739"/>
      <c r="DIH46" s="777"/>
      <c r="DII46" s="742"/>
      <c r="DIJ46" s="839"/>
      <c r="DIK46" s="825"/>
      <c r="DIL46" s="23"/>
      <c r="DIM46" s="828"/>
      <c r="DIN46" s="822"/>
      <c r="DIO46" s="611"/>
      <c r="DIP46" s="611"/>
      <c r="DIQ46" s="611"/>
      <c r="DIR46" s="611"/>
      <c r="DIS46" s="762"/>
      <c r="DIT46" s="762"/>
      <c r="DIU46" s="733"/>
      <c r="DIV46" s="33"/>
      <c r="DIW46" s="33"/>
      <c r="DIX46" s="33"/>
      <c r="DIY46" s="33"/>
      <c r="DIZ46" s="33"/>
      <c r="DJA46" s="33"/>
      <c r="DJB46" s="33"/>
      <c r="DJC46" s="26"/>
      <c r="DJD46" s="27"/>
      <c r="DJE46" s="27"/>
      <c r="DJF46" s="27"/>
      <c r="DJG46" s="27"/>
      <c r="DJH46" s="27"/>
      <c r="DJI46" s="27"/>
      <c r="DJJ46" s="27"/>
      <c r="DJK46" s="28"/>
      <c r="DJL46" s="28"/>
      <c r="DJM46" s="28"/>
      <c r="DJN46" s="28"/>
      <c r="DJO46" s="28"/>
      <c r="DJP46" s="28"/>
      <c r="DJQ46" s="28"/>
      <c r="DJR46" s="28"/>
      <c r="DJS46" s="28"/>
      <c r="DJT46" s="28"/>
      <c r="DJU46" s="28"/>
      <c r="DJV46" s="28"/>
      <c r="DJW46" s="733"/>
      <c r="DJX46" s="733"/>
      <c r="DJY46" s="733"/>
      <c r="DJZ46" s="733"/>
      <c r="DKA46" s="733"/>
      <c r="DKB46" s="733"/>
      <c r="DKC46" s="733"/>
      <c r="DKD46" s="733"/>
      <c r="DKE46" s="762"/>
      <c r="DKF46" s="836"/>
      <c r="DKG46" s="724"/>
      <c r="DKH46" s="29"/>
      <c r="DKI46" s="29"/>
      <c r="DKJ46" s="29"/>
      <c r="DKK46" s="724"/>
      <c r="DKL46" s="71"/>
      <c r="DKM46" s="29"/>
      <c r="DKN46" s="29"/>
      <c r="DKO46" s="724"/>
      <c r="DKP46" s="29"/>
      <c r="DKQ46" s="29"/>
      <c r="DKR46" s="29"/>
      <c r="DKS46" s="739"/>
      <c r="DKT46" s="777"/>
      <c r="DKU46" s="742"/>
      <c r="DKV46" s="839"/>
      <c r="DKW46" s="825"/>
      <c r="DKX46" s="23"/>
      <c r="DKY46" s="828"/>
      <c r="DKZ46" s="822"/>
      <c r="DLA46" s="611"/>
      <c r="DLB46" s="611"/>
      <c r="DLC46" s="611"/>
      <c r="DLD46" s="611"/>
      <c r="DLE46" s="762"/>
      <c r="DLF46" s="762"/>
      <c r="DLG46" s="733"/>
      <c r="DLH46" s="33"/>
      <c r="DLI46" s="33"/>
      <c r="DLJ46" s="33"/>
      <c r="DLK46" s="33"/>
      <c r="DLL46" s="33"/>
      <c r="DLM46" s="33"/>
      <c r="DLN46" s="33"/>
      <c r="DLO46" s="26"/>
      <c r="DLP46" s="27"/>
      <c r="DLQ46" s="27"/>
      <c r="DLR46" s="27"/>
      <c r="DLS46" s="27"/>
      <c r="DLT46" s="27"/>
      <c r="DLU46" s="27"/>
      <c r="DLV46" s="27"/>
      <c r="DLW46" s="28"/>
      <c r="DLX46" s="28"/>
      <c r="DLY46" s="28"/>
      <c r="DLZ46" s="28"/>
      <c r="DMA46" s="28"/>
      <c r="DMB46" s="28"/>
      <c r="DMC46" s="28"/>
      <c r="DMD46" s="28"/>
      <c r="DME46" s="28"/>
      <c r="DMF46" s="28"/>
      <c r="DMG46" s="28"/>
      <c r="DMH46" s="28"/>
      <c r="DMI46" s="733"/>
      <c r="DMJ46" s="733"/>
      <c r="DMK46" s="733"/>
      <c r="DML46" s="733"/>
      <c r="DMM46" s="733"/>
      <c r="DMN46" s="733"/>
      <c r="DMO46" s="733"/>
      <c r="DMP46" s="733"/>
      <c r="DMQ46" s="762"/>
      <c r="DMR46" s="836"/>
      <c r="DMS46" s="724"/>
      <c r="DMT46" s="29"/>
      <c r="DMU46" s="29"/>
      <c r="DMV46" s="29"/>
      <c r="DMW46" s="724"/>
      <c r="DMX46" s="71"/>
      <c r="DMY46" s="29"/>
      <c r="DMZ46" s="29"/>
      <c r="DNA46" s="724"/>
      <c r="DNB46" s="29"/>
      <c r="DNC46" s="29"/>
      <c r="DND46" s="29"/>
      <c r="DNE46" s="739"/>
      <c r="DNF46" s="777"/>
      <c r="DNG46" s="742"/>
      <c r="DNH46" s="839"/>
      <c r="DNI46" s="825"/>
      <c r="DNJ46" s="23"/>
      <c r="DNK46" s="828"/>
      <c r="DNL46" s="822"/>
      <c r="DNM46" s="611"/>
      <c r="DNN46" s="611"/>
      <c r="DNO46" s="611"/>
      <c r="DNP46" s="611"/>
      <c r="DNQ46" s="762"/>
      <c r="DNR46" s="762"/>
      <c r="DNS46" s="733"/>
      <c r="DNT46" s="33"/>
      <c r="DNU46" s="33"/>
      <c r="DNV46" s="33"/>
      <c r="DNW46" s="33"/>
      <c r="DNX46" s="33"/>
      <c r="DNY46" s="33"/>
      <c r="DNZ46" s="33"/>
      <c r="DOA46" s="26"/>
      <c r="DOB46" s="27"/>
      <c r="DOC46" s="27"/>
      <c r="DOD46" s="27"/>
      <c r="DOE46" s="27"/>
      <c r="DOF46" s="27"/>
      <c r="DOG46" s="27"/>
      <c r="DOH46" s="27"/>
      <c r="DOI46" s="28"/>
      <c r="DOJ46" s="28"/>
      <c r="DOK46" s="28"/>
      <c r="DOL46" s="28"/>
      <c r="DOM46" s="28"/>
      <c r="DON46" s="28"/>
      <c r="DOO46" s="28"/>
      <c r="DOP46" s="28"/>
      <c r="DOQ46" s="28"/>
      <c r="DOR46" s="28"/>
      <c r="DOS46" s="28"/>
      <c r="DOT46" s="28"/>
      <c r="DOU46" s="733"/>
      <c r="DOV46" s="733"/>
      <c r="DOW46" s="733"/>
      <c r="DOX46" s="733"/>
      <c r="DOY46" s="733"/>
      <c r="DOZ46" s="733"/>
      <c r="DPA46" s="733"/>
      <c r="DPB46" s="733"/>
      <c r="DPC46" s="762"/>
      <c r="DPD46" s="836"/>
      <c r="DPE46" s="724"/>
      <c r="DPF46" s="29"/>
      <c r="DPG46" s="29"/>
      <c r="DPH46" s="29"/>
      <c r="DPI46" s="724"/>
      <c r="DPJ46" s="71"/>
      <c r="DPK46" s="29"/>
      <c r="DPL46" s="29"/>
      <c r="DPM46" s="724"/>
      <c r="DPN46" s="29"/>
      <c r="DPO46" s="29"/>
      <c r="DPP46" s="29"/>
      <c r="DPQ46" s="739"/>
      <c r="DPR46" s="777"/>
      <c r="DPS46" s="742"/>
      <c r="DPT46" s="839"/>
      <c r="DPU46" s="825"/>
      <c r="DPV46" s="23"/>
      <c r="DPW46" s="828"/>
      <c r="DPX46" s="822"/>
      <c r="DPY46" s="611"/>
      <c r="DPZ46" s="611"/>
      <c r="DQA46" s="611"/>
      <c r="DQB46" s="611"/>
      <c r="DQC46" s="762"/>
      <c r="DQD46" s="762"/>
      <c r="DQE46" s="733"/>
      <c r="DQF46" s="33"/>
      <c r="DQG46" s="33"/>
      <c r="DQH46" s="33"/>
      <c r="DQI46" s="33"/>
      <c r="DQJ46" s="33"/>
      <c r="DQK46" s="33"/>
      <c r="DQL46" s="33"/>
      <c r="DQM46" s="26"/>
      <c r="DQN46" s="27"/>
      <c r="DQO46" s="27"/>
      <c r="DQP46" s="27"/>
      <c r="DQQ46" s="27"/>
      <c r="DQR46" s="27"/>
      <c r="DQS46" s="27"/>
      <c r="DQT46" s="27"/>
      <c r="DQU46" s="28"/>
      <c r="DQV46" s="28"/>
      <c r="DQW46" s="28"/>
      <c r="DQX46" s="28"/>
      <c r="DQY46" s="28"/>
      <c r="DQZ46" s="28"/>
      <c r="DRA46" s="28"/>
      <c r="DRB46" s="28"/>
      <c r="DRC46" s="28"/>
      <c r="DRD46" s="28"/>
      <c r="DRE46" s="28"/>
      <c r="DRF46" s="28"/>
      <c r="DRG46" s="733"/>
      <c r="DRH46" s="733"/>
      <c r="DRI46" s="733"/>
      <c r="DRJ46" s="733"/>
      <c r="DRK46" s="733"/>
      <c r="DRL46" s="733"/>
      <c r="DRM46" s="733"/>
      <c r="DRN46" s="733"/>
      <c r="DRO46" s="762"/>
      <c r="DRP46" s="836"/>
      <c r="DRQ46" s="724"/>
      <c r="DRR46" s="29"/>
      <c r="DRS46" s="29"/>
      <c r="DRT46" s="29"/>
      <c r="DRU46" s="724"/>
      <c r="DRV46" s="71"/>
      <c r="DRW46" s="29"/>
      <c r="DRX46" s="29"/>
      <c r="DRY46" s="724"/>
      <c r="DRZ46" s="29"/>
      <c r="DSA46" s="29"/>
      <c r="DSB46" s="29"/>
      <c r="DSC46" s="739"/>
      <c r="DSD46" s="777"/>
      <c r="DSE46" s="742"/>
      <c r="DSF46" s="839"/>
      <c r="DSG46" s="825"/>
      <c r="DSH46" s="23"/>
      <c r="DSI46" s="828"/>
      <c r="DSJ46" s="822"/>
      <c r="DSK46" s="611"/>
      <c r="DSL46" s="611"/>
      <c r="DSM46" s="611"/>
      <c r="DSN46" s="611"/>
      <c r="DSO46" s="762"/>
      <c r="DSP46" s="762"/>
      <c r="DSQ46" s="733"/>
      <c r="DSR46" s="33"/>
      <c r="DSS46" s="33"/>
      <c r="DST46" s="33"/>
      <c r="DSU46" s="33"/>
      <c r="DSV46" s="33"/>
      <c r="DSW46" s="33"/>
      <c r="DSX46" s="33"/>
      <c r="DSY46" s="26"/>
      <c r="DSZ46" s="27"/>
      <c r="DTA46" s="27"/>
      <c r="DTB46" s="27"/>
      <c r="DTC46" s="27"/>
      <c r="DTD46" s="27"/>
      <c r="DTE46" s="27"/>
      <c r="DTF46" s="27"/>
      <c r="DTG46" s="28"/>
      <c r="DTH46" s="28"/>
      <c r="DTI46" s="28"/>
      <c r="DTJ46" s="28"/>
      <c r="DTK46" s="28"/>
      <c r="DTL46" s="28"/>
      <c r="DTM46" s="28"/>
      <c r="DTN46" s="28"/>
      <c r="DTO46" s="28"/>
      <c r="DTP46" s="28"/>
      <c r="DTQ46" s="28"/>
      <c r="DTR46" s="28"/>
      <c r="DTS46" s="733"/>
      <c r="DTT46" s="733"/>
      <c r="DTU46" s="733"/>
      <c r="DTV46" s="733"/>
      <c r="DTW46" s="733"/>
      <c r="DTX46" s="733"/>
      <c r="DTY46" s="733"/>
      <c r="DTZ46" s="733"/>
      <c r="DUA46" s="762"/>
      <c r="DUB46" s="836"/>
      <c r="DUC46" s="724"/>
      <c r="DUD46" s="29"/>
      <c r="DUE46" s="29"/>
      <c r="DUF46" s="29"/>
      <c r="DUG46" s="724"/>
      <c r="DUH46" s="71"/>
      <c r="DUI46" s="29"/>
      <c r="DUJ46" s="29"/>
      <c r="DUK46" s="724"/>
      <c r="DUL46" s="29"/>
      <c r="DUM46" s="29"/>
      <c r="DUN46" s="29"/>
      <c r="DUO46" s="739"/>
      <c r="DUP46" s="777"/>
      <c r="DUQ46" s="742"/>
      <c r="DUR46" s="839"/>
      <c r="DUS46" s="825"/>
      <c r="DUT46" s="23"/>
      <c r="DUU46" s="828"/>
      <c r="DUV46" s="822"/>
      <c r="DUW46" s="611"/>
      <c r="DUX46" s="611"/>
      <c r="DUY46" s="611"/>
      <c r="DUZ46" s="611"/>
      <c r="DVA46" s="762"/>
      <c r="DVB46" s="762"/>
      <c r="DVC46" s="733"/>
      <c r="DVD46" s="33"/>
      <c r="DVE46" s="33"/>
      <c r="DVF46" s="33"/>
      <c r="DVG46" s="33"/>
      <c r="DVH46" s="33"/>
      <c r="DVI46" s="33"/>
      <c r="DVJ46" s="33"/>
      <c r="DVK46" s="26"/>
      <c r="DVL46" s="27"/>
      <c r="DVM46" s="27"/>
      <c r="DVN46" s="27"/>
      <c r="DVO46" s="27"/>
      <c r="DVP46" s="27"/>
      <c r="DVQ46" s="27"/>
      <c r="DVR46" s="27"/>
      <c r="DVS46" s="28"/>
      <c r="DVT46" s="28"/>
      <c r="DVU46" s="28"/>
      <c r="DVV46" s="28"/>
      <c r="DVW46" s="28"/>
      <c r="DVX46" s="28"/>
      <c r="DVY46" s="28"/>
      <c r="DVZ46" s="28"/>
      <c r="DWA46" s="28"/>
      <c r="DWB46" s="28"/>
      <c r="DWC46" s="28"/>
      <c r="DWD46" s="28"/>
      <c r="DWE46" s="733"/>
      <c r="DWF46" s="733"/>
      <c r="DWG46" s="733"/>
      <c r="DWH46" s="733"/>
      <c r="DWI46" s="733"/>
      <c r="DWJ46" s="733"/>
      <c r="DWK46" s="733"/>
      <c r="DWL46" s="733"/>
      <c r="DWM46" s="762"/>
      <c r="DWN46" s="836"/>
      <c r="DWO46" s="724"/>
      <c r="DWP46" s="29"/>
      <c r="DWQ46" s="29"/>
      <c r="DWR46" s="29"/>
      <c r="DWS46" s="724"/>
      <c r="DWT46" s="71"/>
      <c r="DWU46" s="29"/>
      <c r="DWV46" s="29"/>
      <c r="DWW46" s="724"/>
      <c r="DWX46" s="29"/>
      <c r="DWY46" s="29"/>
      <c r="DWZ46" s="29"/>
      <c r="DXA46" s="739"/>
      <c r="DXB46" s="777"/>
      <c r="DXC46" s="742"/>
      <c r="DXD46" s="839"/>
      <c r="DXE46" s="825"/>
      <c r="DXF46" s="23"/>
      <c r="DXG46" s="828"/>
      <c r="DXH46" s="822"/>
      <c r="DXI46" s="611"/>
      <c r="DXJ46" s="611"/>
      <c r="DXK46" s="611"/>
      <c r="DXL46" s="611"/>
      <c r="DXM46" s="762"/>
      <c r="DXN46" s="762"/>
      <c r="DXO46" s="733"/>
      <c r="DXP46" s="33"/>
      <c r="DXQ46" s="33"/>
      <c r="DXR46" s="33"/>
      <c r="DXS46" s="33"/>
      <c r="DXT46" s="33"/>
      <c r="DXU46" s="33"/>
      <c r="DXV46" s="33"/>
      <c r="DXW46" s="26"/>
      <c r="DXX46" s="27"/>
      <c r="DXY46" s="27"/>
      <c r="DXZ46" s="27"/>
      <c r="DYA46" s="27"/>
      <c r="DYB46" s="27"/>
      <c r="DYC46" s="27"/>
      <c r="DYD46" s="27"/>
      <c r="DYE46" s="28"/>
      <c r="DYF46" s="28"/>
      <c r="DYG46" s="28"/>
      <c r="DYH46" s="28"/>
      <c r="DYI46" s="28"/>
      <c r="DYJ46" s="28"/>
      <c r="DYK46" s="28"/>
      <c r="DYL46" s="28"/>
      <c r="DYM46" s="28"/>
      <c r="DYN46" s="28"/>
      <c r="DYO46" s="28"/>
      <c r="DYP46" s="28"/>
      <c r="DYQ46" s="733"/>
      <c r="DYR46" s="733"/>
      <c r="DYS46" s="733"/>
      <c r="DYT46" s="733"/>
      <c r="DYU46" s="733"/>
      <c r="DYV46" s="733"/>
      <c r="DYW46" s="733"/>
      <c r="DYX46" s="733"/>
      <c r="DYY46" s="762"/>
      <c r="DYZ46" s="836"/>
      <c r="DZA46" s="724"/>
      <c r="DZB46" s="29"/>
      <c r="DZC46" s="29"/>
      <c r="DZD46" s="29"/>
      <c r="DZE46" s="724"/>
      <c r="DZF46" s="71"/>
      <c r="DZG46" s="29"/>
      <c r="DZH46" s="29"/>
      <c r="DZI46" s="724"/>
      <c r="DZJ46" s="29"/>
      <c r="DZK46" s="29"/>
      <c r="DZL46" s="29"/>
      <c r="DZM46" s="739"/>
      <c r="DZN46" s="777"/>
      <c r="DZO46" s="742"/>
      <c r="DZP46" s="839"/>
      <c r="DZQ46" s="825"/>
      <c r="DZR46" s="23"/>
      <c r="DZS46" s="828"/>
      <c r="DZT46" s="822"/>
      <c r="DZU46" s="611"/>
      <c r="DZV46" s="611"/>
      <c r="DZW46" s="611"/>
      <c r="DZX46" s="611"/>
      <c r="DZY46" s="762"/>
      <c r="DZZ46" s="762"/>
      <c r="EAA46" s="733"/>
      <c r="EAB46" s="33"/>
      <c r="EAC46" s="33"/>
      <c r="EAD46" s="33"/>
      <c r="EAE46" s="33"/>
      <c r="EAF46" s="33"/>
      <c r="EAG46" s="33"/>
      <c r="EAH46" s="33"/>
      <c r="EAI46" s="26"/>
      <c r="EAJ46" s="27"/>
      <c r="EAK46" s="27"/>
      <c r="EAL46" s="27"/>
      <c r="EAM46" s="27"/>
      <c r="EAN46" s="27"/>
      <c r="EAO46" s="27"/>
      <c r="EAP46" s="27"/>
      <c r="EAQ46" s="28"/>
      <c r="EAR46" s="28"/>
      <c r="EAS46" s="28"/>
      <c r="EAT46" s="28"/>
      <c r="EAU46" s="28"/>
      <c r="EAV46" s="28"/>
      <c r="EAW46" s="28"/>
      <c r="EAX46" s="28"/>
      <c r="EAY46" s="28"/>
      <c r="EAZ46" s="28"/>
      <c r="EBA46" s="28"/>
      <c r="EBB46" s="28"/>
      <c r="EBC46" s="733"/>
      <c r="EBD46" s="733"/>
      <c r="EBE46" s="733"/>
      <c r="EBF46" s="733"/>
      <c r="EBG46" s="733"/>
      <c r="EBH46" s="733"/>
      <c r="EBI46" s="733"/>
      <c r="EBJ46" s="733"/>
      <c r="EBK46" s="762"/>
      <c r="EBL46" s="836"/>
      <c r="EBM46" s="724"/>
      <c r="EBN46" s="29"/>
      <c r="EBO46" s="29"/>
      <c r="EBP46" s="29"/>
      <c r="EBQ46" s="724"/>
      <c r="EBR46" s="71"/>
      <c r="EBS46" s="29"/>
      <c r="EBT46" s="29"/>
      <c r="EBU46" s="724"/>
      <c r="EBV46" s="29"/>
      <c r="EBW46" s="29"/>
      <c r="EBX46" s="29"/>
      <c r="EBY46" s="739"/>
      <c r="EBZ46" s="777"/>
      <c r="ECA46" s="742"/>
      <c r="ECB46" s="839"/>
      <c r="ECC46" s="825"/>
      <c r="ECD46" s="23"/>
      <c r="ECE46" s="828"/>
      <c r="ECF46" s="822"/>
      <c r="ECG46" s="611"/>
      <c r="ECH46" s="611"/>
      <c r="ECI46" s="611"/>
      <c r="ECJ46" s="611"/>
      <c r="ECK46" s="762"/>
      <c r="ECL46" s="762"/>
      <c r="ECM46" s="733"/>
      <c r="ECN46" s="33"/>
      <c r="ECO46" s="33"/>
      <c r="ECP46" s="33"/>
      <c r="ECQ46" s="33"/>
      <c r="ECR46" s="33"/>
      <c r="ECS46" s="33"/>
      <c r="ECT46" s="33"/>
      <c r="ECU46" s="26"/>
      <c r="ECV46" s="27"/>
      <c r="ECW46" s="27"/>
      <c r="ECX46" s="27"/>
      <c r="ECY46" s="27"/>
      <c r="ECZ46" s="27"/>
      <c r="EDA46" s="27"/>
      <c r="EDB46" s="27"/>
      <c r="EDC46" s="28"/>
      <c r="EDD46" s="28"/>
      <c r="EDE46" s="28"/>
      <c r="EDF46" s="28"/>
      <c r="EDG46" s="28"/>
      <c r="EDH46" s="28"/>
      <c r="EDI46" s="28"/>
      <c r="EDJ46" s="28"/>
      <c r="EDK46" s="28"/>
      <c r="EDL46" s="28"/>
      <c r="EDM46" s="28"/>
      <c r="EDN46" s="28"/>
      <c r="EDO46" s="733"/>
      <c r="EDP46" s="733"/>
      <c r="EDQ46" s="733"/>
      <c r="EDR46" s="733"/>
      <c r="EDS46" s="733"/>
      <c r="EDT46" s="733"/>
      <c r="EDU46" s="733"/>
      <c r="EDV46" s="733"/>
      <c r="EDW46" s="762"/>
      <c r="EDX46" s="836"/>
      <c r="EDY46" s="724"/>
      <c r="EDZ46" s="29"/>
      <c r="EEA46" s="29"/>
      <c r="EEB46" s="29"/>
      <c r="EEC46" s="724"/>
      <c r="EED46" s="71"/>
      <c r="EEE46" s="29"/>
      <c r="EEF46" s="29"/>
      <c r="EEG46" s="724"/>
      <c r="EEH46" s="29"/>
      <c r="EEI46" s="29"/>
      <c r="EEJ46" s="29"/>
      <c r="EEK46" s="739"/>
      <c r="EEL46" s="777"/>
      <c r="EEM46" s="742"/>
      <c r="EEN46" s="839"/>
      <c r="EEO46" s="825"/>
      <c r="EEP46" s="23"/>
      <c r="EEQ46" s="828"/>
      <c r="EER46" s="822"/>
      <c r="EES46" s="611"/>
      <c r="EET46" s="611"/>
      <c r="EEU46" s="611"/>
      <c r="EEV46" s="611"/>
      <c r="EEW46" s="762"/>
      <c r="EEX46" s="762"/>
      <c r="EEY46" s="733"/>
      <c r="EEZ46" s="33"/>
      <c r="EFA46" s="33"/>
      <c r="EFB46" s="33"/>
      <c r="EFC46" s="33"/>
      <c r="EFD46" s="33"/>
      <c r="EFE46" s="33"/>
      <c r="EFF46" s="33"/>
      <c r="EFG46" s="26"/>
      <c r="EFH46" s="27"/>
      <c r="EFI46" s="27"/>
      <c r="EFJ46" s="27"/>
      <c r="EFK46" s="27"/>
      <c r="EFL46" s="27"/>
      <c r="EFM46" s="27"/>
      <c r="EFN46" s="27"/>
      <c r="EFO46" s="28"/>
      <c r="EFP46" s="28"/>
      <c r="EFQ46" s="28"/>
      <c r="EFR46" s="28"/>
      <c r="EFS46" s="28"/>
      <c r="EFT46" s="28"/>
      <c r="EFU46" s="28"/>
      <c r="EFV46" s="28"/>
      <c r="EFW46" s="28"/>
      <c r="EFX46" s="28"/>
      <c r="EFY46" s="28"/>
      <c r="EFZ46" s="28"/>
      <c r="EGA46" s="733"/>
      <c r="EGB46" s="733"/>
      <c r="EGC46" s="733"/>
      <c r="EGD46" s="733"/>
      <c r="EGE46" s="733"/>
      <c r="EGF46" s="733"/>
      <c r="EGG46" s="733"/>
      <c r="EGH46" s="733"/>
      <c r="EGI46" s="762"/>
      <c r="EGJ46" s="836"/>
      <c r="EGK46" s="724"/>
      <c r="EGL46" s="29"/>
      <c r="EGM46" s="29"/>
      <c r="EGN46" s="29"/>
      <c r="EGO46" s="724"/>
      <c r="EGP46" s="71"/>
      <c r="EGQ46" s="29"/>
      <c r="EGR46" s="29"/>
      <c r="EGS46" s="724"/>
      <c r="EGT46" s="29"/>
      <c r="EGU46" s="29"/>
      <c r="EGV46" s="29"/>
      <c r="EGW46" s="739"/>
      <c r="EGX46" s="777"/>
      <c r="EGY46" s="742"/>
      <c r="EGZ46" s="839"/>
      <c r="EHA46" s="825"/>
      <c r="EHB46" s="23"/>
      <c r="EHC46" s="828"/>
      <c r="EHD46" s="822"/>
      <c r="EHE46" s="611"/>
      <c r="EHF46" s="611"/>
      <c r="EHG46" s="611"/>
      <c r="EHH46" s="611"/>
      <c r="EHI46" s="762"/>
      <c r="EHJ46" s="762"/>
      <c r="EHK46" s="733"/>
      <c r="EHL46" s="33"/>
      <c r="EHM46" s="33"/>
      <c r="EHN46" s="33"/>
      <c r="EHO46" s="33"/>
      <c r="EHP46" s="33"/>
      <c r="EHQ46" s="33"/>
      <c r="EHR46" s="33"/>
      <c r="EHS46" s="26"/>
      <c r="EHT46" s="27"/>
      <c r="EHU46" s="27"/>
      <c r="EHV46" s="27"/>
      <c r="EHW46" s="27"/>
      <c r="EHX46" s="27"/>
      <c r="EHY46" s="27"/>
      <c r="EHZ46" s="27"/>
      <c r="EIA46" s="28"/>
      <c r="EIB46" s="28"/>
      <c r="EIC46" s="28"/>
      <c r="EID46" s="28"/>
      <c r="EIE46" s="28"/>
      <c r="EIF46" s="28"/>
      <c r="EIG46" s="28"/>
      <c r="EIH46" s="28"/>
      <c r="EII46" s="28"/>
      <c r="EIJ46" s="28"/>
      <c r="EIK46" s="28"/>
      <c r="EIL46" s="28"/>
      <c r="EIM46" s="733"/>
      <c r="EIN46" s="733"/>
      <c r="EIO46" s="733"/>
      <c r="EIP46" s="733"/>
      <c r="EIQ46" s="733"/>
      <c r="EIR46" s="733"/>
      <c r="EIS46" s="733"/>
      <c r="EIT46" s="733"/>
      <c r="EIU46" s="762"/>
      <c r="EIV46" s="836"/>
      <c r="EIW46" s="724"/>
      <c r="EIX46" s="29"/>
      <c r="EIY46" s="29"/>
      <c r="EIZ46" s="29"/>
      <c r="EJA46" s="724"/>
      <c r="EJB46" s="71"/>
      <c r="EJC46" s="29"/>
      <c r="EJD46" s="29"/>
      <c r="EJE46" s="724"/>
      <c r="EJF46" s="29"/>
      <c r="EJG46" s="29"/>
      <c r="EJH46" s="29"/>
      <c r="EJI46" s="739"/>
      <c r="EJJ46" s="777"/>
      <c r="EJK46" s="742"/>
      <c r="EJL46" s="839"/>
      <c r="EJM46" s="825"/>
      <c r="EJN46" s="23"/>
      <c r="EJO46" s="828"/>
      <c r="EJP46" s="822"/>
      <c r="EJQ46" s="611"/>
      <c r="EJR46" s="611"/>
      <c r="EJS46" s="611"/>
      <c r="EJT46" s="611"/>
      <c r="EJU46" s="762"/>
      <c r="EJV46" s="762"/>
      <c r="EJW46" s="733"/>
      <c r="EJX46" s="33"/>
      <c r="EJY46" s="33"/>
      <c r="EJZ46" s="33"/>
      <c r="EKA46" s="33"/>
      <c r="EKB46" s="33"/>
      <c r="EKC46" s="33"/>
      <c r="EKD46" s="33"/>
      <c r="EKE46" s="26"/>
      <c r="EKF46" s="27"/>
      <c r="EKG46" s="27"/>
      <c r="EKH46" s="27"/>
      <c r="EKI46" s="27"/>
      <c r="EKJ46" s="27"/>
      <c r="EKK46" s="27"/>
      <c r="EKL46" s="27"/>
      <c r="EKM46" s="28"/>
      <c r="EKN46" s="28"/>
      <c r="EKO46" s="28"/>
      <c r="EKP46" s="28"/>
      <c r="EKQ46" s="28"/>
      <c r="EKR46" s="28"/>
      <c r="EKS46" s="28"/>
      <c r="EKT46" s="28"/>
      <c r="EKU46" s="28"/>
      <c r="EKV46" s="28"/>
      <c r="EKW46" s="28"/>
      <c r="EKX46" s="28"/>
      <c r="EKY46" s="733"/>
      <c r="EKZ46" s="733"/>
      <c r="ELA46" s="733"/>
      <c r="ELB46" s="733"/>
      <c r="ELC46" s="733"/>
      <c r="ELD46" s="733"/>
      <c r="ELE46" s="733"/>
      <c r="ELF46" s="733"/>
      <c r="ELG46" s="762"/>
      <c r="ELH46" s="836"/>
      <c r="ELI46" s="724"/>
      <c r="ELJ46" s="29"/>
      <c r="ELK46" s="29"/>
      <c r="ELL46" s="29"/>
      <c r="ELM46" s="724"/>
      <c r="ELN46" s="71"/>
      <c r="ELO46" s="29"/>
      <c r="ELP46" s="29"/>
      <c r="ELQ46" s="724"/>
      <c r="ELR46" s="29"/>
      <c r="ELS46" s="29"/>
      <c r="ELT46" s="29"/>
      <c r="ELU46" s="739"/>
      <c r="ELV46" s="777"/>
      <c r="ELW46" s="742"/>
      <c r="ELX46" s="839"/>
      <c r="ELY46" s="825"/>
      <c r="ELZ46" s="23"/>
      <c r="EMA46" s="828"/>
      <c r="EMB46" s="822"/>
      <c r="EMC46" s="611"/>
      <c r="EMD46" s="611"/>
      <c r="EME46" s="611"/>
      <c r="EMF46" s="611"/>
      <c r="EMG46" s="762"/>
      <c r="EMH46" s="762"/>
      <c r="EMI46" s="733"/>
      <c r="EMJ46" s="33"/>
      <c r="EMK46" s="33"/>
      <c r="EML46" s="33"/>
      <c r="EMM46" s="33"/>
      <c r="EMN46" s="33"/>
      <c r="EMO46" s="33"/>
      <c r="EMP46" s="33"/>
      <c r="EMQ46" s="26"/>
      <c r="EMR46" s="27"/>
      <c r="EMS46" s="27"/>
      <c r="EMT46" s="27"/>
      <c r="EMU46" s="27"/>
      <c r="EMV46" s="27"/>
      <c r="EMW46" s="27"/>
      <c r="EMX46" s="27"/>
      <c r="EMY46" s="28"/>
      <c r="EMZ46" s="28"/>
      <c r="ENA46" s="28"/>
      <c r="ENB46" s="28"/>
      <c r="ENC46" s="28"/>
      <c r="END46" s="28"/>
      <c r="ENE46" s="28"/>
      <c r="ENF46" s="28"/>
      <c r="ENG46" s="28"/>
      <c r="ENH46" s="28"/>
      <c r="ENI46" s="28"/>
      <c r="ENJ46" s="28"/>
      <c r="ENK46" s="733"/>
      <c r="ENL46" s="733"/>
      <c r="ENM46" s="733"/>
      <c r="ENN46" s="733"/>
      <c r="ENO46" s="733"/>
      <c r="ENP46" s="733"/>
      <c r="ENQ46" s="733"/>
      <c r="ENR46" s="733"/>
      <c r="ENS46" s="762"/>
      <c r="ENT46" s="836"/>
      <c r="ENU46" s="724"/>
      <c r="ENV46" s="29"/>
      <c r="ENW46" s="29"/>
      <c r="ENX46" s="29"/>
      <c r="ENY46" s="724"/>
      <c r="ENZ46" s="71"/>
      <c r="EOA46" s="29"/>
      <c r="EOB46" s="29"/>
      <c r="EOC46" s="724"/>
      <c r="EOD46" s="29"/>
      <c r="EOE46" s="29"/>
      <c r="EOF46" s="29"/>
      <c r="EOG46" s="739"/>
      <c r="EOH46" s="777"/>
      <c r="EOI46" s="742"/>
      <c r="EOJ46" s="839"/>
      <c r="EOK46" s="825"/>
      <c r="EOL46" s="23"/>
      <c r="EOM46" s="828"/>
      <c r="EON46" s="822"/>
      <c r="EOO46" s="611"/>
      <c r="EOP46" s="611"/>
      <c r="EOQ46" s="611"/>
      <c r="EOR46" s="611"/>
      <c r="EOS46" s="762"/>
      <c r="EOT46" s="762"/>
      <c r="EOU46" s="733"/>
      <c r="EOV46" s="33"/>
      <c r="EOW46" s="33"/>
      <c r="EOX46" s="33"/>
      <c r="EOY46" s="33"/>
      <c r="EOZ46" s="33"/>
      <c r="EPA46" s="33"/>
      <c r="EPB46" s="33"/>
      <c r="EPC46" s="26"/>
      <c r="EPD46" s="27"/>
      <c r="EPE46" s="27"/>
      <c r="EPF46" s="27"/>
      <c r="EPG46" s="27"/>
      <c r="EPH46" s="27"/>
      <c r="EPI46" s="27"/>
      <c r="EPJ46" s="27"/>
      <c r="EPK46" s="28"/>
      <c r="EPL46" s="28"/>
      <c r="EPM46" s="28"/>
      <c r="EPN46" s="28"/>
      <c r="EPO46" s="28"/>
      <c r="EPP46" s="28"/>
      <c r="EPQ46" s="28"/>
      <c r="EPR46" s="28"/>
      <c r="EPS46" s="28"/>
      <c r="EPT46" s="28"/>
      <c r="EPU46" s="28"/>
      <c r="EPV46" s="28"/>
      <c r="EPW46" s="733"/>
      <c r="EPX46" s="733"/>
      <c r="EPY46" s="733"/>
      <c r="EPZ46" s="733"/>
      <c r="EQA46" s="733"/>
      <c r="EQB46" s="733"/>
      <c r="EQC46" s="733"/>
      <c r="EQD46" s="733"/>
      <c r="EQE46" s="762"/>
      <c r="EQF46" s="836"/>
      <c r="EQG46" s="724"/>
      <c r="EQH46" s="29"/>
      <c r="EQI46" s="29"/>
      <c r="EQJ46" s="29"/>
      <c r="EQK46" s="724"/>
      <c r="EQL46" s="71"/>
      <c r="EQM46" s="29"/>
      <c r="EQN46" s="29"/>
      <c r="EQO46" s="724"/>
      <c r="EQP46" s="29"/>
      <c r="EQQ46" s="29"/>
      <c r="EQR46" s="29"/>
      <c r="EQS46" s="739"/>
      <c r="EQT46" s="777"/>
      <c r="EQU46" s="742"/>
      <c r="EQV46" s="839"/>
      <c r="EQW46" s="825"/>
      <c r="EQX46" s="23"/>
      <c r="EQY46" s="828"/>
      <c r="EQZ46" s="822"/>
      <c r="ERA46" s="611"/>
      <c r="ERB46" s="611"/>
      <c r="ERC46" s="611"/>
      <c r="ERD46" s="611"/>
      <c r="ERE46" s="762"/>
      <c r="ERF46" s="762"/>
      <c r="ERG46" s="733"/>
      <c r="ERH46" s="33"/>
      <c r="ERI46" s="33"/>
      <c r="ERJ46" s="33"/>
      <c r="ERK46" s="33"/>
      <c r="ERL46" s="33"/>
      <c r="ERM46" s="33"/>
      <c r="ERN46" s="33"/>
      <c r="ERO46" s="26"/>
      <c r="ERP46" s="27"/>
      <c r="ERQ46" s="27"/>
      <c r="ERR46" s="27"/>
      <c r="ERS46" s="27"/>
      <c r="ERT46" s="27"/>
      <c r="ERU46" s="27"/>
      <c r="ERV46" s="27"/>
      <c r="ERW46" s="28"/>
      <c r="ERX46" s="28"/>
      <c r="ERY46" s="28"/>
      <c r="ERZ46" s="28"/>
      <c r="ESA46" s="28"/>
      <c r="ESB46" s="28"/>
      <c r="ESC46" s="28"/>
      <c r="ESD46" s="28"/>
      <c r="ESE46" s="28"/>
      <c r="ESF46" s="28"/>
      <c r="ESG46" s="28"/>
      <c r="ESH46" s="28"/>
      <c r="ESI46" s="733"/>
      <c r="ESJ46" s="733"/>
      <c r="ESK46" s="733"/>
      <c r="ESL46" s="733"/>
      <c r="ESM46" s="733"/>
      <c r="ESN46" s="733"/>
      <c r="ESO46" s="733"/>
      <c r="ESP46" s="733"/>
      <c r="ESQ46" s="762"/>
      <c r="ESR46" s="836"/>
      <c r="ESS46" s="724"/>
      <c r="EST46" s="29"/>
      <c r="ESU46" s="29"/>
      <c r="ESV46" s="29"/>
      <c r="ESW46" s="724"/>
      <c r="ESX46" s="71"/>
      <c r="ESY46" s="29"/>
      <c r="ESZ46" s="29"/>
      <c r="ETA46" s="724"/>
      <c r="ETB46" s="29"/>
      <c r="ETC46" s="29"/>
      <c r="ETD46" s="29"/>
      <c r="ETE46" s="739"/>
      <c r="ETF46" s="777"/>
      <c r="ETG46" s="742"/>
      <c r="ETH46" s="839"/>
      <c r="ETI46" s="825"/>
      <c r="ETJ46" s="23"/>
      <c r="ETK46" s="828"/>
      <c r="ETL46" s="822"/>
      <c r="ETM46" s="611"/>
      <c r="ETN46" s="611"/>
      <c r="ETO46" s="611"/>
      <c r="ETP46" s="611"/>
      <c r="ETQ46" s="762"/>
      <c r="ETR46" s="762"/>
      <c r="ETS46" s="733"/>
      <c r="ETT46" s="33"/>
      <c r="ETU46" s="33"/>
      <c r="ETV46" s="33"/>
      <c r="ETW46" s="33"/>
      <c r="ETX46" s="33"/>
      <c r="ETY46" s="33"/>
      <c r="ETZ46" s="33"/>
      <c r="EUA46" s="26"/>
      <c r="EUB46" s="27"/>
      <c r="EUC46" s="27"/>
      <c r="EUD46" s="27"/>
      <c r="EUE46" s="27"/>
      <c r="EUF46" s="27"/>
      <c r="EUG46" s="27"/>
      <c r="EUH46" s="27"/>
      <c r="EUI46" s="28"/>
      <c r="EUJ46" s="28"/>
      <c r="EUK46" s="28"/>
      <c r="EUL46" s="28"/>
      <c r="EUM46" s="28"/>
      <c r="EUN46" s="28"/>
      <c r="EUO46" s="28"/>
      <c r="EUP46" s="28"/>
      <c r="EUQ46" s="28"/>
      <c r="EUR46" s="28"/>
      <c r="EUS46" s="28"/>
      <c r="EUT46" s="28"/>
      <c r="EUU46" s="733"/>
      <c r="EUV46" s="733"/>
      <c r="EUW46" s="733"/>
      <c r="EUX46" s="733"/>
      <c r="EUY46" s="733"/>
      <c r="EUZ46" s="733"/>
      <c r="EVA46" s="733"/>
      <c r="EVB46" s="733"/>
      <c r="EVC46" s="762"/>
      <c r="EVD46" s="836"/>
      <c r="EVE46" s="724"/>
      <c r="EVF46" s="29"/>
      <c r="EVG46" s="29"/>
      <c r="EVH46" s="29"/>
      <c r="EVI46" s="724"/>
      <c r="EVJ46" s="71"/>
      <c r="EVK46" s="29"/>
      <c r="EVL46" s="29"/>
      <c r="EVM46" s="724"/>
      <c r="EVN46" s="29"/>
      <c r="EVO46" s="29"/>
      <c r="EVP46" s="29"/>
      <c r="EVQ46" s="739"/>
      <c r="EVR46" s="777"/>
      <c r="EVS46" s="742"/>
      <c r="EVT46" s="839"/>
      <c r="EVU46" s="825"/>
      <c r="EVV46" s="23"/>
      <c r="EVW46" s="828"/>
      <c r="EVX46" s="822"/>
      <c r="EVY46" s="611"/>
      <c r="EVZ46" s="611"/>
      <c r="EWA46" s="611"/>
      <c r="EWB46" s="611"/>
      <c r="EWC46" s="762"/>
      <c r="EWD46" s="762"/>
      <c r="EWE46" s="733"/>
      <c r="EWF46" s="33"/>
      <c r="EWG46" s="33"/>
      <c r="EWH46" s="33"/>
      <c r="EWI46" s="33"/>
      <c r="EWJ46" s="33"/>
      <c r="EWK46" s="33"/>
      <c r="EWL46" s="33"/>
      <c r="EWM46" s="26"/>
      <c r="EWN46" s="27"/>
      <c r="EWO46" s="27"/>
      <c r="EWP46" s="27"/>
      <c r="EWQ46" s="27"/>
      <c r="EWR46" s="27"/>
      <c r="EWS46" s="27"/>
      <c r="EWT46" s="27"/>
      <c r="EWU46" s="28"/>
      <c r="EWV46" s="28"/>
      <c r="EWW46" s="28"/>
      <c r="EWX46" s="28"/>
      <c r="EWY46" s="28"/>
      <c r="EWZ46" s="28"/>
      <c r="EXA46" s="28"/>
      <c r="EXB46" s="28"/>
      <c r="EXC46" s="28"/>
      <c r="EXD46" s="28"/>
      <c r="EXE46" s="28"/>
      <c r="EXF46" s="28"/>
      <c r="EXG46" s="733"/>
      <c r="EXH46" s="733"/>
      <c r="EXI46" s="733"/>
      <c r="EXJ46" s="733"/>
      <c r="EXK46" s="733"/>
      <c r="EXL46" s="733"/>
      <c r="EXM46" s="733"/>
      <c r="EXN46" s="733"/>
      <c r="EXO46" s="762"/>
      <c r="EXP46" s="836"/>
      <c r="EXQ46" s="724"/>
      <c r="EXR46" s="29"/>
      <c r="EXS46" s="29"/>
      <c r="EXT46" s="29"/>
      <c r="EXU46" s="724"/>
      <c r="EXV46" s="71"/>
      <c r="EXW46" s="29"/>
      <c r="EXX46" s="29"/>
      <c r="EXY46" s="724"/>
      <c r="EXZ46" s="29"/>
      <c r="EYA46" s="29"/>
      <c r="EYB46" s="29"/>
      <c r="EYC46" s="739"/>
      <c r="EYD46" s="777"/>
      <c r="EYE46" s="742"/>
      <c r="EYF46" s="839"/>
      <c r="EYG46" s="825"/>
      <c r="EYH46" s="23"/>
      <c r="EYI46" s="828"/>
      <c r="EYJ46" s="822"/>
      <c r="EYK46" s="611"/>
      <c r="EYL46" s="611"/>
      <c r="EYM46" s="611"/>
      <c r="EYN46" s="611"/>
      <c r="EYO46" s="762"/>
      <c r="EYP46" s="762"/>
      <c r="EYQ46" s="733"/>
      <c r="EYR46" s="33"/>
      <c r="EYS46" s="33"/>
      <c r="EYT46" s="33"/>
      <c r="EYU46" s="33"/>
      <c r="EYV46" s="33"/>
      <c r="EYW46" s="33"/>
      <c r="EYX46" s="33"/>
      <c r="EYY46" s="26"/>
      <c r="EYZ46" s="27"/>
      <c r="EZA46" s="27"/>
      <c r="EZB46" s="27"/>
      <c r="EZC46" s="27"/>
      <c r="EZD46" s="27"/>
      <c r="EZE46" s="27"/>
      <c r="EZF46" s="27"/>
      <c r="EZG46" s="28"/>
      <c r="EZH46" s="28"/>
      <c r="EZI46" s="28"/>
      <c r="EZJ46" s="28"/>
      <c r="EZK46" s="28"/>
      <c r="EZL46" s="28"/>
      <c r="EZM46" s="28"/>
      <c r="EZN46" s="28"/>
      <c r="EZO46" s="28"/>
      <c r="EZP46" s="28"/>
      <c r="EZQ46" s="28"/>
      <c r="EZR46" s="28"/>
      <c r="EZS46" s="733"/>
      <c r="EZT46" s="733"/>
      <c r="EZU46" s="733"/>
      <c r="EZV46" s="733"/>
      <c r="EZW46" s="733"/>
      <c r="EZX46" s="733"/>
      <c r="EZY46" s="733"/>
      <c r="EZZ46" s="733"/>
      <c r="FAA46" s="762"/>
      <c r="FAB46" s="836"/>
      <c r="FAC46" s="724"/>
      <c r="FAD46" s="29"/>
      <c r="FAE46" s="29"/>
      <c r="FAF46" s="29"/>
      <c r="FAG46" s="724"/>
      <c r="FAH46" s="71"/>
      <c r="FAI46" s="29"/>
      <c r="FAJ46" s="29"/>
      <c r="FAK46" s="724"/>
      <c r="FAL46" s="29"/>
      <c r="FAM46" s="29"/>
      <c r="FAN46" s="29"/>
      <c r="FAO46" s="739"/>
      <c r="FAP46" s="777"/>
      <c r="FAQ46" s="742"/>
      <c r="FAR46" s="839"/>
      <c r="FAS46" s="825"/>
      <c r="FAT46" s="23"/>
      <c r="FAU46" s="828"/>
      <c r="FAV46" s="822"/>
      <c r="FAW46" s="611"/>
      <c r="FAX46" s="611"/>
      <c r="FAY46" s="611"/>
      <c r="FAZ46" s="611"/>
      <c r="FBA46" s="762"/>
      <c r="FBB46" s="762"/>
      <c r="FBC46" s="733"/>
      <c r="FBD46" s="33"/>
      <c r="FBE46" s="33"/>
      <c r="FBF46" s="33"/>
      <c r="FBG46" s="33"/>
      <c r="FBH46" s="33"/>
      <c r="FBI46" s="33"/>
      <c r="FBJ46" s="33"/>
      <c r="FBK46" s="26"/>
      <c r="FBL46" s="27"/>
      <c r="FBM46" s="27"/>
      <c r="FBN46" s="27"/>
      <c r="FBO46" s="27"/>
      <c r="FBP46" s="27"/>
      <c r="FBQ46" s="27"/>
      <c r="FBR46" s="27"/>
      <c r="FBS46" s="28"/>
      <c r="FBT46" s="28"/>
      <c r="FBU46" s="28"/>
      <c r="FBV46" s="28"/>
      <c r="FBW46" s="28"/>
      <c r="FBX46" s="28"/>
      <c r="FBY46" s="28"/>
      <c r="FBZ46" s="28"/>
      <c r="FCA46" s="28"/>
      <c r="FCB46" s="28"/>
      <c r="FCC46" s="28"/>
      <c r="FCD46" s="28"/>
      <c r="FCE46" s="733"/>
      <c r="FCF46" s="733"/>
      <c r="FCG46" s="733"/>
      <c r="FCH46" s="733"/>
      <c r="FCI46" s="733"/>
      <c r="FCJ46" s="733"/>
      <c r="FCK46" s="733"/>
      <c r="FCL46" s="733"/>
      <c r="FCM46" s="762"/>
      <c r="FCN46" s="836"/>
      <c r="FCO46" s="724"/>
      <c r="FCP46" s="29"/>
      <c r="FCQ46" s="29"/>
      <c r="FCR46" s="29"/>
      <c r="FCS46" s="724"/>
      <c r="FCT46" s="71"/>
      <c r="FCU46" s="29"/>
      <c r="FCV46" s="29"/>
      <c r="FCW46" s="724"/>
      <c r="FCX46" s="29"/>
      <c r="FCY46" s="29"/>
      <c r="FCZ46" s="29"/>
      <c r="FDA46" s="739"/>
      <c r="FDB46" s="777"/>
      <c r="FDC46" s="742"/>
      <c r="FDD46" s="839"/>
      <c r="FDE46" s="825"/>
      <c r="FDF46" s="23"/>
      <c r="FDG46" s="828"/>
      <c r="FDH46" s="822"/>
      <c r="FDI46" s="611"/>
      <c r="FDJ46" s="611"/>
      <c r="FDK46" s="611"/>
      <c r="FDL46" s="611"/>
      <c r="FDM46" s="762"/>
      <c r="FDN46" s="762"/>
      <c r="FDO46" s="733"/>
      <c r="FDP46" s="33"/>
      <c r="FDQ46" s="33"/>
      <c r="FDR46" s="33"/>
      <c r="FDS46" s="33"/>
      <c r="FDT46" s="33"/>
      <c r="FDU46" s="33"/>
      <c r="FDV46" s="33"/>
      <c r="FDW46" s="26"/>
      <c r="FDX46" s="27"/>
      <c r="FDY46" s="27"/>
      <c r="FDZ46" s="27"/>
      <c r="FEA46" s="27"/>
      <c r="FEB46" s="27"/>
      <c r="FEC46" s="27"/>
      <c r="FED46" s="27"/>
      <c r="FEE46" s="28"/>
      <c r="FEF46" s="28"/>
      <c r="FEG46" s="28"/>
      <c r="FEH46" s="28"/>
      <c r="FEI46" s="28"/>
      <c r="FEJ46" s="28"/>
      <c r="FEK46" s="28"/>
      <c r="FEL46" s="28"/>
      <c r="FEM46" s="28"/>
      <c r="FEN46" s="28"/>
      <c r="FEO46" s="28"/>
      <c r="FEP46" s="28"/>
      <c r="FEQ46" s="733"/>
      <c r="FER46" s="733"/>
      <c r="FES46" s="733"/>
      <c r="FET46" s="733"/>
      <c r="FEU46" s="733"/>
      <c r="FEV46" s="733"/>
      <c r="FEW46" s="733"/>
      <c r="FEX46" s="733"/>
      <c r="FEY46" s="762"/>
      <c r="FEZ46" s="836"/>
      <c r="FFA46" s="724"/>
      <c r="FFB46" s="29"/>
      <c r="FFC46" s="29"/>
      <c r="FFD46" s="29"/>
      <c r="FFE46" s="724"/>
      <c r="FFF46" s="71"/>
      <c r="FFG46" s="29"/>
      <c r="FFH46" s="29"/>
      <c r="FFI46" s="724"/>
      <c r="FFJ46" s="29"/>
      <c r="FFK46" s="29"/>
      <c r="FFL46" s="29"/>
      <c r="FFM46" s="739"/>
      <c r="FFN46" s="777"/>
      <c r="FFO46" s="742"/>
      <c r="FFP46" s="839"/>
      <c r="FFQ46" s="825"/>
      <c r="FFR46" s="23"/>
      <c r="FFS46" s="828"/>
      <c r="FFT46" s="822"/>
      <c r="FFU46" s="611"/>
      <c r="FFV46" s="611"/>
      <c r="FFW46" s="611"/>
      <c r="FFX46" s="611"/>
      <c r="FFY46" s="762"/>
      <c r="FFZ46" s="762"/>
      <c r="FGA46" s="733"/>
      <c r="FGB46" s="33"/>
      <c r="FGC46" s="33"/>
      <c r="FGD46" s="33"/>
      <c r="FGE46" s="33"/>
      <c r="FGF46" s="33"/>
      <c r="FGG46" s="33"/>
      <c r="FGH46" s="33"/>
      <c r="FGI46" s="26"/>
      <c r="FGJ46" s="27"/>
      <c r="FGK46" s="27"/>
      <c r="FGL46" s="27"/>
      <c r="FGM46" s="27"/>
      <c r="FGN46" s="27"/>
      <c r="FGO46" s="27"/>
      <c r="FGP46" s="27"/>
      <c r="FGQ46" s="28"/>
      <c r="FGR46" s="28"/>
      <c r="FGS46" s="28"/>
      <c r="FGT46" s="28"/>
      <c r="FGU46" s="28"/>
      <c r="FGV46" s="28"/>
      <c r="FGW46" s="28"/>
      <c r="FGX46" s="28"/>
      <c r="FGY46" s="28"/>
      <c r="FGZ46" s="28"/>
      <c r="FHA46" s="28"/>
      <c r="FHB46" s="28"/>
      <c r="FHC46" s="733"/>
      <c r="FHD46" s="733"/>
      <c r="FHE46" s="733"/>
      <c r="FHF46" s="733"/>
      <c r="FHG46" s="733"/>
      <c r="FHH46" s="733"/>
      <c r="FHI46" s="733"/>
      <c r="FHJ46" s="733"/>
      <c r="FHK46" s="762"/>
      <c r="FHL46" s="836"/>
      <c r="FHM46" s="724"/>
      <c r="FHN46" s="29"/>
      <c r="FHO46" s="29"/>
      <c r="FHP46" s="29"/>
      <c r="FHQ46" s="724"/>
      <c r="FHR46" s="71"/>
      <c r="FHS46" s="29"/>
      <c r="FHT46" s="29"/>
      <c r="FHU46" s="724"/>
      <c r="FHV46" s="29"/>
      <c r="FHW46" s="29"/>
      <c r="FHX46" s="29"/>
      <c r="FHY46" s="739"/>
      <c r="FHZ46" s="777"/>
      <c r="FIA46" s="742"/>
      <c r="FIB46" s="839"/>
      <c r="FIC46" s="825"/>
      <c r="FID46" s="23"/>
      <c r="FIE46" s="828"/>
      <c r="FIF46" s="822"/>
      <c r="FIG46" s="611"/>
      <c r="FIH46" s="611"/>
      <c r="FII46" s="611"/>
      <c r="FIJ46" s="611"/>
      <c r="FIK46" s="762"/>
      <c r="FIL46" s="762"/>
      <c r="FIM46" s="733"/>
      <c r="FIN46" s="33"/>
      <c r="FIO46" s="33"/>
      <c r="FIP46" s="33"/>
      <c r="FIQ46" s="33"/>
      <c r="FIR46" s="33"/>
      <c r="FIS46" s="33"/>
      <c r="FIT46" s="33"/>
      <c r="FIU46" s="26"/>
      <c r="FIV46" s="27"/>
      <c r="FIW46" s="27"/>
      <c r="FIX46" s="27"/>
      <c r="FIY46" s="27"/>
      <c r="FIZ46" s="27"/>
      <c r="FJA46" s="27"/>
      <c r="FJB46" s="27"/>
      <c r="FJC46" s="28"/>
      <c r="FJD46" s="28"/>
      <c r="FJE46" s="28"/>
      <c r="FJF46" s="28"/>
      <c r="FJG46" s="28"/>
      <c r="FJH46" s="28"/>
      <c r="FJI46" s="28"/>
      <c r="FJJ46" s="28"/>
      <c r="FJK46" s="28"/>
      <c r="FJL46" s="28"/>
      <c r="FJM46" s="28"/>
      <c r="FJN46" s="28"/>
      <c r="FJO46" s="733"/>
      <c r="FJP46" s="733"/>
      <c r="FJQ46" s="733"/>
      <c r="FJR46" s="733"/>
      <c r="FJS46" s="733"/>
      <c r="FJT46" s="733"/>
      <c r="FJU46" s="733"/>
      <c r="FJV46" s="733"/>
      <c r="FJW46" s="762"/>
      <c r="FJX46" s="836"/>
      <c r="FJY46" s="724"/>
      <c r="FJZ46" s="29"/>
      <c r="FKA46" s="29"/>
      <c r="FKB46" s="29"/>
      <c r="FKC46" s="724"/>
      <c r="FKD46" s="71"/>
      <c r="FKE46" s="29"/>
      <c r="FKF46" s="29"/>
      <c r="FKG46" s="724"/>
      <c r="FKH46" s="29"/>
      <c r="FKI46" s="29"/>
      <c r="FKJ46" s="29"/>
      <c r="FKK46" s="739"/>
      <c r="FKL46" s="777"/>
      <c r="FKM46" s="742"/>
      <c r="FKN46" s="839"/>
      <c r="FKO46" s="825"/>
      <c r="FKP46" s="23"/>
      <c r="FKQ46" s="828"/>
      <c r="FKR46" s="822"/>
      <c r="FKS46" s="611"/>
      <c r="FKT46" s="611"/>
      <c r="FKU46" s="611"/>
      <c r="FKV46" s="611"/>
      <c r="FKW46" s="762"/>
      <c r="FKX46" s="762"/>
      <c r="FKY46" s="733"/>
      <c r="FKZ46" s="33"/>
      <c r="FLA46" s="33"/>
      <c r="FLB46" s="33"/>
      <c r="FLC46" s="33"/>
      <c r="FLD46" s="33"/>
      <c r="FLE46" s="33"/>
      <c r="FLF46" s="33"/>
      <c r="FLG46" s="26"/>
      <c r="FLH46" s="27"/>
      <c r="FLI46" s="27"/>
      <c r="FLJ46" s="27"/>
      <c r="FLK46" s="27"/>
      <c r="FLL46" s="27"/>
      <c r="FLM46" s="27"/>
      <c r="FLN46" s="27"/>
      <c r="FLO46" s="28"/>
      <c r="FLP46" s="28"/>
      <c r="FLQ46" s="28"/>
      <c r="FLR46" s="28"/>
      <c r="FLS46" s="28"/>
      <c r="FLT46" s="28"/>
      <c r="FLU46" s="28"/>
      <c r="FLV46" s="28"/>
      <c r="FLW46" s="28"/>
      <c r="FLX46" s="28"/>
      <c r="FLY46" s="28"/>
      <c r="FLZ46" s="28"/>
      <c r="FMA46" s="733"/>
      <c r="FMB46" s="733"/>
      <c r="FMC46" s="733"/>
      <c r="FMD46" s="733"/>
      <c r="FME46" s="733"/>
      <c r="FMF46" s="733"/>
      <c r="FMG46" s="733"/>
      <c r="FMH46" s="733"/>
      <c r="FMI46" s="762"/>
      <c r="FMJ46" s="836"/>
      <c r="FMK46" s="724"/>
      <c r="FML46" s="29"/>
      <c r="FMM46" s="29"/>
      <c r="FMN46" s="29"/>
      <c r="FMO46" s="724"/>
      <c r="FMP46" s="71"/>
      <c r="FMQ46" s="29"/>
      <c r="FMR46" s="29"/>
      <c r="FMS46" s="724"/>
      <c r="FMT46" s="29"/>
      <c r="FMU46" s="29"/>
      <c r="FMV46" s="29"/>
      <c r="FMW46" s="739"/>
      <c r="FMX46" s="777"/>
      <c r="FMY46" s="742"/>
      <c r="FMZ46" s="839"/>
      <c r="FNA46" s="825"/>
      <c r="FNB46" s="23"/>
      <c r="FNC46" s="828"/>
      <c r="FND46" s="822"/>
      <c r="FNE46" s="611"/>
      <c r="FNF46" s="611"/>
      <c r="FNG46" s="611"/>
      <c r="FNH46" s="611"/>
      <c r="FNI46" s="762"/>
      <c r="FNJ46" s="762"/>
      <c r="FNK46" s="733"/>
      <c r="FNL46" s="33"/>
      <c r="FNM46" s="33"/>
      <c r="FNN46" s="33"/>
      <c r="FNO46" s="33"/>
      <c r="FNP46" s="33"/>
      <c r="FNQ46" s="33"/>
      <c r="FNR46" s="33"/>
      <c r="FNS46" s="26"/>
      <c r="FNT46" s="27"/>
      <c r="FNU46" s="27"/>
      <c r="FNV46" s="27"/>
      <c r="FNW46" s="27"/>
      <c r="FNX46" s="27"/>
      <c r="FNY46" s="27"/>
      <c r="FNZ46" s="27"/>
      <c r="FOA46" s="28"/>
      <c r="FOB46" s="28"/>
      <c r="FOC46" s="28"/>
      <c r="FOD46" s="28"/>
      <c r="FOE46" s="28"/>
      <c r="FOF46" s="28"/>
      <c r="FOG46" s="28"/>
      <c r="FOH46" s="28"/>
      <c r="FOI46" s="28"/>
      <c r="FOJ46" s="28"/>
      <c r="FOK46" s="28"/>
      <c r="FOL46" s="28"/>
      <c r="FOM46" s="733"/>
      <c r="FON46" s="733"/>
      <c r="FOO46" s="733"/>
      <c r="FOP46" s="733"/>
      <c r="FOQ46" s="733"/>
      <c r="FOR46" s="733"/>
      <c r="FOS46" s="733"/>
      <c r="FOT46" s="733"/>
      <c r="FOU46" s="762"/>
      <c r="FOV46" s="836"/>
      <c r="FOW46" s="724"/>
      <c r="FOX46" s="29"/>
      <c r="FOY46" s="29"/>
      <c r="FOZ46" s="29"/>
      <c r="FPA46" s="724"/>
      <c r="FPB46" s="71"/>
      <c r="FPC46" s="29"/>
      <c r="FPD46" s="29"/>
      <c r="FPE46" s="724"/>
      <c r="FPF46" s="29"/>
      <c r="FPG46" s="29"/>
      <c r="FPH46" s="29"/>
      <c r="FPI46" s="739"/>
      <c r="FPJ46" s="777"/>
      <c r="FPK46" s="742"/>
      <c r="FPL46" s="839"/>
      <c r="FPM46" s="825"/>
      <c r="FPN46" s="23"/>
      <c r="FPO46" s="828"/>
      <c r="FPP46" s="822"/>
      <c r="FPQ46" s="611"/>
      <c r="FPR46" s="611"/>
      <c r="FPS46" s="611"/>
      <c r="FPT46" s="611"/>
      <c r="FPU46" s="762"/>
      <c r="FPV46" s="762"/>
      <c r="FPW46" s="733"/>
      <c r="FPX46" s="33"/>
      <c r="FPY46" s="33"/>
      <c r="FPZ46" s="33"/>
      <c r="FQA46" s="33"/>
      <c r="FQB46" s="33"/>
      <c r="FQC46" s="33"/>
      <c r="FQD46" s="33"/>
      <c r="FQE46" s="26"/>
      <c r="FQF46" s="27"/>
      <c r="FQG46" s="27"/>
      <c r="FQH46" s="27"/>
      <c r="FQI46" s="27"/>
      <c r="FQJ46" s="27"/>
      <c r="FQK46" s="27"/>
      <c r="FQL46" s="27"/>
      <c r="FQM46" s="28"/>
      <c r="FQN46" s="28"/>
      <c r="FQO46" s="28"/>
      <c r="FQP46" s="28"/>
      <c r="FQQ46" s="28"/>
      <c r="FQR46" s="28"/>
      <c r="FQS46" s="28"/>
      <c r="FQT46" s="28"/>
      <c r="FQU46" s="28"/>
      <c r="FQV46" s="28"/>
      <c r="FQW46" s="28"/>
      <c r="FQX46" s="28"/>
      <c r="FQY46" s="733"/>
      <c r="FQZ46" s="733"/>
      <c r="FRA46" s="733"/>
      <c r="FRB46" s="733"/>
      <c r="FRC46" s="733"/>
      <c r="FRD46" s="733"/>
      <c r="FRE46" s="733"/>
      <c r="FRF46" s="733"/>
      <c r="FRG46" s="762"/>
      <c r="FRH46" s="836"/>
      <c r="FRI46" s="724"/>
      <c r="FRJ46" s="29"/>
      <c r="FRK46" s="29"/>
      <c r="FRL46" s="29"/>
      <c r="FRM46" s="724"/>
      <c r="FRN46" s="71"/>
      <c r="FRO46" s="29"/>
      <c r="FRP46" s="29"/>
      <c r="FRQ46" s="724"/>
      <c r="FRR46" s="29"/>
      <c r="FRS46" s="29"/>
      <c r="FRT46" s="29"/>
      <c r="FRU46" s="739"/>
      <c r="FRV46" s="777"/>
      <c r="FRW46" s="742"/>
      <c r="FRX46" s="839"/>
      <c r="FRY46" s="825"/>
      <c r="FRZ46" s="23"/>
      <c r="FSA46" s="828"/>
      <c r="FSB46" s="822"/>
      <c r="FSC46" s="611"/>
      <c r="FSD46" s="611"/>
      <c r="FSE46" s="611"/>
      <c r="FSF46" s="611"/>
      <c r="FSG46" s="762"/>
      <c r="FSH46" s="762"/>
      <c r="FSI46" s="733"/>
      <c r="FSJ46" s="33"/>
      <c r="FSK46" s="33"/>
      <c r="FSL46" s="33"/>
      <c r="FSM46" s="33"/>
      <c r="FSN46" s="33"/>
      <c r="FSO46" s="33"/>
      <c r="FSP46" s="33"/>
      <c r="FSQ46" s="26"/>
      <c r="FSR46" s="27"/>
      <c r="FSS46" s="27"/>
      <c r="FST46" s="27"/>
      <c r="FSU46" s="27"/>
      <c r="FSV46" s="27"/>
      <c r="FSW46" s="27"/>
      <c r="FSX46" s="27"/>
      <c r="FSY46" s="28"/>
      <c r="FSZ46" s="28"/>
      <c r="FTA46" s="28"/>
      <c r="FTB46" s="28"/>
      <c r="FTC46" s="28"/>
      <c r="FTD46" s="28"/>
      <c r="FTE46" s="28"/>
      <c r="FTF46" s="28"/>
      <c r="FTG46" s="28"/>
      <c r="FTH46" s="28"/>
      <c r="FTI46" s="28"/>
      <c r="FTJ46" s="28"/>
      <c r="FTK46" s="733"/>
      <c r="FTL46" s="733"/>
      <c r="FTM46" s="733"/>
      <c r="FTN46" s="733"/>
      <c r="FTO46" s="733"/>
      <c r="FTP46" s="733"/>
      <c r="FTQ46" s="733"/>
      <c r="FTR46" s="733"/>
      <c r="FTS46" s="762"/>
      <c r="FTT46" s="836"/>
      <c r="FTU46" s="724"/>
      <c r="FTV46" s="29"/>
      <c r="FTW46" s="29"/>
      <c r="FTX46" s="29"/>
      <c r="FTY46" s="724"/>
      <c r="FTZ46" s="71"/>
      <c r="FUA46" s="29"/>
      <c r="FUB46" s="29"/>
      <c r="FUC46" s="724"/>
      <c r="FUD46" s="29"/>
      <c r="FUE46" s="29"/>
      <c r="FUF46" s="29"/>
      <c r="FUG46" s="739"/>
      <c r="FUH46" s="777"/>
      <c r="FUI46" s="742"/>
      <c r="FUJ46" s="839"/>
      <c r="FUK46" s="825"/>
      <c r="FUL46" s="23"/>
      <c r="FUM46" s="828"/>
      <c r="FUN46" s="822"/>
      <c r="FUO46" s="611"/>
      <c r="FUP46" s="611"/>
      <c r="FUQ46" s="611"/>
      <c r="FUR46" s="611"/>
      <c r="FUS46" s="762"/>
      <c r="FUT46" s="762"/>
      <c r="FUU46" s="733"/>
      <c r="FUV46" s="33"/>
      <c r="FUW46" s="33"/>
      <c r="FUX46" s="33"/>
      <c r="FUY46" s="33"/>
      <c r="FUZ46" s="33"/>
      <c r="FVA46" s="33"/>
      <c r="FVB46" s="33"/>
      <c r="FVC46" s="26"/>
      <c r="FVD46" s="27"/>
      <c r="FVE46" s="27"/>
      <c r="FVF46" s="27"/>
      <c r="FVG46" s="27"/>
      <c r="FVH46" s="27"/>
      <c r="FVI46" s="27"/>
      <c r="FVJ46" s="27"/>
      <c r="FVK46" s="28"/>
      <c r="FVL46" s="28"/>
      <c r="FVM46" s="28"/>
      <c r="FVN46" s="28"/>
      <c r="FVO46" s="28"/>
      <c r="FVP46" s="28"/>
      <c r="FVQ46" s="28"/>
      <c r="FVR46" s="28"/>
      <c r="FVS46" s="28"/>
      <c r="FVT46" s="28"/>
      <c r="FVU46" s="28"/>
      <c r="FVV46" s="28"/>
      <c r="FVW46" s="733"/>
      <c r="FVX46" s="733"/>
      <c r="FVY46" s="733"/>
      <c r="FVZ46" s="733"/>
      <c r="FWA46" s="733"/>
      <c r="FWB46" s="733"/>
      <c r="FWC46" s="733"/>
      <c r="FWD46" s="733"/>
      <c r="FWE46" s="762"/>
      <c r="FWF46" s="836"/>
      <c r="FWG46" s="724"/>
      <c r="FWH46" s="29"/>
      <c r="FWI46" s="29"/>
      <c r="FWJ46" s="29"/>
      <c r="FWK46" s="724"/>
      <c r="FWL46" s="71"/>
      <c r="FWM46" s="29"/>
      <c r="FWN46" s="29"/>
      <c r="FWO46" s="724"/>
      <c r="FWP46" s="29"/>
      <c r="FWQ46" s="29"/>
      <c r="FWR46" s="29"/>
      <c r="FWS46" s="739"/>
      <c r="FWT46" s="777"/>
      <c r="FWU46" s="742"/>
      <c r="FWV46" s="839"/>
      <c r="FWW46" s="825"/>
      <c r="FWX46" s="23"/>
      <c r="FWY46" s="828"/>
      <c r="FWZ46" s="822"/>
      <c r="FXA46" s="611"/>
      <c r="FXB46" s="611"/>
      <c r="FXC46" s="611"/>
      <c r="FXD46" s="611"/>
      <c r="FXE46" s="762"/>
      <c r="FXF46" s="762"/>
      <c r="FXG46" s="733"/>
      <c r="FXH46" s="33"/>
      <c r="FXI46" s="33"/>
      <c r="FXJ46" s="33"/>
      <c r="FXK46" s="33"/>
      <c r="FXL46" s="33"/>
      <c r="FXM46" s="33"/>
      <c r="FXN46" s="33"/>
      <c r="FXO46" s="26"/>
      <c r="FXP46" s="27"/>
      <c r="FXQ46" s="27"/>
      <c r="FXR46" s="27"/>
      <c r="FXS46" s="27"/>
      <c r="FXT46" s="27"/>
      <c r="FXU46" s="27"/>
      <c r="FXV46" s="27"/>
      <c r="FXW46" s="28"/>
      <c r="FXX46" s="28"/>
      <c r="FXY46" s="28"/>
      <c r="FXZ46" s="28"/>
      <c r="FYA46" s="28"/>
      <c r="FYB46" s="28"/>
      <c r="FYC46" s="28"/>
      <c r="FYD46" s="28"/>
      <c r="FYE46" s="28"/>
      <c r="FYF46" s="28"/>
      <c r="FYG46" s="28"/>
      <c r="FYH46" s="28"/>
      <c r="FYI46" s="733"/>
      <c r="FYJ46" s="733"/>
      <c r="FYK46" s="733"/>
      <c r="FYL46" s="733"/>
      <c r="FYM46" s="733"/>
      <c r="FYN46" s="733"/>
      <c r="FYO46" s="733"/>
      <c r="FYP46" s="733"/>
      <c r="FYQ46" s="762"/>
      <c r="FYR46" s="836"/>
      <c r="FYS46" s="724"/>
      <c r="FYT46" s="29"/>
      <c r="FYU46" s="29"/>
      <c r="FYV46" s="29"/>
      <c r="FYW46" s="724"/>
      <c r="FYX46" s="71"/>
      <c r="FYY46" s="29"/>
      <c r="FYZ46" s="29"/>
      <c r="FZA46" s="724"/>
      <c r="FZB46" s="29"/>
      <c r="FZC46" s="29"/>
      <c r="FZD46" s="29"/>
      <c r="FZE46" s="739"/>
      <c r="FZF46" s="777"/>
      <c r="FZG46" s="742"/>
      <c r="FZH46" s="839"/>
      <c r="FZI46" s="825"/>
      <c r="FZJ46" s="23"/>
      <c r="FZK46" s="828"/>
      <c r="FZL46" s="822"/>
      <c r="FZM46" s="611"/>
      <c r="FZN46" s="611"/>
      <c r="FZO46" s="611"/>
      <c r="FZP46" s="611"/>
      <c r="FZQ46" s="762"/>
      <c r="FZR46" s="762"/>
      <c r="FZS46" s="733"/>
      <c r="FZT46" s="33"/>
      <c r="FZU46" s="33"/>
      <c r="FZV46" s="33"/>
      <c r="FZW46" s="33"/>
      <c r="FZX46" s="33"/>
      <c r="FZY46" s="33"/>
      <c r="FZZ46" s="33"/>
      <c r="GAA46" s="26"/>
      <c r="GAB46" s="27"/>
      <c r="GAC46" s="27"/>
      <c r="GAD46" s="27"/>
      <c r="GAE46" s="27"/>
      <c r="GAF46" s="27"/>
      <c r="GAG46" s="27"/>
      <c r="GAH46" s="27"/>
      <c r="GAI46" s="28"/>
      <c r="GAJ46" s="28"/>
      <c r="GAK46" s="28"/>
      <c r="GAL46" s="28"/>
      <c r="GAM46" s="28"/>
      <c r="GAN46" s="28"/>
      <c r="GAO46" s="28"/>
      <c r="GAP46" s="28"/>
      <c r="GAQ46" s="28"/>
      <c r="GAR46" s="28"/>
      <c r="GAS46" s="28"/>
      <c r="GAT46" s="28"/>
      <c r="GAU46" s="733"/>
      <c r="GAV46" s="733"/>
      <c r="GAW46" s="733"/>
      <c r="GAX46" s="733"/>
      <c r="GAY46" s="733"/>
      <c r="GAZ46" s="733"/>
      <c r="GBA46" s="733"/>
      <c r="GBB46" s="733"/>
      <c r="GBC46" s="762"/>
      <c r="GBD46" s="836"/>
      <c r="GBE46" s="724"/>
      <c r="GBF46" s="29"/>
      <c r="GBG46" s="29"/>
      <c r="GBH46" s="29"/>
      <c r="GBI46" s="724"/>
      <c r="GBJ46" s="71"/>
      <c r="GBK46" s="29"/>
      <c r="GBL46" s="29"/>
      <c r="GBM46" s="724"/>
      <c r="GBN46" s="29"/>
      <c r="GBO46" s="29"/>
      <c r="GBP46" s="29"/>
      <c r="GBQ46" s="739"/>
      <c r="GBR46" s="777"/>
      <c r="GBS46" s="742"/>
      <c r="GBT46" s="839"/>
      <c r="GBU46" s="825"/>
      <c r="GBV46" s="23"/>
      <c r="GBW46" s="828"/>
      <c r="GBX46" s="822"/>
      <c r="GBY46" s="611"/>
      <c r="GBZ46" s="611"/>
      <c r="GCA46" s="611"/>
      <c r="GCB46" s="611"/>
      <c r="GCC46" s="762"/>
      <c r="GCD46" s="762"/>
      <c r="GCE46" s="733"/>
      <c r="GCF46" s="33"/>
      <c r="GCG46" s="33"/>
      <c r="GCH46" s="33"/>
      <c r="GCI46" s="33"/>
      <c r="GCJ46" s="33"/>
      <c r="GCK46" s="33"/>
      <c r="GCL46" s="33"/>
      <c r="GCM46" s="26"/>
      <c r="GCN46" s="27"/>
      <c r="GCO46" s="27"/>
      <c r="GCP46" s="27"/>
      <c r="GCQ46" s="27"/>
      <c r="GCR46" s="27"/>
      <c r="GCS46" s="27"/>
      <c r="GCT46" s="27"/>
      <c r="GCU46" s="28"/>
      <c r="GCV46" s="28"/>
      <c r="GCW46" s="28"/>
      <c r="GCX46" s="28"/>
      <c r="GCY46" s="28"/>
      <c r="GCZ46" s="28"/>
      <c r="GDA46" s="28"/>
      <c r="GDB46" s="28"/>
      <c r="GDC46" s="28"/>
      <c r="GDD46" s="28"/>
      <c r="GDE46" s="28"/>
      <c r="GDF46" s="28"/>
      <c r="GDG46" s="733"/>
      <c r="GDH46" s="733"/>
      <c r="GDI46" s="733"/>
      <c r="GDJ46" s="733"/>
      <c r="GDK46" s="733"/>
      <c r="GDL46" s="733"/>
      <c r="GDM46" s="733"/>
      <c r="GDN46" s="733"/>
      <c r="GDO46" s="762"/>
      <c r="GDP46" s="836"/>
      <c r="GDQ46" s="724"/>
      <c r="GDR46" s="29"/>
      <c r="GDS46" s="29"/>
      <c r="GDT46" s="29"/>
      <c r="GDU46" s="724"/>
      <c r="GDV46" s="71"/>
      <c r="GDW46" s="29"/>
      <c r="GDX46" s="29"/>
      <c r="GDY46" s="724"/>
      <c r="GDZ46" s="29"/>
      <c r="GEA46" s="29"/>
      <c r="GEB46" s="29"/>
      <c r="GEC46" s="739"/>
      <c r="GED46" s="777"/>
      <c r="GEE46" s="742"/>
      <c r="GEF46" s="839"/>
      <c r="GEG46" s="825"/>
      <c r="GEH46" s="23"/>
      <c r="GEI46" s="828"/>
      <c r="GEJ46" s="822"/>
      <c r="GEK46" s="611"/>
      <c r="GEL46" s="611"/>
      <c r="GEM46" s="611"/>
      <c r="GEN46" s="611"/>
      <c r="GEO46" s="762"/>
      <c r="GEP46" s="762"/>
      <c r="GEQ46" s="733"/>
      <c r="GER46" s="33"/>
      <c r="GES46" s="33"/>
      <c r="GET46" s="33"/>
      <c r="GEU46" s="33"/>
      <c r="GEV46" s="33"/>
      <c r="GEW46" s="33"/>
      <c r="GEX46" s="33"/>
      <c r="GEY46" s="26"/>
      <c r="GEZ46" s="27"/>
      <c r="GFA46" s="27"/>
      <c r="GFB46" s="27"/>
      <c r="GFC46" s="27"/>
      <c r="GFD46" s="27"/>
      <c r="GFE46" s="27"/>
      <c r="GFF46" s="27"/>
      <c r="GFG46" s="28"/>
      <c r="GFH46" s="28"/>
      <c r="GFI46" s="28"/>
      <c r="GFJ46" s="28"/>
      <c r="GFK46" s="28"/>
      <c r="GFL46" s="28"/>
      <c r="GFM46" s="28"/>
      <c r="GFN46" s="28"/>
      <c r="GFO46" s="28"/>
      <c r="GFP46" s="28"/>
      <c r="GFQ46" s="28"/>
      <c r="GFR46" s="28"/>
      <c r="GFS46" s="733"/>
      <c r="GFT46" s="733"/>
      <c r="GFU46" s="733"/>
      <c r="GFV46" s="733"/>
      <c r="GFW46" s="733"/>
      <c r="GFX46" s="733"/>
      <c r="GFY46" s="733"/>
      <c r="GFZ46" s="733"/>
      <c r="GGA46" s="762"/>
      <c r="GGB46" s="836"/>
      <c r="GGC46" s="724"/>
      <c r="GGD46" s="29"/>
      <c r="GGE46" s="29"/>
      <c r="GGF46" s="29"/>
      <c r="GGG46" s="724"/>
      <c r="GGH46" s="71"/>
      <c r="GGI46" s="29"/>
      <c r="GGJ46" s="29"/>
      <c r="GGK46" s="724"/>
      <c r="GGL46" s="29"/>
      <c r="GGM46" s="29"/>
      <c r="GGN46" s="29"/>
      <c r="GGO46" s="739"/>
      <c r="GGP46" s="777"/>
      <c r="GGQ46" s="742"/>
      <c r="GGR46" s="839"/>
      <c r="GGS46" s="825"/>
      <c r="GGT46" s="23"/>
      <c r="GGU46" s="828"/>
      <c r="GGV46" s="822"/>
      <c r="GGW46" s="611"/>
      <c r="GGX46" s="611"/>
      <c r="GGY46" s="611"/>
      <c r="GGZ46" s="611"/>
      <c r="GHA46" s="762"/>
      <c r="GHB46" s="762"/>
      <c r="GHC46" s="733"/>
      <c r="GHD46" s="33"/>
      <c r="GHE46" s="33"/>
      <c r="GHF46" s="33"/>
      <c r="GHG46" s="33"/>
      <c r="GHH46" s="33"/>
      <c r="GHI46" s="33"/>
      <c r="GHJ46" s="33"/>
      <c r="GHK46" s="26"/>
      <c r="GHL46" s="27"/>
      <c r="GHM46" s="27"/>
      <c r="GHN46" s="27"/>
      <c r="GHO46" s="27"/>
      <c r="GHP46" s="27"/>
      <c r="GHQ46" s="27"/>
      <c r="GHR46" s="27"/>
      <c r="GHS46" s="28"/>
      <c r="GHT46" s="28"/>
      <c r="GHU46" s="28"/>
      <c r="GHV46" s="28"/>
      <c r="GHW46" s="28"/>
      <c r="GHX46" s="28"/>
      <c r="GHY46" s="28"/>
      <c r="GHZ46" s="28"/>
      <c r="GIA46" s="28"/>
      <c r="GIB46" s="28"/>
      <c r="GIC46" s="28"/>
      <c r="GID46" s="28"/>
      <c r="GIE46" s="733"/>
      <c r="GIF46" s="733"/>
      <c r="GIG46" s="733"/>
      <c r="GIH46" s="733"/>
      <c r="GII46" s="733"/>
      <c r="GIJ46" s="733"/>
      <c r="GIK46" s="733"/>
      <c r="GIL46" s="733"/>
      <c r="GIM46" s="762"/>
      <c r="GIN46" s="836"/>
      <c r="GIO46" s="724"/>
      <c r="GIP46" s="29"/>
      <c r="GIQ46" s="29"/>
      <c r="GIR46" s="29"/>
      <c r="GIS46" s="724"/>
      <c r="GIT46" s="71"/>
      <c r="GIU46" s="29"/>
      <c r="GIV46" s="29"/>
      <c r="GIW46" s="724"/>
      <c r="GIX46" s="29"/>
      <c r="GIY46" s="29"/>
      <c r="GIZ46" s="29"/>
      <c r="GJA46" s="739"/>
      <c r="GJB46" s="777"/>
      <c r="GJC46" s="742"/>
      <c r="GJD46" s="839"/>
      <c r="GJE46" s="825"/>
      <c r="GJF46" s="23"/>
      <c r="GJG46" s="828"/>
      <c r="GJH46" s="822"/>
      <c r="GJI46" s="611"/>
      <c r="GJJ46" s="611"/>
      <c r="GJK46" s="611"/>
      <c r="GJL46" s="611"/>
      <c r="GJM46" s="762"/>
      <c r="GJN46" s="762"/>
      <c r="GJO46" s="733"/>
      <c r="GJP46" s="33"/>
      <c r="GJQ46" s="33"/>
      <c r="GJR46" s="33"/>
      <c r="GJS46" s="33"/>
      <c r="GJT46" s="33"/>
      <c r="GJU46" s="33"/>
      <c r="GJV46" s="33"/>
      <c r="GJW46" s="26"/>
      <c r="GJX46" s="27"/>
      <c r="GJY46" s="27"/>
      <c r="GJZ46" s="27"/>
      <c r="GKA46" s="27"/>
      <c r="GKB46" s="27"/>
      <c r="GKC46" s="27"/>
      <c r="GKD46" s="27"/>
      <c r="GKE46" s="28"/>
      <c r="GKF46" s="28"/>
      <c r="GKG46" s="28"/>
      <c r="GKH46" s="28"/>
      <c r="GKI46" s="28"/>
      <c r="GKJ46" s="28"/>
      <c r="GKK46" s="28"/>
      <c r="GKL46" s="28"/>
      <c r="GKM46" s="28"/>
      <c r="GKN46" s="28"/>
      <c r="GKO46" s="28"/>
      <c r="GKP46" s="28"/>
      <c r="GKQ46" s="733"/>
      <c r="GKR46" s="733"/>
      <c r="GKS46" s="733"/>
      <c r="GKT46" s="733"/>
      <c r="GKU46" s="733"/>
      <c r="GKV46" s="733"/>
      <c r="GKW46" s="733"/>
      <c r="GKX46" s="733"/>
      <c r="GKY46" s="762"/>
      <c r="GKZ46" s="836"/>
      <c r="GLA46" s="724"/>
      <c r="GLB46" s="29"/>
      <c r="GLC46" s="29"/>
      <c r="GLD46" s="29"/>
      <c r="GLE46" s="724"/>
      <c r="GLF46" s="71"/>
      <c r="GLG46" s="29"/>
      <c r="GLH46" s="29"/>
      <c r="GLI46" s="724"/>
      <c r="GLJ46" s="29"/>
      <c r="GLK46" s="29"/>
      <c r="GLL46" s="29"/>
      <c r="GLM46" s="739"/>
      <c r="GLN46" s="777"/>
      <c r="GLO46" s="742"/>
      <c r="GLP46" s="839"/>
      <c r="GLQ46" s="825"/>
      <c r="GLR46" s="23"/>
      <c r="GLS46" s="828"/>
      <c r="GLT46" s="822"/>
      <c r="GLU46" s="611"/>
      <c r="GLV46" s="611"/>
      <c r="GLW46" s="611"/>
      <c r="GLX46" s="611"/>
      <c r="GLY46" s="762"/>
      <c r="GLZ46" s="762"/>
      <c r="GMA46" s="733"/>
      <c r="GMB46" s="33"/>
      <c r="GMC46" s="33"/>
      <c r="GMD46" s="33"/>
      <c r="GME46" s="33"/>
      <c r="GMF46" s="33"/>
      <c r="GMG46" s="33"/>
      <c r="GMH46" s="33"/>
      <c r="GMI46" s="26"/>
      <c r="GMJ46" s="27"/>
      <c r="GMK46" s="27"/>
      <c r="GML46" s="27"/>
      <c r="GMM46" s="27"/>
      <c r="GMN46" s="27"/>
      <c r="GMO46" s="27"/>
      <c r="GMP46" s="27"/>
      <c r="GMQ46" s="28"/>
      <c r="GMR46" s="28"/>
      <c r="GMS46" s="28"/>
      <c r="GMT46" s="28"/>
      <c r="GMU46" s="28"/>
      <c r="GMV46" s="28"/>
      <c r="GMW46" s="28"/>
      <c r="GMX46" s="28"/>
      <c r="GMY46" s="28"/>
      <c r="GMZ46" s="28"/>
      <c r="GNA46" s="28"/>
      <c r="GNB46" s="28"/>
      <c r="GNC46" s="733"/>
      <c r="GND46" s="733"/>
      <c r="GNE46" s="733"/>
      <c r="GNF46" s="733"/>
      <c r="GNG46" s="733"/>
      <c r="GNH46" s="733"/>
      <c r="GNI46" s="733"/>
      <c r="GNJ46" s="733"/>
      <c r="GNK46" s="762"/>
      <c r="GNL46" s="836"/>
      <c r="GNM46" s="724"/>
      <c r="GNN46" s="29"/>
      <c r="GNO46" s="29"/>
      <c r="GNP46" s="29"/>
      <c r="GNQ46" s="724"/>
      <c r="GNR46" s="71"/>
      <c r="GNS46" s="29"/>
      <c r="GNT46" s="29"/>
      <c r="GNU46" s="724"/>
      <c r="GNV46" s="29"/>
      <c r="GNW46" s="29"/>
      <c r="GNX46" s="29"/>
      <c r="GNY46" s="739"/>
      <c r="GNZ46" s="777"/>
      <c r="GOA46" s="742"/>
      <c r="GOB46" s="839"/>
      <c r="GOC46" s="825"/>
      <c r="GOD46" s="23"/>
      <c r="GOE46" s="828"/>
      <c r="GOF46" s="822"/>
      <c r="GOG46" s="611"/>
      <c r="GOH46" s="611"/>
      <c r="GOI46" s="611"/>
      <c r="GOJ46" s="611"/>
      <c r="GOK46" s="762"/>
      <c r="GOL46" s="762"/>
      <c r="GOM46" s="733"/>
      <c r="GON46" s="33"/>
      <c r="GOO46" s="33"/>
      <c r="GOP46" s="33"/>
      <c r="GOQ46" s="33"/>
      <c r="GOR46" s="33"/>
      <c r="GOS46" s="33"/>
      <c r="GOT46" s="33"/>
      <c r="GOU46" s="26"/>
      <c r="GOV46" s="27"/>
      <c r="GOW46" s="27"/>
      <c r="GOX46" s="27"/>
      <c r="GOY46" s="27"/>
      <c r="GOZ46" s="27"/>
      <c r="GPA46" s="27"/>
      <c r="GPB46" s="27"/>
      <c r="GPC46" s="28"/>
      <c r="GPD46" s="28"/>
      <c r="GPE46" s="28"/>
      <c r="GPF46" s="28"/>
      <c r="GPG46" s="28"/>
      <c r="GPH46" s="28"/>
      <c r="GPI46" s="28"/>
      <c r="GPJ46" s="28"/>
      <c r="GPK46" s="28"/>
      <c r="GPL46" s="28"/>
      <c r="GPM46" s="28"/>
      <c r="GPN46" s="28"/>
      <c r="GPO46" s="733"/>
      <c r="GPP46" s="733"/>
      <c r="GPQ46" s="733"/>
      <c r="GPR46" s="733"/>
      <c r="GPS46" s="733"/>
      <c r="GPT46" s="733"/>
      <c r="GPU46" s="733"/>
      <c r="GPV46" s="733"/>
      <c r="GPW46" s="762"/>
      <c r="GPX46" s="836"/>
      <c r="GPY46" s="724"/>
      <c r="GPZ46" s="29"/>
      <c r="GQA46" s="29"/>
      <c r="GQB46" s="29"/>
      <c r="GQC46" s="724"/>
      <c r="GQD46" s="71"/>
      <c r="GQE46" s="29"/>
      <c r="GQF46" s="29"/>
      <c r="GQG46" s="724"/>
      <c r="GQH46" s="29"/>
      <c r="GQI46" s="29"/>
      <c r="GQJ46" s="29"/>
      <c r="GQK46" s="739"/>
      <c r="GQL46" s="777"/>
      <c r="GQM46" s="742"/>
      <c r="GQN46" s="839"/>
      <c r="GQO46" s="825"/>
      <c r="GQP46" s="23"/>
      <c r="GQQ46" s="828"/>
      <c r="GQR46" s="822"/>
      <c r="GQS46" s="611"/>
      <c r="GQT46" s="611"/>
      <c r="GQU46" s="611"/>
      <c r="GQV46" s="611"/>
      <c r="GQW46" s="762"/>
      <c r="GQX46" s="762"/>
      <c r="GQY46" s="733"/>
      <c r="GQZ46" s="33"/>
      <c r="GRA46" s="33"/>
      <c r="GRB46" s="33"/>
      <c r="GRC46" s="33"/>
      <c r="GRD46" s="33"/>
      <c r="GRE46" s="33"/>
      <c r="GRF46" s="33"/>
      <c r="GRG46" s="26"/>
      <c r="GRH46" s="27"/>
      <c r="GRI46" s="27"/>
      <c r="GRJ46" s="27"/>
      <c r="GRK46" s="27"/>
      <c r="GRL46" s="27"/>
      <c r="GRM46" s="27"/>
      <c r="GRN46" s="27"/>
      <c r="GRO46" s="28"/>
      <c r="GRP46" s="28"/>
      <c r="GRQ46" s="28"/>
      <c r="GRR46" s="28"/>
      <c r="GRS46" s="28"/>
      <c r="GRT46" s="28"/>
      <c r="GRU46" s="28"/>
      <c r="GRV46" s="28"/>
      <c r="GRW46" s="28"/>
      <c r="GRX46" s="28"/>
      <c r="GRY46" s="28"/>
      <c r="GRZ46" s="28"/>
      <c r="GSA46" s="733"/>
      <c r="GSB46" s="733"/>
      <c r="GSC46" s="733"/>
      <c r="GSD46" s="733"/>
      <c r="GSE46" s="733"/>
      <c r="GSF46" s="733"/>
      <c r="GSG46" s="733"/>
      <c r="GSH46" s="733"/>
      <c r="GSI46" s="762"/>
      <c r="GSJ46" s="836"/>
      <c r="GSK46" s="724"/>
      <c r="GSL46" s="29"/>
      <c r="GSM46" s="29"/>
      <c r="GSN46" s="29"/>
      <c r="GSO46" s="724"/>
      <c r="GSP46" s="71"/>
      <c r="GSQ46" s="29"/>
      <c r="GSR46" s="29"/>
      <c r="GSS46" s="724"/>
      <c r="GST46" s="29"/>
      <c r="GSU46" s="29"/>
      <c r="GSV46" s="29"/>
      <c r="GSW46" s="739"/>
      <c r="GSX46" s="777"/>
      <c r="GSY46" s="742"/>
      <c r="GSZ46" s="839"/>
      <c r="GTA46" s="825"/>
      <c r="GTB46" s="23"/>
      <c r="GTC46" s="828"/>
      <c r="GTD46" s="822"/>
      <c r="GTE46" s="611"/>
      <c r="GTF46" s="611"/>
      <c r="GTG46" s="611"/>
      <c r="GTH46" s="611"/>
      <c r="GTI46" s="762"/>
      <c r="GTJ46" s="762"/>
      <c r="GTK46" s="733"/>
      <c r="GTL46" s="33"/>
      <c r="GTM46" s="33"/>
      <c r="GTN46" s="33"/>
      <c r="GTO46" s="33"/>
      <c r="GTP46" s="33"/>
      <c r="GTQ46" s="33"/>
      <c r="GTR46" s="33"/>
      <c r="GTS46" s="26"/>
      <c r="GTT46" s="27"/>
      <c r="GTU46" s="27"/>
      <c r="GTV46" s="27"/>
      <c r="GTW46" s="27"/>
      <c r="GTX46" s="27"/>
      <c r="GTY46" s="27"/>
      <c r="GTZ46" s="27"/>
      <c r="GUA46" s="28"/>
      <c r="GUB46" s="28"/>
      <c r="GUC46" s="28"/>
      <c r="GUD46" s="28"/>
      <c r="GUE46" s="28"/>
      <c r="GUF46" s="28"/>
      <c r="GUG46" s="28"/>
      <c r="GUH46" s="28"/>
      <c r="GUI46" s="28"/>
      <c r="GUJ46" s="28"/>
      <c r="GUK46" s="28"/>
      <c r="GUL46" s="28"/>
      <c r="GUM46" s="733"/>
      <c r="GUN46" s="733"/>
      <c r="GUO46" s="733"/>
      <c r="GUP46" s="733"/>
      <c r="GUQ46" s="733"/>
      <c r="GUR46" s="733"/>
      <c r="GUS46" s="733"/>
      <c r="GUT46" s="733"/>
      <c r="GUU46" s="762"/>
      <c r="GUV46" s="836"/>
      <c r="GUW46" s="724"/>
      <c r="GUX46" s="29"/>
      <c r="GUY46" s="29"/>
      <c r="GUZ46" s="29"/>
      <c r="GVA46" s="724"/>
      <c r="GVB46" s="71"/>
      <c r="GVC46" s="29"/>
      <c r="GVD46" s="29"/>
      <c r="GVE46" s="724"/>
      <c r="GVF46" s="29"/>
      <c r="GVG46" s="29"/>
      <c r="GVH46" s="29"/>
      <c r="GVI46" s="739"/>
      <c r="GVJ46" s="777"/>
      <c r="GVK46" s="742"/>
      <c r="GVL46" s="839"/>
      <c r="GVM46" s="825"/>
      <c r="GVN46" s="23"/>
      <c r="GVO46" s="828"/>
      <c r="GVP46" s="822"/>
      <c r="GVQ46" s="611"/>
      <c r="GVR46" s="611"/>
      <c r="GVS46" s="611"/>
      <c r="GVT46" s="611"/>
      <c r="GVU46" s="762"/>
      <c r="GVV46" s="762"/>
      <c r="GVW46" s="733"/>
      <c r="GVX46" s="33"/>
      <c r="GVY46" s="33"/>
      <c r="GVZ46" s="33"/>
      <c r="GWA46" s="33"/>
      <c r="GWB46" s="33"/>
      <c r="GWC46" s="33"/>
      <c r="GWD46" s="33"/>
      <c r="GWE46" s="26"/>
      <c r="GWF46" s="27"/>
      <c r="GWG46" s="27"/>
      <c r="GWH46" s="27"/>
      <c r="GWI46" s="27"/>
      <c r="GWJ46" s="27"/>
      <c r="GWK46" s="27"/>
      <c r="GWL46" s="27"/>
      <c r="GWM46" s="28"/>
      <c r="GWN46" s="28"/>
      <c r="GWO46" s="28"/>
      <c r="GWP46" s="28"/>
      <c r="GWQ46" s="28"/>
      <c r="GWR46" s="28"/>
      <c r="GWS46" s="28"/>
      <c r="GWT46" s="28"/>
      <c r="GWU46" s="28"/>
      <c r="GWV46" s="28"/>
      <c r="GWW46" s="28"/>
      <c r="GWX46" s="28"/>
      <c r="GWY46" s="733"/>
      <c r="GWZ46" s="733"/>
      <c r="GXA46" s="733"/>
      <c r="GXB46" s="733"/>
      <c r="GXC46" s="733"/>
      <c r="GXD46" s="733"/>
      <c r="GXE46" s="733"/>
      <c r="GXF46" s="733"/>
      <c r="GXG46" s="762"/>
      <c r="GXH46" s="836"/>
      <c r="GXI46" s="724"/>
      <c r="GXJ46" s="29"/>
      <c r="GXK46" s="29"/>
      <c r="GXL46" s="29"/>
      <c r="GXM46" s="724"/>
      <c r="GXN46" s="71"/>
      <c r="GXO46" s="29"/>
      <c r="GXP46" s="29"/>
      <c r="GXQ46" s="724"/>
      <c r="GXR46" s="29"/>
      <c r="GXS46" s="29"/>
      <c r="GXT46" s="29"/>
      <c r="GXU46" s="739"/>
      <c r="GXV46" s="777"/>
      <c r="GXW46" s="742"/>
      <c r="GXX46" s="839"/>
      <c r="GXY46" s="825"/>
      <c r="GXZ46" s="23"/>
      <c r="GYA46" s="828"/>
      <c r="GYB46" s="822"/>
      <c r="GYC46" s="611"/>
      <c r="GYD46" s="611"/>
      <c r="GYE46" s="611"/>
      <c r="GYF46" s="611"/>
      <c r="GYG46" s="762"/>
      <c r="GYH46" s="762"/>
      <c r="GYI46" s="733"/>
      <c r="GYJ46" s="33"/>
      <c r="GYK46" s="33"/>
      <c r="GYL46" s="33"/>
      <c r="GYM46" s="33"/>
      <c r="GYN46" s="33"/>
      <c r="GYO46" s="33"/>
      <c r="GYP46" s="33"/>
      <c r="GYQ46" s="26"/>
      <c r="GYR46" s="27"/>
      <c r="GYS46" s="27"/>
      <c r="GYT46" s="27"/>
      <c r="GYU46" s="27"/>
      <c r="GYV46" s="27"/>
      <c r="GYW46" s="27"/>
      <c r="GYX46" s="27"/>
      <c r="GYY46" s="28"/>
      <c r="GYZ46" s="28"/>
      <c r="GZA46" s="28"/>
      <c r="GZB46" s="28"/>
      <c r="GZC46" s="28"/>
      <c r="GZD46" s="28"/>
      <c r="GZE46" s="28"/>
      <c r="GZF46" s="28"/>
      <c r="GZG46" s="28"/>
      <c r="GZH46" s="28"/>
      <c r="GZI46" s="28"/>
      <c r="GZJ46" s="28"/>
      <c r="GZK46" s="733"/>
      <c r="GZL46" s="733"/>
      <c r="GZM46" s="733"/>
      <c r="GZN46" s="733"/>
      <c r="GZO46" s="733"/>
      <c r="GZP46" s="733"/>
      <c r="GZQ46" s="733"/>
      <c r="GZR46" s="733"/>
      <c r="GZS46" s="762"/>
      <c r="GZT46" s="836"/>
      <c r="GZU46" s="724"/>
      <c r="GZV46" s="29"/>
      <c r="GZW46" s="29"/>
      <c r="GZX46" s="29"/>
      <c r="GZY46" s="724"/>
      <c r="GZZ46" s="71"/>
      <c r="HAA46" s="29"/>
      <c r="HAB46" s="29"/>
      <c r="HAC46" s="724"/>
      <c r="HAD46" s="29"/>
      <c r="HAE46" s="29"/>
      <c r="HAF46" s="29"/>
      <c r="HAG46" s="739"/>
      <c r="HAH46" s="777"/>
      <c r="HAI46" s="742"/>
      <c r="HAJ46" s="839"/>
      <c r="HAK46" s="825"/>
      <c r="HAL46" s="23"/>
      <c r="HAM46" s="828"/>
      <c r="HAN46" s="822"/>
      <c r="HAO46" s="611"/>
      <c r="HAP46" s="611"/>
      <c r="HAQ46" s="611"/>
      <c r="HAR46" s="611"/>
      <c r="HAS46" s="762"/>
      <c r="HAT46" s="762"/>
      <c r="HAU46" s="733"/>
      <c r="HAV46" s="33"/>
      <c r="HAW46" s="33"/>
      <c r="HAX46" s="33"/>
      <c r="HAY46" s="33"/>
      <c r="HAZ46" s="33"/>
      <c r="HBA46" s="33"/>
      <c r="HBB46" s="33"/>
      <c r="HBC46" s="26"/>
      <c r="HBD46" s="27"/>
      <c r="HBE46" s="27"/>
      <c r="HBF46" s="27"/>
      <c r="HBG46" s="27"/>
      <c r="HBH46" s="27"/>
      <c r="HBI46" s="27"/>
      <c r="HBJ46" s="27"/>
      <c r="HBK46" s="28"/>
      <c r="HBL46" s="28"/>
      <c r="HBM46" s="28"/>
      <c r="HBN46" s="28"/>
      <c r="HBO46" s="28"/>
      <c r="HBP46" s="28"/>
      <c r="HBQ46" s="28"/>
      <c r="HBR46" s="28"/>
      <c r="HBS46" s="28"/>
      <c r="HBT46" s="28"/>
      <c r="HBU46" s="28"/>
      <c r="HBV46" s="28"/>
      <c r="HBW46" s="733"/>
      <c r="HBX46" s="733"/>
      <c r="HBY46" s="733"/>
      <c r="HBZ46" s="733"/>
      <c r="HCA46" s="733"/>
      <c r="HCB46" s="733"/>
      <c r="HCC46" s="733"/>
      <c r="HCD46" s="733"/>
      <c r="HCE46" s="762"/>
      <c r="HCF46" s="836"/>
      <c r="HCG46" s="724"/>
      <c r="HCH46" s="29"/>
      <c r="HCI46" s="29"/>
      <c r="HCJ46" s="29"/>
      <c r="HCK46" s="724"/>
      <c r="HCL46" s="71"/>
      <c r="HCM46" s="29"/>
      <c r="HCN46" s="29"/>
      <c r="HCO46" s="724"/>
      <c r="HCP46" s="29"/>
      <c r="HCQ46" s="29"/>
      <c r="HCR46" s="29"/>
      <c r="HCS46" s="739"/>
      <c r="HCT46" s="777"/>
      <c r="HCU46" s="742"/>
      <c r="HCV46" s="839"/>
      <c r="HCW46" s="825"/>
      <c r="HCX46" s="23"/>
      <c r="HCY46" s="828"/>
      <c r="HCZ46" s="822"/>
      <c r="HDA46" s="611"/>
      <c r="HDB46" s="611"/>
      <c r="HDC46" s="611"/>
      <c r="HDD46" s="611"/>
      <c r="HDE46" s="762"/>
      <c r="HDF46" s="762"/>
      <c r="HDG46" s="733"/>
      <c r="HDH46" s="33"/>
      <c r="HDI46" s="33"/>
      <c r="HDJ46" s="33"/>
      <c r="HDK46" s="33"/>
      <c r="HDL46" s="33"/>
      <c r="HDM46" s="33"/>
      <c r="HDN46" s="33"/>
      <c r="HDO46" s="26"/>
      <c r="HDP46" s="27"/>
      <c r="HDQ46" s="27"/>
      <c r="HDR46" s="27"/>
      <c r="HDS46" s="27"/>
      <c r="HDT46" s="27"/>
      <c r="HDU46" s="27"/>
      <c r="HDV46" s="27"/>
      <c r="HDW46" s="28"/>
      <c r="HDX46" s="28"/>
      <c r="HDY46" s="28"/>
      <c r="HDZ46" s="28"/>
      <c r="HEA46" s="28"/>
      <c r="HEB46" s="28"/>
      <c r="HEC46" s="28"/>
      <c r="HED46" s="28"/>
      <c r="HEE46" s="28"/>
      <c r="HEF46" s="28"/>
      <c r="HEG46" s="28"/>
      <c r="HEH46" s="28"/>
      <c r="HEI46" s="733"/>
      <c r="HEJ46" s="733"/>
      <c r="HEK46" s="733"/>
      <c r="HEL46" s="733"/>
      <c r="HEM46" s="733"/>
      <c r="HEN46" s="733"/>
      <c r="HEO46" s="733"/>
      <c r="HEP46" s="733"/>
      <c r="HEQ46" s="762"/>
      <c r="HER46" s="836"/>
      <c r="HES46" s="724"/>
      <c r="HET46" s="29"/>
      <c r="HEU46" s="29"/>
      <c r="HEV46" s="29"/>
      <c r="HEW46" s="724"/>
      <c r="HEX46" s="71"/>
      <c r="HEY46" s="29"/>
      <c r="HEZ46" s="29"/>
      <c r="HFA46" s="724"/>
      <c r="HFB46" s="29"/>
      <c r="HFC46" s="29"/>
      <c r="HFD46" s="29"/>
      <c r="HFE46" s="739"/>
      <c r="HFF46" s="777"/>
      <c r="HFG46" s="742"/>
      <c r="HFH46" s="839"/>
      <c r="HFI46" s="825"/>
      <c r="HFJ46" s="23"/>
      <c r="HFK46" s="828"/>
      <c r="HFL46" s="822"/>
      <c r="HFM46" s="611"/>
      <c r="HFN46" s="611"/>
      <c r="HFO46" s="611"/>
      <c r="HFP46" s="611"/>
      <c r="HFQ46" s="762"/>
      <c r="HFR46" s="762"/>
      <c r="HFS46" s="733"/>
      <c r="HFT46" s="33"/>
      <c r="HFU46" s="33"/>
      <c r="HFV46" s="33"/>
      <c r="HFW46" s="33"/>
      <c r="HFX46" s="33"/>
      <c r="HFY46" s="33"/>
      <c r="HFZ46" s="33"/>
      <c r="HGA46" s="26"/>
      <c r="HGB46" s="27"/>
      <c r="HGC46" s="27"/>
      <c r="HGD46" s="27"/>
      <c r="HGE46" s="27"/>
      <c r="HGF46" s="27"/>
      <c r="HGG46" s="27"/>
      <c r="HGH46" s="27"/>
      <c r="HGI46" s="28"/>
      <c r="HGJ46" s="28"/>
      <c r="HGK46" s="28"/>
      <c r="HGL46" s="28"/>
      <c r="HGM46" s="28"/>
      <c r="HGN46" s="28"/>
      <c r="HGO46" s="28"/>
      <c r="HGP46" s="28"/>
      <c r="HGQ46" s="28"/>
      <c r="HGR46" s="28"/>
      <c r="HGS46" s="28"/>
      <c r="HGT46" s="28"/>
      <c r="HGU46" s="733"/>
      <c r="HGV46" s="733"/>
      <c r="HGW46" s="733"/>
      <c r="HGX46" s="733"/>
      <c r="HGY46" s="733"/>
      <c r="HGZ46" s="733"/>
      <c r="HHA46" s="733"/>
      <c r="HHB46" s="733"/>
      <c r="HHC46" s="762"/>
      <c r="HHD46" s="836"/>
      <c r="HHE46" s="724"/>
      <c r="HHF46" s="29"/>
      <c r="HHG46" s="29"/>
      <c r="HHH46" s="29"/>
      <c r="HHI46" s="724"/>
      <c r="HHJ46" s="71"/>
      <c r="HHK46" s="29"/>
      <c r="HHL46" s="29"/>
      <c r="HHM46" s="724"/>
      <c r="HHN46" s="29"/>
      <c r="HHO46" s="29"/>
      <c r="HHP46" s="29"/>
      <c r="HHQ46" s="739"/>
      <c r="HHR46" s="777"/>
      <c r="HHS46" s="742"/>
      <c r="HHT46" s="839"/>
      <c r="HHU46" s="825"/>
      <c r="HHV46" s="23"/>
      <c r="HHW46" s="828"/>
      <c r="HHX46" s="822"/>
      <c r="HHY46" s="611"/>
      <c r="HHZ46" s="611"/>
      <c r="HIA46" s="611"/>
      <c r="HIB46" s="611"/>
      <c r="HIC46" s="762"/>
      <c r="HID46" s="762"/>
      <c r="HIE46" s="733"/>
      <c r="HIF46" s="33"/>
      <c r="HIG46" s="33"/>
      <c r="HIH46" s="33"/>
      <c r="HII46" s="33"/>
      <c r="HIJ46" s="33"/>
      <c r="HIK46" s="33"/>
      <c r="HIL46" s="33"/>
      <c r="HIM46" s="26"/>
      <c r="HIN46" s="27"/>
      <c r="HIO46" s="27"/>
      <c r="HIP46" s="27"/>
      <c r="HIQ46" s="27"/>
      <c r="HIR46" s="27"/>
      <c r="HIS46" s="27"/>
      <c r="HIT46" s="27"/>
      <c r="HIU46" s="28"/>
      <c r="HIV46" s="28"/>
      <c r="HIW46" s="28"/>
      <c r="HIX46" s="28"/>
      <c r="HIY46" s="28"/>
      <c r="HIZ46" s="28"/>
      <c r="HJA46" s="28"/>
      <c r="HJB46" s="28"/>
      <c r="HJC46" s="28"/>
      <c r="HJD46" s="28"/>
      <c r="HJE46" s="28"/>
      <c r="HJF46" s="28"/>
      <c r="HJG46" s="733"/>
      <c r="HJH46" s="733"/>
      <c r="HJI46" s="733"/>
      <c r="HJJ46" s="733"/>
      <c r="HJK46" s="733"/>
      <c r="HJL46" s="733"/>
      <c r="HJM46" s="733"/>
      <c r="HJN46" s="733"/>
      <c r="HJO46" s="762"/>
      <c r="HJP46" s="836"/>
      <c r="HJQ46" s="724"/>
      <c r="HJR46" s="29"/>
      <c r="HJS46" s="29"/>
      <c r="HJT46" s="29"/>
      <c r="HJU46" s="724"/>
      <c r="HJV46" s="71"/>
      <c r="HJW46" s="29"/>
      <c r="HJX46" s="29"/>
      <c r="HJY46" s="724"/>
      <c r="HJZ46" s="29"/>
      <c r="HKA46" s="29"/>
      <c r="HKB46" s="29"/>
      <c r="HKC46" s="739"/>
      <c r="HKD46" s="777"/>
      <c r="HKE46" s="742"/>
      <c r="HKF46" s="839"/>
      <c r="HKG46" s="825"/>
      <c r="HKH46" s="23"/>
      <c r="HKI46" s="828"/>
      <c r="HKJ46" s="822"/>
      <c r="HKK46" s="611"/>
      <c r="HKL46" s="611"/>
      <c r="HKM46" s="611"/>
      <c r="HKN46" s="611"/>
      <c r="HKO46" s="762"/>
      <c r="HKP46" s="762"/>
      <c r="HKQ46" s="733"/>
      <c r="HKR46" s="33"/>
      <c r="HKS46" s="33"/>
      <c r="HKT46" s="33"/>
      <c r="HKU46" s="33"/>
      <c r="HKV46" s="33"/>
      <c r="HKW46" s="33"/>
      <c r="HKX46" s="33"/>
      <c r="HKY46" s="26"/>
      <c r="HKZ46" s="27"/>
      <c r="HLA46" s="27"/>
      <c r="HLB46" s="27"/>
      <c r="HLC46" s="27"/>
      <c r="HLD46" s="27"/>
      <c r="HLE46" s="27"/>
      <c r="HLF46" s="27"/>
      <c r="HLG46" s="28"/>
      <c r="HLH46" s="28"/>
      <c r="HLI46" s="28"/>
      <c r="HLJ46" s="28"/>
      <c r="HLK46" s="28"/>
      <c r="HLL46" s="28"/>
      <c r="HLM46" s="28"/>
      <c r="HLN46" s="28"/>
      <c r="HLO46" s="28"/>
      <c r="HLP46" s="28"/>
      <c r="HLQ46" s="28"/>
      <c r="HLR46" s="28"/>
      <c r="HLS46" s="733"/>
      <c r="HLT46" s="733"/>
      <c r="HLU46" s="733"/>
      <c r="HLV46" s="733"/>
      <c r="HLW46" s="733"/>
      <c r="HLX46" s="733"/>
      <c r="HLY46" s="733"/>
      <c r="HLZ46" s="733"/>
      <c r="HMA46" s="762"/>
      <c r="HMB46" s="836"/>
      <c r="HMC46" s="724"/>
      <c r="HMD46" s="29"/>
      <c r="HME46" s="29"/>
      <c r="HMF46" s="29"/>
      <c r="HMG46" s="724"/>
      <c r="HMH46" s="71"/>
      <c r="HMI46" s="29"/>
      <c r="HMJ46" s="29"/>
      <c r="HMK46" s="724"/>
      <c r="HML46" s="29"/>
      <c r="HMM46" s="29"/>
      <c r="HMN46" s="29"/>
      <c r="HMO46" s="739"/>
      <c r="HMP46" s="777"/>
      <c r="HMQ46" s="742"/>
      <c r="HMR46" s="839"/>
      <c r="HMS46" s="825"/>
      <c r="HMT46" s="23"/>
      <c r="HMU46" s="828"/>
      <c r="HMV46" s="822"/>
      <c r="HMW46" s="611"/>
      <c r="HMX46" s="611"/>
      <c r="HMY46" s="611"/>
      <c r="HMZ46" s="611"/>
      <c r="HNA46" s="762"/>
      <c r="HNB46" s="762"/>
      <c r="HNC46" s="733"/>
      <c r="HND46" s="33"/>
      <c r="HNE46" s="33"/>
      <c r="HNF46" s="33"/>
      <c r="HNG46" s="33"/>
      <c r="HNH46" s="33"/>
      <c r="HNI46" s="33"/>
      <c r="HNJ46" s="33"/>
      <c r="HNK46" s="26"/>
      <c r="HNL46" s="27"/>
      <c r="HNM46" s="27"/>
      <c r="HNN46" s="27"/>
      <c r="HNO46" s="27"/>
      <c r="HNP46" s="27"/>
      <c r="HNQ46" s="27"/>
      <c r="HNR46" s="27"/>
      <c r="HNS46" s="28"/>
      <c r="HNT46" s="28"/>
      <c r="HNU46" s="28"/>
      <c r="HNV46" s="28"/>
      <c r="HNW46" s="28"/>
      <c r="HNX46" s="28"/>
      <c r="HNY46" s="28"/>
      <c r="HNZ46" s="28"/>
      <c r="HOA46" s="28"/>
      <c r="HOB46" s="28"/>
      <c r="HOC46" s="28"/>
      <c r="HOD46" s="28"/>
      <c r="HOE46" s="733"/>
      <c r="HOF46" s="733"/>
      <c r="HOG46" s="733"/>
      <c r="HOH46" s="733"/>
      <c r="HOI46" s="733"/>
      <c r="HOJ46" s="733"/>
      <c r="HOK46" s="733"/>
      <c r="HOL46" s="733"/>
      <c r="HOM46" s="762"/>
      <c r="HON46" s="836"/>
      <c r="HOO46" s="724"/>
      <c r="HOP46" s="29"/>
      <c r="HOQ46" s="29"/>
      <c r="HOR46" s="29"/>
      <c r="HOS46" s="724"/>
      <c r="HOT46" s="71"/>
      <c r="HOU46" s="29"/>
      <c r="HOV46" s="29"/>
      <c r="HOW46" s="724"/>
      <c r="HOX46" s="29"/>
      <c r="HOY46" s="29"/>
      <c r="HOZ46" s="29"/>
      <c r="HPA46" s="739"/>
      <c r="HPB46" s="777"/>
      <c r="HPC46" s="742"/>
      <c r="HPD46" s="839"/>
      <c r="HPE46" s="825"/>
      <c r="HPF46" s="23"/>
      <c r="HPG46" s="828"/>
      <c r="HPH46" s="822"/>
      <c r="HPI46" s="611"/>
      <c r="HPJ46" s="611"/>
      <c r="HPK46" s="611"/>
      <c r="HPL46" s="611"/>
      <c r="HPM46" s="762"/>
      <c r="HPN46" s="762"/>
      <c r="HPO46" s="733"/>
      <c r="HPP46" s="33"/>
      <c r="HPQ46" s="33"/>
      <c r="HPR46" s="33"/>
      <c r="HPS46" s="33"/>
      <c r="HPT46" s="33"/>
      <c r="HPU46" s="33"/>
      <c r="HPV46" s="33"/>
      <c r="HPW46" s="26"/>
      <c r="HPX46" s="27"/>
      <c r="HPY46" s="27"/>
      <c r="HPZ46" s="27"/>
      <c r="HQA46" s="27"/>
      <c r="HQB46" s="27"/>
      <c r="HQC46" s="27"/>
      <c r="HQD46" s="27"/>
      <c r="HQE46" s="28"/>
      <c r="HQF46" s="28"/>
      <c r="HQG46" s="28"/>
      <c r="HQH46" s="28"/>
      <c r="HQI46" s="28"/>
      <c r="HQJ46" s="28"/>
      <c r="HQK46" s="28"/>
      <c r="HQL46" s="28"/>
      <c r="HQM46" s="28"/>
      <c r="HQN46" s="28"/>
      <c r="HQO46" s="28"/>
      <c r="HQP46" s="28"/>
      <c r="HQQ46" s="733"/>
      <c r="HQR46" s="733"/>
      <c r="HQS46" s="733"/>
      <c r="HQT46" s="733"/>
      <c r="HQU46" s="733"/>
      <c r="HQV46" s="733"/>
      <c r="HQW46" s="733"/>
      <c r="HQX46" s="733"/>
      <c r="HQY46" s="762"/>
      <c r="HQZ46" s="836"/>
      <c r="HRA46" s="724"/>
      <c r="HRB46" s="29"/>
      <c r="HRC46" s="29"/>
      <c r="HRD46" s="29"/>
      <c r="HRE46" s="724"/>
      <c r="HRF46" s="71"/>
      <c r="HRG46" s="29"/>
      <c r="HRH46" s="29"/>
      <c r="HRI46" s="724"/>
      <c r="HRJ46" s="29"/>
      <c r="HRK46" s="29"/>
      <c r="HRL46" s="29"/>
      <c r="HRM46" s="739"/>
      <c r="HRN46" s="777"/>
      <c r="HRO46" s="742"/>
      <c r="HRP46" s="839"/>
      <c r="HRQ46" s="825"/>
      <c r="HRR46" s="23"/>
      <c r="HRS46" s="828"/>
      <c r="HRT46" s="822"/>
      <c r="HRU46" s="611"/>
      <c r="HRV46" s="611"/>
      <c r="HRW46" s="611"/>
      <c r="HRX46" s="611"/>
      <c r="HRY46" s="762"/>
      <c r="HRZ46" s="762"/>
      <c r="HSA46" s="733"/>
      <c r="HSB46" s="33"/>
      <c r="HSC46" s="33"/>
      <c r="HSD46" s="33"/>
      <c r="HSE46" s="33"/>
      <c r="HSF46" s="33"/>
      <c r="HSG46" s="33"/>
      <c r="HSH46" s="33"/>
      <c r="HSI46" s="26"/>
      <c r="HSJ46" s="27"/>
      <c r="HSK46" s="27"/>
      <c r="HSL46" s="27"/>
      <c r="HSM46" s="27"/>
      <c r="HSN46" s="27"/>
      <c r="HSO46" s="27"/>
      <c r="HSP46" s="27"/>
      <c r="HSQ46" s="28"/>
      <c r="HSR46" s="28"/>
      <c r="HSS46" s="28"/>
      <c r="HST46" s="28"/>
      <c r="HSU46" s="28"/>
      <c r="HSV46" s="28"/>
      <c r="HSW46" s="28"/>
      <c r="HSX46" s="28"/>
      <c r="HSY46" s="28"/>
      <c r="HSZ46" s="28"/>
      <c r="HTA46" s="28"/>
      <c r="HTB46" s="28"/>
      <c r="HTC46" s="733"/>
      <c r="HTD46" s="733"/>
      <c r="HTE46" s="733"/>
      <c r="HTF46" s="733"/>
      <c r="HTG46" s="733"/>
      <c r="HTH46" s="733"/>
      <c r="HTI46" s="733"/>
      <c r="HTJ46" s="733"/>
      <c r="HTK46" s="762"/>
      <c r="HTL46" s="836"/>
      <c r="HTM46" s="724"/>
      <c r="HTN46" s="29"/>
      <c r="HTO46" s="29"/>
      <c r="HTP46" s="29"/>
      <c r="HTQ46" s="724"/>
      <c r="HTR46" s="71"/>
      <c r="HTS46" s="29"/>
      <c r="HTT46" s="29"/>
      <c r="HTU46" s="724"/>
      <c r="HTV46" s="29"/>
      <c r="HTW46" s="29"/>
      <c r="HTX46" s="29"/>
      <c r="HTY46" s="739"/>
      <c r="HTZ46" s="777"/>
      <c r="HUA46" s="742"/>
      <c r="HUB46" s="839"/>
      <c r="HUC46" s="825"/>
      <c r="HUD46" s="23"/>
      <c r="HUE46" s="828"/>
      <c r="HUF46" s="822"/>
      <c r="HUG46" s="611"/>
      <c r="HUH46" s="611"/>
      <c r="HUI46" s="611"/>
      <c r="HUJ46" s="611"/>
      <c r="HUK46" s="762"/>
      <c r="HUL46" s="762"/>
      <c r="HUM46" s="733"/>
      <c r="HUN46" s="33"/>
      <c r="HUO46" s="33"/>
      <c r="HUP46" s="33"/>
      <c r="HUQ46" s="33"/>
      <c r="HUR46" s="33"/>
      <c r="HUS46" s="33"/>
      <c r="HUT46" s="33"/>
      <c r="HUU46" s="26"/>
      <c r="HUV46" s="27"/>
      <c r="HUW46" s="27"/>
      <c r="HUX46" s="27"/>
      <c r="HUY46" s="27"/>
      <c r="HUZ46" s="27"/>
      <c r="HVA46" s="27"/>
      <c r="HVB46" s="27"/>
      <c r="HVC46" s="28"/>
      <c r="HVD46" s="28"/>
      <c r="HVE46" s="28"/>
      <c r="HVF46" s="28"/>
      <c r="HVG46" s="28"/>
      <c r="HVH46" s="28"/>
      <c r="HVI46" s="28"/>
      <c r="HVJ46" s="28"/>
      <c r="HVK46" s="28"/>
      <c r="HVL46" s="28"/>
      <c r="HVM46" s="28"/>
      <c r="HVN46" s="28"/>
      <c r="HVO46" s="733"/>
      <c r="HVP46" s="733"/>
      <c r="HVQ46" s="733"/>
      <c r="HVR46" s="733"/>
      <c r="HVS46" s="733"/>
      <c r="HVT46" s="733"/>
      <c r="HVU46" s="733"/>
      <c r="HVV46" s="733"/>
      <c r="HVW46" s="762"/>
      <c r="HVX46" s="836"/>
      <c r="HVY46" s="724"/>
      <c r="HVZ46" s="29"/>
      <c r="HWA46" s="29"/>
      <c r="HWB46" s="29"/>
      <c r="HWC46" s="724"/>
      <c r="HWD46" s="71"/>
      <c r="HWE46" s="29"/>
      <c r="HWF46" s="29"/>
      <c r="HWG46" s="724"/>
      <c r="HWH46" s="29"/>
      <c r="HWI46" s="29"/>
      <c r="HWJ46" s="29"/>
      <c r="HWK46" s="739"/>
      <c r="HWL46" s="777"/>
      <c r="HWM46" s="742"/>
      <c r="HWN46" s="839"/>
      <c r="HWO46" s="825"/>
      <c r="HWP46" s="23"/>
      <c r="HWQ46" s="828"/>
      <c r="HWR46" s="822"/>
      <c r="HWS46" s="611"/>
      <c r="HWT46" s="611"/>
      <c r="HWU46" s="611"/>
      <c r="HWV46" s="611"/>
      <c r="HWW46" s="762"/>
      <c r="HWX46" s="762"/>
      <c r="HWY46" s="733"/>
      <c r="HWZ46" s="33"/>
      <c r="HXA46" s="33"/>
      <c r="HXB46" s="33"/>
      <c r="HXC46" s="33"/>
      <c r="HXD46" s="33"/>
      <c r="HXE46" s="33"/>
      <c r="HXF46" s="33"/>
      <c r="HXG46" s="26"/>
      <c r="HXH46" s="27"/>
      <c r="HXI46" s="27"/>
      <c r="HXJ46" s="27"/>
      <c r="HXK46" s="27"/>
      <c r="HXL46" s="27"/>
      <c r="HXM46" s="27"/>
      <c r="HXN46" s="27"/>
      <c r="HXO46" s="28"/>
      <c r="HXP46" s="28"/>
      <c r="HXQ46" s="28"/>
      <c r="HXR46" s="28"/>
      <c r="HXS46" s="28"/>
      <c r="HXT46" s="28"/>
      <c r="HXU46" s="28"/>
      <c r="HXV46" s="28"/>
      <c r="HXW46" s="28"/>
      <c r="HXX46" s="28"/>
      <c r="HXY46" s="28"/>
      <c r="HXZ46" s="28"/>
      <c r="HYA46" s="733"/>
      <c r="HYB46" s="733"/>
      <c r="HYC46" s="733"/>
      <c r="HYD46" s="733"/>
      <c r="HYE46" s="733"/>
      <c r="HYF46" s="733"/>
      <c r="HYG46" s="733"/>
      <c r="HYH46" s="733"/>
      <c r="HYI46" s="762"/>
      <c r="HYJ46" s="836"/>
      <c r="HYK46" s="724"/>
      <c r="HYL46" s="29"/>
      <c r="HYM46" s="29"/>
      <c r="HYN46" s="29"/>
      <c r="HYO46" s="724"/>
      <c r="HYP46" s="71"/>
      <c r="HYQ46" s="29"/>
      <c r="HYR46" s="29"/>
      <c r="HYS46" s="724"/>
      <c r="HYT46" s="29"/>
      <c r="HYU46" s="29"/>
      <c r="HYV46" s="29"/>
      <c r="HYW46" s="739"/>
      <c r="HYX46" s="777"/>
      <c r="HYY46" s="742"/>
      <c r="HYZ46" s="839"/>
      <c r="HZA46" s="825"/>
      <c r="HZB46" s="23"/>
      <c r="HZC46" s="828"/>
      <c r="HZD46" s="822"/>
      <c r="HZE46" s="611"/>
      <c r="HZF46" s="611"/>
      <c r="HZG46" s="611"/>
      <c r="HZH46" s="611"/>
      <c r="HZI46" s="762"/>
      <c r="HZJ46" s="762"/>
      <c r="HZK46" s="733"/>
      <c r="HZL46" s="33"/>
      <c r="HZM46" s="33"/>
      <c r="HZN46" s="33"/>
      <c r="HZO46" s="33"/>
      <c r="HZP46" s="33"/>
      <c r="HZQ46" s="33"/>
      <c r="HZR46" s="33"/>
      <c r="HZS46" s="26"/>
      <c r="HZT46" s="27"/>
      <c r="HZU46" s="27"/>
      <c r="HZV46" s="27"/>
      <c r="HZW46" s="27"/>
      <c r="HZX46" s="27"/>
      <c r="HZY46" s="27"/>
      <c r="HZZ46" s="27"/>
      <c r="IAA46" s="28"/>
      <c r="IAB46" s="28"/>
      <c r="IAC46" s="28"/>
      <c r="IAD46" s="28"/>
      <c r="IAE46" s="28"/>
      <c r="IAF46" s="28"/>
      <c r="IAG46" s="28"/>
      <c r="IAH46" s="28"/>
      <c r="IAI46" s="28"/>
      <c r="IAJ46" s="28"/>
      <c r="IAK46" s="28"/>
      <c r="IAL46" s="28"/>
      <c r="IAM46" s="733"/>
      <c r="IAN46" s="733"/>
      <c r="IAO46" s="733"/>
      <c r="IAP46" s="733"/>
      <c r="IAQ46" s="733"/>
      <c r="IAR46" s="733"/>
      <c r="IAS46" s="733"/>
      <c r="IAT46" s="733"/>
      <c r="IAU46" s="762"/>
      <c r="IAV46" s="836"/>
      <c r="IAW46" s="724"/>
      <c r="IAX46" s="29"/>
      <c r="IAY46" s="29"/>
      <c r="IAZ46" s="29"/>
      <c r="IBA46" s="724"/>
      <c r="IBB46" s="71"/>
      <c r="IBC46" s="29"/>
      <c r="IBD46" s="29"/>
      <c r="IBE46" s="724"/>
      <c r="IBF46" s="29"/>
      <c r="IBG46" s="29"/>
      <c r="IBH46" s="29"/>
      <c r="IBI46" s="739"/>
      <c r="IBJ46" s="777"/>
      <c r="IBK46" s="742"/>
      <c r="IBL46" s="839"/>
      <c r="IBM46" s="825"/>
      <c r="IBN46" s="23"/>
      <c r="IBO46" s="828"/>
      <c r="IBP46" s="822"/>
      <c r="IBQ46" s="611"/>
      <c r="IBR46" s="611"/>
      <c r="IBS46" s="611"/>
      <c r="IBT46" s="611"/>
      <c r="IBU46" s="762"/>
      <c r="IBV46" s="762"/>
      <c r="IBW46" s="733"/>
      <c r="IBX46" s="33"/>
      <c r="IBY46" s="33"/>
      <c r="IBZ46" s="33"/>
      <c r="ICA46" s="33"/>
      <c r="ICB46" s="33"/>
      <c r="ICC46" s="33"/>
      <c r="ICD46" s="33"/>
      <c r="ICE46" s="26"/>
      <c r="ICF46" s="27"/>
      <c r="ICG46" s="27"/>
      <c r="ICH46" s="27"/>
      <c r="ICI46" s="27"/>
      <c r="ICJ46" s="27"/>
      <c r="ICK46" s="27"/>
      <c r="ICL46" s="27"/>
      <c r="ICM46" s="28"/>
      <c r="ICN46" s="28"/>
      <c r="ICO46" s="28"/>
      <c r="ICP46" s="28"/>
      <c r="ICQ46" s="28"/>
      <c r="ICR46" s="28"/>
      <c r="ICS46" s="28"/>
      <c r="ICT46" s="28"/>
      <c r="ICU46" s="28"/>
      <c r="ICV46" s="28"/>
      <c r="ICW46" s="28"/>
      <c r="ICX46" s="28"/>
      <c r="ICY46" s="733"/>
      <c r="ICZ46" s="733"/>
      <c r="IDA46" s="733"/>
      <c r="IDB46" s="733"/>
      <c r="IDC46" s="733"/>
      <c r="IDD46" s="733"/>
      <c r="IDE46" s="733"/>
      <c r="IDF46" s="733"/>
      <c r="IDG46" s="762"/>
      <c r="IDH46" s="836"/>
      <c r="IDI46" s="724"/>
      <c r="IDJ46" s="29"/>
      <c r="IDK46" s="29"/>
      <c r="IDL46" s="29"/>
      <c r="IDM46" s="724"/>
      <c r="IDN46" s="71"/>
      <c r="IDO46" s="29"/>
      <c r="IDP46" s="29"/>
      <c r="IDQ46" s="724"/>
      <c r="IDR46" s="29"/>
      <c r="IDS46" s="29"/>
      <c r="IDT46" s="29"/>
      <c r="IDU46" s="739"/>
      <c r="IDV46" s="777"/>
      <c r="IDW46" s="742"/>
      <c r="IDX46" s="839"/>
      <c r="IDY46" s="825"/>
      <c r="IDZ46" s="23"/>
      <c r="IEA46" s="828"/>
      <c r="IEB46" s="822"/>
      <c r="IEC46" s="611"/>
      <c r="IED46" s="611"/>
      <c r="IEE46" s="611"/>
      <c r="IEF46" s="611"/>
      <c r="IEG46" s="762"/>
      <c r="IEH46" s="762"/>
      <c r="IEI46" s="733"/>
      <c r="IEJ46" s="33"/>
      <c r="IEK46" s="33"/>
      <c r="IEL46" s="33"/>
      <c r="IEM46" s="33"/>
      <c r="IEN46" s="33"/>
      <c r="IEO46" s="33"/>
      <c r="IEP46" s="33"/>
      <c r="IEQ46" s="26"/>
      <c r="IER46" s="27"/>
      <c r="IES46" s="27"/>
      <c r="IET46" s="27"/>
      <c r="IEU46" s="27"/>
      <c r="IEV46" s="27"/>
      <c r="IEW46" s="27"/>
      <c r="IEX46" s="27"/>
      <c r="IEY46" s="28"/>
      <c r="IEZ46" s="28"/>
      <c r="IFA46" s="28"/>
      <c r="IFB46" s="28"/>
      <c r="IFC46" s="28"/>
      <c r="IFD46" s="28"/>
      <c r="IFE46" s="28"/>
      <c r="IFF46" s="28"/>
      <c r="IFG46" s="28"/>
      <c r="IFH46" s="28"/>
      <c r="IFI46" s="28"/>
      <c r="IFJ46" s="28"/>
      <c r="IFK46" s="733"/>
      <c r="IFL46" s="733"/>
      <c r="IFM46" s="733"/>
      <c r="IFN46" s="733"/>
      <c r="IFO46" s="733"/>
      <c r="IFP46" s="733"/>
      <c r="IFQ46" s="733"/>
      <c r="IFR46" s="733"/>
      <c r="IFS46" s="762"/>
      <c r="IFT46" s="836"/>
      <c r="IFU46" s="724"/>
      <c r="IFV46" s="29"/>
      <c r="IFW46" s="29"/>
      <c r="IFX46" s="29"/>
      <c r="IFY46" s="724"/>
      <c r="IFZ46" s="71"/>
      <c r="IGA46" s="29"/>
      <c r="IGB46" s="29"/>
      <c r="IGC46" s="724"/>
      <c r="IGD46" s="29"/>
      <c r="IGE46" s="29"/>
      <c r="IGF46" s="29"/>
      <c r="IGG46" s="739"/>
      <c r="IGH46" s="777"/>
      <c r="IGI46" s="742"/>
      <c r="IGJ46" s="839"/>
      <c r="IGK46" s="825"/>
      <c r="IGL46" s="23"/>
      <c r="IGM46" s="828"/>
      <c r="IGN46" s="822"/>
      <c r="IGO46" s="611"/>
      <c r="IGP46" s="611"/>
      <c r="IGQ46" s="611"/>
      <c r="IGR46" s="611"/>
      <c r="IGS46" s="762"/>
      <c r="IGT46" s="762"/>
      <c r="IGU46" s="733"/>
      <c r="IGV46" s="33"/>
      <c r="IGW46" s="33"/>
      <c r="IGX46" s="33"/>
      <c r="IGY46" s="33"/>
      <c r="IGZ46" s="33"/>
      <c r="IHA46" s="33"/>
      <c r="IHB46" s="33"/>
      <c r="IHC46" s="26"/>
      <c r="IHD46" s="27"/>
      <c r="IHE46" s="27"/>
      <c r="IHF46" s="27"/>
      <c r="IHG46" s="27"/>
      <c r="IHH46" s="27"/>
      <c r="IHI46" s="27"/>
      <c r="IHJ46" s="27"/>
      <c r="IHK46" s="28"/>
      <c r="IHL46" s="28"/>
      <c r="IHM46" s="28"/>
      <c r="IHN46" s="28"/>
      <c r="IHO46" s="28"/>
      <c r="IHP46" s="28"/>
      <c r="IHQ46" s="28"/>
      <c r="IHR46" s="28"/>
      <c r="IHS46" s="28"/>
      <c r="IHT46" s="28"/>
      <c r="IHU46" s="28"/>
      <c r="IHV46" s="28"/>
      <c r="IHW46" s="733"/>
      <c r="IHX46" s="733"/>
      <c r="IHY46" s="733"/>
      <c r="IHZ46" s="733"/>
      <c r="IIA46" s="733"/>
      <c r="IIB46" s="733"/>
      <c r="IIC46" s="733"/>
      <c r="IID46" s="733"/>
      <c r="IIE46" s="762"/>
      <c r="IIF46" s="836"/>
      <c r="IIG46" s="724"/>
      <c r="IIH46" s="29"/>
      <c r="III46" s="29"/>
      <c r="IIJ46" s="29"/>
      <c r="IIK46" s="724"/>
      <c r="IIL46" s="71"/>
      <c r="IIM46" s="29"/>
      <c r="IIN46" s="29"/>
      <c r="IIO46" s="724"/>
      <c r="IIP46" s="29"/>
      <c r="IIQ46" s="29"/>
      <c r="IIR46" s="29"/>
      <c r="IIS46" s="739"/>
      <c r="IIT46" s="777"/>
      <c r="IIU46" s="742"/>
      <c r="IIV46" s="839"/>
      <c r="IIW46" s="825"/>
      <c r="IIX46" s="23"/>
      <c r="IIY46" s="828"/>
      <c r="IIZ46" s="822"/>
      <c r="IJA46" s="611"/>
      <c r="IJB46" s="611"/>
      <c r="IJC46" s="611"/>
      <c r="IJD46" s="611"/>
      <c r="IJE46" s="762"/>
      <c r="IJF46" s="762"/>
      <c r="IJG46" s="733"/>
      <c r="IJH46" s="33"/>
      <c r="IJI46" s="33"/>
      <c r="IJJ46" s="33"/>
      <c r="IJK46" s="33"/>
      <c r="IJL46" s="33"/>
      <c r="IJM46" s="33"/>
      <c r="IJN46" s="33"/>
      <c r="IJO46" s="26"/>
      <c r="IJP46" s="27"/>
      <c r="IJQ46" s="27"/>
      <c r="IJR46" s="27"/>
      <c r="IJS46" s="27"/>
      <c r="IJT46" s="27"/>
      <c r="IJU46" s="27"/>
      <c r="IJV46" s="27"/>
      <c r="IJW46" s="28"/>
      <c r="IJX46" s="28"/>
      <c r="IJY46" s="28"/>
      <c r="IJZ46" s="28"/>
      <c r="IKA46" s="28"/>
      <c r="IKB46" s="28"/>
      <c r="IKC46" s="28"/>
      <c r="IKD46" s="28"/>
      <c r="IKE46" s="28"/>
      <c r="IKF46" s="28"/>
      <c r="IKG46" s="28"/>
      <c r="IKH46" s="28"/>
      <c r="IKI46" s="733"/>
      <c r="IKJ46" s="733"/>
      <c r="IKK46" s="733"/>
      <c r="IKL46" s="733"/>
      <c r="IKM46" s="733"/>
      <c r="IKN46" s="733"/>
      <c r="IKO46" s="733"/>
      <c r="IKP46" s="733"/>
      <c r="IKQ46" s="762"/>
      <c r="IKR46" s="836"/>
      <c r="IKS46" s="724"/>
      <c r="IKT46" s="29"/>
      <c r="IKU46" s="29"/>
      <c r="IKV46" s="29"/>
      <c r="IKW46" s="724"/>
      <c r="IKX46" s="71"/>
      <c r="IKY46" s="29"/>
      <c r="IKZ46" s="29"/>
      <c r="ILA46" s="724"/>
      <c r="ILB46" s="29"/>
      <c r="ILC46" s="29"/>
      <c r="ILD46" s="29"/>
      <c r="ILE46" s="739"/>
      <c r="ILF46" s="777"/>
      <c r="ILG46" s="742"/>
      <c r="ILH46" s="839"/>
      <c r="ILI46" s="825"/>
      <c r="ILJ46" s="23"/>
      <c r="ILK46" s="828"/>
      <c r="ILL46" s="822"/>
      <c r="ILM46" s="611"/>
      <c r="ILN46" s="611"/>
      <c r="ILO46" s="611"/>
      <c r="ILP46" s="611"/>
      <c r="ILQ46" s="762"/>
      <c r="ILR46" s="762"/>
      <c r="ILS46" s="733"/>
      <c r="ILT46" s="33"/>
      <c r="ILU46" s="33"/>
      <c r="ILV46" s="33"/>
      <c r="ILW46" s="33"/>
      <c r="ILX46" s="33"/>
      <c r="ILY46" s="33"/>
      <c r="ILZ46" s="33"/>
      <c r="IMA46" s="26"/>
      <c r="IMB46" s="27"/>
      <c r="IMC46" s="27"/>
      <c r="IMD46" s="27"/>
      <c r="IME46" s="27"/>
      <c r="IMF46" s="27"/>
      <c r="IMG46" s="27"/>
      <c r="IMH46" s="27"/>
      <c r="IMI46" s="28"/>
      <c r="IMJ46" s="28"/>
      <c r="IMK46" s="28"/>
      <c r="IML46" s="28"/>
      <c r="IMM46" s="28"/>
      <c r="IMN46" s="28"/>
      <c r="IMO46" s="28"/>
      <c r="IMP46" s="28"/>
      <c r="IMQ46" s="28"/>
      <c r="IMR46" s="28"/>
      <c r="IMS46" s="28"/>
      <c r="IMT46" s="28"/>
      <c r="IMU46" s="733"/>
      <c r="IMV46" s="733"/>
      <c r="IMW46" s="733"/>
      <c r="IMX46" s="733"/>
      <c r="IMY46" s="733"/>
      <c r="IMZ46" s="733"/>
      <c r="INA46" s="733"/>
      <c r="INB46" s="733"/>
      <c r="INC46" s="762"/>
      <c r="IND46" s="836"/>
      <c r="INE46" s="724"/>
      <c r="INF46" s="29"/>
      <c r="ING46" s="29"/>
      <c r="INH46" s="29"/>
      <c r="INI46" s="724"/>
      <c r="INJ46" s="71"/>
      <c r="INK46" s="29"/>
      <c r="INL46" s="29"/>
      <c r="INM46" s="724"/>
      <c r="INN46" s="29"/>
      <c r="INO46" s="29"/>
      <c r="INP46" s="29"/>
      <c r="INQ46" s="739"/>
      <c r="INR46" s="777"/>
      <c r="INS46" s="742"/>
      <c r="INT46" s="839"/>
      <c r="INU46" s="825"/>
      <c r="INV46" s="23"/>
      <c r="INW46" s="828"/>
      <c r="INX46" s="822"/>
      <c r="INY46" s="611"/>
      <c r="INZ46" s="611"/>
      <c r="IOA46" s="611"/>
      <c r="IOB46" s="611"/>
      <c r="IOC46" s="762"/>
      <c r="IOD46" s="762"/>
      <c r="IOE46" s="733"/>
      <c r="IOF46" s="33"/>
      <c r="IOG46" s="33"/>
      <c r="IOH46" s="33"/>
      <c r="IOI46" s="33"/>
      <c r="IOJ46" s="33"/>
      <c r="IOK46" s="33"/>
      <c r="IOL46" s="33"/>
      <c r="IOM46" s="26"/>
      <c r="ION46" s="27"/>
      <c r="IOO46" s="27"/>
      <c r="IOP46" s="27"/>
      <c r="IOQ46" s="27"/>
      <c r="IOR46" s="27"/>
      <c r="IOS46" s="27"/>
      <c r="IOT46" s="27"/>
      <c r="IOU46" s="28"/>
      <c r="IOV46" s="28"/>
      <c r="IOW46" s="28"/>
      <c r="IOX46" s="28"/>
      <c r="IOY46" s="28"/>
      <c r="IOZ46" s="28"/>
      <c r="IPA46" s="28"/>
      <c r="IPB46" s="28"/>
      <c r="IPC46" s="28"/>
      <c r="IPD46" s="28"/>
      <c r="IPE46" s="28"/>
      <c r="IPF46" s="28"/>
      <c r="IPG46" s="733"/>
      <c r="IPH46" s="733"/>
      <c r="IPI46" s="733"/>
      <c r="IPJ46" s="733"/>
      <c r="IPK46" s="733"/>
      <c r="IPL46" s="733"/>
      <c r="IPM46" s="733"/>
      <c r="IPN46" s="733"/>
      <c r="IPO46" s="762"/>
      <c r="IPP46" s="836"/>
      <c r="IPQ46" s="724"/>
      <c r="IPR46" s="29"/>
      <c r="IPS46" s="29"/>
      <c r="IPT46" s="29"/>
      <c r="IPU46" s="724"/>
      <c r="IPV46" s="71"/>
      <c r="IPW46" s="29"/>
      <c r="IPX46" s="29"/>
      <c r="IPY46" s="724"/>
      <c r="IPZ46" s="29"/>
      <c r="IQA46" s="29"/>
      <c r="IQB46" s="29"/>
      <c r="IQC46" s="739"/>
      <c r="IQD46" s="777"/>
      <c r="IQE46" s="742"/>
      <c r="IQF46" s="839"/>
      <c r="IQG46" s="825"/>
      <c r="IQH46" s="23"/>
      <c r="IQI46" s="828"/>
      <c r="IQJ46" s="822"/>
      <c r="IQK46" s="611"/>
      <c r="IQL46" s="611"/>
      <c r="IQM46" s="611"/>
      <c r="IQN46" s="611"/>
      <c r="IQO46" s="762"/>
      <c r="IQP46" s="762"/>
      <c r="IQQ46" s="733"/>
      <c r="IQR46" s="33"/>
      <c r="IQS46" s="33"/>
      <c r="IQT46" s="33"/>
      <c r="IQU46" s="33"/>
      <c r="IQV46" s="33"/>
      <c r="IQW46" s="33"/>
      <c r="IQX46" s="33"/>
      <c r="IQY46" s="26"/>
      <c r="IQZ46" s="27"/>
      <c r="IRA46" s="27"/>
      <c r="IRB46" s="27"/>
      <c r="IRC46" s="27"/>
      <c r="IRD46" s="27"/>
      <c r="IRE46" s="27"/>
      <c r="IRF46" s="27"/>
      <c r="IRG46" s="28"/>
      <c r="IRH46" s="28"/>
      <c r="IRI46" s="28"/>
      <c r="IRJ46" s="28"/>
      <c r="IRK46" s="28"/>
      <c r="IRL46" s="28"/>
      <c r="IRM46" s="28"/>
      <c r="IRN46" s="28"/>
      <c r="IRO46" s="28"/>
      <c r="IRP46" s="28"/>
      <c r="IRQ46" s="28"/>
      <c r="IRR46" s="28"/>
      <c r="IRS46" s="733"/>
      <c r="IRT46" s="733"/>
      <c r="IRU46" s="733"/>
      <c r="IRV46" s="733"/>
      <c r="IRW46" s="733"/>
      <c r="IRX46" s="733"/>
      <c r="IRY46" s="733"/>
      <c r="IRZ46" s="733"/>
      <c r="ISA46" s="762"/>
      <c r="ISB46" s="836"/>
      <c r="ISC46" s="724"/>
      <c r="ISD46" s="29"/>
      <c r="ISE46" s="29"/>
      <c r="ISF46" s="29"/>
      <c r="ISG46" s="724"/>
      <c r="ISH46" s="71"/>
      <c r="ISI46" s="29"/>
      <c r="ISJ46" s="29"/>
      <c r="ISK46" s="724"/>
      <c r="ISL46" s="29"/>
      <c r="ISM46" s="29"/>
      <c r="ISN46" s="29"/>
      <c r="ISO46" s="739"/>
      <c r="ISP46" s="777"/>
      <c r="ISQ46" s="742"/>
      <c r="ISR46" s="839"/>
      <c r="ISS46" s="825"/>
      <c r="IST46" s="23"/>
      <c r="ISU46" s="828"/>
      <c r="ISV46" s="822"/>
      <c r="ISW46" s="611"/>
      <c r="ISX46" s="611"/>
      <c r="ISY46" s="611"/>
      <c r="ISZ46" s="611"/>
      <c r="ITA46" s="762"/>
      <c r="ITB46" s="762"/>
      <c r="ITC46" s="733"/>
      <c r="ITD46" s="33"/>
      <c r="ITE46" s="33"/>
      <c r="ITF46" s="33"/>
      <c r="ITG46" s="33"/>
      <c r="ITH46" s="33"/>
      <c r="ITI46" s="33"/>
      <c r="ITJ46" s="33"/>
      <c r="ITK46" s="26"/>
      <c r="ITL46" s="27"/>
      <c r="ITM46" s="27"/>
      <c r="ITN46" s="27"/>
      <c r="ITO46" s="27"/>
      <c r="ITP46" s="27"/>
      <c r="ITQ46" s="27"/>
      <c r="ITR46" s="27"/>
      <c r="ITS46" s="28"/>
      <c r="ITT46" s="28"/>
      <c r="ITU46" s="28"/>
      <c r="ITV46" s="28"/>
      <c r="ITW46" s="28"/>
      <c r="ITX46" s="28"/>
      <c r="ITY46" s="28"/>
      <c r="ITZ46" s="28"/>
      <c r="IUA46" s="28"/>
      <c r="IUB46" s="28"/>
      <c r="IUC46" s="28"/>
      <c r="IUD46" s="28"/>
      <c r="IUE46" s="733"/>
      <c r="IUF46" s="733"/>
      <c r="IUG46" s="733"/>
      <c r="IUH46" s="733"/>
      <c r="IUI46" s="733"/>
      <c r="IUJ46" s="733"/>
      <c r="IUK46" s="733"/>
      <c r="IUL46" s="733"/>
      <c r="IUM46" s="762"/>
      <c r="IUN46" s="836"/>
      <c r="IUO46" s="724"/>
      <c r="IUP46" s="29"/>
      <c r="IUQ46" s="29"/>
      <c r="IUR46" s="29"/>
      <c r="IUS46" s="724"/>
      <c r="IUT46" s="71"/>
      <c r="IUU46" s="29"/>
      <c r="IUV46" s="29"/>
      <c r="IUW46" s="724"/>
      <c r="IUX46" s="29"/>
      <c r="IUY46" s="29"/>
      <c r="IUZ46" s="29"/>
      <c r="IVA46" s="739"/>
      <c r="IVB46" s="777"/>
      <c r="IVC46" s="742"/>
      <c r="IVD46" s="839"/>
      <c r="IVE46" s="825"/>
      <c r="IVF46" s="23"/>
      <c r="IVG46" s="828"/>
      <c r="IVH46" s="822"/>
      <c r="IVI46" s="611"/>
      <c r="IVJ46" s="611"/>
      <c r="IVK46" s="611"/>
      <c r="IVL46" s="611"/>
      <c r="IVM46" s="762"/>
      <c r="IVN46" s="762"/>
      <c r="IVO46" s="733"/>
      <c r="IVP46" s="33"/>
      <c r="IVQ46" s="33"/>
      <c r="IVR46" s="33"/>
      <c r="IVS46" s="33"/>
      <c r="IVT46" s="33"/>
      <c r="IVU46" s="33"/>
      <c r="IVV46" s="33"/>
      <c r="IVW46" s="26"/>
      <c r="IVX46" s="27"/>
      <c r="IVY46" s="27"/>
      <c r="IVZ46" s="27"/>
      <c r="IWA46" s="27"/>
      <c r="IWB46" s="27"/>
      <c r="IWC46" s="27"/>
      <c r="IWD46" s="27"/>
      <c r="IWE46" s="28"/>
      <c r="IWF46" s="28"/>
      <c r="IWG46" s="28"/>
      <c r="IWH46" s="28"/>
      <c r="IWI46" s="28"/>
      <c r="IWJ46" s="28"/>
      <c r="IWK46" s="28"/>
      <c r="IWL46" s="28"/>
      <c r="IWM46" s="28"/>
      <c r="IWN46" s="28"/>
      <c r="IWO46" s="28"/>
      <c r="IWP46" s="28"/>
      <c r="IWQ46" s="733"/>
      <c r="IWR46" s="733"/>
      <c r="IWS46" s="733"/>
      <c r="IWT46" s="733"/>
      <c r="IWU46" s="733"/>
      <c r="IWV46" s="733"/>
      <c r="IWW46" s="733"/>
      <c r="IWX46" s="733"/>
      <c r="IWY46" s="762"/>
      <c r="IWZ46" s="836"/>
      <c r="IXA46" s="724"/>
      <c r="IXB46" s="29"/>
      <c r="IXC46" s="29"/>
      <c r="IXD46" s="29"/>
      <c r="IXE46" s="724"/>
      <c r="IXF46" s="71"/>
      <c r="IXG46" s="29"/>
      <c r="IXH46" s="29"/>
      <c r="IXI46" s="724"/>
      <c r="IXJ46" s="29"/>
      <c r="IXK46" s="29"/>
      <c r="IXL46" s="29"/>
      <c r="IXM46" s="739"/>
      <c r="IXN46" s="777"/>
      <c r="IXO46" s="742"/>
      <c r="IXP46" s="839"/>
      <c r="IXQ46" s="825"/>
      <c r="IXR46" s="23"/>
      <c r="IXS46" s="828"/>
      <c r="IXT46" s="822"/>
      <c r="IXU46" s="611"/>
      <c r="IXV46" s="611"/>
      <c r="IXW46" s="611"/>
      <c r="IXX46" s="611"/>
      <c r="IXY46" s="762"/>
      <c r="IXZ46" s="762"/>
      <c r="IYA46" s="733"/>
      <c r="IYB46" s="33"/>
      <c r="IYC46" s="33"/>
      <c r="IYD46" s="33"/>
      <c r="IYE46" s="33"/>
      <c r="IYF46" s="33"/>
      <c r="IYG46" s="33"/>
      <c r="IYH46" s="33"/>
      <c r="IYI46" s="26"/>
      <c r="IYJ46" s="27"/>
      <c r="IYK46" s="27"/>
      <c r="IYL46" s="27"/>
      <c r="IYM46" s="27"/>
      <c r="IYN46" s="27"/>
      <c r="IYO46" s="27"/>
      <c r="IYP46" s="27"/>
      <c r="IYQ46" s="28"/>
      <c r="IYR46" s="28"/>
      <c r="IYS46" s="28"/>
      <c r="IYT46" s="28"/>
      <c r="IYU46" s="28"/>
      <c r="IYV46" s="28"/>
      <c r="IYW46" s="28"/>
      <c r="IYX46" s="28"/>
      <c r="IYY46" s="28"/>
      <c r="IYZ46" s="28"/>
      <c r="IZA46" s="28"/>
      <c r="IZB46" s="28"/>
      <c r="IZC46" s="733"/>
      <c r="IZD46" s="733"/>
      <c r="IZE46" s="733"/>
      <c r="IZF46" s="733"/>
      <c r="IZG46" s="733"/>
      <c r="IZH46" s="733"/>
      <c r="IZI46" s="733"/>
      <c r="IZJ46" s="733"/>
      <c r="IZK46" s="762"/>
      <c r="IZL46" s="836"/>
      <c r="IZM46" s="724"/>
      <c r="IZN46" s="29"/>
      <c r="IZO46" s="29"/>
      <c r="IZP46" s="29"/>
      <c r="IZQ46" s="724"/>
      <c r="IZR46" s="71"/>
      <c r="IZS46" s="29"/>
      <c r="IZT46" s="29"/>
      <c r="IZU46" s="724"/>
      <c r="IZV46" s="29"/>
      <c r="IZW46" s="29"/>
      <c r="IZX46" s="29"/>
      <c r="IZY46" s="739"/>
      <c r="IZZ46" s="777"/>
      <c r="JAA46" s="742"/>
      <c r="JAB46" s="839"/>
      <c r="JAC46" s="825"/>
      <c r="JAD46" s="23"/>
      <c r="JAE46" s="828"/>
      <c r="JAF46" s="822"/>
      <c r="JAG46" s="611"/>
      <c r="JAH46" s="611"/>
      <c r="JAI46" s="611"/>
      <c r="JAJ46" s="611"/>
      <c r="JAK46" s="762"/>
      <c r="JAL46" s="762"/>
      <c r="JAM46" s="733"/>
      <c r="JAN46" s="33"/>
      <c r="JAO46" s="33"/>
      <c r="JAP46" s="33"/>
      <c r="JAQ46" s="33"/>
      <c r="JAR46" s="33"/>
      <c r="JAS46" s="33"/>
      <c r="JAT46" s="33"/>
      <c r="JAU46" s="26"/>
      <c r="JAV46" s="27"/>
      <c r="JAW46" s="27"/>
      <c r="JAX46" s="27"/>
      <c r="JAY46" s="27"/>
      <c r="JAZ46" s="27"/>
      <c r="JBA46" s="27"/>
      <c r="JBB46" s="27"/>
      <c r="JBC46" s="28"/>
      <c r="JBD46" s="28"/>
      <c r="JBE46" s="28"/>
      <c r="JBF46" s="28"/>
      <c r="JBG46" s="28"/>
      <c r="JBH46" s="28"/>
      <c r="JBI46" s="28"/>
      <c r="JBJ46" s="28"/>
      <c r="JBK46" s="28"/>
      <c r="JBL46" s="28"/>
      <c r="JBM46" s="28"/>
      <c r="JBN46" s="28"/>
      <c r="JBO46" s="733"/>
      <c r="JBP46" s="733"/>
      <c r="JBQ46" s="733"/>
      <c r="JBR46" s="733"/>
      <c r="JBS46" s="733"/>
      <c r="JBT46" s="733"/>
      <c r="JBU46" s="733"/>
      <c r="JBV46" s="733"/>
      <c r="JBW46" s="762"/>
      <c r="JBX46" s="836"/>
      <c r="JBY46" s="724"/>
      <c r="JBZ46" s="29"/>
      <c r="JCA46" s="29"/>
      <c r="JCB46" s="29"/>
      <c r="JCC46" s="724"/>
      <c r="JCD46" s="71"/>
      <c r="JCE46" s="29"/>
      <c r="JCF46" s="29"/>
      <c r="JCG46" s="724"/>
      <c r="JCH46" s="29"/>
      <c r="JCI46" s="29"/>
      <c r="JCJ46" s="29"/>
      <c r="JCK46" s="739"/>
      <c r="JCL46" s="777"/>
      <c r="JCM46" s="742"/>
      <c r="JCN46" s="839"/>
      <c r="JCO46" s="825"/>
      <c r="JCP46" s="23"/>
      <c r="JCQ46" s="828"/>
      <c r="JCR46" s="822"/>
      <c r="JCS46" s="611"/>
      <c r="JCT46" s="611"/>
      <c r="JCU46" s="611"/>
      <c r="JCV46" s="611"/>
      <c r="JCW46" s="762"/>
      <c r="JCX46" s="762"/>
      <c r="JCY46" s="733"/>
      <c r="JCZ46" s="33"/>
      <c r="JDA46" s="33"/>
      <c r="JDB46" s="33"/>
      <c r="JDC46" s="33"/>
      <c r="JDD46" s="33"/>
      <c r="JDE46" s="33"/>
      <c r="JDF46" s="33"/>
      <c r="JDG46" s="26"/>
      <c r="JDH46" s="27"/>
      <c r="JDI46" s="27"/>
      <c r="JDJ46" s="27"/>
      <c r="JDK46" s="27"/>
      <c r="JDL46" s="27"/>
      <c r="JDM46" s="27"/>
      <c r="JDN46" s="27"/>
      <c r="JDO46" s="28"/>
      <c r="JDP46" s="28"/>
      <c r="JDQ46" s="28"/>
      <c r="JDR46" s="28"/>
      <c r="JDS46" s="28"/>
      <c r="JDT46" s="28"/>
      <c r="JDU46" s="28"/>
      <c r="JDV46" s="28"/>
      <c r="JDW46" s="28"/>
      <c r="JDX46" s="28"/>
      <c r="JDY46" s="28"/>
      <c r="JDZ46" s="28"/>
      <c r="JEA46" s="733"/>
      <c r="JEB46" s="733"/>
      <c r="JEC46" s="733"/>
      <c r="JED46" s="733"/>
      <c r="JEE46" s="733"/>
      <c r="JEF46" s="733"/>
      <c r="JEG46" s="733"/>
      <c r="JEH46" s="733"/>
      <c r="JEI46" s="762"/>
      <c r="JEJ46" s="836"/>
      <c r="JEK46" s="724"/>
      <c r="JEL46" s="29"/>
      <c r="JEM46" s="29"/>
      <c r="JEN46" s="29"/>
      <c r="JEO46" s="724"/>
      <c r="JEP46" s="71"/>
      <c r="JEQ46" s="29"/>
      <c r="JER46" s="29"/>
      <c r="JES46" s="724"/>
      <c r="JET46" s="29"/>
      <c r="JEU46" s="29"/>
      <c r="JEV46" s="29"/>
      <c r="JEW46" s="739"/>
      <c r="JEX46" s="777"/>
      <c r="JEY46" s="742"/>
      <c r="JEZ46" s="839"/>
      <c r="JFA46" s="825"/>
      <c r="JFB46" s="23"/>
      <c r="JFC46" s="828"/>
      <c r="JFD46" s="822"/>
      <c r="JFE46" s="611"/>
      <c r="JFF46" s="611"/>
      <c r="JFG46" s="611"/>
      <c r="JFH46" s="611"/>
      <c r="JFI46" s="762"/>
      <c r="JFJ46" s="762"/>
      <c r="JFK46" s="733"/>
      <c r="JFL46" s="33"/>
      <c r="JFM46" s="33"/>
      <c r="JFN46" s="33"/>
      <c r="JFO46" s="33"/>
      <c r="JFP46" s="33"/>
      <c r="JFQ46" s="33"/>
      <c r="JFR46" s="33"/>
      <c r="JFS46" s="26"/>
      <c r="JFT46" s="27"/>
      <c r="JFU46" s="27"/>
      <c r="JFV46" s="27"/>
      <c r="JFW46" s="27"/>
      <c r="JFX46" s="27"/>
      <c r="JFY46" s="27"/>
      <c r="JFZ46" s="27"/>
      <c r="JGA46" s="28"/>
      <c r="JGB46" s="28"/>
      <c r="JGC46" s="28"/>
      <c r="JGD46" s="28"/>
      <c r="JGE46" s="28"/>
      <c r="JGF46" s="28"/>
      <c r="JGG46" s="28"/>
      <c r="JGH46" s="28"/>
      <c r="JGI46" s="28"/>
      <c r="JGJ46" s="28"/>
      <c r="JGK46" s="28"/>
      <c r="JGL46" s="28"/>
      <c r="JGM46" s="733"/>
      <c r="JGN46" s="733"/>
      <c r="JGO46" s="733"/>
      <c r="JGP46" s="733"/>
      <c r="JGQ46" s="733"/>
      <c r="JGR46" s="733"/>
      <c r="JGS46" s="733"/>
      <c r="JGT46" s="733"/>
      <c r="JGU46" s="762"/>
      <c r="JGV46" s="836"/>
      <c r="JGW46" s="724"/>
      <c r="JGX46" s="29"/>
      <c r="JGY46" s="29"/>
      <c r="JGZ46" s="29"/>
      <c r="JHA46" s="724"/>
      <c r="JHB46" s="71"/>
      <c r="JHC46" s="29"/>
      <c r="JHD46" s="29"/>
      <c r="JHE46" s="724"/>
      <c r="JHF46" s="29"/>
      <c r="JHG46" s="29"/>
      <c r="JHH46" s="29"/>
      <c r="JHI46" s="739"/>
      <c r="JHJ46" s="777"/>
      <c r="JHK46" s="742"/>
      <c r="JHL46" s="839"/>
      <c r="JHM46" s="825"/>
      <c r="JHN46" s="23"/>
      <c r="JHO46" s="828"/>
      <c r="JHP46" s="822"/>
      <c r="JHQ46" s="611"/>
      <c r="JHR46" s="611"/>
      <c r="JHS46" s="611"/>
      <c r="JHT46" s="611"/>
      <c r="JHU46" s="762"/>
      <c r="JHV46" s="762"/>
      <c r="JHW46" s="733"/>
      <c r="JHX46" s="33"/>
      <c r="JHY46" s="33"/>
      <c r="JHZ46" s="33"/>
      <c r="JIA46" s="33"/>
      <c r="JIB46" s="33"/>
      <c r="JIC46" s="33"/>
      <c r="JID46" s="33"/>
      <c r="JIE46" s="26"/>
      <c r="JIF46" s="27"/>
      <c r="JIG46" s="27"/>
      <c r="JIH46" s="27"/>
      <c r="JII46" s="27"/>
      <c r="JIJ46" s="27"/>
      <c r="JIK46" s="27"/>
      <c r="JIL46" s="27"/>
      <c r="JIM46" s="28"/>
      <c r="JIN46" s="28"/>
      <c r="JIO46" s="28"/>
      <c r="JIP46" s="28"/>
      <c r="JIQ46" s="28"/>
      <c r="JIR46" s="28"/>
      <c r="JIS46" s="28"/>
      <c r="JIT46" s="28"/>
      <c r="JIU46" s="28"/>
      <c r="JIV46" s="28"/>
      <c r="JIW46" s="28"/>
      <c r="JIX46" s="28"/>
      <c r="JIY46" s="733"/>
      <c r="JIZ46" s="733"/>
      <c r="JJA46" s="733"/>
      <c r="JJB46" s="733"/>
      <c r="JJC46" s="733"/>
      <c r="JJD46" s="733"/>
      <c r="JJE46" s="733"/>
      <c r="JJF46" s="733"/>
      <c r="JJG46" s="762"/>
      <c r="JJH46" s="836"/>
      <c r="JJI46" s="724"/>
      <c r="JJJ46" s="29"/>
      <c r="JJK46" s="29"/>
      <c r="JJL46" s="29"/>
      <c r="JJM46" s="724"/>
      <c r="JJN46" s="71"/>
      <c r="JJO46" s="29"/>
      <c r="JJP46" s="29"/>
      <c r="JJQ46" s="724"/>
      <c r="JJR46" s="29"/>
      <c r="JJS46" s="29"/>
      <c r="JJT46" s="29"/>
      <c r="JJU46" s="739"/>
      <c r="JJV46" s="777"/>
      <c r="JJW46" s="742"/>
      <c r="JJX46" s="839"/>
      <c r="JJY46" s="825"/>
      <c r="JJZ46" s="23"/>
      <c r="JKA46" s="828"/>
      <c r="JKB46" s="822"/>
      <c r="JKC46" s="611"/>
      <c r="JKD46" s="611"/>
      <c r="JKE46" s="611"/>
      <c r="JKF46" s="611"/>
      <c r="JKG46" s="762"/>
      <c r="JKH46" s="762"/>
      <c r="JKI46" s="733"/>
      <c r="JKJ46" s="33"/>
      <c r="JKK46" s="33"/>
      <c r="JKL46" s="33"/>
      <c r="JKM46" s="33"/>
      <c r="JKN46" s="33"/>
      <c r="JKO46" s="33"/>
      <c r="JKP46" s="33"/>
      <c r="JKQ46" s="26"/>
      <c r="JKR46" s="27"/>
      <c r="JKS46" s="27"/>
      <c r="JKT46" s="27"/>
      <c r="JKU46" s="27"/>
      <c r="JKV46" s="27"/>
      <c r="JKW46" s="27"/>
      <c r="JKX46" s="27"/>
      <c r="JKY46" s="28"/>
      <c r="JKZ46" s="28"/>
      <c r="JLA46" s="28"/>
      <c r="JLB46" s="28"/>
      <c r="JLC46" s="28"/>
      <c r="JLD46" s="28"/>
      <c r="JLE46" s="28"/>
      <c r="JLF46" s="28"/>
      <c r="JLG46" s="28"/>
      <c r="JLH46" s="28"/>
      <c r="JLI46" s="28"/>
      <c r="JLJ46" s="28"/>
      <c r="JLK46" s="733"/>
      <c r="JLL46" s="733"/>
      <c r="JLM46" s="733"/>
      <c r="JLN46" s="733"/>
      <c r="JLO46" s="733"/>
      <c r="JLP46" s="733"/>
      <c r="JLQ46" s="733"/>
      <c r="JLR46" s="733"/>
      <c r="JLS46" s="762"/>
      <c r="JLT46" s="836"/>
      <c r="JLU46" s="724"/>
      <c r="JLV46" s="29"/>
      <c r="JLW46" s="29"/>
      <c r="JLX46" s="29"/>
      <c r="JLY46" s="724"/>
      <c r="JLZ46" s="71"/>
      <c r="JMA46" s="29"/>
      <c r="JMB46" s="29"/>
      <c r="JMC46" s="724"/>
      <c r="JMD46" s="29"/>
      <c r="JME46" s="29"/>
      <c r="JMF46" s="29"/>
      <c r="JMG46" s="739"/>
      <c r="JMH46" s="777"/>
      <c r="JMI46" s="742"/>
      <c r="JMJ46" s="839"/>
      <c r="JMK46" s="825"/>
      <c r="JML46" s="23"/>
      <c r="JMM46" s="828"/>
      <c r="JMN46" s="822"/>
      <c r="JMO46" s="611"/>
      <c r="JMP46" s="611"/>
      <c r="JMQ46" s="611"/>
      <c r="JMR46" s="611"/>
      <c r="JMS46" s="762"/>
      <c r="JMT46" s="762"/>
      <c r="JMU46" s="733"/>
      <c r="JMV46" s="33"/>
      <c r="JMW46" s="33"/>
      <c r="JMX46" s="33"/>
      <c r="JMY46" s="33"/>
      <c r="JMZ46" s="33"/>
      <c r="JNA46" s="33"/>
      <c r="JNB46" s="33"/>
      <c r="JNC46" s="26"/>
      <c r="JND46" s="27"/>
      <c r="JNE46" s="27"/>
      <c r="JNF46" s="27"/>
      <c r="JNG46" s="27"/>
      <c r="JNH46" s="27"/>
      <c r="JNI46" s="27"/>
      <c r="JNJ46" s="27"/>
      <c r="JNK46" s="28"/>
      <c r="JNL46" s="28"/>
      <c r="JNM46" s="28"/>
      <c r="JNN46" s="28"/>
      <c r="JNO46" s="28"/>
      <c r="JNP46" s="28"/>
      <c r="JNQ46" s="28"/>
      <c r="JNR46" s="28"/>
      <c r="JNS46" s="28"/>
      <c r="JNT46" s="28"/>
      <c r="JNU46" s="28"/>
      <c r="JNV46" s="28"/>
      <c r="JNW46" s="733"/>
      <c r="JNX46" s="733"/>
      <c r="JNY46" s="733"/>
      <c r="JNZ46" s="733"/>
      <c r="JOA46" s="733"/>
      <c r="JOB46" s="733"/>
      <c r="JOC46" s="733"/>
      <c r="JOD46" s="733"/>
      <c r="JOE46" s="762"/>
      <c r="JOF46" s="836"/>
      <c r="JOG46" s="724"/>
      <c r="JOH46" s="29"/>
      <c r="JOI46" s="29"/>
      <c r="JOJ46" s="29"/>
      <c r="JOK46" s="724"/>
      <c r="JOL46" s="71"/>
      <c r="JOM46" s="29"/>
      <c r="JON46" s="29"/>
      <c r="JOO46" s="724"/>
      <c r="JOP46" s="29"/>
      <c r="JOQ46" s="29"/>
      <c r="JOR46" s="29"/>
      <c r="JOS46" s="739"/>
      <c r="JOT46" s="777"/>
      <c r="JOU46" s="742"/>
      <c r="JOV46" s="839"/>
      <c r="JOW46" s="825"/>
      <c r="JOX46" s="23"/>
      <c r="JOY46" s="828"/>
      <c r="JOZ46" s="822"/>
      <c r="JPA46" s="611"/>
      <c r="JPB46" s="611"/>
      <c r="JPC46" s="611"/>
      <c r="JPD46" s="611"/>
      <c r="JPE46" s="762"/>
      <c r="JPF46" s="762"/>
      <c r="JPG46" s="733"/>
      <c r="JPH46" s="33"/>
      <c r="JPI46" s="33"/>
      <c r="JPJ46" s="33"/>
      <c r="JPK46" s="33"/>
      <c r="JPL46" s="33"/>
      <c r="JPM46" s="33"/>
      <c r="JPN46" s="33"/>
      <c r="JPO46" s="26"/>
      <c r="JPP46" s="27"/>
      <c r="JPQ46" s="27"/>
      <c r="JPR46" s="27"/>
      <c r="JPS46" s="27"/>
      <c r="JPT46" s="27"/>
      <c r="JPU46" s="27"/>
      <c r="JPV46" s="27"/>
      <c r="JPW46" s="28"/>
      <c r="JPX46" s="28"/>
      <c r="JPY46" s="28"/>
      <c r="JPZ46" s="28"/>
      <c r="JQA46" s="28"/>
      <c r="JQB46" s="28"/>
      <c r="JQC46" s="28"/>
      <c r="JQD46" s="28"/>
      <c r="JQE46" s="28"/>
      <c r="JQF46" s="28"/>
      <c r="JQG46" s="28"/>
      <c r="JQH46" s="28"/>
      <c r="JQI46" s="733"/>
      <c r="JQJ46" s="733"/>
      <c r="JQK46" s="733"/>
      <c r="JQL46" s="733"/>
      <c r="JQM46" s="733"/>
      <c r="JQN46" s="733"/>
      <c r="JQO46" s="733"/>
      <c r="JQP46" s="733"/>
      <c r="JQQ46" s="762"/>
      <c r="JQR46" s="836"/>
      <c r="JQS46" s="724"/>
      <c r="JQT46" s="29"/>
      <c r="JQU46" s="29"/>
      <c r="JQV46" s="29"/>
      <c r="JQW46" s="724"/>
      <c r="JQX46" s="71"/>
      <c r="JQY46" s="29"/>
      <c r="JQZ46" s="29"/>
      <c r="JRA46" s="724"/>
      <c r="JRB46" s="29"/>
      <c r="JRC46" s="29"/>
      <c r="JRD46" s="29"/>
      <c r="JRE46" s="739"/>
      <c r="JRF46" s="777"/>
      <c r="JRG46" s="742"/>
      <c r="JRH46" s="839"/>
      <c r="JRI46" s="825"/>
      <c r="JRJ46" s="23"/>
      <c r="JRK46" s="828"/>
      <c r="JRL46" s="822"/>
      <c r="JRM46" s="611"/>
      <c r="JRN46" s="611"/>
      <c r="JRO46" s="611"/>
      <c r="JRP46" s="611"/>
      <c r="JRQ46" s="762"/>
      <c r="JRR46" s="762"/>
      <c r="JRS46" s="733"/>
      <c r="JRT46" s="33"/>
      <c r="JRU46" s="33"/>
      <c r="JRV46" s="33"/>
      <c r="JRW46" s="33"/>
      <c r="JRX46" s="33"/>
      <c r="JRY46" s="33"/>
      <c r="JRZ46" s="33"/>
      <c r="JSA46" s="26"/>
      <c r="JSB46" s="27"/>
      <c r="JSC46" s="27"/>
      <c r="JSD46" s="27"/>
      <c r="JSE46" s="27"/>
      <c r="JSF46" s="27"/>
      <c r="JSG46" s="27"/>
      <c r="JSH46" s="27"/>
      <c r="JSI46" s="28"/>
      <c r="JSJ46" s="28"/>
      <c r="JSK46" s="28"/>
      <c r="JSL46" s="28"/>
      <c r="JSM46" s="28"/>
      <c r="JSN46" s="28"/>
      <c r="JSO46" s="28"/>
      <c r="JSP46" s="28"/>
      <c r="JSQ46" s="28"/>
      <c r="JSR46" s="28"/>
      <c r="JSS46" s="28"/>
      <c r="JST46" s="28"/>
      <c r="JSU46" s="733"/>
      <c r="JSV46" s="733"/>
      <c r="JSW46" s="733"/>
      <c r="JSX46" s="733"/>
      <c r="JSY46" s="733"/>
      <c r="JSZ46" s="733"/>
      <c r="JTA46" s="733"/>
      <c r="JTB46" s="733"/>
      <c r="JTC46" s="762"/>
      <c r="JTD46" s="836"/>
      <c r="JTE46" s="724"/>
      <c r="JTF46" s="29"/>
      <c r="JTG46" s="29"/>
      <c r="JTH46" s="29"/>
      <c r="JTI46" s="724"/>
      <c r="JTJ46" s="71"/>
      <c r="JTK46" s="29"/>
      <c r="JTL46" s="29"/>
      <c r="JTM46" s="724"/>
      <c r="JTN46" s="29"/>
      <c r="JTO46" s="29"/>
      <c r="JTP46" s="29"/>
      <c r="JTQ46" s="739"/>
      <c r="JTR46" s="777"/>
      <c r="JTS46" s="742"/>
      <c r="JTT46" s="839"/>
      <c r="JTU46" s="825"/>
      <c r="JTV46" s="23"/>
      <c r="JTW46" s="828"/>
      <c r="JTX46" s="822"/>
      <c r="JTY46" s="611"/>
      <c r="JTZ46" s="611"/>
      <c r="JUA46" s="611"/>
      <c r="JUB46" s="611"/>
      <c r="JUC46" s="762"/>
      <c r="JUD46" s="762"/>
      <c r="JUE46" s="733"/>
      <c r="JUF46" s="33"/>
      <c r="JUG46" s="33"/>
      <c r="JUH46" s="33"/>
      <c r="JUI46" s="33"/>
      <c r="JUJ46" s="33"/>
      <c r="JUK46" s="33"/>
      <c r="JUL46" s="33"/>
      <c r="JUM46" s="26"/>
      <c r="JUN46" s="27"/>
      <c r="JUO46" s="27"/>
      <c r="JUP46" s="27"/>
      <c r="JUQ46" s="27"/>
      <c r="JUR46" s="27"/>
      <c r="JUS46" s="27"/>
      <c r="JUT46" s="27"/>
      <c r="JUU46" s="28"/>
      <c r="JUV46" s="28"/>
      <c r="JUW46" s="28"/>
      <c r="JUX46" s="28"/>
      <c r="JUY46" s="28"/>
      <c r="JUZ46" s="28"/>
      <c r="JVA46" s="28"/>
      <c r="JVB46" s="28"/>
      <c r="JVC46" s="28"/>
      <c r="JVD46" s="28"/>
      <c r="JVE46" s="28"/>
      <c r="JVF46" s="28"/>
      <c r="JVG46" s="733"/>
      <c r="JVH46" s="733"/>
      <c r="JVI46" s="733"/>
      <c r="JVJ46" s="733"/>
      <c r="JVK46" s="733"/>
      <c r="JVL46" s="733"/>
      <c r="JVM46" s="733"/>
      <c r="JVN46" s="733"/>
      <c r="JVO46" s="762"/>
      <c r="JVP46" s="836"/>
      <c r="JVQ46" s="724"/>
      <c r="JVR46" s="29"/>
      <c r="JVS46" s="29"/>
      <c r="JVT46" s="29"/>
      <c r="JVU46" s="724"/>
      <c r="JVV46" s="71"/>
      <c r="JVW46" s="29"/>
      <c r="JVX46" s="29"/>
      <c r="JVY46" s="724"/>
      <c r="JVZ46" s="29"/>
      <c r="JWA46" s="29"/>
      <c r="JWB46" s="29"/>
      <c r="JWC46" s="739"/>
      <c r="JWD46" s="777"/>
      <c r="JWE46" s="742"/>
      <c r="JWF46" s="839"/>
      <c r="JWG46" s="825"/>
      <c r="JWH46" s="23"/>
      <c r="JWI46" s="828"/>
      <c r="JWJ46" s="822"/>
      <c r="JWK46" s="611"/>
      <c r="JWL46" s="611"/>
      <c r="JWM46" s="611"/>
      <c r="JWN46" s="611"/>
      <c r="JWO46" s="762"/>
      <c r="JWP46" s="762"/>
      <c r="JWQ46" s="733"/>
      <c r="JWR46" s="33"/>
      <c r="JWS46" s="33"/>
      <c r="JWT46" s="33"/>
      <c r="JWU46" s="33"/>
      <c r="JWV46" s="33"/>
      <c r="JWW46" s="33"/>
      <c r="JWX46" s="33"/>
      <c r="JWY46" s="26"/>
      <c r="JWZ46" s="27"/>
      <c r="JXA46" s="27"/>
      <c r="JXB46" s="27"/>
      <c r="JXC46" s="27"/>
      <c r="JXD46" s="27"/>
      <c r="JXE46" s="27"/>
      <c r="JXF46" s="27"/>
      <c r="JXG46" s="28"/>
      <c r="JXH46" s="28"/>
      <c r="JXI46" s="28"/>
      <c r="JXJ46" s="28"/>
      <c r="JXK46" s="28"/>
      <c r="JXL46" s="28"/>
      <c r="JXM46" s="28"/>
      <c r="JXN46" s="28"/>
      <c r="JXO46" s="28"/>
      <c r="JXP46" s="28"/>
      <c r="JXQ46" s="28"/>
      <c r="JXR46" s="28"/>
      <c r="JXS46" s="733"/>
      <c r="JXT46" s="733"/>
      <c r="JXU46" s="733"/>
      <c r="JXV46" s="733"/>
      <c r="JXW46" s="733"/>
      <c r="JXX46" s="733"/>
      <c r="JXY46" s="733"/>
      <c r="JXZ46" s="733"/>
      <c r="JYA46" s="762"/>
      <c r="JYB46" s="836"/>
      <c r="JYC46" s="724"/>
      <c r="JYD46" s="29"/>
      <c r="JYE46" s="29"/>
      <c r="JYF46" s="29"/>
      <c r="JYG46" s="724"/>
      <c r="JYH46" s="71"/>
      <c r="JYI46" s="29"/>
      <c r="JYJ46" s="29"/>
      <c r="JYK46" s="724"/>
      <c r="JYL46" s="29"/>
      <c r="JYM46" s="29"/>
      <c r="JYN46" s="29"/>
      <c r="JYO46" s="739"/>
      <c r="JYP46" s="777"/>
      <c r="JYQ46" s="742"/>
      <c r="JYR46" s="839"/>
      <c r="JYS46" s="825"/>
      <c r="JYT46" s="23"/>
      <c r="JYU46" s="828"/>
      <c r="JYV46" s="822"/>
      <c r="JYW46" s="611"/>
      <c r="JYX46" s="611"/>
      <c r="JYY46" s="611"/>
      <c r="JYZ46" s="611"/>
      <c r="JZA46" s="762"/>
      <c r="JZB46" s="762"/>
      <c r="JZC46" s="733"/>
      <c r="JZD46" s="33"/>
      <c r="JZE46" s="33"/>
      <c r="JZF46" s="33"/>
      <c r="JZG46" s="33"/>
      <c r="JZH46" s="33"/>
      <c r="JZI46" s="33"/>
      <c r="JZJ46" s="33"/>
      <c r="JZK46" s="26"/>
      <c r="JZL46" s="27"/>
      <c r="JZM46" s="27"/>
      <c r="JZN46" s="27"/>
      <c r="JZO46" s="27"/>
      <c r="JZP46" s="27"/>
      <c r="JZQ46" s="27"/>
      <c r="JZR46" s="27"/>
      <c r="JZS46" s="28"/>
      <c r="JZT46" s="28"/>
      <c r="JZU46" s="28"/>
      <c r="JZV46" s="28"/>
      <c r="JZW46" s="28"/>
      <c r="JZX46" s="28"/>
      <c r="JZY46" s="28"/>
      <c r="JZZ46" s="28"/>
      <c r="KAA46" s="28"/>
      <c r="KAB46" s="28"/>
      <c r="KAC46" s="28"/>
      <c r="KAD46" s="28"/>
      <c r="KAE46" s="733"/>
      <c r="KAF46" s="733"/>
      <c r="KAG46" s="733"/>
      <c r="KAH46" s="733"/>
      <c r="KAI46" s="733"/>
      <c r="KAJ46" s="733"/>
      <c r="KAK46" s="733"/>
      <c r="KAL46" s="733"/>
      <c r="KAM46" s="762"/>
      <c r="KAN46" s="836"/>
      <c r="KAO46" s="724"/>
      <c r="KAP46" s="29"/>
      <c r="KAQ46" s="29"/>
      <c r="KAR46" s="29"/>
      <c r="KAS46" s="724"/>
      <c r="KAT46" s="71"/>
      <c r="KAU46" s="29"/>
      <c r="KAV46" s="29"/>
      <c r="KAW46" s="724"/>
      <c r="KAX46" s="29"/>
      <c r="KAY46" s="29"/>
      <c r="KAZ46" s="29"/>
      <c r="KBA46" s="739"/>
      <c r="KBB46" s="777"/>
      <c r="KBC46" s="742"/>
      <c r="KBD46" s="839"/>
      <c r="KBE46" s="825"/>
      <c r="KBF46" s="23"/>
      <c r="KBG46" s="828"/>
      <c r="KBH46" s="822"/>
      <c r="KBI46" s="611"/>
      <c r="KBJ46" s="611"/>
      <c r="KBK46" s="611"/>
      <c r="KBL46" s="611"/>
      <c r="KBM46" s="762"/>
      <c r="KBN46" s="762"/>
      <c r="KBO46" s="733"/>
      <c r="KBP46" s="33"/>
      <c r="KBQ46" s="33"/>
      <c r="KBR46" s="33"/>
      <c r="KBS46" s="33"/>
      <c r="KBT46" s="33"/>
      <c r="KBU46" s="33"/>
      <c r="KBV46" s="33"/>
      <c r="KBW46" s="26"/>
      <c r="KBX46" s="27"/>
      <c r="KBY46" s="27"/>
      <c r="KBZ46" s="27"/>
      <c r="KCA46" s="27"/>
      <c r="KCB46" s="27"/>
      <c r="KCC46" s="27"/>
      <c r="KCD46" s="27"/>
      <c r="KCE46" s="28"/>
      <c r="KCF46" s="28"/>
      <c r="KCG46" s="28"/>
      <c r="KCH46" s="28"/>
      <c r="KCI46" s="28"/>
      <c r="KCJ46" s="28"/>
      <c r="KCK46" s="28"/>
      <c r="KCL46" s="28"/>
      <c r="KCM46" s="28"/>
      <c r="KCN46" s="28"/>
      <c r="KCO46" s="28"/>
      <c r="KCP46" s="28"/>
      <c r="KCQ46" s="733"/>
      <c r="KCR46" s="733"/>
      <c r="KCS46" s="733"/>
      <c r="KCT46" s="733"/>
      <c r="KCU46" s="733"/>
      <c r="KCV46" s="733"/>
      <c r="KCW46" s="733"/>
      <c r="KCX46" s="733"/>
      <c r="KCY46" s="762"/>
      <c r="KCZ46" s="836"/>
      <c r="KDA46" s="724"/>
      <c r="KDB46" s="29"/>
      <c r="KDC46" s="29"/>
      <c r="KDD46" s="29"/>
      <c r="KDE46" s="724"/>
      <c r="KDF46" s="71"/>
      <c r="KDG46" s="29"/>
      <c r="KDH46" s="29"/>
      <c r="KDI46" s="724"/>
      <c r="KDJ46" s="29"/>
      <c r="KDK46" s="29"/>
      <c r="KDL46" s="29"/>
      <c r="KDM46" s="739"/>
      <c r="KDN46" s="777"/>
      <c r="KDO46" s="742"/>
      <c r="KDP46" s="839"/>
      <c r="KDQ46" s="825"/>
      <c r="KDR46" s="23"/>
      <c r="KDS46" s="828"/>
      <c r="KDT46" s="822"/>
      <c r="KDU46" s="611"/>
      <c r="KDV46" s="611"/>
      <c r="KDW46" s="611"/>
      <c r="KDX46" s="611"/>
      <c r="KDY46" s="762"/>
      <c r="KDZ46" s="762"/>
      <c r="KEA46" s="733"/>
      <c r="KEB46" s="33"/>
      <c r="KEC46" s="33"/>
      <c r="KED46" s="33"/>
      <c r="KEE46" s="33"/>
      <c r="KEF46" s="33"/>
      <c r="KEG46" s="33"/>
      <c r="KEH46" s="33"/>
      <c r="KEI46" s="26"/>
      <c r="KEJ46" s="27"/>
      <c r="KEK46" s="27"/>
      <c r="KEL46" s="27"/>
      <c r="KEM46" s="27"/>
      <c r="KEN46" s="27"/>
      <c r="KEO46" s="27"/>
      <c r="KEP46" s="27"/>
      <c r="KEQ46" s="28"/>
      <c r="KER46" s="28"/>
      <c r="KES46" s="28"/>
      <c r="KET46" s="28"/>
      <c r="KEU46" s="28"/>
      <c r="KEV46" s="28"/>
      <c r="KEW46" s="28"/>
      <c r="KEX46" s="28"/>
      <c r="KEY46" s="28"/>
      <c r="KEZ46" s="28"/>
      <c r="KFA46" s="28"/>
      <c r="KFB46" s="28"/>
      <c r="KFC46" s="733"/>
      <c r="KFD46" s="733"/>
      <c r="KFE46" s="733"/>
      <c r="KFF46" s="733"/>
      <c r="KFG46" s="733"/>
      <c r="KFH46" s="733"/>
      <c r="KFI46" s="733"/>
      <c r="KFJ46" s="733"/>
      <c r="KFK46" s="762"/>
      <c r="KFL46" s="836"/>
      <c r="KFM46" s="724"/>
      <c r="KFN46" s="29"/>
      <c r="KFO46" s="29"/>
      <c r="KFP46" s="29"/>
      <c r="KFQ46" s="724"/>
      <c r="KFR46" s="71"/>
      <c r="KFS46" s="29"/>
      <c r="KFT46" s="29"/>
      <c r="KFU46" s="724"/>
      <c r="KFV46" s="29"/>
      <c r="KFW46" s="29"/>
      <c r="KFX46" s="29"/>
      <c r="KFY46" s="739"/>
      <c r="KFZ46" s="777"/>
      <c r="KGA46" s="742"/>
      <c r="KGB46" s="839"/>
      <c r="KGC46" s="825"/>
      <c r="KGD46" s="23"/>
      <c r="KGE46" s="828"/>
      <c r="KGF46" s="822"/>
      <c r="KGG46" s="611"/>
      <c r="KGH46" s="611"/>
      <c r="KGI46" s="611"/>
      <c r="KGJ46" s="611"/>
      <c r="KGK46" s="762"/>
      <c r="KGL46" s="762"/>
      <c r="KGM46" s="733"/>
      <c r="KGN46" s="33"/>
      <c r="KGO46" s="33"/>
      <c r="KGP46" s="33"/>
      <c r="KGQ46" s="33"/>
      <c r="KGR46" s="33"/>
      <c r="KGS46" s="33"/>
      <c r="KGT46" s="33"/>
      <c r="KGU46" s="26"/>
      <c r="KGV46" s="27"/>
      <c r="KGW46" s="27"/>
      <c r="KGX46" s="27"/>
      <c r="KGY46" s="27"/>
      <c r="KGZ46" s="27"/>
      <c r="KHA46" s="27"/>
      <c r="KHB46" s="27"/>
      <c r="KHC46" s="28"/>
      <c r="KHD46" s="28"/>
      <c r="KHE46" s="28"/>
      <c r="KHF46" s="28"/>
      <c r="KHG46" s="28"/>
      <c r="KHH46" s="28"/>
      <c r="KHI46" s="28"/>
      <c r="KHJ46" s="28"/>
      <c r="KHK46" s="28"/>
      <c r="KHL46" s="28"/>
      <c r="KHM46" s="28"/>
      <c r="KHN46" s="28"/>
      <c r="KHO46" s="733"/>
      <c r="KHP46" s="733"/>
      <c r="KHQ46" s="733"/>
      <c r="KHR46" s="733"/>
      <c r="KHS46" s="733"/>
      <c r="KHT46" s="733"/>
      <c r="KHU46" s="733"/>
      <c r="KHV46" s="733"/>
      <c r="KHW46" s="762"/>
      <c r="KHX46" s="836"/>
      <c r="KHY46" s="724"/>
      <c r="KHZ46" s="29"/>
      <c r="KIA46" s="29"/>
      <c r="KIB46" s="29"/>
      <c r="KIC46" s="724"/>
      <c r="KID46" s="71"/>
      <c r="KIE46" s="29"/>
      <c r="KIF46" s="29"/>
      <c r="KIG46" s="724"/>
      <c r="KIH46" s="29"/>
      <c r="KII46" s="29"/>
      <c r="KIJ46" s="29"/>
      <c r="KIK46" s="739"/>
      <c r="KIL46" s="777"/>
      <c r="KIM46" s="742"/>
      <c r="KIN46" s="839"/>
      <c r="KIO46" s="825"/>
      <c r="KIP46" s="23"/>
      <c r="KIQ46" s="828"/>
      <c r="KIR46" s="822"/>
      <c r="KIS46" s="611"/>
      <c r="KIT46" s="611"/>
      <c r="KIU46" s="611"/>
      <c r="KIV46" s="611"/>
      <c r="KIW46" s="762"/>
      <c r="KIX46" s="762"/>
      <c r="KIY46" s="733"/>
      <c r="KIZ46" s="33"/>
      <c r="KJA46" s="33"/>
      <c r="KJB46" s="33"/>
      <c r="KJC46" s="33"/>
      <c r="KJD46" s="33"/>
      <c r="KJE46" s="33"/>
      <c r="KJF46" s="33"/>
      <c r="KJG46" s="26"/>
      <c r="KJH46" s="27"/>
      <c r="KJI46" s="27"/>
      <c r="KJJ46" s="27"/>
      <c r="KJK46" s="27"/>
      <c r="KJL46" s="27"/>
      <c r="KJM46" s="27"/>
      <c r="KJN46" s="27"/>
      <c r="KJO46" s="28"/>
      <c r="KJP46" s="28"/>
      <c r="KJQ46" s="28"/>
      <c r="KJR46" s="28"/>
      <c r="KJS46" s="28"/>
      <c r="KJT46" s="28"/>
      <c r="KJU46" s="28"/>
      <c r="KJV46" s="28"/>
      <c r="KJW46" s="28"/>
      <c r="KJX46" s="28"/>
      <c r="KJY46" s="28"/>
      <c r="KJZ46" s="28"/>
      <c r="KKA46" s="733"/>
      <c r="KKB46" s="733"/>
      <c r="KKC46" s="733"/>
      <c r="KKD46" s="733"/>
      <c r="KKE46" s="733"/>
      <c r="KKF46" s="733"/>
      <c r="KKG46" s="733"/>
      <c r="KKH46" s="733"/>
      <c r="KKI46" s="762"/>
      <c r="KKJ46" s="836"/>
      <c r="KKK46" s="724"/>
      <c r="KKL46" s="29"/>
      <c r="KKM46" s="29"/>
      <c r="KKN46" s="29"/>
      <c r="KKO46" s="724"/>
      <c r="KKP46" s="71"/>
      <c r="KKQ46" s="29"/>
      <c r="KKR46" s="29"/>
      <c r="KKS46" s="724"/>
      <c r="KKT46" s="29"/>
      <c r="KKU46" s="29"/>
      <c r="KKV46" s="29"/>
      <c r="KKW46" s="739"/>
      <c r="KKX46" s="777"/>
      <c r="KKY46" s="742"/>
      <c r="KKZ46" s="839"/>
      <c r="KLA46" s="825"/>
      <c r="KLB46" s="23"/>
      <c r="KLC46" s="828"/>
      <c r="KLD46" s="822"/>
      <c r="KLE46" s="611"/>
      <c r="KLF46" s="611"/>
      <c r="KLG46" s="611"/>
      <c r="KLH46" s="611"/>
      <c r="KLI46" s="762"/>
      <c r="KLJ46" s="762"/>
      <c r="KLK46" s="733"/>
      <c r="KLL46" s="33"/>
      <c r="KLM46" s="33"/>
      <c r="KLN46" s="33"/>
      <c r="KLO46" s="33"/>
      <c r="KLP46" s="33"/>
      <c r="KLQ46" s="33"/>
      <c r="KLR46" s="33"/>
      <c r="KLS46" s="26"/>
      <c r="KLT46" s="27"/>
      <c r="KLU46" s="27"/>
      <c r="KLV46" s="27"/>
      <c r="KLW46" s="27"/>
      <c r="KLX46" s="27"/>
      <c r="KLY46" s="27"/>
      <c r="KLZ46" s="27"/>
      <c r="KMA46" s="28" t="s">
        <v>133</v>
      </c>
      <c r="KMB46" s="28" t="s">
        <v>133</v>
      </c>
      <c r="KMC46" s="28" t="s">
        <v>133</v>
      </c>
      <c r="KMD46" s="28" t="s">
        <v>133</v>
      </c>
      <c r="KME46" s="28" t="s">
        <v>133</v>
      </c>
      <c r="KMF46" s="28" t="s">
        <v>133</v>
      </c>
      <c r="KMG46" s="28" t="s">
        <v>133</v>
      </c>
      <c r="KMH46" s="28">
        <v>0</v>
      </c>
      <c r="KMI46" s="28" t="s">
        <v>134</v>
      </c>
      <c r="KMJ46" s="28"/>
      <c r="KMK46" s="28" t="s">
        <v>133</v>
      </c>
      <c r="KML46" s="28" t="s">
        <v>133</v>
      </c>
      <c r="KMM46" s="733"/>
      <c r="KMN46" s="733"/>
      <c r="KMO46" s="733"/>
      <c r="KMP46" s="733"/>
      <c r="KMQ46" s="733"/>
      <c r="KMR46" s="733"/>
      <c r="KMS46" s="733"/>
      <c r="KMT46" s="733"/>
      <c r="KMU46" s="762"/>
      <c r="KMV46" s="836"/>
      <c r="KMW46" s="724"/>
      <c r="KMX46" s="29"/>
      <c r="KMY46" s="29"/>
      <c r="KMZ46" s="29"/>
      <c r="KNA46" s="724"/>
      <c r="KNB46" s="71"/>
      <c r="KNC46" s="29"/>
      <c r="KND46" s="29"/>
      <c r="KNE46" s="724"/>
      <c r="KNF46" s="29"/>
      <c r="KNG46" s="29"/>
      <c r="KNH46" s="29"/>
      <c r="KNI46" s="739"/>
      <c r="KNJ46" s="777"/>
      <c r="KNK46" s="742"/>
      <c r="KNL46" s="839"/>
      <c r="KNM46" s="825"/>
      <c r="KNN46" s="23"/>
      <c r="KNO46" s="828"/>
      <c r="KNP46" s="822"/>
      <c r="KNQ46" s="611"/>
      <c r="KNR46" s="611"/>
      <c r="KNS46" s="611"/>
      <c r="KNT46" s="611"/>
      <c r="KNU46" s="762"/>
      <c r="KNV46" s="762"/>
      <c r="KNW46" s="733"/>
      <c r="KNX46" s="33"/>
      <c r="KNY46" s="33"/>
      <c r="KNZ46" s="33"/>
      <c r="KOA46" s="33"/>
      <c r="KOB46" s="33"/>
      <c r="KOC46" s="33"/>
      <c r="KOD46" s="33"/>
      <c r="KOE46" s="26"/>
      <c r="KOF46" s="27"/>
      <c r="KOG46" s="27"/>
      <c r="KOH46" s="27"/>
      <c r="KOI46" s="27"/>
      <c r="KOJ46" s="27"/>
      <c r="KOK46" s="27"/>
      <c r="KOL46" s="27"/>
      <c r="KOM46" s="28" t="s">
        <v>133</v>
      </c>
      <c r="KON46" s="28" t="s">
        <v>133</v>
      </c>
      <c r="KOO46" s="28" t="s">
        <v>133</v>
      </c>
      <c r="KOP46" s="28" t="s">
        <v>133</v>
      </c>
      <c r="KOQ46" s="28" t="s">
        <v>133</v>
      </c>
      <c r="KOR46" s="28" t="s">
        <v>133</v>
      </c>
      <c r="KOS46" s="28" t="s">
        <v>133</v>
      </c>
      <c r="KOT46" s="28">
        <v>0</v>
      </c>
      <c r="KOU46" s="28" t="s">
        <v>134</v>
      </c>
      <c r="KOV46" s="28"/>
      <c r="KOW46" s="28" t="s">
        <v>133</v>
      </c>
      <c r="KOX46" s="28" t="s">
        <v>133</v>
      </c>
      <c r="KOY46" s="733"/>
      <c r="KOZ46" s="733"/>
      <c r="KPA46" s="733"/>
      <c r="KPB46" s="733"/>
      <c r="KPC46" s="733"/>
      <c r="KPD46" s="733"/>
      <c r="KPE46" s="733"/>
      <c r="KPF46" s="733"/>
      <c r="KPG46" s="762"/>
      <c r="KPH46" s="836"/>
      <c r="KPI46" s="724"/>
      <c r="KPJ46" s="29"/>
      <c r="KPK46" s="29"/>
      <c r="KPL46" s="29"/>
      <c r="KPM46" s="724"/>
      <c r="KPN46" s="71"/>
      <c r="KPO46" s="29"/>
      <c r="KPP46" s="29"/>
      <c r="KPQ46" s="724"/>
      <c r="KPR46" s="29"/>
      <c r="KPS46" s="29"/>
      <c r="KPT46" s="29"/>
      <c r="KPU46" s="739"/>
      <c r="KPV46" s="777"/>
      <c r="KPW46" s="742"/>
      <c r="KPX46" s="839"/>
      <c r="KPY46" s="825"/>
      <c r="KPZ46" s="23"/>
      <c r="KQA46" s="828"/>
      <c r="KQB46" s="822"/>
      <c r="KQC46" s="611"/>
      <c r="KQD46" s="611"/>
      <c r="KQE46" s="611"/>
      <c r="KQF46" s="611"/>
      <c r="KQG46" s="762"/>
      <c r="KQH46" s="762"/>
      <c r="KQI46" s="733"/>
      <c r="KQJ46" s="33"/>
      <c r="KQK46" s="33"/>
      <c r="KQL46" s="33"/>
      <c r="KQM46" s="33"/>
      <c r="KQN46" s="33"/>
      <c r="KQO46" s="33"/>
      <c r="KQP46" s="33"/>
      <c r="KQQ46" s="26"/>
      <c r="KQR46" s="27"/>
      <c r="KQS46" s="27"/>
      <c r="KQT46" s="27"/>
      <c r="KQU46" s="27"/>
      <c r="KQV46" s="27"/>
      <c r="KQW46" s="27"/>
      <c r="KQX46" s="27"/>
      <c r="KQY46" s="28" t="s">
        <v>133</v>
      </c>
      <c r="KQZ46" s="28" t="s">
        <v>133</v>
      </c>
      <c r="KRA46" s="28" t="s">
        <v>133</v>
      </c>
      <c r="KRB46" s="28" t="s">
        <v>133</v>
      </c>
      <c r="KRC46" s="28" t="s">
        <v>133</v>
      </c>
      <c r="KRD46" s="28" t="s">
        <v>133</v>
      </c>
      <c r="KRE46" s="28" t="s">
        <v>133</v>
      </c>
      <c r="KRF46" s="28">
        <v>0</v>
      </c>
      <c r="KRG46" s="28" t="s">
        <v>134</v>
      </c>
      <c r="KRH46" s="28"/>
      <c r="KRI46" s="28" t="s">
        <v>133</v>
      </c>
      <c r="KRJ46" s="28" t="s">
        <v>133</v>
      </c>
      <c r="KRK46" s="733"/>
      <c r="KRL46" s="733"/>
      <c r="KRM46" s="733"/>
      <c r="KRN46" s="733"/>
      <c r="KRO46" s="733"/>
      <c r="KRP46" s="733"/>
      <c r="KRQ46" s="733"/>
      <c r="KRR46" s="733"/>
      <c r="KRS46" s="762"/>
      <c r="KRT46" s="836"/>
      <c r="KRU46" s="724"/>
      <c r="KRV46" s="29"/>
      <c r="KRW46" s="29"/>
      <c r="KRX46" s="29"/>
      <c r="KRY46" s="724"/>
      <c r="KRZ46" s="71"/>
      <c r="KSA46" s="29"/>
      <c r="KSB46" s="29"/>
      <c r="KSC46" s="724"/>
      <c r="KSD46" s="29"/>
      <c r="KSE46" s="29"/>
      <c r="KSF46" s="29"/>
      <c r="KSG46" s="739"/>
      <c r="KSH46" s="777"/>
      <c r="KSI46" s="742"/>
      <c r="KSJ46" s="839"/>
      <c r="KSK46" s="825"/>
      <c r="KSL46" s="23"/>
      <c r="KSM46" s="828"/>
      <c r="KSN46" s="822"/>
      <c r="KSO46" s="611"/>
      <c r="KSP46" s="611"/>
      <c r="KSQ46" s="611"/>
      <c r="KSR46" s="611"/>
      <c r="KSS46" s="762"/>
      <c r="KST46" s="762"/>
      <c r="KSU46" s="733"/>
      <c r="KSV46" s="33"/>
      <c r="KSW46" s="33"/>
      <c r="KSX46" s="33"/>
      <c r="KSY46" s="33"/>
      <c r="KSZ46" s="33"/>
      <c r="KTA46" s="33"/>
      <c r="KTB46" s="33"/>
      <c r="KTC46" s="26"/>
      <c r="KTD46" s="27"/>
      <c r="KTE46" s="27"/>
      <c r="KTF46" s="27"/>
      <c r="KTG46" s="27"/>
      <c r="KTH46" s="27"/>
      <c r="KTI46" s="27"/>
      <c r="KTJ46" s="27"/>
      <c r="KTK46" s="28" t="s">
        <v>133</v>
      </c>
      <c r="KTL46" s="28" t="s">
        <v>133</v>
      </c>
      <c r="KTM46" s="28" t="s">
        <v>133</v>
      </c>
      <c r="KTN46" s="28" t="s">
        <v>133</v>
      </c>
      <c r="KTO46" s="28" t="s">
        <v>133</v>
      </c>
      <c r="KTP46" s="28" t="s">
        <v>133</v>
      </c>
      <c r="KTQ46" s="28" t="s">
        <v>133</v>
      </c>
      <c r="KTR46" s="28">
        <v>0</v>
      </c>
      <c r="KTS46" s="28" t="s">
        <v>134</v>
      </c>
      <c r="KTT46" s="28"/>
      <c r="KTU46" s="28" t="s">
        <v>133</v>
      </c>
      <c r="KTV46" s="28" t="s">
        <v>133</v>
      </c>
      <c r="KTW46" s="733"/>
      <c r="KTX46" s="733"/>
      <c r="KTY46" s="733"/>
      <c r="KTZ46" s="733"/>
      <c r="KUA46" s="733"/>
      <c r="KUB46" s="733"/>
      <c r="KUC46" s="733"/>
      <c r="KUD46" s="733"/>
      <c r="KUE46" s="762"/>
      <c r="KUF46" s="836"/>
      <c r="KUG46" s="724"/>
      <c r="KUH46" s="29"/>
      <c r="KUI46" s="29"/>
      <c r="KUJ46" s="29"/>
      <c r="KUK46" s="724"/>
      <c r="KUL46" s="71"/>
      <c r="KUM46" s="29"/>
      <c r="KUN46" s="29"/>
      <c r="KUO46" s="724"/>
      <c r="KUP46" s="29"/>
      <c r="KUQ46" s="29"/>
      <c r="KUR46" s="29"/>
      <c r="KUS46" s="739"/>
      <c r="KUT46" s="777"/>
      <c r="KUU46" s="742"/>
      <c r="KUV46" s="839"/>
      <c r="KUW46" s="825"/>
      <c r="KUX46" s="23"/>
      <c r="KUY46" s="828"/>
      <c r="KUZ46" s="822"/>
      <c r="KVA46" s="611"/>
      <c r="KVB46" s="611"/>
      <c r="KVC46" s="611"/>
      <c r="KVD46" s="611"/>
      <c r="KVE46" s="762"/>
      <c r="KVF46" s="762"/>
      <c r="KVG46" s="733"/>
      <c r="KVH46" s="33"/>
      <c r="KVI46" s="33"/>
      <c r="KVJ46" s="33"/>
      <c r="KVK46" s="33"/>
      <c r="KVL46" s="33"/>
      <c r="KVM46" s="33"/>
      <c r="KVN46" s="33"/>
      <c r="KVO46" s="26"/>
      <c r="KVP46" s="27"/>
      <c r="KVQ46" s="27"/>
      <c r="KVR46" s="27"/>
      <c r="KVS46" s="27"/>
      <c r="KVT46" s="27"/>
      <c r="KVU46" s="27"/>
      <c r="KVV46" s="27"/>
      <c r="KVW46" s="28" t="s">
        <v>133</v>
      </c>
      <c r="KVX46" s="28" t="s">
        <v>133</v>
      </c>
      <c r="KVY46" s="28" t="s">
        <v>133</v>
      </c>
      <c r="KVZ46" s="28" t="s">
        <v>133</v>
      </c>
      <c r="KWA46" s="28" t="s">
        <v>133</v>
      </c>
      <c r="KWB46" s="28" t="s">
        <v>133</v>
      </c>
      <c r="KWC46" s="28" t="s">
        <v>133</v>
      </c>
      <c r="KWD46" s="28">
        <v>0</v>
      </c>
      <c r="KWE46" s="28" t="s">
        <v>134</v>
      </c>
      <c r="KWF46" s="28"/>
      <c r="KWG46" s="28" t="s">
        <v>133</v>
      </c>
      <c r="KWH46" s="28" t="s">
        <v>133</v>
      </c>
      <c r="KWI46" s="733"/>
      <c r="KWJ46" s="733"/>
      <c r="KWK46" s="733"/>
      <c r="KWL46" s="733"/>
      <c r="KWM46" s="733"/>
      <c r="KWN46" s="733"/>
      <c r="KWO46" s="733"/>
      <c r="KWP46" s="733"/>
      <c r="KWQ46" s="762"/>
      <c r="KWR46" s="836"/>
      <c r="KWS46" s="724"/>
      <c r="KWT46" s="29"/>
      <c r="KWU46" s="29"/>
      <c r="KWV46" s="29"/>
      <c r="KWW46" s="724"/>
      <c r="KWX46" s="71"/>
      <c r="KWY46" s="29"/>
      <c r="KWZ46" s="29"/>
      <c r="KXA46" s="724"/>
      <c r="KXB46" s="29"/>
      <c r="KXC46" s="29"/>
      <c r="KXD46" s="29"/>
      <c r="KXE46" s="739"/>
      <c r="KXF46" s="777"/>
      <c r="KXG46" s="742"/>
      <c r="KXH46" s="839"/>
      <c r="KXI46" s="825"/>
      <c r="KXJ46" s="23"/>
      <c r="KXK46" s="828"/>
      <c r="KXL46" s="822"/>
      <c r="KXM46" s="611"/>
      <c r="KXN46" s="611"/>
      <c r="KXO46" s="611"/>
      <c r="KXP46" s="611"/>
      <c r="KXQ46" s="762"/>
      <c r="KXR46" s="762"/>
      <c r="KXS46" s="733"/>
      <c r="KXT46" s="33"/>
      <c r="KXU46" s="33"/>
      <c r="KXV46" s="33"/>
      <c r="KXW46" s="33"/>
      <c r="KXX46" s="33"/>
      <c r="KXY46" s="33"/>
      <c r="KXZ46" s="33"/>
      <c r="KYA46" s="26"/>
      <c r="KYB46" s="27"/>
      <c r="KYC46" s="27"/>
      <c r="KYD46" s="27"/>
      <c r="KYE46" s="27"/>
      <c r="KYF46" s="27"/>
      <c r="KYG46" s="27"/>
      <c r="KYH46" s="27"/>
      <c r="KYI46" s="28" t="s">
        <v>133</v>
      </c>
      <c r="KYJ46" s="28" t="s">
        <v>133</v>
      </c>
      <c r="KYK46" s="28" t="s">
        <v>133</v>
      </c>
      <c r="KYL46" s="28" t="s">
        <v>133</v>
      </c>
      <c r="KYM46" s="28" t="s">
        <v>133</v>
      </c>
      <c r="KYN46" s="28" t="s">
        <v>133</v>
      </c>
      <c r="KYO46" s="28" t="s">
        <v>133</v>
      </c>
      <c r="KYP46" s="28">
        <v>0</v>
      </c>
      <c r="KYQ46" s="28" t="s">
        <v>134</v>
      </c>
      <c r="KYR46" s="28"/>
      <c r="KYS46" s="28" t="s">
        <v>133</v>
      </c>
      <c r="KYT46" s="28" t="s">
        <v>133</v>
      </c>
      <c r="KYU46" s="733"/>
      <c r="KYV46" s="733"/>
      <c r="KYW46" s="733"/>
      <c r="KYX46" s="733"/>
      <c r="KYY46" s="733"/>
      <c r="KYZ46" s="733"/>
      <c r="KZA46" s="733"/>
      <c r="KZB46" s="733"/>
      <c r="KZC46" s="762"/>
      <c r="KZD46" s="836"/>
      <c r="KZE46" s="724"/>
      <c r="KZF46" s="29"/>
      <c r="KZG46" s="29"/>
      <c r="KZH46" s="29"/>
      <c r="KZI46" s="724"/>
      <c r="KZJ46" s="71"/>
      <c r="KZK46" s="29"/>
      <c r="KZL46" s="29"/>
      <c r="KZM46" s="724"/>
      <c r="KZN46" s="29"/>
      <c r="KZO46" s="29"/>
      <c r="KZP46" s="29"/>
      <c r="KZQ46" s="739"/>
      <c r="KZR46" s="777"/>
      <c r="KZS46" s="742"/>
      <c r="KZT46" s="839"/>
      <c r="KZU46" s="825"/>
      <c r="KZV46" s="23"/>
      <c r="KZW46" s="828"/>
      <c r="KZX46" s="822"/>
      <c r="KZY46" s="611"/>
      <c r="KZZ46" s="611"/>
      <c r="LAA46" s="611"/>
      <c r="LAB46" s="611"/>
      <c r="LAC46" s="762"/>
      <c r="LAD46" s="762"/>
      <c r="LAE46" s="733"/>
      <c r="LAF46" s="33"/>
      <c r="LAG46" s="33"/>
      <c r="LAH46" s="33"/>
      <c r="LAI46" s="33"/>
      <c r="LAJ46" s="33"/>
      <c r="LAK46" s="33"/>
      <c r="LAL46" s="33"/>
      <c r="LAM46" s="26"/>
      <c r="LAN46" s="27"/>
      <c r="LAO46" s="27"/>
      <c r="LAP46" s="27"/>
      <c r="LAQ46" s="27"/>
      <c r="LAR46" s="27"/>
      <c r="LAS46" s="27"/>
      <c r="LAT46" s="27"/>
      <c r="LAU46" s="28" t="s">
        <v>133</v>
      </c>
      <c r="LAV46" s="28" t="s">
        <v>133</v>
      </c>
      <c r="LAW46" s="28" t="s">
        <v>133</v>
      </c>
      <c r="LAX46" s="28" t="s">
        <v>133</v>
      </c>
      <c r="LAY46" s="28" t="s">
        <v>133</v>
      </c>
      <c r="LAZ46" s="28" t="s">
        <v>133</v>
      </c>
      <c r="LBA46" s="28" t="s">
        <v>133</v>
      </c>
      <c r="LBB46" s="28">
        <v>0</v>
      </c>
      <c r="LBC46" s="28" t="s">
        <v>134</v>
      </c>
      <c r="LBD46" s="28"/>
      <c r="LBE46" s="28" t="s">
        <v>133</v>
      </c>
      <c r="LBF46" s="28" t="s">
        <v>133</v>
      </c>
      <c r="LBG46" s="733"/>
      <c r="LBH46" s="733"/>
      <c r="LBI46" s="733"/>
      <c r="LBJ46" s="733"/>
      <c r="LBK46" s="733"/>
      <c r="LBL46" s="733"/>
      <c r="LBM46" s="733"/>
      <c r="LBN46" s="733"/>
      <c r="LBO46" s="762"/>
      <c r="LBP46" s="836"/>
      <c r="LBQ46" s="724"/>
      <c r="LBR46" s="29"/>
      <c r="LBS46" s="29"/>
      <c r="LBT46" s="29"/>
      <c r="LBU46" s="724"/>
      <c r="LBV46" s="71"/>
      <c r="LBW46" s="29"/>
      <c r="LBX46" s="29"/>
      <c r="LBY46" s="724"/>
      <c r="LBZ46" s="29"/>
      <c r="LCA46" s="29"/>
      <c r="LCB46" s="29"/>
      <c r="LCC46" s="739"/>
      <c r="LCD46" s="777"/>
      <c r="LCE46" s="742"/>
      <c r="LCF46" s="839"/>
      <c r="LCG46" s="825"/>
      <c r="LCH46" s="23"/>
      <c r="LCI46" s="828"/>
      <c r="LCJ46" s="822"/>
      <c r="LCK46" s="611"/>
      <c r="LCL46" s="611"/>
      <c r="LCM46" s="611"/>
      <c r="LCN46" s="611"/>
      <c r="LCO46" s="762"/>
      <c r="LCP46" s="762"/>
      <c r="LCQ46" s="733"/>
      <c r="LCR46" s="33"/>
      <c r="LCS46" s="33"/>
      <c r="LCT46" s="33"/>
      <c r="LCU46" s="33"/>
      <c r="LCV46" s="33"/>
      <c r="LCW46" s="33"/>
      <c r="LCX46" s="33"/>
      <c r="LCY46" s="26"/>
      <c r="LCZ46" s="27"/>
      <c r="LDA46" s="27"/>
      <c r="LDB46" s="27"/>
      <c r="LDC46" s="27"/>
      <c r="LDD46" s="27"/>
      <c r="LDE46" s="27"/>
      <c r="LDF46" s="27"/>
      <c r="LDG46" s="28" t="s">
        <v>133</v>
      </c>
      <c r="LDH46" s="28" t="s">
        <v>133</v>
      </c>
      <c r="LDI46" s="28" t="s">
        <v>133</v>
      </c>
      <c r="LDJ46" s="28" t="s">
        <v>133</v>
      </c>
      <c r="LDK46" s="28" t="s">
        <v>133</v>
      </c>
      <c r="LDL46" s="28" t="s">
        <v>133</v>
      </c>
      <c r="LDM46" s="28" t="s">
        <v>133</v>
      </c>
      <c r="LDN46" s="28">
        <v>0</v>
      </c>
      <c r="LDO46" s="28" t="s">
        <v>134</v>
      </c>
      <c r="LDP46" s="28"/>
      <c r="LDQ46" s="28" t="s">
        <v>133</v>
      </c>
      <c r="LDR46" s="28" t="s">
        <v>133</v>
      </c>
      <c r="LDS46" s="733"/>
      <c r="LDT46" s="733"/>
      <c r="LDU46" s="733"/>
      <c r="LDV46" s="733"/>
      <c r="LDW46" s="733"/>
      <c r="LDX46" s="733"/>
      <c r="LDY46" s="733"/>
      <c r="LDZ46" s="733"/>
      <c r="LEA46" s="762"/>
      <c r="LEB46" s="836"/>
      <c r="LEC46" s="724"/>
      <c r="LED46" s="29"/>
      <c r="LEE46" s="29"/>
      <c r="LEF46" s="29"/>
      <c r="LEG46" s="724"/>
      <c r="LEH46" s="71"/>
      <c r="LEI46" s="29"/>
      <c r="LEJ46" s="29"/>
      <c r="LEK46" s="724"/>
      <c r="LEL46" s="29"/>
      <c r="LEM46" s="29"/>
      <c r="LEN46" s="29"/>
      <c r="LEO46" s="739"/>
      <c r="LEP46" s="777"/>
      <c r="LEQ46" s="742"/>
      <c r="LER46" s="839"/>
      <c r="LES46" s="825"/>
      <c r="LET46" s="23"/>
      <c r="LEU46" s="828"/>
      <c r="LEV46" s="822"/>
      <c r="LEW46" s="611"/>
      <c r="LEX46" s="611"/>
      <c r="LEY46" s="611"/>
      <c r="LEZ46" s="611"/>
      <c r="LFA46" s="762"/>
      <c r="LFB46" s="762"/>
      <c r="LFC46" s="733"/>
      <c r="LFD46" s="33"/>
      <c r="LFE46" s="33"/>
      <c r="LFF46" s="33"/>
      <c r="LFG46" s="33"/>
      <c r="LFH46" s="33"/>
      <c r="LFI46" s="33"/>
      <c r="LFJ46" s="33"/>
      <c r="LFK46" s="26"/>
      <c r="LFL46" s="27"/>
      <c r="LFM46" s="27"/>
      <c r="LFN46" s="27"/>
      <c r="LFO46" s="27"/>
      <c r="LFP46" s="27"/>
      <c r="LFQ46" s="27"/>
      <c r="LFR46" s="27"/>
      <c r="LFS46" s="28" t="s">
        <v>133</v>
      </c>
      <c r="LFT46" s="28" t="s">
        <v>133</v>
      </c>
      <c r="LFU46" s="28" t="s">
        <v>133</v>
      </c>
      <c r="LFV46" s="28" t="s">
        <v>133</v>
      </c>
      <c r="LFW46" s="28" t="s">
        <v>133</v>
      </c>
      <c r="LFX46" s="28" t="s">
        <v>133</v>
      </c>
      <c r="LFY46" s="28" t="s">
        <v>133</v>
      </c>
      <c r="LFZ46" s="28">
        <v>0</v>
      </c>
      <c r="LGA46" s="28" t="s">
        <v>134</v>
      </c>
      <c r="LGB46" s="28"/>
      <c r="LGC46" s="28" t="s">
        <v>133</v>
      </c>
      <c r="LGD46" s="28" t="s">
        <v>133</v>
      </c>
      <c r="LGE46" s="733"/>
      <c r="LGF46" s="733"/>
      <c r="LGG46" s="733"/>
      <c r="LGH46" s="733"/>
      <c r="LGI46" s="733"/>
      <c r="LGJ46" s="733"/>
      <c r="LGK46" s="733"/>
      <c r="LGL46" s="733"/>
      <c r="LGM46" s="762"/>
      <c r="LGN46" s="836"/>
      <c r="LGO46" s="724"/>
      <c r="LGP46" s="29"/>
      <c r="LGQ46" s="29"/>
      <c r="LGR46" s="29"/>
      <c r="LGS46" s="724"/>
      <c r="LGT46" s="71"/>
      <c r="LGU46" s="29"/>
      <c r="LGV46" s="29"/>
      <c r="LGW46" s="724"/>
      <c r="LGX46" s="29"/>
      <c r="LGY46" s="29"/>
      <c r="LGZ46" s="29"/>
      <c r="LHA46" s="739"/>
      <c r="LHB46" s="777"/>
      <c r="LHC46" s="742"/>
      <c r="LHD46" s="839"/>
      <c r="LHE46" s="825"/>
      <c r="LHF46" s="23"/>
      <c r="LHG46" s="828"/>
      <c r="LHH46" s="822"/>
      <c r="LHI46" s="611"/>
      <c r="LHJ46" s="611"/>
      <c r="LHK46" s="611"/>
      <c r="LHL46" s="611"/>
      <c r="LHM46" s="762"/>
      <c r="LHN46" s="762"/>
      <c r="LHO46" s="733"/>
      <c r="LHP46" s="33"/>
      <c r="LHQ46" s="33"/>
      <c r="LHR46" s="33"/>
      <c r="LHS46" s="33"/>
      <c r="LHT46" s="33"/>
      <c r="LHU46" s="33"/>
      <c r="LHV46" s="33"/>
      <c r="LHW46" s="26"/>
      <c r="LHX46" s="27"/>
      <c r="LHY46" s="27"/>
      <c r="LHZ46" s="27"/>
      <c r="LIA46" s="27"/>
      <c r="LIB46" s="27"/>
      <c r="LIC46" s="27"/>
      <c r="LID46" s="27"/>
      <c r="LIE46" s="28" t="s">
        <v>133</v>
      </c>
      <c r="LIF46" s="28" t="s">
        <v>133</v>
      </c>
      <c r="LIG46" s="28" t="s">
        <v>133</v>
      </c>
      <c r="LIH46" s="28" t="s">
        <v>133</v>
      </c>
      <c r="LII46" s="28" t="s">
        <v>133</v>
      </c>
      <c r="LIJ46" s="28" t="s">
        <v>133</v>
      </c>
      <c r="LIK46" s="28" t="s">
        <v>133</v>
      </c>
      <c r="LIL46" s="28">
        <v>0</v>
      </c>
      <c r="LIM46" s="28" t="s">
        <v>134</v>
      </c>
      <c r="LIN46" s="28"/>
      <c r="LIO46" s="28" t="s">
        <v>133</v>
      </c>
      <c r="LIP46" s="28" t="s">
        <v>133</v>
      </c>
      <c r="LIQ46" s="733"/>
      <c r="LIR46" s="733"/>
      <c r="LIS46" s="733"/>
      <c r="LIT46" s="733"/>
      <c r="LIU46" s="733"/>
      <c r="LIV46" s="733"/>
      <c r="LIW46" s="733"/>
      <c r="LIX46" s="733"/>
      <c r="LIY46" s="762"/>
      <c r="LIZ46" s="836"/>
      <c r="LJA46" s="724"/>
      <c r="LJB46" s="29"/>
      <c r="LJC46" s="29"/>
      <c r="LJD46" s="29"/>
      <c r="LJE46" s="724"/>
      <c r="LJF46" s="71"/>
      <c r="LJG46" s="29"/>
      <c r="LJH46" s="29"/>
      <c r="LJI46" s="724"/>
      <c r="LJJ46" s="29"/>
      <c r="LJK46" s="29"/>
      <c r="LJL46" s="29"/>
      <c r="LJM46" s="739"/>
      <c r="LJN46" s="777"/>
      <c r="LJO46" s="742"/>
      <c r="LJP46" s="839"/>
      <c r="LJQ46" s="825"/>
      <c r="LJR46" s="23"/>
      <c r="LJS46" s="828"/>
      <c r="LJT46" s="822"/>
      <c r="LJU46" s="611"/>
      <c r="LJV46" s="611"/>
      <c r="LJW46" s="611"/>
      <c r="LJX46" s="611"/>
      <c r="LJY46" s="762"/>
      <c r="LJZ46" s="762"/>
      <c r="LKA46" s="733"/>
      <c r="LKB46" s="33"/>
      <c r="LKC46" s="33"/>
      <c r="LKD46" s="33"/>
      <c r="LKE46" s="33"/>
      <c r="LKF46" s="33"/>
      <c r="LKG46" s="33"/>
      <c r="LKH46" s="33"/>
      <c r="LKI46" s="26"/>
      <c r="LKJ46" s="27"/>
      <c r="LKK46" s="27"/>
      <c r="LKL46" s="27"/>
      <c r="LKM46" s="27"/>
      <c r="LKN46" s="27"/>
      <c r="LKO46" s="27"/>
      <c r="LKP46" s="27"/>
      <c r="LKQ46" s="28"/>
      <c r="LKR46" s="28"/>
      <c r="LKS46" s="28"/>
      <c r="LKT46" s="28"/>
      <c r="LKU46" s="28"/>
      <c r="LKV46" s="28"/>
      <c r="LKW46" s="28"/>
      <c r="LKX46" s="28"/>
      <c r="LKY46" s="28"/>
      <c r="LKZ46" s="28"/>
      <c r="LLA46" s="28"/>
      <c r="LLB46" s="28"/>
      <c r="LLC46" s="733"/>
      <c r="LLD46" s="733"/>
      <c r="LLE46" s="733"/>
      <c r="LLF46" s="733"/>
      <c r="LLG46" s="733"/>
      <c r="LLH46" s="733"/>
      <c r="LLI46" s="733"/>
      <c r="LLJ46" s="733"/>
      <c r="LLK46" s="762"/>
      <c r="LLL46" s="836"/>
      <c r="LLM46" s="724"/>
      <c r="LLN46" s="29"/>
      <c r="LLO46" s="29"/>
      <c r="LLP46" s="29"/>
      <c r="LLQ46" s="724"/>
      <c r="LLR46" s="71"/>
      <c r="LLS46" s="29"/>
      <c r="LLT46" s="29"/>
      <c r="LLU46" s="724"/>
      <c r="LLV46" s="29"/>
      <c r="LLW46" s="29"/>
      <c r="LLX46" s="29"/>
      <c r="LLY46" s="739"/>
      <c r="LLZ46" s="777"/>
      <c r="LMA46" s="742"/>
      <c r="LMB46" s="839"/>
      <c r="LMC46" s="825"/>
      <c r="LMD46" s="23"/>
      <c r="LME46" s="828"/>
      <c r="LMF46" s="822"/>
      <c r="LMG46" s="611"/>
      <c r="LMH46" s="611"/>
      <c r="LMI46" s="611"/>
      <c r="LMJ46" s="611"/>
      <c r="LMK46" s="762"/>
      <c r="LML46" s="762"/>
      <c r="LMM46" s="733"/>
      <c r="LMN46" s="33"/>
      <c r="LMO46" s="33"/>
      <c r="LMP46" s="33"/>
      <c r="LMQ46" s="33"/>
      <c r="LMR46" s="33"/>
      <c r="LMS46" s="33"/>
      <c r="LMT46" s="33"/>
      <c r="LMU46" s="26"/>
      <c r="LMV46" s="27"/>
      <c r="LMW46" s="27"/>
      <c r="LMX46" s="27"/>
      <c r="LMY46" s="27"/>
      <c r="LMZ46" s="27"/>
      <c r="LNA46" s="27"/>
      <c r="LNB46" s="27"/>
      <c r="LNC46" s="28"/>
      <c r="LND46" s="28"/>
      <c r="LNE46" s="28"/>
      <c r="LNF46" s="28"/>
      <c r="LNG46" s="28"/>
      <c r="LNH46" s="28"/>
      <c r="LNI46" s="28"/>
      <c r="LNJ46" s="28"/>
      <c r="LNK46" s="28"/>
      <c r="LNL46" s="28"/>
      <c r="LNM46" s="28"/>
      <c r="LNN46" s="28"/>
      <c r="LNO46" s="733"/>
      <c r="LNP46" s="733"/>
      <c r="LNQ46" s="733"/>
      <c r="LNR46" s="733"/>
      <c r="LNS46" s="733"/>
      <c r="LNT46" s="733"/>
      <c r="LNU46" s="733"/>
      <c r="LNV46" s="733"/>
      <c r="LNW46" s="762"/>
      <c r="LNX46" s="836"/>
      <c r="LNY46" s="724"/>
      <c r="LNZ46" s="29"/>
      <c r="LOA46" s="29"/>
      <c r="LOB46" s="29"/>
      <c r="LOC46" s="724"/>
      <c r="LOD46" s="71"/>
      <c r="LOE46" s="29"/>
      <c r="LOF46" s="29"/>
      <c r="LOG46" s="724"/>
      <c r="LOH46" s="29"/>
      <c r="LOI46" s="29"/>
      <c r="LOJ46" s="29"/>
      <c r="LOK46" s="739"/>
      <c r="LOL46" s="777"/>
      <c r="LOM46" s="742"/>
      <c r="LON46" s="839"/>
      <c r="LOO46" s="825"/>
      <c r="LOP46" s="23"/>
      <c r="LOQ46" s="828"/>
      <c r="LOR46" s="822"/>
      <c r="LOS46" s="611"/>
      <c r="LOT46" s="611"/>
      <c r="LOU46" s="611"/>
      <c r="LOV46" s="611"/>
      <c r="LOW46" s="762"/>
      <c r="LOX46" s="762"/>
      <c r="LOY46" s="733"/>
      <c r="LOZ46" s="33"/>
      <c r="LPA46" s="33"/>
      <c r="LPB46" s="33"/>
      <c r="LPC46" s="33"/>
      <c r="LPD46" s="33"/>
      <c r="LPE46" s="33"/>
      <c r="LPF46" s="33"/>
      <c r="LPG46" s="26"/>
      <c r="LPH46" s="27"/>
      <c r="LPI46" s="27"/>
      <c r="LPJ46" s="27"/>
      <c r="LPK46" s="27"/>
      <c r="LPL46" s="27"/>
      <c r="LPM46" s="27"/>
      <c r="LPN46" s="27"/>
      <c r="LPO46" s="28"/>
      <c r="LPP46" s="28"/>
      <c r="LPQ46" s="28"/>
      <c r="LPR46" s="28"/>
      <c r="LPS46" s="28"/>
      <c r="LPT46" s="28"/>
      <c r="LPU46" s="28"/>
      <c r="LPV46" s="28"/>
      <c r="LPW46" s="28"/>
      <c r="LPX46" s="28"/>
      <c r="LPY46" s="28"/>
      <c r="LPZ46" s="28"/>
      <c r="LQA46" s="733"/>
      <c r="LQB46" s="733"/>
      <c r="LQC46" s="733"/>
      <c r="LQD46" s="733"/>
      <c r="LQE46" s="733"/>
      <c r="LQF46" s="733"/>
      <c r="LQG46" s="733"/>
      <c r="LQH46" s="733"/>
      <c r="LQI46" s="762"/>
      <c r="LQJ46" s="836"/>
      <c r="LQK46" s="724"/>
      <c r="LQL46" s="29"/>
      <c r="LQM46" s="29"/>
      <c r="LQN46" s="29"/>
      <c r="LQO46" s="724"/>
      <c r="LQP46" s="71"/>
      <c r="LQQ46" s="29"/>
      <c r="LQR46" s="29"/>
      <c r="LQS46" s="724"/>
      <c r="LQT46" s="29"/>
      <c r="LQU46" s="29"/>
      <c r="LQV46" s="29"/>
      <c r="LQW46" s="739"/>
      <c r="LQX46" s="777"/>
      <c r="LQY46" s="742"/>
      <c r="LQZ46" s="839"/>
      <c r="LRA46" s="825"/>
      <c r="LRB46" s="23"/>
      <c r="LRC46" s="828"/>
      <c r="LRD46" s="822"/>
      <c r="LRE46" s="611"/>
      <c r="LRF46" s="611"/>
      <c r="LRG46" s="611"/>
      <c r="LRH46" s="611"/>
      <c r="LRI46" s="762"/>
      <c r="LRJ46" s="762"/>
      <c r="LRK46" s="733"/>
      <c r="LRL46" s="33"/>
      <c r="LRM46" s="33"/>
      <c r="LRN46" s="33"/>
      <c r="LRO46" s="33"/>
      <c r="LRP46" s="33"/>
      <c r="LRQ46" s="33"/>
      <c r="LRR46" s="33"/>
      <c r="LRS46" s="26"/>
      <c r="LRT46" s="27"/>
      <c r="LRU46" s="27"/>
      <c r="LRV46" s="27"/>
      <c r="LRW46" s="27"/>
      <c r="LRX46" s="27"/>
      <c r="LRY46" s="27"/>
      <c r="LRZ46" s="27"/>
      <c r="LSA46" s="28"/>
      <c r="LSB46" s="28"/>
      <c r="LSC46" s="28"/>
      <c r="LSD46" s="28"/>
      <c r="LSE46" s="28"/>
      <c r="LSF46" s="28"/>
      <c r="LSG46" s="28"/>
      <c r="LSH46" s="28"/>
      <c r="LSI46" s="28"/>
      <c r="LSJ46" s="28"/>
      <c r="LSK46" s="28"/>
      <c r="LSL46" s="28"/>
      <c r="LSM46" s="733"/>
      <c r="LSN46" s="733"/>
      <c r="LSO46" s="733"/>
      <c r="LSP46" s="733"/>
      <c r="LSQ46" s="733"/>
      <c r="LSR46" s="733"/>
      <c r="LSS46" s="733"/>
      <c r="LST46" s="733"/>
      <c r="LSU46" s="762"/>
      <c r="LSV46" s="836"/>
      <c r="LSW46" s="724"/>
      <c r="LSX46" s="29"/>
      <c r="LSY46" s="29"/>
      <c r="LSZ46" s="29"/>
      <c r="LTA46" s="724"/>
      <c r="LTB46" s="71"/>
      <c r="LTC46" s="29"/>
      <c r="LTD46" s="29"/>
      <c r="LTE46" s="724"/>
      <c r="LTF46" s="29"/>
      <c r="LTG46" s="29"/>
      <c r="LTH46" s="29"/>
      <c r="LTI46" s="739"/>
      <c r="LTJ46" s="777"/>
      <c r="LTK46" s="742"/>
      <c r="LTL46" s="839"/>
      <c r="LTM46" s="825"/>
      <c r="LTN46" s="23"/>
      <c r="LTO46" s="828"/>
      <c r="LTP46" s="822"/>
      <c r="LTQ46" s="611"/>
      <c r="LTR46" s="611"/>
      <c r="LTS46" s="611"/>
      <c r="LTT46" s="611"/>
      <c r="LTU46" s="762"/>
      <c r="LTV46" s="762"/>
      <c r="LTW46" s="733"/>
      <c r="LTX46" s="33"/>
      <c r="LTY46" s="33"/>
      <c r="LTZ46" s="33"/>
      <c r="LUA46" s="33"/>
      <c r="LUB46" s="33"/>
      <c r="LUC46" s="33"/>
      <c r="LUD46" s="33"/>
      <c r="LUE46" s="26"/>
      <c r="LUF46" s="27"/>
      <c r="LUG46" s="27"/>
      <c r="LUH46" s="27"/>
      <c r="LUI46" s="27"/>
      <c r="LUJ46" s="27"/>
      <c r="LUK46" s="27"/>
      <c r="LUL46" s="27"/>
      <c r="LUM46" s="28"/>
      <c r="LUN46" s="28"/>
      <c r="LUO46" s="28"/>
      <c r="LUP46" s="28"/>
      <c r="LUQ46" s="28"/>
      <c r="LUR46" s="28"/>
      <c r="LUS46" s="28"/>
      <c r="LUT46" s="28"/>
      <c r="LUU46" s="28"/>
      <c r="LUV46" s="28"/>
      <c r="LUW46" s="28"/>
      <c r="LUX46" s="28"/>
      <c r="LUY46" s="733"/>
      <c r="LUZ46" s="733"/>
      <c r="LVA46" s="733"/>
      <c r="LVB46" s="733"/>
      <c r="LVC46" s="733"/>
      <c r="LVD46" s="733"/>
      <c r="LVE46" s="733"/>
      <c r="LVF46" s="733"/>
      <c r="LVG46" s="762"/>
      <c r="LVH46" s="836"/>
      <c r="LVI46" s="724"/>
      <c r="LVJ46" s="29"/>
      <c r="LVK46" s="29"/>
      <c r="LVL46" s="29"/>
      <c r="LVM46" s="724"/>
      <c r="LVN46" s="71"/>
      <c r="LVO46" s="29"/>
      <c r="LVP46" s="29"/>
      <c r="LVQ46" s="724"/>
      <c r="LVR46" s="29"/>
      <c r="LVS46" s="29"/>
      <c r="LVT46" s="29"/>
      <c r="LVU46" s="739"/>
      <c r="LVV46" s="777"/>
      <c r="LVW46" s="742"/>
      <c r="LVX46" s="839"/>
      <c r="LVY46" s="825"/>
      <c r="LVZ46" s="23"/>
      <c r="LWA46" s="828"/>
      <c r="LWB46" s="822"/>
      <c r="LWC46" s="611"/>
      <c r="LWD46" s="611"/>
      <c r="LWE46" s="611"/>
      <c r="LWF46" s="611"/>
      <c r="LWG46" s="762"/>
      <c r="LWH46" s="762"/>
      <c r="LWI46" s="733"/>
      <c r="LWJ46" s="33"/>
      <c r="LWK46" s="33"/>
      <c r="LWL46" s="33"/>
      <c r="LWM46" s="33"/>
      <c r="LWN46" s="33"/>
      <c r="LWO46" s="33"/>
      <c r="LWP46" s="33"/>
      <c r="LWQ46" s="26"/>
      <c r="LWR46" s="27"/>
      <c r="LWS46" s="27"/>
      <c r="LWT46" s="27"/>
      <c r="LWU46" s="27"/>
      <c r="LWV46" s="27"/>
      <c r="LWW46" s="27"/>
      <c r="LWX46" s="27"/>
      <c r="LWY46" s="28"/>
      <c r="LWZ46" s="28"/>
      <c r="LXA46" s="28"/>
      <c r="LXB46" s="28"/>
      <c r="LXC46" s="28"/>
      <c r="LXD46" s="28"/>
      <c r="LXE46" s="28"/>
      <c r="LXF46" s="28"/>
      <c r="LXG46" s="28"/>
      <c r="LXH46" s="28"/>
      <c r="LXI46" s="28"/>
      <c r="LXJ46" s="28"/>
      <c r="LXK46" s="733"/>
      <c r="LXL46" s="733"/>
      <c r="LXM46" s="733"/>
      <c r="LXN46" s="733"/>
      <c r="LXO46" s="733"/>
      <c r="LXP46" s="733"/>
      <c r="LXQ46" s="733"/>
      <c r="LXR46" s="733"/>
      <c r="LXS46" s="762"/>
      <c r="LXT46" s="836"/>
      <c r="LXU46" s="724"/>
      <c r="LXV46" s="29"/>
      <c r="LXW46" s="29"/>
      <c r="LXX46" s="29"/>
      <c r="LXY46" s="724"/>
      <c r="LXZ46" s="71"/>
      <c r="LYA46" s="29"/>
      <c r="LYB46" s="29"/>
      <c r="LYC46" s="724"/>
      <c r="LYD46" s="29"/>
      <c r="LYE46" s="29"/>
      <c r="LYF46" s="29"/>
      <c r="LYG46" s="739"/>
      <c r="LYH46" s="777"/>
      <c r="LYI46" s="742"/>
      <c r="LYJ46" s="839"/>
      <c r="LYK46" s="825"/>
      <c r="LYL46" s="23"/>
      <c r="LYM46" s="828"/>
      <c r="LYN46" s="822"/>
      <c r="LYO46" s="611"/>
      <c r="LYP46" s="611"/>
      <c r="LYQ46" s="611"/>
      <c r="LYR46" s="611"/>
      <c r="LYS46" s="762"/>
      <c r="LYT46" s="762"/>
      <c r="LYU46" s="733"/>
      <c r="LYV46" s="33"/>
      <c r="LYW46" s="33"/>
      <c r="LYX46" s="33"/>
      <c r="LYY46" s="33"/>
      <c r="LYZ46" s="33"/>
      <c r="LZA46" s="33"/>
      <c r="LZB46" s="33"/>
      <c r="LZC46" s="26"/>
      <c r="LZD46" s="27"/>
      <c r="LZE46" s="27"/>
      <c r="LZF46" s="27"/>
      <c r="LZG46" s="27"/>
      <c r="LZH46" s="27"/>
      <c r="LZI46" s="27"/>
      <c r="LZJ46" s="27"/>
      <c r="LZK46" s="28"/>
      <c r="LZL46" s="28"/>
      <c r="LZM46" s="28"/>
      <c r="LZN46" s="28"/>
      <c r="LZO46" s="28"/>
      <c r="LZP46" s="28"/>
      <c r="LZQ46" s="28"/>
      <c r="LZR46" s="28"/>
      <c r="LZS46" s="28"/>
      <c r="LZT46" s="28"/>
      <c r="LZU46" s="28"/>
      <c r="LZV46" s="28"/>
      <c r="LZW46" s="733"/>
      <c r="LZX46" s="733"/>
      <c r="LZY46" s="733"/>
      <c r="LZZ46" s="733"/>
      <c r="MAA46" s="733"/>
      <c r="MAB46" s="733"/>
      <c r="MAC46" s="733"/>
      <c r="MAD46" s="733"/>
      <c r="MAE46" s="762"/>
      <c r="MAF46" s="836"/>
      <c r="MAG46" s="724"/>
      <c r="MAH46" s="29"/>
      <c r="MAI46" s="29"/>
      <c r="MAJ46" s="29"/>
      <c r="MAK46" s="724"/>
      <c r="MAL46" s="71"/>
      <c r="MAM46" s="29"/>
      <c r="MAN46" s="29"/>
      <c r="MAO46" s="724"/>
      <c r="MAP46" s="29"/>
      <c r="MAQ46" s="29"/>
      <c r="MAR46" s="29"/>
      <c r="MAS46" s="739"/>
      <c r="MAT46" s="777"/>
      <c r="MAU46" s="742"/>
      <c r="MAV46" s="839"/>
      <c r="MAW46" s="825"/>
      <c r="MAX46" s="23"/>
      <c r="MAY46" s="828"/>
      <c r="MAZ46" s="822"/>
      <c r="MBA46" s="611"/>
      <c r="MBB46" s="611"/>
      <c r="MBC46" s="611"/>
      <c r="MBD46" s="611"/>
      <c r="MBE46" s="762"/>
      <c r="MBF46" s="762"/>
      <c r="MBG46" s="733"/>
      <c r="MBH46" s="33"/>
      <c r="MBI46" s="33"/>
      <c r="MBJ46" s="33"/>
      <c r="MBK46" s="33"/>
      <c r="MBL46" s="33"/>
      <c r="MBM46" s="33"/>
      <c r="MBN46" s="33"/>
      <c r="MBO46" s="26"/>
      <c r="MBP46" s="27"/>
      <c r="MBQ46" s="27"/>
      <c r="MBR46" s="27"/>
      <c r="MBS46" s="27"/>
      <c r="MBT46" s="27"/>
      <c r="MBU46" s="27"/>
      <c r="MBV46" s="27"/>
      <c r="MBW46" s="28"/>
      <c r="MBX46" s="28"/>
      <c r="MBY46" s="28"/>
      <c r="MBZ46" s="28"/>
      <c r="MCA46" s="28"/>
      <c r="MCB46" s="28"/>
      <c r="MCC46" s="28"/>
      <c r="MCD46" s="28"/>
      <c r="MCE46" s="28"/>
      <c r="MCF46" s="28"/>
      <c r="MCG46" s="28"/>
      <c r="MCH46" s="28"/>
      <c r="MCI46" s="733"/>
      <c r="MCJ46" s="733"/>
      <c r="MCK46" s="733"/>
      <c r="MCL46" s="733"/>
      <c r="MCM46" s="733"/>
      <c r="MCN46" s="733"/>
      <c r="MCO46" s="733"/>
      <c r="MCP46" s="733"/>
      <c r="MCQ46" s="762"/>
      <c r="MCR46" s="836"/>
      <c r="MCS46" s="724"/>
      <c r="MCT46" s="29"/>
      <c r="MCU46" s="29"/>
      <c r="MCV46" s="29"/>
      <c r="MCW46" s="724"/>
      <c r="MCX46" s="71"/>
      <c r="MCY46" s="29"/>
      <c r="MCZ46" s="29"/>
      <c r="MDA46" s="724"/>
      <c r="MDB46" s="29"/>
      <c r="MDC46" s="29"/>
      <c r="MDD46" s="29"/>
      <c r="MDE46" s="739"/>
      <c r="MDF46" s="777"/>
      <c r="MDG46" s="742"/>
      <c r="MDH46" s="839"/>
      <c r="MDI46" s="825"/>
      <c r="MDJ46" s="23"/>
      <c r="MDK46" s="828"/>
      <c r="MDL46" s="822"/>
      <c r="MDM46" s="611"/>
      <c r="MDN46" s="611"/>
      <c r="MDO46" s="611"/>
      <c r="MDP46" s="611"/>
      <c r="MDQ46" s="762"/>
      <c r="MDR46" s="762"/>
      <c r="MDS46" s="733"/>
      <c r="MDT46" s="33"/>
      <c r="MDU46" s="33"/>
      <c r="MDV46" s="33"/>
      <c r="MDW46" s="33"/>
      <c r="MDX46" s="33"/>
      <c r="MDY46" s="33"/>
      <c r="MDZ46" s="33"/>
      <c r="MEA46" s="26"/>
      <c r="MEB46" s="27"/>
      <c r="MEC46" s="27"/>
      <c r="MED46" s="27"/>
      <c r="MEE46" s="27"/>
      <c r="MEF46" s="27"/>
      <c r="MEG46" s="27"/>
      <c r="MEH46" s="27"/>
      <c r="MEI46" s="28"/>
      <c r="MEJ46" s="28"/>
      <c r="MEK46" s="28"/>
      <c r="MEL46" s="28"/>
      <c r="MEM46" s="28"/>
      <c r="MEN46" s="28"/>
      <c r="MEO46" s="28"/>
      <c r="MEP46" s="28"/>
      <c r="MEQ46" s="28"/>
      <c r="MER46" s="28"/>
      <c r="MES46" s="28"/>
      <c r="MET46" s="28"/>
      <c r="MEU46" s="733"/>
      <c r="MEV46" s="733"/>
      <c r="MEW46" s="733"/>
      <c r="MEX46" s="733"/>
      <c r="MEY46" s="733"/>
      <c r="MEZ46" s="733"/>
      <c r="MFA46" s="733"/>
      <c r="MFB46" s="733"/>
      <c r="MFC46" s="762"/>
      <c r="MFD46" s="836"/>
      <c r="MFE46" s="724"/>
      <c r="MFF46" s="29"/>
      <c r="MFG46" s="29"/>
      <c r="MFH46" s="29"/>
      <c r="MFI46" s="724"/>
      <c r="MFJ46" s="71"/>
      <c r="MFK46" s="29"/>
      <c r="MFL46" s="29"/>
      <c r="MFM46" s="724"/>
      <c r="MFN46" s="29"/>
      <c r="MFO46" s="29"/>
      <c r="MFP46" s="29"/>
      <c r="MFQ46" s="739"/>
      <c r="MFR46" s="777"/>
      <c r="MFS46" s="742"/>
      <c r="MFT46" s="839"/>
      <c r="MFU46" s="825"/>
      <c r="MFV46" s="23"/>
      <c r="MFW46" s="828"/>
      <c r="MFX46" s="822"/>
      <c r="MFY46" s="611"/>
      <c r="MFZ46" s="611"/>
      <c r="MGA46" s="611"/>
      <c r="MGB46" s="611"/>
      <c r="MGC46" s="762"/>
      <c r="MGD46" s="762"/>
      <c r="MGE46" s="733"/>
      <c r="MGF46" s="33"/>
      <c r="MGG46" s="33"/>
      <c r="MGH46" s="33"/>
      <c r="MGI46" s="33"/>
      <c r="MGJ46" s="33"/>
      <c r="MGK46" s="33"/>
      <c r="MGL46" s="33"/>
      <c r="MGM46" s="26"/>
      <c r="MGN46" s="27"/>
      <c r="MGO46" s="27"/>
      <c r="MGP46" s="27"/>
      <c r="MGQ46" s="27"/>
      <c r="MGR46" s="27"/>
      <c r="MGS46" s="27"/>
      <c r="MGT46" s="27"/>
      <c r="MGU46" s="28"/>
      <c r="MGV46" s="28"/>
      <c r="MGW46" s="28"/>
      <c r="MGX46" s="28"/>
      <c r="MGY46" s="28"/>
      <c r="MGZ46" s="28"/>
      <c r="MHA46" s="28"/>
      <c r="MHB46" s="28"/>
      <c r="MHC46" s="28"/>
      <c r="MHD46" s="28"/>
      <c r="MHE46" s="28"/>
      <c r="MHF46" s="28"/>
      <c r="MHG46" s="733"/>
      <c r="MHH46" s="733"/>
      <c r="MHI46" s="733"/>
      <c r="MHJ46" s="733"/>
      <c r="MHK46" s="733"/>
      <c r="MHL46" s="733"/>
      <c r="MHM46" s="733"/>
      <c r="MHN46" s="733"/>
      <c r="MHO46" s="762"/>
      <c r="MHP46" s="836"/>
      <c r="MHQ46" s="724"/>
      <c r="MHR46" s="29"/>
      <c r="MHS46" s="29"/>
      <c r="MHT46" s="29"/>
      <c r="MHU46" s="724"/>
      <c r="MHV46" s="71"/>
      <c r="MHW46" s="29"/>
      <c r="MHX46" s="29"/>
      <c r="MHY46" s="724"/>
      <c r="MHZ46" s="29"/>
      <c r="MIA46" s="29"/>
      <c r="MIB46" s="29"/>
      <c r="MIC46" s="739"/>
      <c r="MID46" s="777"/>
      <c r="MIE46" s="742"/>
      <c r="MIF46" s="839"/>
      <c r="MIG46" s="825"/>
      <c r="MIH46" s="23"/>
      <c r="MII46" s="828"/>
      <c r="MIJ46" s="822"/>
      <c r="MIK46" s="611"/>
      <c r="MIL46" s="611"/>
      <c r="MIM46" s="611"/>
      <c r="MIN46" s="611"/>
      <c r="MIO46" s="762"/>
      <c r="MIP46" s="762"/>
      <c r="MIQ46" s="733"/>
      <c r="MIR46" s="33"/>
      <c r="MIS46" s="33"/>
      <c r="MIT46" s="33"/>
      <c r="MIU46" s="33"/>
      <c r="MIV46" s="33"/>
      <c r="MIW46" s="33"/>
      <c r="MIX46" s="33"/>
      <c r="MIY46" s="26"/>
      <c r="MIZ46" s="27"/>
      <c r="MJA46" s="27"/>
      <c r="MJB46" s="27"/>
      <c r="MJC46" s="27"/>
      <c r="MJD46" s="27"/>
      <c r="MJE46" s="27"/>
      <c r="MJF46" s="27"/>
      <c r="MJG46" s="28"/>
      <c r="MJH46" s="28"/>
      <c r="MJI46" s="28"/>
      <c r="MJJ46" s="28"/>
      <c r="MJK46" s="28"/>
      <c r="MJL46" s="28"/>
      <c r="MJM46" s="28"/>
      <c r="MJN46" s="28"/>
      <c r="MJO46" s="28"/>
      <c r="MJP46" s="28"/>
      <c r="MJQ46" s="28"/>
      <c r="MJR46" s="28"/>
      <c r="MJS46" s="733"/>
      <c r="MJT46" s="733"/>
      <c r="MJU46" s="733"/>
      <c r="MJV46" s="733"/>
      <c r="MJW46" s="733"/>
      <c r="MJX46" s="733"/>
      <c r="MJY46" s="733"/>
      <c r="MJZ46" s="733"/>
      <c r="MKA46" s="762"/>
      <c r="MKB46" s="836"/>
      <c r="MKC46" s="724"/>
      <c r="MKD46" s="29"/>
      <c r="MKE46" s="29"/>
      <c r="MKF46" s="29"/>
      <c r="MKG46" s="724"/>
      <c r="MKH46" s="71"/>
      <c r="MKI46" s="29"/>
      <c r="MKJ46" s="29"/>
      <c r="MKK46" s="724"/>
      <c r="MKL46" s="29"/>
      <c r="MKM46" s="29"/>
      <c r="MKN46" s="29"/>
      <c r="MKO46" s="739"/>
      <c r="MKP46" s="777"/>
      <c r="MKQ46" s="742"/>
      <c r="MKR46" s="839"/>
      <c r="MKS46" s="825"/>
      <c r="MKT46" s="23"/>
      <c r="MKU46" s="828"/>
      <c r="MKV46" s="822"/>
      <c r="MKW46" s="611"/>
      <c r="MKX46" s="611"/>
      <c r="MKY46" s="611"/>
      <c r="MKZ46" s="611"/>
      <c r="MLA46" s="762"/>
      <c r="MLB46" s="762"/>
      <c r="MLC46" s="733"/>
      <c r="MLD46" s="33"/>
      <c r="MLE46" s="33"/>
      <c r="MLF46" s="33"/>
      <c r="MLG46" s="33"/>
      <c r="MLH46" s="33"/>
      <c r="MLI46" s="33"/>
      <c r="MLJ46" s="33"/>
      <c r="MLK46" s="26"/>
      <c r="MLL46" s="27"/>
      <c r="MLM46" s="27"/>
      <c r="MLN46" s="27"/>
      <c r="MLO46" s="27"/>
      <c r="MLP46" s="27"/>
      <c r="MLQ46" s="27"/>
      <c r="MLR46" s="27"/>
      <c r="MLS46" s="28"/>
      <c r="MLT46" s="28"/>
      <c r="MLU46" s="28"/>
      <c r="MLV46" s="28"/>
      <c r="MLW46" s="28"/>
      <c r="MLX46" s="28"/>
      <c r="MLY46" s="28"/>
      <c r="MLZ46" s="28"/>
      <c r="MMA46" s="28"/>
      <c r="MMB46" s="28"/>
      <c r="MMC46" s="28"/>
      <c r="MMD46" s="28"/>
      <c r="MME46" s="733"/>
      <c r="MMF46" s="733"/>
      <c r="MMG46" s="733"/>
      <c r="MMH46" s="733"/>
      <c r="MMI46" s="733"/>
      <c r="MMJ46" s="733"/>
      <c r="MMK46" s="733"/>
      <c r="MML46" s="733"/>
      <c r="MMM46" s="762"/>
      <c r="MMN46" s="836"/>
      <c r="MMO46" s="724"/>
      <c r="MMP46" s="29"/>
      <c r="MMQ46" s="29"/>
      <c r="MMR46" s="29"/>
      <c r="MMS46" s="724"/>
      <c r="MMT46" s="71"/>
      <c r="MMU46" s="29"/>
      <c r="MMV46" s="29"/>
      <c r="MMW46" s="724"/>
      <c r="MMX46" s="29"/>
      <c r="MMY46" s="29"/>
      <c r="MMZ46" s="29"/>
      <c r="MNA46" s="739"/>
      <c r="MNB46" s="777"/>
      <c r="MNC46" s="742"/>
      <c r="MND46" s="839"/>
      <c r="MNE46" s="825"/>
      <c r="MNF46" s="23"/>
      <c r="MNG46" s="828"/>
      <c r="MNH46" s="822"/>
      <c r="MNI46" s="611"/>
      <c r="MNJ46" s="611"/>
      <c r="MNK46" s="611"/>
      <c r="MNL46" s="611"/>
      <c r="MNM46" s="762"/>
      <c r="MNN46" s="762"/>
      <c r="MNO46" s="733"/>
      <c r="MNP46" s="33"/>
      <c r="MNQ46" s="33"/>
      <c r="MNR46" s="33"/>
      <c r="MNS46" s="33"/>
      <c r="MNT46" s="33"/>
      <c r="MNU46" s="33"/>
      <c r="MNV46" s="33"/>
      <c r="MNW46" s="26"/>
      <c r="MNX46" s="27"/>
      <c r="MNY46" s="27"/>
      <c r="MNZ46" s="27"/>
      <c r="MOA46" s="27"/>
      <c r="MOB46" s="27"/>
      <c r="MOC46" s="27"/>
      <c r="MOD46" s="27"/>
      <c r="MOE46" s="28"/>
      <c r="MOF46" s="28"/>
      <c r="MOG46" s="28"/>
      <c r="MOH46" s="28"/>
      <c r="MOI46" s="28"/>
      <c r="MOJ46" s="28"/>
      <c r="MOK46" s="28"/>
      <c r="MOL46" s="28"/>
      <c r="MOM46" s="28"/>
      <c r="MON46" s="28"/>
      <c r="MOO46" s="28"/>
      <c r="MOP46" s="28"/>
      <c r="MOQ46" s="733"/>
      <c r="MOR46" s="733"/>
      <c r="MOS46" s="733"/>
      <c r="MOT46" s="733"/>
      <c r="MOU46" s="733"/>
      <c r="MOV46" s="733"/>
      <c r="MOW46" s="733"/>
      <c r="MOX46" s="733"/>
      <c r="MOY46" s="762"/>
      <c r="MOZ46" s="836"/>
      <c r="MPA46" s="724"/>
      <c r="MPB46" s="29"/>
      <c r="MPC46" s="29"/>
      <c r="MPD46" s="29"/>
      <c r="MPE46" s="724"/>
      <c r="MPF46" s="71"/>
      <c r="MPG46" s="29"/>
      <c r="MPH46" s="29"/>
      <c r="MPI46" s="724"/>
      <c r="MPJ46" s="29"/>
      <c r="MPK46" s="29"/>
      <c r="MPL46" s="29"/>
      <c r="MPM46" s="739"/>
      <c r="MPN46" s="777"/>
      <c r="MPO46" s="742"/>
      <c r="MPP46" s="839"/>
      <c r="MPQ46" s="825"/>
      <c r="MPR46" s="23"/>
      <c r="MPS46" s="828"/>
      <c r="MPT46" s="822"/>
      <c r="MPU46" s="611"/>
      <c r="MPV46" s="611"/>
      <c r="MPW46" s="611"/>
      <c r="MPX46" s="611"/>
      <c r="MPY46" s="762"/>
      <c r="MPZ46" s="762"/>
      <c r="MQA46" s="733"/>
      <c r="MQB46" s="33"/>
      <c r="MQC46" s="33"/>
      <c r="MQD46" s="33"/>
      <c r="MQE46" s="33"/>
      <c r="MQF46" s="33"/>
      <c r="MQG46" s="33"/>
      <c r="MQH46" s="33"/>
      <c r="MQI46" s="26"/>
      <c r="MQJ46" s="27"/>
      <c r="MQK46" s="27"/>
      <c r="MQL46" s="27"/>
      <c r="MQM46" s="27"/>
      <c r="MQN46" s="27"/>
      <c r="MQO46" s="27"/>
      <c r="MQP46" s="27"/>
      <c r="MQQ46" s="28"/>
      <c r="MQR46" s="28"/>
      <c r="MQS46" s="28"/>
      <c r="MQT46" s="28"/>
      <c r="MQU46" s="28"/>
      <c r="MQV46" s="28"/>
      <c r="MQW46" s="28"/>
      <c r="MQX46" s="28"/>
      <c r="MQY46" s="28"/>
      <c r="MQZ46" s="28"/>
      <c r="MRA46" s="28"/>
      <c r="MRB46" s="28"/>
      <c r="MRC46" s="733"/>
      <c r="MRD46" s="733"/>
      <c r="MRE46" s="733"/>
      <c r="MRF46" s="733"/>
      <c r="MRG46" s="733"/>
      <c r="MRH46" s="733"/>
      <c r="MRI46" s="733"/>
      <c r="MRJ46" s="733"/>
      <c r="MRK46" s="762"/>
      <c r="MRL46" s="836"/>
      <c r="MRM46" s="724"/>
      <c r="MRN46" s="29"/>
      <c r="MRO46" s="29"/>
      <c r="MRP46" s="29"/>
      <c r="MRQ46" s="724"/>
      <c r="MRR46" s="71"/>
      <c r="MRS46" s="29"/>
      <c r="MRT46" s="29"/>
      <c r="MRU46" s="724"/>
      <c r="MRV46" s="29"/>
      <c r="MRW46" s="29"/>
      <c r="MRX46" s="29"/>
      <c r="MRY46" s="739"/>
      <c r="MRZ46" s="777"/>
      <c r="MSA46" s="742"/>
      <c r="MSB46" s="839"/>
      <c r="MSC46" s="825"/>
      <c r="MSD46" s="23"/>
      <c r="MSE46" s="828"/>
      <c r="MSF46" s="822"/>
      <c r="MSG46" s="611"/>
      <c r="MSH46" s="611"/>
      <c r="MSI46" s="611"/>
      <c r="MSJ46" s="611"/>
      <c r="MSK46" s="762"/>
      <c r="MSL46" s="762"/>
      <c r="MSM46" s="733"/>
      <c r="MSN46" s="33"/>
      <c r="MSO46" s="33"/>
      <c r="MSP46" s="33"/>
      <c r="MSQ46" s="33"/>
      <c r="MSR46" s="33"/>
      <c r="MSS46" s="33"/>
      <c r="MST46" s="33"/>
      <c r="MSU46" s="26"/>
      <c r="MSV46" s="27"/>
      <c r="MSW46" s="27"/>
      <c r="MSX46" s="27"/>
      <c r="MSY46" s="27"/>
      <c r="MSZ46" s="27"/>
      <c r="MTA46" s="27"/>
      <c r="MTB46" s="27"/>
      <c r="MTC46" s="28"/>
      <c r="MTD46" s="28"/>
      <c r="MTE46" s="28"/>
      <c r="MTF46" s="28"/>
      <c r="MTG46" s="28"/>
      <c r="MTH46" s="28"/>
      <c r="MTI46" s="28"/>
      <c r="MTJ46" s="28"/>
      <c r="MTK46" s="28"/>
      <c r="MTL46" s="28"/>
      <c r="MTM46" s="28"/>
      <c r="MTN46" s="28"/>
      <c r="MTO46" s="733"/>
      <c r="MTP46" s="733"/>
      <c r="MTQ46" s="733"/>
      <c r="MTR46" s="733"/>
      <c r="MTS46" s="733"/>
      <c r="MTT46" s="733"/>
      <c r="MTU46" s="733"/>
      <c r="MTV46" s="733"/>
      <c r="MTW46" s="762"/>
      <c r="MTX46" s="836"/>
      <c r="MTY46" s="724"/>
      <c r="MTZ46" s="29"/>
      <c r="MUA46" s="29"/>
      <c r="MUB46" s="29"/>
      <c r="MUC46" s="724"/>
      <c r="MUD46" s="71"/>
      <c r="MUE46" s="29"/>
      <c r="MUF46" s="29"/>
      <c r="MUG46" s="724"/>
      <c r="MUH46" s="29"/>
      <c r="MUI46" s="29"/>
      <c r="MUJ46" s="29"/>
      <c r="MUK46" s="739"/>
      <c r="MUL46" s="777"/>
      <c r="MUM46" s="742"/>
      <c r="MUN46" s="839"/>
      <c r="MUO46" s="825"/>
      <c r="MUP46" s="23"/>
      <c r="MUQ46" s="828"/>
      <c r="MUR46" s="822"/>
      <c r="MUS46" s="611"/>
      <c r="MUT46" s="611"/>
      <c r="MUU46" s="611"/>
      <c r="MUV46" s="611"/>
      <c r="MUW46" s="762"/>
      <c r="MUX46" s="762"/>
      <c r="MUY46" s="733"/>
      <c r="MUZ46" s="33"/>
      <c r="MVA46" s="33"/>
      <c r="MVB46" s="33"/>
      <c r="MVC46" s="33"/>
      <c r="MVD46" s="33"/>
      <c r="MVE46" s="33"/>
      <c r="MVF46" s="33"/>
      <c r="MVG46" s="26"/>
      <c r="MVH46" s="27"/>
      <c r="MVI46" s="27"/>
      <c r="MVJ46" s="27"/>
      <c r="MVK46" s="27"/>
      <c r="MVL46" s="27"/>
      <c r="MVM46" s="27"/>
      <c r="MVN46" s="27"/>
      <c r="MVO46" s="28"/>
      <c r="MVP46" s="28"/>
      <c r="MVQ46" s="28"/>
      <c r="MVR46" s="28"/>
      <c r="MVS46" s="28"/>
      <c r="MVT46" s="28"/>
      <c r="MVU46" s="28"/>
      <c r="MVV46" s="28"/>
      <c r="MVW46" s="28"/>
      <c r="MVX46" s="28"/>
      <c r="MVY46" s="28"/>
      <c r="MVZ46" s="28"/>
      <c r="MWA46" s="733"/>
      <c r="MWB46" s="733"/>
      <c r="MWC46" s="733"/>
      <c r="MWD46" s="733"/>
      <c r="MWE46" s="733"/>
      <c r="MWF46" s="733"/>
      <c r="MWG46" s="733"/>
      <c r="MWH46" s="733"/>
      <c r="MWI46" s="762"/>
      <c r="MWJ46" s="836"/>
      <c r="MWK46" s="724"/>
      <c r="MWL46" s="29"/>
      <c r="MWM46" s="29"/>
      <c r="MWN46" s="29"/>
      <c r="MWO46" s="724"/>
      <c r="MWP46" s="71"/>
      <c r="MWQ46" s="29"/>
      <c r="MWR46" s="29"/>
      <c r="MWS46" s="724"/>
      <c r="MWT46" s="29"/>
      <c r="MWU46" s="29"/>
      <c r="MWV46" s="29"/>
      <c r="MWW46" s="739"/>
      <c r="MWX46" s="777"/>
      <c r="MWY46" s="742"/>
      <c r="MWZ46" s="839"/>
      <c r="MXA46" s="825"/>
      <c r="MXB46" s="23"/>
      <c r="MXC46" s="828"/>
      <c r="MXD46" s="822"/>
      <c r="MXE46" s="611"/>
      <c r="MXF46" s="611"/>
      <c r="MXG46" s="611"/>
      <c r="MXH46" s="611"/>
      <c r="MXI46" s="762"/>
      <c r="MXJ46" s="762"/>
      <c r="MXK46" s="733"/>
      <c r="MXL46" s="33"/>
      <c r="MXM46" s="33"/>
      <c r="MXN46" s="33"/>
      <c r="MXO46" s="33"/>
      <c r="MXP46" s="33"/>
      <c r="MXQ46" s="33"/>
      <c r="MXR46" s="33"/>
      <c r="MXS46" s="26"/>
      <c r="MXT46" s="27"/>
      <c r="MXU46" s="27"/>
      <c r="MXV46" s="27"/>
      <c r="MXW46" s="27"/>
      <c r="MXX46" s="27"/>
      <c r="MXY46" s="27"/>
      <c r="MXZ46" s="27"/>
      <c r="MYA46" s="28"/>
      <c r="MYB46" s="28"/>
      <c r="MYC46" s="28"/>
      <c r="MYD46" s="28"/>
      <c r="MYE46" s="28"/>
      <c r="MYF46" s="28"/>
      <c r="MYG46" s="28"/>
      <c r="MYH46" s="28"/>
      <c r="MYI46" s="28"/>
      <c r="MYJ46" s="28"/>
      <c r="MYK46" s="28"/>
      <c r="MYL46" s="28"/>
      <c r="MYM46" s="733"/>
      <c r="MYN46" s="733"/>
      <c r="MYO46" s="733"/>
      <c r="MYP46" s="733"/>
      <c r="MYQ46" s="733"/>
      <c r="MYR46" s="733"/>
      <c r="MYS46" s="733"/>
      <c r="MYT46" s="733"/>
      <c r="MYU46" s="762"/>
      <c r="MYV46" s="836"/>
      <c r="MYW46" s="724"/>
      <c r="MYX46" s="29"/>
      <c r="MYY46" s="29"/>
      <c r="MYZ46" s="29"/>
      <c r="MZA46" s="724"/>
      <c r="MZB46" s="71"/>
      <c r="MZC46" s="29"/>
      <c r="MZD46" s="29"/>
      <c r="MZE46" s="724"/>
      <c r="MZF46" s="29"/>
      <c r="MZG46" s="29"/>
      <c r="MZH46" s="29"/>
      <c r="MZI46" s="739"/>
      <c r="MZJ46" s="777"/>
      <c r="MZK46" s="742"/>
      <c r="MZL46" s="839"/>
      <c r="MZM46" s="825"/>
      <c r="MZN46" s="23"/>
      <c r="MZO46" s="828"/>
      <c r="MZP46" s="822"/>
      <c r="MZQ46" s="611"/>
      <c r="MZR46" s="611"/>
      <c r="MZS46" s="611"/>
      <c r="MZT46" s="611"/>
      <c r="MZU46" s="762"/>
      <c r="MZV46" s="762"/>
      <c r="MZW46" s="733"/>
      <c r="MZX46" s="33"/>
      <c r="MZY46" s="33"/>
      <c r="MZZ46" s="33"/>
      <c r="NAA46" s="33"/>
      <c r="NAB46" s="33"/>
      <c r="NAC46" s="33"/>
      <c r="NAD46" s="33"/>
      <c r="NAE46" s="26"/>
      <c r="NAF46" s="27"/>
      <c r="NAG46" s="27"/>
      <c r="NAH46" s="27"/>
      <c r="NAI46" s="27"/>
      <c r="NAJ46" s="27"/>
      <c r="NAK46" s="27"/>
      <c r="NAL46" s="27"/>
      <c r="NAM46" s="28"/>
      <c r="NAN46" s="28"/>
      <c r="NAO46" s="28"/>
      <c r="NAP46" s="28"/>
      <c r="NAQ46" s="28"/>
      <c r="NAR46" s="28"/>
      <c r="NAS46" s="28"/>
      <c r="NAT46" s="28"/>
      <c r="NAU46" s="28"/>
      <c r="NAV46" s="28"/>
      <c r="NAW46" s="28"/>
      <c r="NAX46" s="28"/>
      <c r="NAY46" s="733"/>
      <c r="NAZ46" s="733"/>
      <c r="NBA46" s="733"/>
      <c r="NBB46" s="733"/>
      <c r="NBC46" s="733"/>
      <c r="NBD46" s="733"/>
      <c r="NBE46" s="733"/>
      <c r="NBF46" s="733"/>
      <c r="NBG46" s="762"/>
      <c r="NBH46" s="836"/>
      <c r="NBI46" s="724"/>
      <c r="NBJ46" s="29"/>
      <c r="NBK46" s="29"/>
      <c r="NBL46" s="29"/>
      <c r="NBM46" s="724"/>
      <c r="NBN46" s="71"/>
      <c r="NBO46" s="29"/>
      <c r="NBP46" s="29"/>
      <c r="NBQ46" s="724"/>
      <c r="NBR46" s="29"/>
      <c r="NBS46" s="29"/>
      <c r="NBT46" s="29"/>
      <c r="NBU46" s="739"/>
      <c r="NBV46" s="777"/>
      <c r="NBW46" s="742"/>
      <c r="NBX46" s="839"/>
      <c r="NBY46" s="825"/>
      <c r="NBZ46" s="23"/>
      <c r="NCA46" s="828"/>
      <c r="NCB46" s="822"/>
      <c r="NCC46" s="611"/>
      <c r="NCD46" s="611"/>
      <c r="NCE46" s="611"/>
      <c r="NCF46" s="611"/>
      <c r="NCG46" s="762"/>
      <c r="NCH46" s="762"/>
      <c r="NCI46" s="733"/>
      <c r="NCJ46" s="33"/>
      <c r="NCK46" s="33"/>
      <c r="NCL46" s="33"/>
      <c r="NCM46" s="33"/>
      <c r="NCN46" s="33"/>
      <c r="NCO46" s="33"/>
      <c r="NCP46" s="33"/>
      <c r="NCQ46" s="26"/>
      <c r="NCR46" s="27"/>
      <c r="NCS46" s="27"/>
      <c r="NCT46" s="27"/>
      <c r="NCU46" s="27"/>
      <c r="NCV46" s="27"/>
      <c r="NCW46" s="27"/>
      <c r="NCX46" s="27"/>
      <c r="NCY46" s="28"/>
      <c r="NCZ46" s="28"/>
      <c r="NDA46" s="28"/>
      <c r="NDB46" s="28"/>
      <c r="NDC46" s="28"/>
      <c r="NDD46" s="28"/>
      <c r="NDE46" s="28"/>
      <c r="NDF46" s="28"/>
      <c r="NDG46" s="28"/>
      <c r="NDH46" s="28"/>
      <c r="NDI46" s="28"/>
      <c r="NDJ46" s="28"/>
      <c r="NDK46" s="733"/>
      <c r="NDL46" s="733"/>
      <c r="NDM46" s="733"/>
      <c r="NDN46" s="733"/>
      <c r="NDO46" s="733"/>
      <c r="NDP46" s="733"/>
      <c r="NDQ46" s="733"/>
      <c r="NDR46" s="733"/>
      <c r="NDS46" s="762"/>
      <c r="NDT46" s="836"/>
      <c r="NDU46" s="724"/>
      <c r="NDV46" s="29"/>
      <c r="NDW46" s="29"/>
      <c r="NDX46" s="29"/>
      <c r="NDY46" s="724"/>
      <c r="NDZ46" s="71"/>
      <c r="NEA46" s="29"/>
      <c r="NEB46" s="29"/>
      <c r="NEC46" s="724"/>
      <c r="NED46" s="29"/>
      <c r="NEE46" s="29"/>
      <c r="NEF46" s="29"/>
      <c r="NEG46" s="739"/>
      <c r="NEH46" s="777"/>
      <c r="NEI46" s="742"/>
      <c r="NEJ46" s="839"/>
      <c r="NEK46" s="825"/>
      <c r="NEL46" s="23"/>
      <c r="NEM46" s="828"/>
      <c r="NEN46" s="822"/>
      <c r="NEO46" s="611"/>
      <c r="NEP46" s="611"/>
      <c r="NEQ46" s="611"/>
      <c r="NER46" s="611"/>
      <c r="NES46" s="762"/>
      <c r="NET46" s="762"/>
      <c r="NEU46" s="733"/>
      <c r="NEV46" s="33"/>
      <c r="NEW46" s="33"/>
      <c r="NEX46" s="33"/>
      <c r="NEY46" s="33"/>
      <c r="NEZ46" s="33"/>
      <c r="NFA46" s="33"/>
      <c r="NFB46" s="33"/>
      <c r="NFC46" s="26"/>
      <c r="NFD46" s="27"/>
      <c r="NFE46" s="27"/>
      <c r="NFF46" s="27"/>
      <c r="NFG46" s="27"/>
      <c r="NFH46" s="27"/>
      <c r="NFI46" s="27"/>
      <c r="NFJ46" s="27"/>
      <c r="NFK46" s="28"/>
      <c r="NFL46" s="28"/>
      <c r="NFM46" s="28"/>
      <c r="NFN46" s="28"/>
      <c r="NFO46" s="28"/>
      <c r="NFP46" s="28"/>
      <c r="NFQ46" s="28"/>
      <c r="NFR46" s="28"/>
      <c r="NFS46" s="28"/>
      <c r="NFT46" s="28"/>
      <c r="NFU46" s="28"/>
      <c r="NFV46" s="28"/>
      <c r="NFW46" s="733"/>
      <c r="NFX46" s="733"/>
      <c r="NFY46" s="733"/>
      <c r="NFZ46" s="733"/>
      <c r="NGA46" s="733"/>
      <c r="NGB46" s="733"/>
      <c r="NGC46" s="733"/>
      <c r="NGD46" s="733"/>
      <c r="NGE46" s="762"/>
      <c r="NGF46" s="836"/>
      <c r="NGG46" s="724"/>
      <c r="NGH46" s="29"/>
      <c r="NGI46" s="29"/>
      <c r="NGJ46" s="29"/>
      <c r="NGK46" s="724"/>
      <c r="NGL46" s="71"/>
      <c r="NGM46" s="29"/>
      <c r="NGN46" s="29"/>
      <c r="NGO46" s="724"/>
      <c r="NGP46" s="29"/>
      <c r="NGQ46" s="29"/>
      <c r="NGR46" s="29"/>
      <c r="NGS46" s="739"/>
      <c r="NGT46" s="777"/>
      <c r="NGU46" s="742"/>
      <c r="NGV46" s="839"/>
      <c r="NGW46" s="825"/>
      <c r="NGX46" s="23"/>
      <c r="NGY46" s="828"/>
      <c r="NGZ46" s="822"/>
      <c r="NHA46" s="611"/>
      <c r="NHB46" s="611"/>
      <c r="NHC46" s="611"/>
      <c r="NHD46" s="611"/>
      <c r="NHE46" s="762"/>
      <c r="NHF46" s="762"/>
      <c r="NHG46" s="733"/>
      <c r="NHH46" s="33"/>
      <c r="NHI46" s="33"/>
      <c r="NHJ46" s="33"/>
      <c r="NHK46" s="33"/>
      <c r="NHL46" s="33"/>
      <c r="NHM46" s="33"/>
      <c r="NHN46" s="33"/>
      <c r="NHO46" s="26"/>
      <c r="NHP46" s="27"/>
      <c r="NHQ46" s="27"/>
      <c r="NHR46" s="27"/>
      <c r="NHS46" s="27"/>
      <c r="NHT46" s="27"/>
      <c r="NHU46" s="27"/>
      <c r="NHV46" s="27"/>
      <c r="NHW46" s="28"/>
      <c r="NHX46" s="28"/>
      <c r="NHY46" s="28"/>
      <c r="NHZ46" s="28"/>
      <c r="NIA46" s="28"/>
      <c r="NIB46" s="28"/>
      <c r="NIC46" s="28"/>
      <c r="NID46" s="28"/>
      <c r="NIE46" s="28"/>
      <c r="NIF46" s="28"/>
      <c r="NIG46" s="28"/>
      <c r="NIH46" s="28"/>
      <c r="NII46" s="733"/>
      <c r="NIJ46" s="733"/>
      <c r="NIK46" s="733"/>
      <c r="NIL46" s="733"/>
      <c r="NIM46" s="733"/>
      <c r="NIN46" s="733"/>
      <c r="NIO46" s="733"/>
      <c r="NIP46" s="733"/>
      <c r="NIQ46" s="762"/>
      <c r="NIR46" s="836"/>
      <c r="NIS46" s="724"/>
      <c r="NIT46" s="29"/>
      <c r="NIU46" s="29"/>
      <c r="NIV46" s="29"/>
      <c r="NIW46" s="724"/>
      <c r="NIX46" s="71"/>
      <c r="NIY46" s="29"/>
      <c r="NIZ46" s="29"/>
      <c r="NJA46" s="724"/>
      <c r="NJB46" s="29"/>
      <c r="NJC46" s="29"/>
      <c r="NJD46" s="29"/>
      <c r="NJE46" s="739"/>
      <c r="NJF46" s="777"/>
      <c r="NJG46" s="742"/>
      <c r="NJH46" s="839"/>
      <c r="NJI46" s="825"/>
      <c r="NJJ46" s="23"/>
      <c r="NJK46" s="828"/>
      <c r="NJL46" s="822"/>
      <c r="NJM46" s="611"/>
      <c r="NJN46" s="611"/>
      <c r="NJO46" s="611"/>
      <c r="NJP46" s="611"/>
      <c r="NJQ46" s="762"/>
      <c r="NJR46" s="762"/>
      <c r="NJS46" s="733"/>
      <c r="NJT46" s="33"/>
      <c r="NJU46" s="33"/>
      <c r="NJV46" s="33"/>
      <c r="NJW46" s="33"/>
      <c r="NJX46" s="33"/>
      <c r="NJY46" s="33"/>
      <c r="NJZ46" s="33"/>
      <c r="NKA46" s="26"/>
      <c r="NKB46" s="27"/>
      <c r="NKC46" s="27"/>
      <c r="NKD46" s="27"/>
      <c r="NKE46" s="27"/>
      <c r="NKF46" s="27"/>
      <c r="NKG46" s="27"/>
      <c r="NKH46" s="27"/>
      <c r="NKI46" s="28"/>
      <c r="NKJ46" s="28"/>
      <c r="NKK46" s="28"/>
      <c r="NKL46" s="28"/>
      <c r="NKM46" s="28"/>
      <c r="NKN46" s="28"/>
      <c r="NKO46" s="28"/>
      <c r="NKP46" s="28"/>
      <c r="NKQ46" s="28"/>
      <c r="NKR46" s="28"/>
      <c r="NKS46" s="28"/>
      <c r="NKT46" s="28"/>
      <c r="NKU46" s="733"/>
      <c r="NKV46" s="733"/>
      <c r="NKW46" s="733"/>
      <c r="NKX46" s="733"/>
      <c r="NKY46" s="733"/>
      <c r="NKZ46" s="733"/>
      <c r="NLA46" s="733"/>
      <c r="NLB46" s="733"/>
      <c r="NLC46" s="762"/>
      <c r="NLD46" s="836"/>
      <c r="NLE46" s="724"/>
      <c r="NLF46" s="29"/>
      <c r="NLG46" s="29"/>
      <c r="NLH46" s="29"/>
      <c r="NLI46" s="724"/>
      <c r="NLJ46" s="71"/>
      <c r="NLK46" s="29"/>
      <c r="NLL46" s="29"/>
      <c r="NLM46" s="724"/>
      <c r="NLN46" s="29"/>
      <c r="NLO46" s="29"/>
      <c r="NLP46" s="29"/>
      <c r="NLQ46" s="739"/>
      <c r="NLR46" s="777"/>
      <c r="NLS46" s="742"/>
      <c r="NLT46" s="839"/>
      <c r="NLU46" s="825"/>
      <c r="NLV46" s="23"/>
      <c r="NLW46" s="828"/>
      <c r="NLX46" s="822"/>
      <c r="NLY46" s="611"/>
      <c r="NLZ46" s="611"/>
      <c r="NMA46" s="611"/>
      <c r="NMB46" s="611"/>
      <c r="NMC46" s="762"/>
      <c r="NMD46" s="762"/>
      <c r="NME46" s="733"/>
      <c r="NMF46" s="33"/>
      <c r="NMG46" s="33"/>
      <c r="NMH46" s="33"/>
      <c r="NMI46" s="33"/>
      <c r="NMJ46" s="33"/>
      <c r="NMK46" s="33"/>
      <c r="NML46" s="33"/>
      <c r="NMM46" s="26"/>
      <c r="NMN46" s="27"/>
      <c r="NMO46" s="27"/>
      <c r="NMP46" s="27"/>
      <c r="NMQ46" s="27"/>
      <c r="NMR46" s="27"/>
      <c r="NMS46" s="27"/>
      <c r="NMT46" s="27"/>
      <c r="NMU46" s="28"/>
      <c r="NMV46" s="28"/>
      <c r="NMW46" s="28"/>
      <c r="NMX46" s="28"/>
      <c r="NMY46" s="28"/>
      <c r="NMZ46" s="28"/>
      <c r="NNA46" s="28"/>
      <c r="NNB46" s="28"/>
      <c r="NNC46" s="28"/>
      <c r="NND46" s="28"/>
      <c r="NNE46" s="28"/>
      <c r="NNF46" s="28"/>
      <c r="NNG46" s="733"/>
      <c r="NNH46" s="733"/>
      <c r="NNI46" s="733"/>
      <c r="NNJ46" s="733"/>
      <c r="NNK46" s="733"/>
      <c r="NNL46" s="733"/>
      <c r="NNM46" s="733"/>
      <c r="NNN46" s="733"/>
      <c r="NNO46" s="762"/>
      <c r="NNP46" s="836"/>
      <c r="NNQ46" s="724"/>
      <c r="NNR46" s="29"/>
      <c r="NNS46" s="29"/>
      <c r="NNT46" s="29"/>
      <c r="NNU46" s="724"/>
      <c r="NNV46" s="71"/>
      <c r="NNW46" s="29"/>
      <c r="NNX46" s="29"/>
      <c r="NNY46" s="724"/>
      <c r="NNZ46" s="29"/>
      <c r="NOA46" s="29"/>
      <c r="NOB46" s="29"/>
      <c r="NOC46" s="739"/>
      <c r="NOD46" s="777"/>
      <c r="NOE46" s="742"/>
      <c r="NOF46" s="839"/>
      <c r="NOG46" s="825"/>
      <c r="NOH46" s="23"/>
      <c r="NOI46" s="828"/>
      <c r="NOJ46" s="822"/>
      <c r="NOK46" s="611"/>
      <c r="NOL46" s="611"/>
      <c r="NOM46" s="611"/>
      <c r="NON46" s="611"/>
      <c r="NOO46" s="762"/>
      <c r="NOP46" s="762"/>
      <c r="NOQ46" s="733"/>
      <c r="NOR46" s="33"/>
      <c r="NOS46" s="33"/>
      <c r="NOT46" s="33"/>
      <c r="NOU46" s="33"/>
      <c r="NOV46" s="33"/>
      <c r="NOW46" s="33"/>
      <c r="NOX46" s="33"/>
      <c r="NOY46" s="26"/>
      <c r="NOZ46" s="27"/>
      <c r="NPA46" s="27"/>
      <c r="NPB46" s="27"/>
      <c r="NPC46" s="27"/>
      <c r="NPD46" s="27"/>
      <c r="NPE46" s="27"/>
      <c r="NPF46" s="27"/>
      <c r="NPG46" s="28"/>
      <c r="NPH46" s="28"/>
      <c r="NPI46" s="28"/>
      <c r="NPJ46" s="28"/>
      <c r="NPK46" s="28"/>
      <c r="NPL46" s="28"/>
      <c r="NPM46" s="28"/>
      <c r="NPN46" s="28"/>
      <c r="NPO46" s="28"/>
      <c r="NPP46" s="28"/>
      <c r="NPQ46" s="28"/>
      <c r="NPR46" s="28"/>
      <c r="NPS46" s="733"/>
      <c r="NPT46" s="733"/>
      <c r="NPU46" s="733"/>
      <c r="NPV46" s="733"/>
      <c r="NPW46" s="733"/>
      <c r="NPX46" s="733"/>
      <c r="NPY46" s="733"/>
      <c r="NPZ46" s="733"/>
      <c r="NQA46" s="762"/>
      <c r="NQB46" s="836"/>
      <c r="NQC46" s="724"/>
      <c r="NQD46" s="29"/>
      <c r="NQE46" s="29"/>
      <c r="NQF46" s="29"/>
      <c r="NQG46" s="724"/>
      <c r="NQH46" s="71"/>
      <c r="NQI46" s="29"/>
      <c r="NQJ46" s="29"/>
      <c r="NQK46" s="724"/>
      <c r="NQL46" s="29"/>
      <c r="NQM46" s="29"/>
      <c r="NQN46" s="29"/>
      <c r="NQO46" s="739"/>
      <c r="NQP46" s="777"/>
      <c r="NQQ46" s="742"/>
      <c r="NQR46" s="839"/>
      <c r="NQS46" s="825"/>
      <c r="NQT46" s="23"/>
      <c r="NQU46" s="828"/>
      <c r="NQV46" s="822"/>
      <c r="NQW46" s="611"/>
      <c r="NQX46" s="611"/>
      <c r="NQY46" s="611"/>
      <c r="NQZ46" s="611"/>
      <c r="NRA46" s="762"/>
      <c r="NRB46" s="762"/>
      <c r="NRC46" s="733"/>
      <c r="NRD46" s="33"/>
      <c r="NRE46" s="33"/>
      <c r="NRF46" s="33"/>
      <c r="NRG46" s="33"/>
      <c r="NRH46" s="33"/>
      <c r="NRI46" s="33"/>
      <c r="NRJ46" s="33"/>
      <c r="NRK46" s="26"/>
      <c r="NRL46" s="27"/>
      <c r="NRM46" s="27"/>
      <c r="NRN46" s="27"/>
      <c r="NRO46" s="27"/>
      <c r="NRP46" s="27"/>
      <c r="NRQ46" s="27"/>
      <c r="NRR46" s="27"/>
      <c r="NRS46" s="28"/>
      <c r="NRT46" s="28"/>
      <c r="NRU46" s="28"/>
      <c r="NRV46" s="28"/>
      <c r="NRW46" s="28"/>
      <c r="NRX46" s="28"/>
      <c r="NRY46" s="28"/>
      <c r="NRZ46" s="28"/>
      <c r="NSA46" s="28"/>
      <c r="NSB46" s="28"/>
      <c r="NSC46" s="28"/>
      <c r="NSD46" s="28"/>
      <c r="NSE46" s="733"/>
      <c r="NSF46" s="733"/>
      <c r="NSG46" s="733"/>
      <c r="NSH46" s="733"/>
      <c r="NSI46" s="733"/>
      <c r="NSJ46" s="733"/>
      <c r="NSK46" s="733"/>
      <c r="NSL46" s="733"/>
      <c r="NSM46" s="762"/>
      <c r="NSN46" s="836"/>
      <c r="NSO46" s="724"/>
      <c r="NSP46" s="29"/>
      <c r="NSQ46" s="29"/>
      <c r="NSR46" s="29"/>
      <c r="NSS46" s="724"/>
      <c r="NST46" s="71"/>
      <c r="NSU46" s="29"/>
      <c r="NSV46" s="29"/>
      <c r="NSW46" s="724"/>
      <c r="NSX46" s="29"/>
      <c r="NSY46" s="29"/>
      <c r="NSZ46" s="29"/>
      <c r="NTA46" s="739"/>
      <c r="NTB46" s="777"/>
      <c r="NTC46" s="742"/>
      <c r="NTD46" s="839"/>
      <c r="NTE46" s="825"/>
      <c r="NTF46" s="23"/>
      <c r="NTG46" s="828"/>
      <c r="NTH46" s="822"/>
      <c r="NTI46" s="611"/>
      <c r="NTJ46" s="611"/>
      <c r="NTK46" s="611"/>
      <c r="NTL46" s="611"/>
      <c r="NTM46" s="762"/>
      <c r="NTN46" s="762"/>
      <c r="NTO46" s="733"/>
      <c r="NTP46" s="33"/>
      <c r="NTQ46" s="33"/>
      <c r="NTR46" s="33"/>
      <c r="NTS46" s="33"/>
      <c r="NTT46" s="33"/>
      <c r="NTU46" s="33"/>
      <c r="NTV46" s="33"/>
      <c r="NTW46" s="26"/>
      <c r="NTX46" s="27"/>
      <c r="NTY46" s="27"/>
      <c r="NTZ46" s="27"/>
      <c r="NUA46" s="27"/>
      <c r="NUB46" s="27"/>
      <c r="NUC46" s="27"/>
      <c r="NUD46" s="27"/>
      <c r="NUE46" s="28"/>
      <c r="NUF46" s="28"/>
      <c r="NUG46" s="28"/>
      <c r="NUH46" s="28"/>
      <c r="NUI46" s="28"/>
      <c r="NUJ46" s="28"/>
      <c r="NUK46" s="28"/>
      <c r="NUL46" s="28"/>
      <c r="NUM46" s="28"/>
      <c r="NUN46" s="28"/>
      <c r="NUO46" s="28"/>
      <c r="NUP46" s="28"/>
      <c r="NUQ46" s="733"/>
      <c r="NUR46" s="733"/>
      <c r="NUS46" s="733"/>
      <c r="NUT46" s="733"/>
      <c r="NUU46" s="733"/>
      <c r="NUV46" s="733"/>
      <c r="NUW46" s="733"/>
      <c r="NUX46" s="733"/>
      <c r="NUY46" s="762"/>
      <c r="NUZ46" s="836"/>
      <c r="NVA46" s="724"/>
      <c r="NVB46" s="29"/>
      <c r="NVC46" s="29"/>
      <c r="NVD46" s="29"/>
      <c r="NVE46" s="724"/>
      <c r="NVF46" s="71"/>
      <c r="NVG46" s="29"/>
      <c r="NVH46" s="29"/>
      <c r="NVI46" s="724"/>
      <c r="NVJ46" s="29"/>
      <c r="NVK46" s="29"/>
      <c r="NVL46" s="29"/>
      <c r="NVM46" s="739"/>
      <c r="NVN46" s="777"/>
      <c r="NVO46" s="742"/>
      <c r="NVP46" s="839"/>
      <c r="NVQ46" s="825"/>
      <c r="NVR46" s="23"/>
      <c r="NVS46" s="828"/>
      <c r="NVT46" s="822"/>
      <c r="NVU46" s="611"/>
      <c r="NVV46" s="611"/>
      <c r="NVW46" s="611"/>
      <c r="NVX46" s="611"/>
      <c r="NVY46" s="762"/>
      <c r="NVZ46" s="762"/>
      <c r="NWA46" s="733"/>
      <c r="NWB46" s="33"/>
      <c r="NWC46" s="33"/>
      <c r="NWD46" s="33"/>
      <c r="NWE46" s="33"/>
      <c r="NWF46" s="33"/>
      <c r="NWG46" s="33"/>
      <c r="NWH46" s="33"/>
      <c r="NWI46" s="26"/>
      <c r="NWJ46" s="27"/>
      <c r="NWK46" s="27"/>
      <c r="NWL46" s="27"/>
      <c r="NWM46" s="27"/>
      <c r="NWN46" s="27"/>
      <c r="NWO46" s="27"/>
      <c r="NWP46" s="27"/>
      <c r="NWQ46" s="28"/>
      <c r="NWR46" s="28"/>
      <c r="NWS46" s="28"/>
      <c r="NWT46" s="28"/>
      <c r="NWU46" s="28"/>
      <c r="NWV46" s="28"/>
      <c r="NWW46" s="28"/>
      <c r="NWX46" s="28"/>
      <c r="NWY46" s="28"/>
      <c r="NWZ46" s="28"/>
      <c r="NXA46" s="28"/>
      <c r="NXB46" s="28"/>
      <c r="NXC46" s="733"/>
      <c r="NXD46" s="733"/>
      <c r="NXE46" s="733"/>
      <c r="NXF46" s="733"/>
      <c r="NXG46" s="733"/>
      <c r="NXH46" s="733"/>
      <c r="NXI46" s="733"/>
      <c r="NXJ46" s="733"/>
      <c r="NXK46" s="762"/>
      <c r="NXL46" s="836"/>
      <c r="NXM46" s="724"/>
      <c r="NXN46" s="29"/>
      <c r="NXO46" s="29"/>
      <c r="NXP46" s="29"/>
      <c r="NXQ46" s="724"/>
      <c r="NXR46" s="71"/>
      <c r="NXS46" s="29"/>
      <c r="NXT46" s="29"/>
      <c r="NXU46" s="724"/>
      <c r="NXV46" s="29"/>
      <c r="NXW46" s="29"/>
      <c r="NXX46" s="29"/>
      <c r="NXY46" s="739"/>
      <c r="NXZ46" s="777"/>
      <c r="NYA46" s="742"/>
      <c r="NYB46" s="839"/>
      <c r="NYC46" s="825"/>
      <c r="NYD46" s="23"/>
      <c r="NYE46" s="828"/>
      <c r="NYF46" s="822"/>
      <c r="NYG46" s="611"/>
      <c r="NYH46" s="611"/>
      <c r="NYI46" s="611"/>
      <c r="NYJ46" s="611"/>
      <c r="NYK46" s="762"/>
      <c r="NYL46" s="762"/>
      <c r="NYM46" s="733"/>
      <c r="NYN46" s="33"/>
      <c r="NYO46" s="33"/>
      <c r="NYP46" s="33"/>
      <c r="NYQ46" s="33"/>
      <c r="NYR46" s="33"/>
      <c r="NYS46" s="33"/>
      <c r="NYT46" s="33"/>
      <c r="NYU46" s="26"/>
      <c r="NYV46" s="27"/>
      <c r="NYW46" s="27"/>
      <c r="NYX46" s="27"/>
      <c r="NYY46" s="27"/>
      <c r="NYZ46" s="27"/>
      <c r="NZA46" s="27"/>
      <c r="NZB46" s="27"/>
      <c r="NZC46" s="28"/>
      <c r="NZD46" s="28"/>
      <c r="NZE46" s="28"/>
      <c r="NZF46" s="28"/>
      <c r="NZG46" s="28"/>
      <c r="NZH46" s="28"/>
      <c r="NZI46" s="28"/>
      <c r="NZJ46" s="28"/>
      <c r="NZK46" s="28"/>
      <c r="NZL46" s="28"/>
      <c r="NZM46" s="28"/>
      <c r="NZN46" s="28"/>
      <c r="NZO46" s="733"/>
      <c r="NZP46" s="733"/>
      <c r="NZQ46" s="733"/>
      <c r="NZR46" s="733"/>
      <c r="NZS46" s="733"/>
      <c r="NZT46" s="733"/>
      <c r="NZU46" s="733"/>
      <c r="NZV46" s="733"/>
      <c r="NZW46" s="762"/>
      <c r="NZX46" s="836"/>
      <c r="NZY46" s="724"/>
      <c r="NZZ46" s="29"/>
      <c r="OAA46" s="29"/>
      <c r="OAB46" s="29"/>
      <c r="OAC46" s="724"/>
      <c r="OAD46" s="71"/>
      <c r="OAE46" s="29"/>
      <c r="OAF46" s="29"/>
      <c r="OAG46" s="724"/>
      <c r="OAH46" s="29"/>
      <c r="OAI46" s="29"/>
      <c r="OAJ46" s="29"/>
      <c r="OAK46" s="739"/>
      <c r="OAL46" s="777"/>
      <c r="OAM46" s="742"/>
      <c r="OAN46" s="839"/>
      <c r="OAO46" s="825"/>
      <c r="OAP46" s="23"/>
      <c r="OAQ46" s="828"/>
      <c r="OAR46" s="822"/>
      <c r="OAS46" s="611"/>
      <c r="OAT46" s="611"/>
      <c r="OAU46" s="611"/>
      <c r="OAV46" s="611"/>
      <c r="OAW46" s="762"/>
      <c r="OAX46" s="762"/>
      <c r="OAY46" s="733"/>
      <c r="OAZ46" s="33"/>
      <c r="OBA46" s="33"/>
      <c r="OBB46" s="33"/>
      <c r="OBC46" s="33"/>
      <c r="OBD46" s="33"/>
      <c r="OBE46" s="33"/>
      <c r="OBF46" s="33"/>
      <c r="OBG46" s="26"/>
      <c r="OBH46" s="27"/>
      <c r="OBI46" s="27"/>
      <c r="OBJ46" s="27"/>
      <c r="OBK46" s="27"/>
      <c r="OBL46" s="27"/>
      <c r="OBM46" s="27"/>
      <c r="OBN46" s="27"/>
      <c r="OBO46" s="28"/>
      <c r="OBP46" s="28"/>
      <c r="OBQ46" s="28"/>
      <c r="OBR46" s="28"/>
      <c r="OBS46" s="28"/>
      <c r="OBT46" s="28"/>
      <c r="OBU46" s="28"/>
      <c r="OBV46" s="28"/>
      <c r="OBW46" s="28"/>
      <c r="OBX46" s="28"/>
      <c r="OBY46" s="28"/>
      <c r="OBZ46" s="28"/>
      <c r="OCA46" s="733"/>
      <c r="OCB46" s="733"/>
      <c r="OCC46" s="733"/>
      <c r="OCD46" s="733"/>
      <c r="OCE46" s="733"/>
      <c r="OCF46" s="733"/>
      <c r="OCG46" s="733"/>
      <c r="OCH46" s="733"/>
      <c r="OCI46" s="762"/>
      <c r="OCJ46" s="836"/>
      <c r="OCK46" s="724"/>
      <c r="OCL46" s="29"/>
      <c r="OCM46" s="29"/>
      <c r="OCN46" s="29"/>
      <c r="OCO46" s="724"/>
      <c r="OCP46" s="71"/>
      <c r="OCQ46" s="29"/>
      <c r="OCR46" s="29"/>
      <c r="OCS46" s="724"/>
      <c r="OCT46" s="29"/>
      <c r="OCU46" s="29"/>
      <c r="OCV46" s="29"/>
      <c r="OCW46" s="739"/>
      <c r="OCX46" s="777"/>
      <c r="OCY46" s="742"/>
      <c r="OCZ46" s="839"/>
      <c r="ODA46" s="825"/>
      <c r="ODB46" s="23"/>
      <c r="ODC46" s="828"/>
      <c r="ODD46" s="822"/>
      <c r="ODE46" s="611"/>
      <c r="ODF46" s="611"/>
      <c r="ODG46" s="611"/>
      <c r="ODH46" s="611"/>
      <c r="ODI46" s="762"/>
      <c r="ODJ46" s="762"/>
      <c r="ODK46" s="733"/>
      <c r="ODL46" s="33"/>
      <c r="ODM46" s="33"/>
      <c r="ODN46" s="33"/>
      <c r="ODO46" s="33"/>
      <c r="ODP46" s="33"/>
      <c r="ODQ46" s="33"/>
      <c r="ODR46" s="33"/>
      <c r="ODS46" s="26"/>
      <c r="ODT46" s="27"/>
      <c r="ODU46" s="27"/>
      <c r="ODV46" s="27"/>
      <c r="ODW46" s="27"/>
      <c r="ODX46" s="27"/>
      <c r="ODY46" s="27"/>
      <c r="ODZ46" s="27"/>
      <c r="OEA46" s="28"/>
      <c r="OEB46" s="28"/>
      <c r="OEC46" s="28"/>
      <c r="OED46" s="28"/>
      <c r="OEE46" s="28"/>
      <c r="OEF46" s="28"/>
      <c r="OEG46" s="28"/>
      <c r="OEH46" s="28"/>
      <c r="OEI46" s="28"/>
      <c r="OEJ46" s="28"/>
      <c r="OEK46" s="28"/>
      <c r="OEL46" s="28"/>
      <c r="OEM46" s="733"/>
      <c r="OEN46" s="733"/>
      <c r="OEO46" s="733"/>
      <c r="OEP46" s="733"/>
      <c r="OEQ46" s="733"/>
      <c r="OER46" s="733"/>
      <c r="OES46" s="733"/>
      <c r="OET46" s="733"/>
      <c r="OEU46" s="762"/>
      <c r="OEV46" s="836"/>
      <c r="OEW46" s="724"/>
      <c r="OEX46" s="29"/>
      <c r="OEY46" s="29"/>
      <c r="OEZ46" s="29"/>
      <c r="OFA46" s="724"/>
      <c r="OFB46" s="71"/>
      <c r="OFC46" s="29"/>
      <c r="OFD46" s="29"/>
      <c r="OFE46" s="724"/>
      <c r="OFF46" s="29"/>
      <c r="OFG46" s="29"/>
      <c r="OFH46" s="29"/>
      <c r="OFI46" s="739"/>
      <c r="OFJ46" s="777"/>
      <c r="OFK46" s="742"/>
      <c r="OFL46" s="839"/>
      <c r="OFM46" s="825"/>
      <c r="OFN46" s="23"/>
      <c r="OFO46" s="828"/>
      <c r="OFP46" s="822"/>
      <c r="OFQ46" s="611"/>
      <c r="OFR46" s="611"/>
      <c r="OFS46" s="611"/>
      <c r="OFT46" s="611"/>
      <c r="OFU46" s="762"/>
      <c r="OFV46" s="762"/>
      <c r="OFW46" s="733"/>
      <c r="OFX46" s="33"/>
      <c r="OFY46" s="33"/>
      <c r="OFZ46" s="33"/>
      <c r="OGA46" s="33"/>
      <c r="OGB46" s="33"/>
      <c r="OGC46" s="33"/>
      <c r="OGD46" s="33"/>
      <c r="OGE46" s="26"/>
      <c r="OGF46" s="27"/>
      <c r="OGG46" s="27"/>
      <c r="OGH46" s="27"/>
      <c r="OGI46" s="27"/>
      <c r="OGJ46" s="27"/>
      <c r="OGK46" s="27"/>
      <c r="OGL46" s="27"/>
      <c r="OGM46" s="28"/>
      <c r="OGN46" s="28"/>
      <c r="OGO46" s="28"/>
      <c r="OGP46" s="28"/>
      <c r="OGQ46" s="28"/>
      <c r="OGR46" s="28"/>
      <c r="OGS46" s="28"/>
      <c r="OGT46" s="28"/>
      <c r="OGU46" s="28"/>
      <c r="OGV46" s="28"/>
      <c r="OGW46" s="28"/>
      <c r="OGX46" s="28"/>
      <c r="OGY46" s="733"/>
      <c r="OGZ46" s="733"/>
      <c r="OHA46" s="733"/>
      <c r="OHB46" s="733"/>
      <c r="OHC46" s="733"/>
      <c r="OHD46" s="733"/>
      <c r="OHE46" s="733"/>
      <c r="OHF46" s="733"/>
      <c r="OHG46" s="762"/>
      <c r="OHH46" s="836"/>
      <c r="OHI46" s="724"/>
      <c r="OHJ46" s="29"/>
      <c r="OHK46" s="29"/>
      <c r="OHL46" s="29"/>
      <c r="OHM46" s="724"/>
      <c r="OHN46" s="71"/>
      <c r="OHO46" s="29"/>
      <c r="OHP46" s="29"/>
      <c r="OHQ46" s="724"/>
      <c r="OHR46" s="29"/>
      <c r="OHS46" s="29"/>
      <c r="OHT46" s="29"/>
      <c r="OHU46" s="739"/>
      <c r="OHV46" s="777"/>
      <c r="OHW46" s="742"/>
      <c r="OHX46" s="839"/>
      <c r="OHY46" s="825"/>
      <c r="OHZ46" s="23"/>
      <c r="OIA46" s="828"/>
      <c r="OIB46" s="822"/>
      <c r="OIC46" s="611"/>
      <c r="OID46" s="611"/>
      <c r="OIE46" s="611"/>
      <c r="OIF46" s="611"/>
      <c r="OIG46" s="762"/>
      <c r="OIH46" s="762"/>
      <c r="OII46" s="733"/>
      <c r="OIJ46" s="33"/>
      <c r="OIK46" s="33"/>
      <c r="OIL46" s="33"/>
      <c r="OIM46" s="33"/>
      <c r="OIN46" s="33"/>
      <c r="OIO46" s="33"/>
      <c r="OIP46" s="33"/>
      <c r="OIQ46" s="26"/>
      <c r="OIR46" s="27"/>
      <c r="OIS46" s="27"/>
      <c r="OIT46" s="27"/>
      <c r="OIU46" s="27"/>
      <c r="OIV46" s="27"/>
      <c r="OIW46" s="27"/>
      <c r="OIX46" s="27"/>
      <c r="OIY46" s="28"/>
      <c r="OIZ46" s="28"/>
      <c r="OJA46" s="28"/>
      <c r="OJB46" s="28"/>
      <c r="OJC46" s="28"/>
      <c r="OJD46" s="28"/>
      <c r="OJE46" s="28"/>
      <c r="OJF46" s="28"/>
      <c r="OJG46" s="28"/>
      <c r="OJH46" s="28"/>
      <c r="OJI46" s="28"/>
      <c r="OJJ46" s="28"/>
      <c r="OJK46" s="733"/>
      <c r="OJL46" s="733"/>
      <c r="OJM46" s="733"/>
      <c r="OJN46" s="733"/>
      <c r="OJO46" s="733"/>
      <c r="OJP46" s="733"/>
      <c r="OJQ46" s="733"/>
      <c r="OJR46" s="733"/>
      <c r="OJS46" s="762"/>
      <c r="OJT46" s="836"/>
      <c r="OJU46" s="724"/>
      <c r="OJV46" s="29"/>
      <c r="OJW46" s="29"/>
      <c r="OJX46" s="29"/>
      <c r="OJY46" s="724"/>
      <c r="OJZ46" s="71"/>
      <c r="OKA46" s="29"/>
      <c r="OKB46" s="29"/>
      <c r="OKC46" s="724"/>
      <c r="OKD46" s="29"/>
      <c r="OKE46" s="29"/>
      <c r="OKF46" s="29"/>
      <c r="OKG46" s="739"/>
      <c r="OKH46" s="777"/>
      <c r="OKI46" s="742"/>
      <c r="OKJ46" s="839"/>
      <c r="OKK46" s="825"/>
      <c r="OKL46" s="23"/>
      <c r="OKM46" s="828"/>
      <c r="OKN46" s="822"/>
      <c r="OKO46" s="611"/>
      <c r="OKP46" s="611"/>
      <c r="OKQ46" s="611"/>
      <c r="OKR46" s="611"/>
      <c r="OKS46" s="762"/>
      <c r="OKT46" s="762"/>
      <c r="OKU46" s="733"/>
      <c r="OKV46" s="33"/>
      <c r="OKW46" s="33"/>
      <c r="OKX46" s="33"/>
      <c r="OKY46" s="33"/>
      <c r="OKZ46" s="33"/>
      <c r="OLA46" s="33"/>
      <c r="OLB46" s="33"/>
      <c r="OLC46" s="26"/>
      <c r="OLD46" s="27"/>
      <c r="OLE46" s="27"/>
      <c r="OLF46" s="27"/>
      <c r="OLG46" s="27"/>
      <c r="OLH46" s="27"/>
      <c r="OLI46" s="27"/>
      <c r="OLJ46" s="27"/>
      <c r="OLK46" s="28"/>
      <c r="OLL46" s="28"/>
      <c r="OLM46" s="28"/>
      <c r="OLN46" s="28"/>
      <c r="OLO46" s="28"/>
      <c r="OLP46" s="28"/>
      <c r="OLQ46" s="28"/>
      <c r="OLR46" s="28"/>
      <c r="OLS46" s="28"/>
      <c r="OLT46" s="28"/>
      <c r="OLU46" s="28"/>
      <c r="OLV46" s="28"/>
      <c r="OLW46" s="733"/>
      <c r="OLX46" s="733"/>
      <c r="OLY46" s="733"/>
      <c r="OLZ46" s="733"/>
      <c r="OMA46" s="733"/>
      <c r="OMB46" s="733"/>
      <c r="OMC46" s="733"/>
      <c r="OMD46" s="733"/>
      <c r="OME46" s="762"/>
      <c r="OMF46" s="836"/>
      <c r="OMG46" s="724"/>
      <c r="OMH46" s="29"/>
      <c r="OMI46" s="29"/>
      <c r="OMJ46" s="29"/>
      <c r="OMK46" s="724"/>
      <c r="OML46" s="71"/>
      <c r="OMM46" s="29"/>
      <c r="OMN46" s="29"/>
      <c r="OMO46" s="724"/>
      <c r="OMP46" s="29"/>
      <c r="OMQ46" s="29"/>
      <c r="OMR46" s="29"/>
      <c r="OMS46" s="739"/>
      <c r="OMT46" s="777"/>
      <c r="OMU46" s="742"/>
      <c r="OMV46" s="839"/>
      <c r="OMW46" s="825"/>
      <c r="OMX46" s="23"/>
      <c r="OMY46" s="828"/>
      <c r="OMZ46" s="822"/>
      <c r="ONA46" s="611"/>
      <c r="ONB46" s="611"/>
      <c r="ONC46" s="611"/>
      <c r="OND46" s="611"/>
      <c r="ONE46" s="762"/>
      <c r="ONF46" s="762"/>
      <c r="ONG46" s="733"/>
      <c r="ONH46" s="33"/>
      <c r="ONI46" s="33"/>
      <c r="ONJ46" s="33"/>
      <c r="ONK46" s="33"/>
      <c r="ONL46" s="33"/>
      <c r="ONM46" s="33"/>
      <c r="ONN46" s="33"/>
      <c r="ONO46" s="26"/>
      <c r="ONP46" s="27"/>
      <c r="ONQ46" s="27"/>
      <c r="ONR46" s="27"/>
      <c r="ONS46" s="27"/>
      <c r="ONT46" s="27"/>
      <c r="ONU46" s="27"/>
      <c r="ONV46" s="27"/>
      <c r="ONW46" s="28"/>
      <c r="ONX46" s="28"/>
      <c r="ONY46" s="28"/>
      <c r="ONZ46" s="28"/>
      <c r="OOA46" s="28"/>
      <c r="OOB46" s="28"/>
      <c r="OOC46" s="28"/>
      <c r="OOD46" s="28"/>
      <c r="OOE46" s="28"/>
      <c r="OOF46" s="28"/>
      <c r="OOG46" s="28"/>
      <c r="OOH46" s="28"/>
      <c r="OOI46" s="733"/>
      <c r="OOJ46" s="733"/>
      <c r="OOK46" s="733"/>
      <c r="OOL46" s="733"/>
      <c r="OOM46" s="733"/>
      <c r="OON46" s="733"/>
      <c r="OOO46" s="733"/>
      <c r="OOP46" s="733"/>
      <c r="OOQ46" s="762"/>
      <c r="OOR46" s="836"/>
      <c r="OOS46" s="724"/>
      <c r="OOT46" s="29"/>
      <c r="OOU46" s="29"/>
      <c r="OOV46" s="29"/>
      <c r="OOW46" s="724"/>
      <c r="OOX46" s="71"/>
      <c r="OOY46" s="29"/>
      <c r="OOZ46" s="29"/>
      <c r="OPA46" s="724"/>
      <c r="OPB46" s="29"/>
      <c r="OPC46" s="29"/>
      <c r="OPD46" s="29"/>
      <c r="OPE46" s="739"/>
      <c r="OPF46" s="777"/>
      <c r="OPG46" s="742"/>
      <c r="OPH46" s="839"/>
      <c r="OPI46" s="825"/>
      <c r="OPJ46" s="23"/>
      <c r="OPK46" s="828"/>
      <c r="OPL46" s="822"/>
      <c r="OPM46" s="611"/>
      <c r="OPN46" s="611"/>
      <c r="OPO46" s="611"/>
      <c r="OPP46" s="611"/>
      <c r="OPQ46" s="762"/>
      <c r="OPR46" s="762"/>
      <c r="OPS46" s="733"/>
      <c r="OPT46" s="33"/>
      <c r="OPU46" s="33"/>
      <c r="OPV46" s="33"/>
      <c r="OPW46" s="33"/>
      <c r="OPX46" s="33"/>
      <c r="OPY46" s="33"/>
      <c r="OPZ46" s="33"/>
      <c r="OQA46" s="26"/>
      <c r="OQB46" s="27"/>
      <c r="OQC46" s="27"/>
      <c r="OQD46" s="27"/>
      <c r="OQE46" s="27"/>
      <c r="OQF46" s="27"/>
      <c r="OQG46" s="27"/>
      <c r="OQH46" s="27"/>
      <c r="OQI46" s="28"/>
      <c r="OQJ46" s="28"/>
      <c r="OQK46" s="28"/>
      <c r="OQL46" s="28"/>
      <c r="OQM46" s="28"/>
      <c r="OQN46" s="28"/>
      <c r="OQO46" s="28"/>
      <c r="OQP46" s="28"/>
      <c r="OQQ46" s="28"/>
      <c r="OQR46" s="28"/>
      <c r="OQS46" s="28"/>
      <c r="OQT46" s="28"/>
      <c r="OQU46" s="733"/>
      <c r="OQV46" s="733"/>
      <c r="OQW46" s="733"/>
      <c r="OQX46" s="733"/>
      <c r="OQY46" s="733"/>
      <c r="OQZ46" s="733"/>
      <c r="ORA46" s="733"/>
      <c r="ORB46" s="733"/>
      <c r="ORC46" s="762"/>
      <c r="ORD46" s="836"/>
      <c r="ORE46" s="724"/>
      <c r="ORF46" s="29"/>
      <c r="ORG46" s="29"/>
      <c r="ORH46" s="29"/>
      <c r="ORI46" s="724"/>
      <c r="ORJ46" s="71"/>
      <c r="ORK46" s="29"/>
      <c r="ORL46" s="29"/>
      <c r="ORM46" s="724"/>
      <c r="ORN46" s="29"/>
      <c r="ORO46" s="29"/>
      <c r="ORP46" s="29"/>
      <c r="ORQ46" s="739"/>
      <c r="ORR46" s="777"/>
      <c r="ORS46" s="742"/>
      <c r="ORT46" s="839"/>
      <c r="ORU46" s="825"/>
      <c r="ORV46" s="23"/>
      <c r="ORW46" s="828"/>
      <c r="ORX46" s="822"/>
      <c r="ORY46" s="611"/>
      <c r="ORZ46" s="611"/>
      <c r="OSA46" s="611"/>
      <c r="OSB46" s="611"/>
      <c r="OSC46" s="762"/>
      <c r="OSD46" s="762"/>
      <c r="OSE46" s="733"/>
      <c r="OSF46" s="33"/>
      <c r="OSG46" s="33"/>
      <c r="OSH46" s="33"/>
      <c r="OSI46" s="33"/>
      <c r="OSJ46" s="33"/>
      <c r="OSK46" s="33"/>
      <c r="OSL46" s="33"/>
      <c r="OSM46" s="26"/>
      <c r="OSN46" s="27"/>
      <c r="OSO46" s="27"/>
      <c r="OSP46" s="27"/>
      <c r="OSQ46" s="27"/>
      <c r="OSR46" s="27"/>
      <c r="OSS46" s="27"/>
      <c r="OST46" s="27"/>
      <c r="OSU46" s="28"/>
      <c r="OSV46" s="28"/>
      <c r="OSW46" s="28"/>
      <c r="OSX46" s="28"/>
      <c r="OSY46" s="28"/>
      <c r="OSZ46" s="28"/>
      <c r="OTA46" s="28"/>
      <c r="OTB46" s="28"/>
      <c r="OTC46" s="28"/>
      <c r="OTD46" s="28"/>
      <c r="OTE46" s="28"/>
      <c r="OTF46" s="28"/>
      <c r="OTG46" s="733"/>
      <c r="OTH46" s="733"/>
      <c r="OTI46" s="733"/>
      <c r="OTJ46" s="733"/>
      <c r="OTK46" s="733"/>
      <c r="OTL46" s="733"/>
      <c r="OTM46" s="733"/>
      <c r="OTN46" s="733"/>
      <c r="OTO46" s="762"/>
      <c r="OTP46" s="836"/>
      <c r="OTQ46" s="724"/>
      <c r="OTR46" s="29"/>
      <c r="OTS46" s="29"/>
      <c r="OTT46" s="29"/>
      <c r="OTU46" s="724"/>
      <c r="OTV46" s="71"/>
      <c r="OTW46" s="29"/>
      <c r="OTX46" s="29"/>
      <c r="OTY46" s="724"/>
      <c r="OTZ46" s="29"/>
      <c r="OUA46" s="29"/>
      <c r="OUB46" s="29"/>
      <c r="OUC46" s="739"/>
      <c r="OUD46" s="777"/>
      <c r="OUE46" s="742"/>
      <c r="OUF46" s="839"/>
      <c r="OUG46" s="825"/>
      <c r="OUH46" s="23"/>
      <c r="OUI46" s="828"/>
      <c r="OUJ46" s="822"/>
      <c r="OUK46" s="611"/>
      <c r="OUL46" s="611"/>
      <c r="OUM46" s="611"/>
      <c r="OUN46" s="611"/>
      <c r="OUO46" s="762"/>
      <c r="OUP46" s="762"/>
      <c r="OUQ46" s="733"/>
      <c r="OUR46" s="33"/>
      <c r="OUS46" s="33"/>
      <c r="OUT46" s="33"/>
      <c r="OUU46" s="33"/>
      <c r="OUV46" s="33"/>
      <c r="OUW46" s="33"/>
      <c r="OUX46" s="33"/>
      <c r="OUY46" s="26"/>
      <c r="OUZ46" s="27"/>
      <c r="OVA46" s="27"/>
      <c r="OVB46" s="27"/>
      <c r="OVC46" s="27"/>
      <c r="OVD46" s="27"/>
      <c r="OVE46" s="27"/>
      <c r="OVF46" s="27"/>
      <c r="OVG46" s="28"/>
      <c r="OVH46" s="28"/>
      <c r="OVI46" s="28"/>
      <c r="OVJ46" s="28"/>
      <c r="OVK46" s="28"/>
      <c r="OVL46" s="28"/>
      <c r="OVM46" s="28"/>
      <c r="OVN46" s="28"/>
      <c r="OVO46" s="28"/>
      <c r="OVP46" s="28"/>
      <c r="OVQ46" s="28"/>
      <c r="OVR46" s="28"/>
      <c r="OVS46" s="733"/>
      <c r="OVT46" s="733"/>
      <c r="OVU46" s="733"/>
      <c r="OVV46" s="733"/>
      <c r="OVW46" s="733"/>
      <c r="OVX46" s="733"/>
      <c r="OVY46" s="733"/>
      <c r="OVZ46" s="733"/>
      <c r="OWA46" s="762"/>
      <c r="OWB46" s="836"/>
      <c r="OWC46" s="724"/>
      <c r="OWD46" s="29"/>
      <c r="OWE46" s="29"/>
      <c r="OWF46" s="29"/>
      <c r="OWG46" s="724"/>
      <c r="OWH46" s="71"/>
      <c r="OWI46" s="29"/>
      <c r="OWJ46" s="29"/>
      <c r="OWK46" s="724"/>
      <c r="OWL46" s="29"/>
      <c r="OWM46" s="29"/>
      <c r="OWN46" s="29"/>
      <c r="OWO46" s="739"/>
      <c r="OWP46" s="777"/>
      <c r="OWQ46" s="742"/>
      <c r="OWR46" s="839"/>
      <c r="OWS46" s="825"/>
      <c r="OWT46" s="23"/>
      <c r="OWU46" s="828"/>
      <c r="OWV46" s="822"/>
      <c r="OWW46" s="611"/>
      <c r="OWX46" s="611"/>
      <c r="OWY46" s="611"/>
      <c r="OWZ46" s="611"/>
      <c r="OXA46" s="762"/>
      <c r="OXB46" s="762"/>
      <c r="OXC46" s="733"/>
      <c r="OXD46" s="33"/>
      <c r="OXE46" s="33"/>
      <c r="OXF46" s="33"/>
      <c r="OXG46" s="33"/>
      <c r="OXH46" s="33"/>
      <c r="OXI46" s="33"/>
      <c r="OXJ46" s="33"/>
      <c r="OXK46" s="26"/>
      <c r="OXL46" s="27"/>
      <c r="OXM46" s="27"/>
      <c r="OXN46" s="27"/>
      <c r="OXO46" s="27"/>
      <c r="OXP46" s="27"/>
      <c r="OXQ46" s="27"/>
      <c r="OXR46" s="27"/>
      <c r="OXS46" s="28"/>
      <c r="OXT46" s="28"/>
      <c r="OXU46" s="28"/>
      <c r="OXV46" s="28"/>
      <c r="OXW46" s="28"/>
      <c r="OXX46" s="28"/>
      <c r="OXY46" s="28"/>
      <c r="OXZ46" s="28"/>
      <c r="OYA46" s="28"/>
      <c r="OYB46" s="28"/>
      <c r="OYC46" s="28"/>
      <c r="OYD46" s="28"/>
      <c r="OYE46" s="733"/>
      <c r="OYF46" s="733"/>
      <c r="OYG46" s="733"/>
      <c r="OYH46" s="733"/>
      <c r="OYI46" s="733"/>
      <c r="OYJ46" s="733"/>
      <c r="OYK46" s="733"/>
      <c r="OYL46" s="733"/>
      <c r="OYM46" s="762"/>
      <c r="OYN46" s="836"/>
      <c r="OYO46" s="724"/>
      <c r="OYP46" s="29"/>
      <c r="OYQ46" s="29"/>
      <c r="OYR46" s="29"/>
      <c r="OYS46" s="724"/>
      <c r="OYT46" s="71"/>
      <c r="OYU46" s="29"/>
      <c r="OYV46" s="29"/>
      <c r="OYW46" s="724"/>
      <c r="OYX46" s="29"/>
      <c r="OYY46" s="29"/>
      <c r="OYZ46" s="29"/>
      <c r="OZA46" s="739"/>
      <c r="OZB46" s="777"/>
      <c r="OZC46" s="742"/>
      <c r="OZD46" s="839"/>
      <c r="OZE46" s="825"/>
      <c r="OZF46" s="23"/>
      <c r="OZG46" s="828"/>
      <c r="OZH46" s="822"/>
      <c r="OZI46" s="611"/>
      <c r="OZJ46" s="611"/>
      <c r="OZK46" s="611"/>
      <c r="OZL46" s="611"/>
      <c r="OZM46" s="762"/>
      <c r="OZN46" s="762"/>
      <c r="OZO46" s="733"/>
      <c r="OZP46" s="33"/>
      <c r="OZQ46" s="33"/>
      <c r="OZR46" s="33"/>
      <c r="OZS46" s="33"/>
      <c r="OZT46" s="33"/>
      <c r="OZU46" s="33"/>
      <c r="OZV46" s="33"/>
      <c r="OZW46" s="26"/>
      <c r="OZX46" s="27"/>
      <c r="OZY46" s="27"/>
      <c r="OZZ46" s="27"/>
      <c r="PAA46" s="27"/>
      <c r="PAB46" s="27"/>
      <c r="PAC46" s="27"/>
      <c r="PAD46" s="27"/>
      <c r="PAE46" s="28"/>
      <c r="PAF46" s="28"/>
      <c r="PAG46" s="28"/>
      <c r="PAH46" s="28"/>
      <c r="PAI46" s="28"/>
      <c r="PAJ46" s="28"/>
      <c r="PAK46" s="28"/>
      <c r="PAL46" s="28"/>
      <c r="PAM46" s="28"/>
      <c r="PAN46" s="28"/>
      <c r="PAO46" s="28"/>
      <c r="PAP46" s="28"/>
      <c r="PAQ46" s="733"/>
      <c r="PAR46" s="733"/>
      <c r="PAS46" s="733"/>
      <c r="PAT46" s="733"/>
      <c r="PAU46" s="733"/>
      <c r="PAV46" s="733"/>
      <c r="PAW46" s="733"/>
      <c r="PAX46" s="733"/>
      <c r="PAY46" s="762"/>
      <c r="PAZ46" s="836"/>
      <c r="PBA46" s="724"/>
      <c r="PBB46" s="29"/>
      <c r="PBC46" s="29"/>
      <c r="PBD46" s="29"/>
      <c r="PBE46" s="724"/>
      <c r="PBF46" s="71"/>
      <c r="PBG46" s="29"/>
      <c r="PBH46" s="29"/>
      <c r="PBI46" s="724"/>
      <c r="PBJ46" s="29"/>
      <c r="PBK46" s="29"/>
      <c r="PBL46" s="29"/>
      <c r="PBM46" s="739"/>
      <c r="PBN46" s="777"/>
      <c r="PBO46" s="742"/>
      <c r="PBP46" s="839"/>
      <c r="PBQ46" s="825"/>
      <c r="PBR46" s="23"/>
      <c r="PBS46" s="828"/>
      <c r="PBT46" s="822"/>
      <c r="PBU46" s="611"/>
      <c r="PBV46" s="611"/>
      <c r="PBW46" s="611"/>
      <c r="PBX46" s="611"/>
      <c r="PBY46" s="762"/>
      <c r="PBZ46" s="762"/>
      <c r="PCA46" s="733"/>
      <c r="PCB46" s="33"/>
      <c r="PCC46" s="33"/>
      <c r="PCD46" s="33"/>
      <c r="PCE46" s="33"/>
      <c r="PCF46" s="33"/>
      <c r="PCG46" s="33"/>
      <c r="PCH46" s="33"/>
      <c r="PCI46" s="26"/>
      <c r="PCJ46" s="27"/>
      <c r="PCK46" s="27"/>
      <c r="PCL46" s="27"/>
      <c r="PCM46" s="27"/>
      <c r="PCN46" s="27"/>
      <c r="PCO46" s="27"/>
      <c r="PCP46" s="27"/>
      <c r="PCQ46" s="28"/>
      <c r="PCR46" s="28"/>
      <c r="PCS46" s="28"/>
      <c r="PCT46" s="28"/>
      <c r="PCU46" s="28"/>
      <c r="PCV46" s="28"/>
      <c r="PCW46" s="28"/>
      <c r="PCX46" s="28"/>
      <c r="PCY46" s="28"/>
      <c r="PCZ46" s="28"/>
      <c r="PDA46" s="28"/>
      <c r="PDB46" s="28"/>
      <c r="PDC46" s="733"/>
      <c r="PDD46" s="733"/>
      <c r="PDE46" s="733"/>
      <c r="PDF46" s="733"/>
      <c r="PDG46" s="733"/>
      <c r="PDH46" s="733"/>
      <c r="PDI46" s="733"/>
      <c r="PDJ46" s="733"/>
      <c r="PDK46" s="762"/>
      <c r="PDL46" s="836"/>
      <c r="PDM46" s="724"/>
      <c r="PDN46" s="29"/>
      <c r="PDO46" s="29"/>
      <c r="PDP46" s="29"/>
      <c r="PDQ46" s="724"/>
      <c r="PDR46" s="71"/>
      <c r="PDS46" s="29"/>
      <c r="PDT46" s="29"/>
      <c r="PDU46" s="724"/>
      <c r="PDV46" s="29"/>
      <c r="PDW46" s="29"/>
      <c r="PDX46" s="29"/>
      <c r="PDY46" s="739"/>
      <c r="PDZ46" s="777"/>
      <c r="PEA46" s="742"/>
      <c r="PEB46" s="839"/>
      <c r="PEC46" s="825"/>
      <c r="PED46" s="23"/>
      <c r="PEE46" s="828"/>
      <c r="PEF46" s="822"/>
      <c r="PEG46" s="611"/>
      <c r="PEH46" s="611"/>
      <c r="PEI46" s="611"/>
      <c r="PEJ46" s="611"/>
      <c r="PEK46" s="762"/>
      <c r="PEL46" s="762"/>
      <c r="PEM46" s="733"/>
      <c r="PEN46" s="33"/>
      <c r="PEO46" s="33"/>
      <c r="PEP46" s="33"/>
      <c r="PEQ46" s="33"/>
      <c r="PER46" s="33"/>
      <c r="PES46" s="33"/>
      <c r="PET46" s="33"/>
      <c r="PEU46" s="26"/>
      <c r="PEV46" s="27"/>
      <c r="PEW46" s="27"/>
      <c r="PEX46" s="27"/>
      <c r="PEY46" s="27"/>
      <c r="PEZ46" s="27"/>
      <c r="PFA46" s="27"/>
      <c r="PFB46" s="27"/>
      <c r="PFC46" s="28"/>
      <c r="PFD46" s="28"/>
      <c r="PFE46" s="28"/>
      <c r="PFF46" s="28"/>
      <c r="PFG46" s="28"/>
      <c r="PFH46" s="28"/>
      <c r="PFI46" s="28"/>
      <c r="PFJ46" s="28"/>
      <c r="PFK46" s="28"/>
      <c r="PFL46" s="28"/>
      <c r="PFM46" s="28"/>
      <c r="PFN46" s="28"/>
      <c r="PFO46" s="733"/>
      <c r="PFP46" s="733"/>
      <c r="PFQ46" s="733"/>
      <c r="PFR46" s="733"/>
      <c r="PFS46" s="733"/>
      <c r="PFT46" s="733"/>
      <c r="PFU46" s="733"/>
      <c r="PFV46" s="733"/>
      <c r="PFW46" s="762"/>
      <c r="PFX46" s="836"/>
      <c r="PFY46" s="724"/>
      <c r="PFZ46" s="29"/>
      <c r="PGA46" s="29"/>
      <c r="PGB46" s="29"/>
      <c r="PGC46" s="724"/>
      <c r="PGD46" s="71"/>
      <c r="PGE46" s="29"/>
      <c r="PGF46" s="29"/>
      <c r="PGG46" s="724"/>
      <c r="PGH46" s="29"/>
      <c r="PGI46" s="29"/>
      <c r="PGJ46" s="29"/>
      <c r="PGK46" s="739"/>
      <c r="PGL46" s="777"/>
      <c r="PGM46" s="742"/>
      <c r="PGN46" s="839"/>
      <c r="PGO46" s="825"/>
      <c r="PGP46" s="23"/>
      <c r="PGQ46" s="828"/>
      <c r="PGR46" s="822"/>
      <c r="PGS46" s="611"/>
      <c r="PGT46" s="611"/>
      <c r="PGU46" s="611"/>
      <c r="PGV46" s="611"/>
      <c r="PGW46" s="762"/>
      <c r="PGX46" s="762"/>
      <c r="PGY46" s="733"/>
      <c r="PGZ46" s="33"/>
      <c r="PHA46" s="33"/>
      <c r="PHB46" s="33"/>
      <c r="PHC46" s="33"/>
      <c r="PHD46" s="33"/>
      <c r="PHE46" s="33"/>
      <c r="PHF46" s="33"/>
      <c r="PHG46" s="26"/>
      <c r="PHH46" s="27"/>
      <c r="PHI46" s="27"/>
      <c r="PHJ46" s="27"/>
      <c r="PHK46" s="27"/>
      <c r="PHL46" s="27"/>
      <c r="PHM46" s="27"/>
      <c r="PHN46" s="27"/>
      <c r="PHO46" s="28"/>
      <c r="PHP46" s="28"/>
      <c r="PHQ46" s="28"/>
      <c r="PHR46" s="28"/>
      <c r="PHS46" s="28"/>
      <c r="PHT46" s="28"/>
      <c r="PHU46" s="28"/>
      <c r="PHV46" s="28"/>
      <c r="PHW46" s="28"/>
      <c r="PHX46" s="28"/>
      <c r="PHY46" s="28"/>
      <c r="PHZ46" s="28"/>
      <c r="PIA46" s="733"/>
      <c r="PIB46" s="733"/>
      <c r="PIC46" s="733"/>
      <c r="PID46" s="733"/>
      <c r="PIE46" s="733"/>
      <c r="PIF46" s="733"/>
      <c r="PIG46" s="733"/>
      <c r="PIH46" s="733"/>
      <c r="PII46" s="762"/>
      <c r="PIJ46" s="836"/>
      <c r="PIK46" s="724"/>
      <c r="PIL46" s="29"/>
      <c r="PIM46" s="29"/>
      <c r="PIN46" s="29"/>
      <c r="PIO46" s="724"/>
      <c r="PIP46" s="71"/>
      <c r="PIQ46" s="29"/>
      <c r="PIR46" s="29"/>
      <c r="PIS46" s="724"/>
      <c r="PIT46" s="29"/>
      <c r="PIU46" s="29"/>
      <c r="PIV46" s="29"/>
      <c r="PIW46" s="739"/>
      <c r="PIX46" s="777"/>
      <c r="PIY46" s="742"/>
      <c r="PIZ46" s="839"/>
      <c r="PJA46" s="825"/>
      <c r="PJB46" s="23"/>
      <c r="PJC46" s="828"/>
      <c r="PJD46" s="822"/>
      <c r="PJE46" s="611"/>
      <c r="PJF46" s="611"/>
      <c r="PJG46" s="611"/>
      <c r="PJH46" s="611"/>
      <c r="PJI46" s="762"/>
      <c r="PJJ46" s="762"/>
      <c r="PJK46" s="733"/>
      <c r="PJL46" s="33"/>
      <c r="PJM46" s="33"/>
      <c r="PJN46" s="33"/>
      <c r="PJO46" s="33"/>
      <c r="PJP46" s="33"/>
      <c r="PJQ46" s="33"/>
      <c r="PJR46" s="33"/>
      <c r="PJS46" s="26"/>
      <c r="PJT46" s="27"/>
      <c r="PJU46" s="27"/>
      <c r="PJV46" s="27"/>
      <c r="PJW46" s="27"/>
      <c r="PJX46" s="27"/>
      <c r="PJY46" s="27"/>
      <c r="PJZ46" s="27"/>
      <c r="PKA46" s="28"/>
      <c r="PKB46" s="28"/>
      <c r="PKC46" s="28"/>
      <c r="PKD46" s="28"/>
      <c r="PKE46" s="28"/>
      <c r="PKF46" s="28"/>
      <c r="PKG46" s="28"/>
      <c r="PKH46" s="28"/>
      <c r="PKI46" s="28"/>
      <c r="PKJ46" s="28"/>
      <c r="PKK46" s="28"/>
      <c r="PKL46" s="28"/>
      <c r="PKM46" s="733"/>
      <c r="PKN46" s="733"/>
      <c r="PKO46" s="733"/>
      <c r="PKP46" s="733"/>
      <c r="PKQ46" s="733"/>
      <c r="PKR46" s="733"/>
      <c r="PKS46" s="733"/>
      <c r="PKT46" s="733"/>
      <c r="PKU46" s="762"/>
      <c r="PKV46" s="836"/>
      <c r="PKW46" s="724"/>
      <c r="PKX46" s="29"/>
      <c r="PKY46" s="29"/>
      <c r="PKZ46" s="29"/>
      <c r="PLA46" s="724"/>
      <c r="PLB46" s="71"/>
      <c r="PLC46" s="29"/>
      <c r="PLD46" s="29"/>
      <c r="PLE46" s="724"/>
      <c r="PLF46" s="29"/>
      <c r="PLG46" s="29"/>
      <c r="PLH46" s="29"/>
      <c r="PLI46" s="739"/>
      <c r="PLJ46" s="777"/>
      <c r="PLK46" s="742"/>
      <c r="PLL46" s="839"/>
      <c r="PLM46" s="825"/>
      <c r="PLN46" s="23"/>
      <c r="PLO46" s="828"/>
      <c r="PLP46" s="822"/>
      <c r="PLQ46" s="611"/>
      <c r="PLR46" s="611"/>
      <c r="PLS46" s="611"/>
      <c r="PLT46" s="611"/>
      <c r="PLU46" s="762"/>
      <c r="PLV46" s="762"/>
      <c r="PLW46" s="733"/>
      <c r="PLX46" s="33"/>
      <c r="PLY46" s="33"/>
      <c r="PLZ46" s="33"/>
      <c r="PMA46" s="33"/>
      <c r="PMB46" s="33"/>
      <c r="PMC46" s="33"/>
      <c r="PMD46" s="33"/>
      <c r="PME46" s="26"/>
      <c r="PMF46" s="27"/>
      <c r="PMG46" s="27"/>
      <c r="PMH46" s="27"/>
      <c r="PMI46" s="27"/>
      <c r="PMJ46" s="27"/>
      <c r="PMK46" s="27"/>
      <c r="PML46" s="27"/>
      <c r="PMM46" s="28"/>
      <c r="PMN46" s="28"/>
      <c r="PMO46" s="28"/>
      <c r="PMP46" s="28"/>
      <c r="PMQ46" s="28"/>
      <c r="PMR46" s="28"/>
      <c r="PMS46" s="28"/>
      <c r="PMT46" s="28"/>
      <c r="PMU46" s="28"/>
      <c r="PMV46" s="28"/>
      <c r="PMW46" s="28"/>
      <c r="PMX46" s="28"/>
      <c r="PMY46" s="733"/>
      <c r="PMZ46" s="733"/>
      <c r="PNA46" s="733"/>
      <c r="PNB46" s="733"/>
      <c r="PNC46" s="733"/>
      <c r="PND46" s="733"/>
      <c r="PNE46" s="733"/>
      <c r="PNF46" s="733"/>
      <c r="PNG46" s="762"/>
      <c r="PNH46" s="836"/>
      <c r="PNI46" s="724"/>
      <c r="PNJ46" s="29"/>
      <c r="PNK46" s="29"/>
      <c r="PNL46" s="29"/>
      <c r="PNM46" s="724"/>
      <c r="PNN46" s="71"/>
      <c r="PNO46" s="29"/>
      <c r="PNP46" s="29"/>
      <c r="PNQ46" s="724"/>
      <c r="PNR46" s="29"/>
      <c r="PNS46" s="29"/>
      <c r="PNT46" s="29"/>
      <c r="PNU46" s="739"/>
      <c r="PNV46" s="777"/>
      <c r="PNW46" s="742"/>
      <c r="PNX46" s="839"/>
      <c r="PNY46" s="825"/>
      <c r="PNZ46" s="23"/>
      <c r="POA46" s="828"/>
      <c r="POB46" s="822"/>
      <c r="POC46" s="611"/>
      <c r="POD46" s="611"/>
      <c r="POE46" s="611"/>
      <c r="POF46" s="611"/>
      <c r="POG46" s="762"/>
      <c r="POH46" s="762"/>
      <c r="POI46" s="733"/>
      <c r="POJ46" s="33"/>
      <c r="POK46" s="33"/>
      <c r="POL46" s="33"/>
      <c r="POM46" s="33"/>
      <c r="PON46" s="33"/>
      <c r="POO46" s="33"/>
      <c r="POP46" s="33"/>
      <c r="POQ46" s="26"/>
      <c r="POR46" s="27"/>
      <c r="POS46" s="27"/>
      <c r="POT46" s="27"/>
      <c r="POU46" s="27"/>
      <c r="POV46" s="27"/>
      <c r="POW46" s="27"/>
      <c r="POX46" s="27"/>
      <c r="POY46" s="28"/>
      <c r="POZ46" s="28"/>
      <c r="PPA46" s="28"/>
      <c r="PPB46" s="28"/>
      <c r="PPC46" s="28"/>
      <c r="PPD46" s="28"/>
      <c r="PPE46" s="28"/>
      <c r="PPF46" s="28"/>
      <c r="PPG46" s="28"/>
      <c r="PPH46" s="28"/>
      <c r="PPI46" s="28"/>
      <c r="PPJ46" s="28"/>
      <c r="PPK46" s="733"/>
      <c r="PPL46" s="733"/>
      <c r="PPM46" s="733"/>
      <c r="PPN46" s="733"/>
      <c r="PPO46" s="733"/>
      <c r="PPP46" s="733"/>
      <c r="PPQ46" s="733"/>
      <c r="PPR46" s="733"/>
      <c r="PPS46" s="762"/>
      <c r="PPT46" s="836"/>
      <c r="PPU46" s="724"/>
      <c r="PPV46" s="29"/>
      <c r="PPW46" s="29"/>
      <c r="PPX46" s="29"/>
      <c r="PPY46" s="724"/>
      <c r="PPZ46" s="71"/>
      <c r="PQA46" s="29"/>
      <c r="PQB46" s="29"/>
      <c r="PQC46" s="724"/>
      <c r="PQD46" s="29"/>
      <c r="PQE46" s="29"/>
      <c r="PQF46" s="29"/>
      <c r="PQG46" s="739"/>
      <c r="PQH46" s="777"/>
      <c r="PQI46" s="742"/>
      <c r="PQJ46" s="839"/>
      <c r="PQK46" s="825"/>
      <c r="PQL46" s="23"/>
      <c r="PQM46" s="828"/>
      <c r="PQN46" s="822"/>
      <c r="PQO46" s="611"/>
      <c r="PQP46" s="611"/>
      <c r="PQQ46" s="611"/>
      <c r="PQR46" s="611"/>
      <c r="PQS46" s="762"/>
      <c r="PQT46" s="762"/>
      <c r="PQU46" s="733"/>
      <c r="PQV46" s="33"/>
      <c r="PQW46" s="33"/>
      <c r="PQX46" s="33"/>
      <c r="PQY46" s="33"/>
      <c r="PQZ46" s="33"/>
      <c r="PRA46" s="33"/>
      <c r="PRB46" s="33"/>
      <c r="PRC46" s="26"/>
      <c r="PRD46" s="27"/>
      <c r="PRE46" s="27"/>
      <c r="PRF46" s="27"/>
      <c r="PRG46" s="27"/>
      <c r="PRH46" s="27"/>
      <c r="PRI46" s="27"/>
      <c r="PRJ46" s="27"/>
      <c r="PRK46" s="28"/>
      <c r="PRL46" s="28"/>
      <c r="PRM46" s="28"/>
      <c r="PRN46" s="28"/>
      <c r="PRO46" s="28"/>
      <c r="PRP46" s="28"/>
      <c r="PRQ46" s="28"/>
      <c r="PRR46" s="28"/>
      <c r="PRS46" s="28"/>
      <c r="PRT46" s="28"/>
      <c r="PRU46" s="28"/>
      <c r="PRV46" s="28"/>
      <c r="PRW46" s="733"/>
      <c r="PRX46" s="733"/>
      <c r="PRY46" s="733"/>
      <c r="PRZ46" s="733"/>
      <c r="PSA46" s="733"/>
      <c r="PSB46" s="733"/>
      <c r="PSC46" s="733"/>
      <c r="PSD46" s="733"/>
      <c r="PSE46" s="762"/>
      <c r="PSF46" s="836"/>
      <c r="PSG46" s="724"/>
      <c r="PSH46" s="29"/>
      <c r="PSI46" s="29"/>
      <c r="PSJ46" s="29"/>
      <c r="PSK46" s="724"/>
      <c r="PSL46" s="71"/>
      <c r="PSM46" s="29"/>
      <c r="PSN46" s="29"/>
      <c r="PSO46" s="724"/>
      <c r="PSP46" s="29"/>
      <c r="PSQ46" s="29"/>
      <c r="PSR46" s="29"/>
      <c r="PSS46" s="739"/>
      <c r="PST46" s="777"/>
      <c r="PSU46" s="742"/>
      <c r="PSV46" s="839"/>
      <c r="PSW46" s="825"/>
      <c r="PSX46" s="23"/>
      <c r="PSY46" s="828"/>
      <c r="PSZ46" s="822"/>
      <c r="PTA46" s="611"/>
      <c r="PTB46" s="611"/>
      <c r="PTC46" s="611"/>
      <c r="PTD46" s="611"/>
      <c r="PTE46" s="762"/>
      <c r="PTF46" s="762"/>
      <c r="PTG46" s="733"/>
      <c r="PTH46" s="33"/>
      <c r="PTI46" s="33"/>
      <c r="PTJ46" s="33"/>
      <c r="PTK46" s="33"/>
      <c r="PTL46" s="33"/>
      <c r="PTM46" s="33"/>
      <c r="PTN46" s="33"/>
      <c r="PTO46" s="26"/>
      <c r="PTP46" s="27"/>
      <c r="PTQ46" s="27"/>
      <c r="PTR46" s="27"/>
      <c r="PTS46" s="27"/>
      <c r="PTT46" s="27"/>
      <c r="PTU46" s="27"/>
      <c r="PTV46" s="27"/>
      <c r="PTW46" s="28"/>
      <c r="PTX46" s="28"/>
      <c r="PTY46" s="28"/>
      <c r="PTZ46" s="28"/>
      <c r="PUA46" s="28"/>
      <c r="PUB46" s="28"/>
      <c r="PUC46" s="28"/>
      <c r="PUD46" s="28"/>
      <c r="PUE46" s="28"/>
      <c r="PUF46" s="28"/>
      <c r="PUG46" s="28"/>
      <c r="PUH46" s="28"/>
      <c r="PUI46" s="733"/>
      <c r="PUJ46" s="733"/>
      <c r="PUK46" s="733"/>
      <c r="PUL46" s="733"/>
      <c r="PUM46" s="733"/>
      <c r="PUN46" s="733"/>
      <c r="PUO46" s="733"/>
      <c r="PUP46" s="733"/>
      <c r="PUQ46" s="762"/>
      <c r="PUR46" s="836"/>
      <c r="PUS46" s="724"/>
      <c r="PUT46" s="29"/>
      <c r="PUU46" s="29"/>
      <c r="PUV46" s="29"/>
      <c r="PUW46" s="724"/>
      <c r="PUX46" s="71"/>
      <c r="PUY46" s="29"/>
      <c r="PUZ46" s="29"/>
      <c r="PVA46" s="724"/>
      <c r="PVB46" s="29"/>
      <c r="PVC46" s="29"/>
      <c r="PVD46" s="29"/>
      <c r="PVE46" s="739"/>
      <c r="PVF46" s="777"/>
      <c r="PVG46" s="742"/>
      <c r="PVH46" s="839"/>
      <c r="PVI46" s="825"/>
      <c r="PVJ46" s="23"/>
      <c r="PVK46" s="828"/>
      <c r="PVL46" s="822"/>
      <c r="PVM46" s="611"/>
      <c r="PVN46" s="611"/>
      <c r="PVO46" s="611"/>
      <c r="PVP46" s="611"/>
      <c r="PVQ46" s="762"/>
      <c r="PVR46" s="762"/>
      <c r="PVS46" s="733"/>
      <c r="PVT46" s="33"/>
      <c r="PVU46" s="33"/>
      <c r="PVV46" s="33"/>
      <c r="PVW46" s="33"/>
      <c r="PVX46" s="33"/>
      <c r="PVY46" s="33"/>
      <c r="PVZ46" s="33"/>
      <c r="PWA46" s="26"/>
      <c r="PWB46" s="27"/>
      <c r="PWC46" s="27"/>
      <c r="PWD46" s="27"/>
      <c r="PWE46" s="27"/>
      <c r="PWF46" s="27"/>
      <c r="PWG46" s="27"/>
      <c r="PWH46" s="27"/>
      <c r="PWI46" s="28"/>
      <c r="PWJ46" s="28"/>
      <c r="PWK46" s="28"/>
      <c r="PWL46" s="28"/>
      <c r="PWM46" s="28"/>
      <c r="PWN46" s="28"/>
      <c r="PWO46" s="28"/>
      <c r="PWP46" s="28"/>
      <c r="PWQ46" s="28"/>
      <c r="PWR46" s="28"/>
      <c r="PWS46" s="28"/>
      <c r="PWT46" s="28"/>
      <c r="PWU46" s="733"/>
      <c r="PWV46" s="733"/>
      <c r="PWW46" s="733"/>
      <c r="PWX46" s="733"/>
      <c r="PWY46" s="733"/>
      <c r="PWZ46" s="733"/>
      <c r="PXA46" s="733"/>
      <c r="PXB46" s="733"/>
      <c r="PXC46" s="762"/>
      <c r="PXD46" s="836"/>
      <c r="PXE46" s="724"/>
      <c r="PXF46" s="29"/>
      <c r="PXG46" s="29"/>
      <c r="PXH46" s="29"/>
      <c r="PXI46" s="724"/>
      <c r="PXJ46" s="71"/>
      <c r="PXK46" s="29"/>
      <c r="PXL46" s="29"/>
      <c r="PXM46" s="724"/>
      <c r="PXN46" s="29"/>
      <c r="PXO46" s="29"/>
      <c r="PXP46" s="29"/>
      <c r="PXQ46" s="739"/>
      <c r="PXR46" s="777"/>
      <c r="PXS46" s="742"/>
      <c r="PXT46" s="839"/>
      <c r="PXU46" s="825"/>
      <c r="PXV46" s="23"/>
      <c r="PXW46" s="828"/>
      <c r="PXX46" s="822"/>
      <c r="PXY46" s="611"/>
      <c r="PXZ46" s="611"/>
      <c r="PYA46" s="611"/>
      <c r="PYB46" s="611"/>
      <c r="PYC46" s="762"/>
      <c r="PYD46" s="762"/>
      <c r="PYE46" s="733"/>
      <c r="PYF46" s="33"/>
      <c r="PYG46" s="33"/>
      <c r="PYH46" s="33"/>
      <c r="PYI46" s="33"/>
      <c r="PYJ46" s="33"/>
      <c r="PYK46" s="33"/>
      <c r="PYL46" s="33"/>
      <c r="PYM46" s="26"/>
      <c r="PYN46" s="27"/>
      <c r="PYO46" s="27"/>
      <c r="PYP46" s="27"/>
      <c r="PYQ46" s="27"/>
      <c r="PYR46" s="27"/>
      <c r="PYS46" s="27"/>
      <c r="PYT46" s="27"/>
      <c r="PYU46" s="28"/>
      <c r="PYV46" s="28"/>
      <c r="PYW46" s="28"/>
      <c r="PYX46" s="28"/>
      <c r="PYY46" s="28"/>
      <c r="PYZ46" s="28"/>
      <c r="PZA46" s="28"/>
      <c r="PZB46" s="28"/>
      <c r="PZC46" s="28"/>
      <c r="PZD46" s="28"/>
      <c r="PZE46" s="28"/>
      <c r="PZF46" s="28"/>
      <c r="PZG46" s="733"/>
      <c r="PZH46" s="733"/>
      <c r="PZI46" s="733"/>
      <c r="PZJ46" s="733"/>
      <c r="PZK46" s="733"/>
      <c r="PZL46" s="733"/>
      <c r="PZM46" s="733"/>
      <c r="PZN46" s="733"/>
      <c r="PZO46" s="762"/>
      <c r="PZP46" s="836"/>
      <c r="PZQ46" s="724"/>
      <c r="PZR46" s="29"/>
      <c r="PZS46" s="29"/>
      <c r="PZT46" s="29"/>
      <c r="PZU46" s="724"/>
      <c r="PZV46" s="71"/>
      <c r="PZW46" s="29"/>
      <c r="PZX46" s="29"/>
      <c r="PZY46" s="724"/>
      <c r="PZZ46" s="29"/>
      <c r="QAA46" s="29"/>
      <c r="QAB46" s="29"/>
      <c r="QAC46" s="739"/>
      <c r="QAD46" s="777"/>
      <c r="QAE46" s="742"/>
      <c r="QAF46" s="839"/>
      <c r="QAG46" s="825"/>
      <c r="QAH46" s="23"/>
      <c r="QAI46" s="828"/>
      <c r="QAJ46" s="822"/>
      <c r="QAK46" s="611"/>
      <c r="QAL46" s="611"/>
      <c r="QAM46" s="611"/>
      <c r="QAN46" s="611"/>
      <c r="QAO46" s="762"/>
      <c r="QAP46" s="762"/>
      <c r="QAQ46" s="733"/>
      <c r="QAR46" s="33"/>
      <c r="QAS46" s="33"/>
      <c r="QAT46" s="33"/>
      <c r="QAU46" s="33"/>
      <c r="QAV46" s="33"/>
      <c r="QAW46" s="33"/>
      <c r="QAX46" s="33"/>
      <c r="QAY46" s="26"/>
      <c r="QAZ46" s="27"/>
      <c r="QBA46" s="27"/>
      <c r="QBB46" s="27"/>
      <c r="QBC46" s="27"/>
      <c r="QBD46" s="27"/>
      <c r="QBE46" s="27"/>
      <c r="QBF46" s="27"/>
      <c r="QBG46" s="28"/>
      <c r="QBH46" s="28"/>
      <c r="QBI46" s="28"/>
      <c r="QBJ46" s="28"/>
      <c r="QBK46" s="28"/>
      <c r="QBL46" s="28"/>
      <c r="QBM46" s="28"/>
      <c r="QBN46" s="28"/>
      <c r="QBO46" s="28"/>
      <c r="QBP46" s="28"/>
      <c r="QBQ46" s="28"/>
      <c r="QBR46" s="28"/>
      <c r="QBS46" s="733"/>
      <c r="QBT46" s="733"/>
      <c r="QBU46" s="733"/>
      <c r="QBV46" s="733"/>
      <c r="QBW46" s="733"/>
      <c r="QBX46" s="733"/>
      <c r="QBY46" s="733"/>
      <c r="QBZ46" s="733"/>
      <c r="QCA46" s="762"/>
      <c r="QCB46" s="836"/>
      <c r="QCC46" s="724"/>
      <c r="QCD46" s="29"/>
      <c r="QCE46" s="29"/>
      <c r="QCF46" s="29"/>
      <c r="QCG46" s="724"/>
      <c r="QCH46" s="71"/>
      <c r="QCI46" s="29"/>
      <c r="QCJ46" s="29"/>
      <c r="QCK46" s="724"/>
      <c r="QCL46" s="29"/>
      <c r="QCM46" s="29"/>
      <c r="QCN46" s="29"/>
      <c r="QCO46" s="739"/>
      <c r="QCP46" s="777"/>
      <c r="QCQ46" s="742"/>
      <c r="QCR46" s="839"/>
      <c r="QCS46" s="825"/>
      <c r="QCT46" s="23"/>
      <c r="QCU46" s="828"/>
      <c r="QCV46" s="822"/>
      <c r="QCW46" s="611"/>
      <c r="QCX46" s="611"/>
      <c r="QCY46" s="611"/>
      <c r="QCZ46" s="611"/>
      <c r="QDA46" s="762"/>
      <c r="QDB46" s="762"/>
      <c r="QDC46" s="733"/>
      <c r="QDD46" s="33"/>
      <c r="QDE46" s="33"/>
      <c r="QDF46" s="33"/>
      <c r="QDG46" s="33"/>
      <c r="QDH46" s="33"/>
      <c r="QDI46" s="33"/>
      <c r="QDJ46" s="33"/>
      <c r="QDK46" s="26"/>
      <c r="QDL46" s="27"/>
      <c r="QDM46" s="27"/>
      <c r="QDN46" s="27"/>
      <c r="QDO46" s="27"/>
      <c r="QDP46" s="27"/>
      <c r="QDQ46" s="27"/>
      <c r="QDR46" s="27"/>
      <c r="QDS46" s="28"/>
      <c r="QDT46" s="28"/>
      <c r="QDU46" s="28"/>
      <c r="QDV46" s="28"/>
      <c r="QDW46" s="28"/>
      <c r="QDX46" s="28"/>
      <c r="QDY46" s="28"/>
      <c r="QDZ46" s="28"/>
      <c r="QEA46" s="28"/>
      <c r="QEB46" s="28"/>
      <c r="QEC46" s="28"/>
      <c r="QED46" s="28"/>
      <c r="QEE46" s="733"/>
      <c r="QEF46" s="733"/>
      <c r="QEG46" s="733"/>
      <c r="QEH46" s="733"/>
      <c r="QEI46" s="733"/>
      <c r="QEJ46" s="733"/>
      <c r="QEK46" s="733"/>
      <c r="QEL46" s="733"/>
      <c r="QEM46" s="762"/>
      <c r="QEN46" s="836"/>
      <c r="QEO46" s="724"/>
      <c r="QEP46" s="29"/>
      <c r="QEQ46" s="29"/>
      <c r="QER46" s="29"/>
      <c r="QES46" s="724"/>
      <c r="QET46" s="71"/>
      <c r="QEU46" s="29"/>
      <c r="QEV46" s="29"/>
      <c r="QEW46" s="724"/>
      <c r="QEX46" s="29"/>
      <c r="QEY46" s="29"/>
      <c r="QEZ46" s="29"/>
      <c r="QFA46" s="739"/>
      <c r="QFB46" s="777"/>
      <c r="QFC46" s="742"/>
      <c r="QFD46" s="839"/>
      <c r="QFE46" s="825"/>
      <c r="QFF46" s="23"/>
      <c r="QFG46" s="828"/>
      <c r="QFH46" s="822"/>
      <c r="QFI46" s="611"/>
      <c r="QFJ46" s="611"/>
      <c r="QFK46" s="611"/>
      <c r="QFL46" s="611"/>
      <c r="QFM46" s="762"/>
      <c r="QFN46" s="762"/>
      <c r="QFO46" s="733"/>
      <c r="QFP46" s="33"/>
      <c r="QFQ46" s="33"/>
      <c r="QFR46" s="33"/>
      <c r="QFS46" s="33"/>
      <c r="QFT46" s="33"/>
      <c r="QFU46" s="33"/>
      <c r="QFV46" s="33"/>
      <c r="QFW46" s="26"/>
      <c r="QFX46" s="27"/>
      <c r="QFY46" s="27"/>
      <c r="QFZ46" s="27"/>
      <c r="QGA46" s="27"/>
      <c r="QGB46" s="27"/>
      <c r="QGC46" s="27"/>
      <c r="QGD46" s="27"/>
      <c r="QGE46" s="28"/>
      <c r="QGF46" s="28"/>
      <c r="QGG46" s="28"/>
      <c r="QGH46" s="28"/>
      <c r="QGI46" s="28"/>
      <c r="QGJ46" s="28"/>
      <c r="QGK46" s="28"/>
      <c r="QGL46" s="28"/>
      <c r="QGM46" s="28"/>
      <c r="QGN46" s="28"/>
      <c r="QGO46" s="28"/>
      <c r="QGP46" s="28"/>
      <c r="QGQ46" s="733"/>
      <c r="QGR46" s="733"/>
      <c r="QGS46" s="733"/>
      <c r="QGT46" s="733"/>
      <c r="QGU46" s="733"/>
      <c r="QGV46" s="733"/>
      <c r="QGW46" s="733"/>
      <c r="QGX46" s="733"/>
      <c r="QGY46" s="762"/>
      <c r="QGZ46" s="836"/>
      <c r="QHA46" s="724"/>
      <c r="QHB46" s="29"/>
      <c r="QHC46" s="29"/>
      <c r="QHD46" s="29"/>
      <c r="QHE46" s="724"/>
      <c r="QHF46" s="71"/>
      <c r="QHG46" s="29"/>
      <c r="QHH46" s="29"/>
      <c r="QHI46" s="724"/>
      <c r="QHJ46" s="29"/>
      <c r="QHK46" s="29"/>
      <c r="QHL46" s="29"/>
      <c r="QHM46" s="739"/>
      <c r="QHN46" s="777"/>
      <c r="QHO46" s="742"/>
      <c r="QHP46" s="839"/>
      <c r="QHQ46" s="825"/>
      <c r="QHR46" s="23"/>
      <c r="QHS46" s="828"/>
      <c r="QHT46" s="822"/>
      <c r="QHU46" s="611"/>
      <c r="QHV46" s="611"/>
      <c r="QHW46" s="611"/>
      <c r="QHX46" s="611"/>
      <c r="QHY46" s="762"/>
      <c r="QHZ46" s="762"/>
      <c r="QIA46" s="733"/>
      <c r="QIB46" s="33"/>
      <c r="QIC46" s="33"/>
      <c r="QID46" s="33"/>
      <c r="QIE46" s="33"/>
      <c r="QIF46" s="33"/>
      <c r="QIG46" s="33"/>
      <c r="QIH46" s="33"/>
      <c r="QII46" s="26"/>
      <c r="QIJ46" s="27"/>
      <c r="QIK46" s="27"/>
      <c r="QIL46" s="27"/>
      <c r="QIM46" s="27"/>
      <c r="QIN46" s="27"/>
      <c r="QIO46" s="27"/>
      <c r="QIP46" s="27"/>
      <c r="QIQ46" s="28"/>
      <c r="QIR46" s="28"/>
      <c r="QIS46" s="28"/>
      <c r="QIT46" s="28"/>
      <c r="QIU46" s="28"/>
      <c r="QIV46" s="28"/>
      <c r="QIW46" s="28"/>
      <c r="QIX46" s="28"/>
      <c r="QIY46" s="28"/>
      <c r="QIZ46" s="28"/>
      <c r="QJA46" s="28"/>
      <c r="QJB46" s="28"/>
      <c r="QJC46" s="733"/>
      <c r="QJD46" s="733"/>
      <c r="QJE46" s="733"/>
      <c r="QJF46" s="733"/>
      <c r="QJG46" s="733"/>
      <c r="QJH46" s="733"/>
      <c r="QJI46" s="733"/>
      <c r="QJJ46" s="733"/>
      <c r="QJK46" s="762"/>
      <c r="QJL46" s="836"/>
      <c r="QJM46" s="724"/>
      <c r="QJN46" s="29"/>
      <c r="QJO46" s="29"/>
      <c r="QJP46" s="29"/>
      <c r="QJQ46" s="724"/>
      <c r="QJR46" s="71"/>
      <c r="QJS46" s="29"/>
      <c r="QJT46" s="29"/>
      <c r="QJU46" s="724"/>
      <c r="QJV46" s="29"/>
      <c r="QJW46" s="29"/>
      <c r="QJX46" s="29"/>
      <c r="QJY46" s="739"/>
      <c r="QJZ46" s="777"/>
      <c r="QKA46" s="742"/>
      <c r="QKB46" s="839"/>
      <c r="QKC46" s="825"/>
      <c r="QKD46" s="23"/>
      <c r="QKE46" s="828"/>
      <c r="QKF46" s="822"/>
      <c r="QKG46" s="611"/>
      <c r="QKH46" s="611"/>
      <c r="QKI46" s="611"/>
      <c r="QKJ46" s="611"/>
      <c r="QKK46" s="762"/>
      <c r="QKL46" s="762"/>
      <c r="QKM46" s="733"/>
      <c r="QKN46" s="33"/>
      <c r="QKO46" s="33"/>
      <c r="QKP46" s="33"/>
      <c r="QKQ46" s="33"/>
      <c r="QKR46" s="33"/>
      <c r="QKS46" s="33"/>
      <c r="QKT46" s="33"/>
      <c r="QKU46" s="26"/>
      <c r="QKV46" s="27"/>
      <c r="QKW46" s="27"/>
      <c r="QKX46" s="27"/>
      <c r="QKY46" s="27"/>
      <c r="QKZ46" s="27"/>
      <c r="QLA46" s="27"/>
      <c r="QLB46" s="27"/>
      <c r="QLC46" s="28"/>
      <c r="QLD46" s="28"/>
      <c r="QLE46" s="28"/>
      <c r="QLF46" s="28"/>
      <c r="QLG46" s="28"/>
      <c r="QLH46" s="28"/>
      <c r="QLI46" s="28"/>
      <c r="QLJ46" s="28"/>
      <c r="QLK46" s="28"/>
      <c r="QLL46" s="28"/>
      <c r="QLM46" s="28"/>
      <c r="QLN46" s="28"/>
      <c r="QLO46" s="733"/>
      <c r="QLP46" s="733"/>
      <c r="QLQ46" s="733"/>
      <c r="QLR46" s="733"/>
      <c r="QLS46" s="733"/>
      <c r="QLT46" s="733"/>
      <c r="QLU46" s="733"/>
      <c r="QLV46" s="733"/>
      <c r="QLW46" s="762"/>
      <c r="QLX46" s="836"/>
      <c r="QLY46" s="724"/>
      <c r="QLZ46" s="29"/>
      <c r="QMA46" s="29"/>
      <c r="QMB46" s="29"/>
      <c r="QMC46" s="724"/>
      <c r="QMD46" s="71"/>
      <c r="QME46" s="29"/>
      <c r="QMF46" s="29"/>
      <c r="QMG46" s="724"/>
      <c r="QMH46" s="29"/>
      <c r="QMI46" s="29"/>
      <c r="QMJ46" s="29"/>
      <c r="QMK46" s="739"/>
      <c r="QML46" s="777"/>
      <c r="QMM46" s="742"/>
      <c r="QMN46" s="839"/>
      <c r="QMO46" s="825"/>
      <c r="QMP46" s="23"/>
      <c r="QMQ46" s="828"/>
      <c r="QMR46" s="822"/>
      <c r="QMS46" s="611"/>
      <c r="QMT46" s="611"/>
      <c r="QMU46" s="611"/>
      <c r="QMV46" s="611"/>
      <c r="QMW46" s="762"/>
      <c r="QMX46" s="762"/>
      <c r="QMY46" s="733"/>
      <c r="QMZ46" s="33"/>
      <c r="QNA46" s="33"/>
      <c r="QNB46" s="33"/>
      <c r="QNC46" s="33"/>
      <c r="QND46" s="33"/>
      <c r="QNE46" s="33"/>
      <c r="QNF46" s="33"/>
      <c r="QNG46" s="26"/>
      <c r="QNH46" s="27"/>
      <c r="QNI46" s="27"/>
      <c r="QNJ46" s="27"/>
      <c r="QNK46" s="27"/>
      <c r="QNL46" s="27"/>
      <c r="QNM46" s="27"/>
      <c r="QNN46" s="27"/>
      <c r="QNO46" s="28"/>
      <c r="QNP46" s="28"/>
      <c r="QNQ46" s="28"/>
      <c r="QNR46" s="28"/>
      <c r="QNS46" s="28"/>
      <c r="QNT46" s="28"/>
      <c r="QNU46" s="28"/>
      <c r="QNV46" s="28"/>
      <c r="QNW46" s="28"/>
      <c r="QNX46" s="28"/>
      <c r="QNY46" s="28"/>
      <c r="QNZ46" s="28"/>
      <c r="QOA46" s="733"/>
      <c r="QOB46" s="733"/>
      <c r="QOC46" s="733"/>
      <c r="QOD46" s="733"/>
      <c r="QOE46" s="733"/>
      <c r="QOF46" s="733"/>
      <c r="QOG46" s="733"/>
      <c r="QOH46" s="733"/>
      <c r="QOI46" s="762"/>
      <c r="QOJ46" s="836"/>
      <c r="QOK46" s="724"/>
      <c r="QOL46" s="29"/>
      <c r="QOM46" s="29"/>
      <c r="QON46" s="29"/>
      <c r="QOO46" s="724"/>
      <c r="QOP46" s="71"/>
      <c r="QOQ46" s="29"/>
      <c r="QOR46" s="29"/>
      <c r="QOS46" s="724"/>
      <c r="QOT46" s="29"/>
      <c r="QOU46" s="29"/>
      <c r="QOV46" s="29"/>
      <c r="QOW46" s="739"/>
      <c r="QOX46" s="777"/>
      <c r="QOY46" s="742"/>
      <c r="QOZ46" s="839"/>
      <c r="QPA46" s="825"/>
      <c r="QPB46" s="23"/>
      <c r="QPC46" s="828"/>
      <c r="QPD46" s="822"/>
      <c r="QPE46" s="611"/>
      <c r="QPF46" s="611"/>
      <c r="QPG46" s="611"/>
      <c r="QPH46" s="611"/>
      <c r="QPI46" s="762"/>
      <c r="QPJ46" s="762"/>
      <c r="QPK46" s="733"/>
      <c r="QPL46" s="33"/>
      <c r="QPM46" s="33"/>
      <c r="QPN46" s="33"/>
      <c r="QPO46" s="33"/>
      <c r="QPP46" s="33"/>
      <c r="QPQ46" s="33"/>
      <c r="QPR46" s="33"/>
      <c r="QPS46" s="26"/>
      <c r="QPT46" s="27"/>
      <c r="QPU46" s="27"/>
      <c r="QPV46" s="27"/>
      <c r="QPW46" s="27"/>
      <c r="QPX46" s="27"/>
      <c r="QPY46" s="27"/>
      <c r="QPZ46" s="27"/>
      <c r="QQA46" s="28"/>
      <c r="QQB46" s="28"/>
      <c r="QQC46" s="28"/>
      <c r="QQD46" s="28"/>
      <c r="QQE46" s="28"/>
      <c r="QQF46" s="28"/>
      <c r="QQG46" s="28"/>
      <c r="QQH46" s="28"/>
      <c r="QQI46" s="28"/>
      <c r="QQJ46" s="28"/>
      <c r="QQK46" s="28"/>
      <c r="QQL46" s="28"/>
      <c r="QQM46" s="733"/>
      <c r="QQN46" s="733"/>
      <c r="QQO46" s="733"/>
      <c r="QQP46" s="733"/>
      <c r="QQQ46" s="733"/>
      <c r="QQR46" s="733"/>
      <c r="QQS46" s="733"/>
      <c r="QQT46" s="733"/>
      <c r="QQU46" s="762"/>
      <c r="QQV46" s="836"/>
      <c r="QQW46" s="724"/>
      <c r="QQX46" s="29"/>
      <c r="QQY46" s="29"/>
      <c r="QQZ46" s="29"/>
      <c r="QRA46" s="724"/>
      <c r="QRB46" s="71"/>
      <c r="QRC46" s="29"/>
      <c r="QRD46" s="29"/>
      <c r="QRE46" s="724"/>
      <c r="QRF46" s="29"/>
      <c r="QRG46" s="29"/>
      <c r="QRH46" s="29"/>
      <c r="QRI46" s="739"/>
      <c r="QRJ46" s="777"/>
      <c r="QRK46" s="742"/>
      <c r="QRL46" s="839"/>
      <c r="QRM46" s="825"/>
      <c r="QRN46" s="23"/>
      <c r="QRO46" s="828"/>
      <c r="QRP46" s="822"/>
      <c r="QRQ46" s="611"/>
      <c r="QRR46" s="611"/>
      <c r="QRS46" s="611"/>
      <c r="QRT46" s="611"/>
      <c r="QRU46" s="762"/>
      <c r="QRV46" s="762"/>
      <c r="QRW46" s="733"/>
      <c r="QRX46" s="33"/>
      <c r="QRY46" s="33"/>
      <c r="QRZ46" s="33"/>
      <c r="QSA46" s="33"/>
      <c r="QSB46" s="33"/>
      <c r="QSC46" s="33"/>
      <c r="QSD46" s="33"/>
      <c r="QSE46" s="26"/>
      <c r="QSF46" s="27"/>
      <c r="QSG46" s="27"/>
      <c r="QSH46" s="27"/>
      <c r="QSI46" s="27"/>
      <c r="QSJ46" s="27"/>
      <c r="QSK46" s="27"/>
      <c r="QSL46" s="27"/>
      <c r="QSM46" s="28"/>
      <c r="QSN46" s="28"/>
      <c r="QSO46" s="28"/>
      <c r="QSP46" s="28"/>
      <c r="QSQ46" s="28"/>
      <c r="QSR46" s="28"/>
      <c r="QSS46" s="28"/>
      <c r="QST46" s="28"/>
      <c r="QSU46" s="28"/>
      <c r="QSV46" s="28"/>
      <c r="QSW46" s="28"/>
      <c r="QSX46" s="28"/>
      <c r="QSY46" s="733"/>
      <c r="QSZ46" s="733"/>
      <c r="QTA46" s="733"/>
      <c r="QTB46" s="733"/>
      <c r="QTC46" s="733"/>
      <c r="QTD46" s="733"/>
      <c r="QTE46" s="733"/>
      <c r="QTF46" s="733"/>
      <c r="QTG46" s="762"/>
      <c r="QTH46" s="836"/>
      <c r="QTI46" s="724"/>
      <c r="QTJ46" s="29"/>
      <c r="QTK46" s="29"/>
      <c r="QTL46" s="29"/>
      <c r="QTM46" s="724"/>
      <c r="QTN46" s="71"/>
      <c r="QTO46" s="29"/>
      <c r="QTP46" s="29"/>
      <c r="QTQ46" s="724"/>
      <c r="QTR46" s="29"/>
      <c r="QTS46" s="29"/>
      <c r="QTT46" s="29"/>
      <c r="QTU46" s="739"/>
      <c r="QTV46" s="777"/>
      <c r="QTW46" s="742"/>
      <c r="QTX46" s="839"/>
      <c r="QTY46" s="825"/>
      <c r="QTZ46" s="23"/>
      <c r="QUA46" s="828"/>
      <c r="QUB46" s="822"/>
      <c r="QUC46" s="611"/>
      <c r="QUD46" s="611"/>
      <c r="QUE46" s="611"/>
      <c r="QUF46" s="611"/>
      <c r="QUG46" s="762"/>
      <c r="QUH46" s="762"/>
      <c r="QUI46" s="733"/>
      <c r="QUJ46" s="33"/>
      <c r="QUK46" s="33"/>
      <c r="QUL46" s="33"/>
      <c r="QUM46" s="33"/>
      <c r="QUN46" s="33"/>
      <c r="QUO46" s="33"/>
      <c r="QUP46" s="33"/>
      <c r="QUQ46" s="26"/>
      <c r="QUR46" s="27"/>
      <c r="QUS46" s="27"/>
      <c r="QUT46" s="27"/>
      <c r="QUU46" s="27"/>
      <c r="QUV46" s="27"/>
      <c r="QUW46" s="27"/>
      <c r="QUX46" s="27"/>
      <c r="QUY46" s="28"/>
      <c r="QUZ46" s="28"/>
      <c r="QVA46" s="28"/>
      <c r="QVB46" s="28"/>
      <c r="QVC46" s="28"/>
      <c r="QVD46" s="28"/>
      <c r="QVE46" s="28"/>
      <c r="QVF46" s="28"/>
      <c r="QVG46" s="28"/>
      <c r="QVH46" s="28"/>
      <c r="QVI46" s="28"/>
      <c r="QVJ46" s="28"/>
      <c r="QVK46" s="733"/>
      <c r="QVL46" s="733"/>
      <c r="QVM46" s="733"/>
      <c r="QVN46" s="733"/>
      <c r="QVO46" s="733"/>
      <c r="QVP46" s="733"/>
      <c r="QVQ46" s="733"/>
      <c r="QVR46" s="733"/>
      <c r="QVS46" s="762"/>
      <c r="QVT46" s="836"/>
      <c r="QVU46" s="724"/>
      <c r="QVV46" s="29"/>
      <c r="QVW46" s="29"/>
      <c r="QVX46" s="29"/>
      <c r="QVY46" s="724"/>
      <c r="QVZ46" s="71"/>
      <c r="QWA46" s="29"/>
      <c r="QWB46" s="29"/>
      <c r="QWC46" s="724"/>
      <c r="QWD46" s="29"/>
      <c r="QWE46" s="29"/>
      <c r="QWF46" s="29"/>
      <c r="QWG46" s="739"/>
      <c r="QWH46" s="777"/>
      <c r="QWI46" s="742"/>
      <c r="QWJ46" s="839"/>
      <c r="QWK46" s="825"/>
      <c r="QWL46" s="23"/>
      <c r="QWM46" s="828"/>
      <c r="QWN46" s="822"/>
      <c r="QWO46" s="611"/>
      <c r="QWP46" s="611"/>
      <c r="QWQ46" s="611"/>
      <c r="QWR46" s="611"/>
      <c r="QWS46" s="762"/>
      <c r="QWT46" s="762"/>
      <c r="QWU46" s="733"/>
      <c r="QWV46" s="33"/>
      <c r="QWW46" s="33"/>
      <c r="QWX46" s="33"/>
      <c r="QWY46" s="33"/>
      <c r="QWZ46" s="33"/>
      <c r="QXA46" s="33"/>
      <c r="QXB46" s="33"/>
      <c r="QXC46" s="26"/>
      <c r="QXD46" s="27"/>
      <c r="QXE46" s="27"/>
      <c r="QXF46" s="27"/>
      <c r="QXG46" s="27"/>
      <c r="QXH46" s="27"/>
      <c r="QXI46" s="27"/>
      <c r="QXJ46" s="27"/>
      <c r="QXK46" s="28"/>
      <c r="QXL46" s="28"/>
      <c r="QXM46" s="28"/>
      <c r="QXN46" s="28"/>
      <c r="QXO46" s="28"/>
      <c r="QXP46" s="28"/>
      <c r="QXQ46" s="28"/>
      <c r="QXR46" s="28"/>
      <c r="QXS46" s="28"/>
      <c r="QXT46" s="28"/>
      <c r="QXU46" s="28"/>
      <c r="QXV46" s="28"/>
      <c r="QXW46" s="733"/>
      <c r="QXX46" s="733"/>
      <c r="QXY46" s="733"/>
      <c r="QXZ46" s="733"/>
      <c r="QYA46" s="733"/>
      <c r="QYB46" s="733"/>
      <c r="QYC46" s="733"/>
      <c r="QYD46" s="733"/>
      <c r="QYE46" s="762"/>
      <c r="QYF46" s="836"/>
      <c r="QYG46" s="724"/>
      <c r="QYH46" s="29"/>
      <c r="QYI46" s="29"/>
      <c r="QYJ46" s="29"/>
      <c r="QYK46" s="724"/>
      <c r="QYL46" s="71"/>
      <c r="QYM46" s="29"/>
      <c r="QYN46" s="29"/>
      <c r="QYO46" s="724"/>
      <c r="QYP46" s="29"/>
      <c r="QYQ46" s="29"/>
      <c r="QYR46" s="29"/>
      <c r="QYS46" s="739"/>
      <c r="QYT46" s="777"/>
      <c r="QYU46" s="742"/>
      <c r="QYV46" s="839"/>
      <c r="QYW46" s="825"/>
      <c r="QYX46" s="23"/>
      <c r="QYY46" s="828"/>
      <c r="QYZ46" s="822"/>
      <c r="QZA46" s="611"/>
      <c r="QZB46" s="611"/>
      <c r="QZC46" s="611"/>
      <c r="QZD46" s="611"/>
      <c r="QZE46" s="762"/>
      <c r="QZF46" s="762"/>
      <c r="QZG46" s="733"/>
      <c r="QZH46" s="33"/>
      <c r="QZI46" s="33"/>
      <c r="QZJ46" s="33"/>
      <c r="QZK46" s="33"/>
      <c r="QZL46" s="33"/>
      <c r="QZM46" s="33"/>
      <c r="QZN46" s="33"/>
      <c r="QZO46" s="26"/>
      <c r="QZP46" s="27"/>
      <c r="QZQ46" s="27"/>
      <c r="QZR46" s="27"/>
      <c r="QZS46" s="27"/>
      <c r="QZT46" s="27"/>
      <c r="QZU46" s="27"/>
      <c r="QZV46" s="27"/>
      <c r="QZW46" s="28"/>
      <c r="QZX46" s="28"/>
      <c r="QZY46" s="28"/>
      <c r="QZZ46" s="28"/>
      <c r="RAA46" s="28"/>
      <c r="RAB46" s="28"/>
      <c r="RAC46" s="28"/>
      <c r="RAD46" s="28"/>
      <c r="RAE46" s="28"/>
      <c r="RAF46" s="28"/>
      <c r="RAG46" s="28"/>
      <c r="RAH46" s="28"/>
      <c r="RAI46" s="733"/>
      <c r="RAJ46" s="733"/>
      <c r="RAK46" s="733"/>
      <c r="RAL46" s="733"/>
      <c r="RAM46" s="733"/>
      <c r="RAN46" s="733"/>
      <c r="RAO46" s="733"/>
      <c r="RAP46" s="733"/>
      <c r="RAQ46" s="762"/>
      <c r="RAR46" s="836"/>
      <c r="RAS46" s="724"/>
      <c r="RAT46" s="29"/>
      <c r="RAU46" s="29"/>
      <c r="RAV46" s="29"/>
      <c r="RAW46" s="724"/>
      <c r="RAX46" s="71"/>
      <c r="RAY46" s="29"/>
      <c r="RAZ46" s="29"/>
      <c r="RBA46" s="724"/>
      <c r="RBB46" s="29"/>
      <c r="RBC46" s="29"/>
      <c r="RBD46" s="29"/>
      <c r="RBE46" s="739"/>
      <c r="RBF46" s="777"/>
      <c r="RBG46" s="742"/>
      <c r="RBH46" s="839"/>
      <c r="RBI46" s="825"/>
      <c r="RBJ46" s="23"/>
      <c r="RBK46" s="828"/>
      <c r="RBL46" s="822"/>
      <c r="RBM46" s="611"/>
      <c r="RBN46" s="611"/>
      <c r="RBO46" s="611"/>
      <c r="RBP46" s="611"/>
      <c r="RBQ46" s="762"/>
      <c r="RBR46" s="762"/>
      <c r="RBS46" s="733"/>
      <c r="RBT46" s="33"/>
      <c r="RBU46" s="33"/>
      <c r="RBV46" s="33"/>
      <c r="RBW46" s="33"/>
      <c r="RBX46" s="33"/>
      <c r="RBY46" s="33"/>
      <c r="RBZ46" s="33"/>
      <c r="RCA46" s="26"/>
      <c r="RCB46" s="27"/>
      <c r="RCC46" s="27"/>
      <c r="RCD46" s="27"/>
      <c r="RCE46" s="27"/>
      <c r="RCF46" s="27"/>
      <c r="RCG46" s="27"/>
      <c r="RCH46" s="27"/>
      <c r="RCI46" s="28"/>
      <c r="RCJ46" s="28"/>
      <c r="RCK46" s="28"/>
      <c r="RCL46" s="28"/>
      <c r="RCM46" s="28"/>
      <c r="RCN46" s="28"/>
      <c r="RCO46" s="28"/>
      <c r="RCP46" s="28"/>
      <c r="RCQ46" s="28"/>
      <c r="RCR46" s="28"/>
      <c r="RCS46" s="28"/>
      <c r="RCT46" s="28"/>
      <c r="RCU46" s="733"/>
      <c r="RCV46" s="733"/>
      <c r="RCW46" s="733"/>
      <c r="RCX46" s="733"/>
      <c r="RCY46" s="733"/>
      <c r="RCZ46" s="733"/>
      <c r="RDA46" s="733"/>
      <c r="RDB46" s="733"/>
      <c r="RDC46" s="762"/>
      <c r="RDD46" s="836"/>
      <c r="RDE46" s="724"/>
      <c r="RDF46" s="29"/>
      <c r="RDG46" s="29"/>
      <c r="RDH46" s="29"/>
      <c r="RDI46" s="724"/>
      <c r="RDJ46" s="71"/>
      <c r="RDK46" s="29"/>
      <c r="RDL46" s="29"/>
      <c r="RDM46" s="724"/>
      <c r="RDN46" s="29"/>
      <c r="RDO46" s="29"/>
      <c r="RDP46" s="29"/>
      <c r="RDQ46" s="739"/>
      <c r="RDR46" s="777"/>
      <c r="RDS46" s="742"/>
      <c r="RDT46" s="839"/>
      <c r="RDU46" s="825"/>
      <c r="RDV46" s="23"/>
      <c r="RDW46" s="828"/>
      <c r="RDX46" s="822"/>
      <c r="RDY46" s="611"/>
      <c r="RDZ46" s="611"/>
      <c r="REA46" s="611"/>
      <c r="REB46" s="611"/>
      <c r="REC46" s="762"/>
      <c r="RED46" s="762"/>
      <c r="REE46" s="733"/>
      <c r="REF46" s="33"/>
      <c r="REG46" s="33"/>
      <c r="REH46" s="33"/>
      <c r="REI46" s="33"/>
      <c r="REJ46" s="33"/>
      <c r="REK46" s="33"/>
      <c r="REL46" s="33"/>
      <c r="REM46" s="26"/>
      <c r="REN46" s="27"/>
      <c r="REO46" s="27"/>
      <c r="REP46" s="27"/>
      <c r="REQ46" s="27"/>
      <c r="RER46" s="27"/>
      <c r="RES46" s="27"/>
      <c r="RET46" s="27"/>
      <c r="REU46" s="28"/>
      <c r="REV46" s="28"/>
      <c r="REW46" s="28"/>
      <c r="REX46" s="28"/>
      <c r="REY46" s="28"/>
      <c r="REZ46" s="28"/>
      <c r="RFA46" s="28"/>
      <c r="RFB46" s="28"/>
      <c r="RFC46" s="28"/>
      <c r="RFD46" s="28"/>
      <c r="RFE46" s="28"/>
      <c r="RFF46" s="28"/>
      <c r="RFG46" s="733"/>
      <c r="RFH46" s="733"/>
      <c r="RFI46" s="733"/>
      <c r="RFJ46" s="733"/>
      <c r="RFK46" s="733"/>
      <c r="RFL46" s="733"/>
      <c r="RFM46" s="733"/>
      <c r="RFN46" s="733"/>
      <c r="RFO46" s="762"/>
      <c r="RFP46" s="836"/>
      <c r="RFQ46" s="724"/>
      <c r="RFR46" s="29"/>
      <c r="RFS46" s="29"/>
      <c r="RFT46" s="29"/>
      <c r="RFU46" s="724"/>
      <c r="RFV46" s="71"/>
      <c r="RFW46" s="29"/>
      <c r="RFX46" s="29"/>
      <c r="RFY46" s="724"/>
      <c r="RFZ46" s="29"/>
      <c r="RGA46" s="29"/>
      <c r="RGB46" s="29"/>
      <c r="RGC46" s="739"/>
      <c r="RGD46" s="777"/>
      <c r="RGE46" s="742"/>
      <c r="RGF46" s="839"/>
      <c r="RGG46" s="825"/>
      <c r="RGH46" s="23"/>
      <c r="RGI46" s="828"/>
      <c r="RGJ46" s="822"/>
      <c r="RGK46" s="611"/>
      <c r="RGL46" s="611"/>
      <c r="RGM46" s="611"/>
      <c r="RGN46" s="611"/>
      <c r="RGO46" s="762"/>
      <c r="RGP46" s="762"/>
      <c r="RGQ46" s="733"/>
      <c r="RGR46" s="33"/>
      <c r="RGS46" s="33"/>
      <c r="RGT46" s="33"/>
      <c r="RGU46" s="33"/>
      <c r="RGV46" s="33"/>
      <c r="RGW46" s="33"/>
      <c r="RGX46" s="33"/>
      <c r="RGY46" s="26"/>
      <c r="RGZ46" s="27"/>
      <c r="RHA46" s="27"/>
      <c r="RHB46" s="27"/>
      <c r="RHC46" s="27"/>
      <c r="RHD46" s="27"/>
      <c r="RHE46" s="27"/>
      <c r="RHF46" s="27"/>
      <c r="RHG46" s="28"/>
      <c r="RHH46" s="28"/>
      <c r="RHI46" s="28"/>
      <c r="RHJ46" s="28"/>
      <c r="RHK46" s="28"/>
      <c r="RHL46" s="28"/>
      <c r="RHM46" s="28"/>
      <c r="RHN46" s="28"/>
      <c r="RHO46" s="28"/>
      <c r="RHP46" s="28"/>
      <c r="RHQ46" s="28"/>
      <c r="RHR46" s="28"/>
      <c r="RHS46" s="733"/>
      <c r="RHT46" s="733"/>
      <c r="RHU46" s="733"/>
      <c r="RHV46" s="733"/>
      <c r="RHW46" s="733"/>
      <c r="RHX46" s="733"/>
      <c r="RHY46" s="733"/>
      <c r="RHZ46" s="733"/>
      <c r="RIA46" s="762"/>
      <c r="RIB46" s="836"/>
      <c r="RIC46" s="724"/>
      <c r="RID46" s="29"/>
      <c r="RIE46" s="29"/>
      <c r="RIF46" s="29"/>
      <c r="RIG46" s="724"/>
      <c r="RIH46" s="71"/>
      <c r="RII46" s="29"/>
      <c r="RIJ46" s="29"/>
      <c r="RIK46" s="724"/>
      <c r="RIL46" s="29"/>
      <c r="RIM46" s="29"/>
      <c r="RIN46" s="29"/>
      <c r="RIO46" s="739"/>
      <c r="RIP46" s="777"/>
      <c r="RIQ46" s="742"/>
      <c r="RIR46" s="839"/>
      <c r="RIS46" s="825"/>
      <c r="RIT46" s="23"/>
      <c r="RIU46" s="828"/>
      <c r="RIV46" s="822"/>
      <c r="RIW46" s="611"/>
      <c r="RIX46" s="611"/>
      <c r="RIY46" s="611"/>
      <c r="RIZ46" s="611"/>
      <c r="RJA46" s="762"/>
      <c r="RJB46" s="762"/>
      <c r="RJC46" s="733"/>
      <c r="RJD46" s="33"/>
      <c r="RJE46" s="33"/>
      <c r="RJF46" s="33"/>
      <c r="RJG46" s="33"/>
      <c r="RJH46" s="33"/>
      <c r="RJI46" s="33"/>
      <c r="RJJ46" s="33"/>
      <c r="RJK46" s="26"/>
      <c r="RJL46" s="27"/>
      <c r="RJM46" s="27"/>
      <c r="RJN46" s="27"/>
      <c r="RJO46" s="27"/>
      <c r="RJP46" s="27"/>
      <c r="RJQ46" s="27"/>
      <c r="RJR46" s="27"/>
      <c r="RJS46" s="28"/>
      <c r="RJT46" s="28"/>
      <c r="RJU46" s="28"/>
      <c r="RJV46" s="28"/>
      <c r="RJW46" s="28"/>
      <c r="RJX46" s="28"/>
      <c r="RJY46" s="28"/>
      <c r="RJZ46" s="28"/>
      <c r="RKA46" s="28"/>
      <c r="RKB46" s="28"/>
      <c r="RKC46" s="28"/>
      <c r="RKD46" s="28"/>
      <c r="RKE46" s="733"/>
      <c r="RKF46" s="733"/>
      <c r="RKG46" s="733"/>
      <c r="RKH46" s="733"/>
      <c r="RKI46" s="733"/>
      <c r="RKJ46" s="733"/>
      <c r="RKK46" s="733"/>
      <c r="RKL46" s="733"/>
      <c r="RKM46" s="762"/>
      <c r="RKN46" s="836"/>
      <c r="RKO46" s="724"/>
      <c r="RKP46" s="29"/>
      <c r="RKQ46" s="29"/>
      <c r="RKR46" s="29"/>
      <c r="RKS46" s="724"/>
      <c r="RKT46" s="71"/>
      <c r="RKU46" s="29"/>
      <c r="RKV46" s="29"/>
      <c r="RKW46" s="724"/>
      <c r="RKX46" s="29"/>
      <c r="RKY46" s="29"/>
      <c r="RKZ46" s="29"/>
      <c r="RLA46" s="739"/>
      <c r="RLB46" s="777"/>
      <c r="RLC46" s="742"/>
      <c r="RLD46" s="839"/>
      <c r="RLE46" s="825"/>
      <c r="RLF46" s="23"/>
      <c r="RLG46" s="828"/>
      <c r="RLH46" s="822"/>
      <c r="RLI46" s="611"/>
      <c r="RLJ46" s="611"/>
      <c r="RLK46" s="611"/>
      <c r="RLL46" s="611"/>
      <c r="RLM46" s="762"/>
      <c r="RLN46" s="762"/>
      <c r="RLO46" s="733"/>
      <c r="RLP46" s="33"/>
      <c r="RLQ46" s="33"/>
      <c r="RLR46" s="33"/>
      <c r="RLS46" s="33"/>
      <c r="RLT46" s="33"/>
      <c r="RLU46" s="33"/>
      <c r="RLV46" s="33"/>
      <c r="RLW46" s="26"/>
      <c r="RLX46" s="27"/>
      <c r="RLY46" s="27"/>
      <c r="RLZ46" s="27"/>
      <c r="RMA46" s="27"/>
      <c r="RMB46" s="27"/>
      <c r="RMC46" s="27"/>
      <c r="RMD46" s="27"/>
      <c r="RME46" s="28"/>
      <c r="RMF46" s="28"/>
      <c r="RMG46" s="28"/>
      <c r="RMH46" s="28"/>
      <c r="RMI46" s="28"/>
      <c r="RMJ46" s="28"/>
      <c r="RMK46" s="28"/>
      <c r="RML46" s="28"/>
      <c r="RMM46" s="28"/>
      <c r="RMN46" s="28"/>
      <c r="RMO46" s="28"/>
      <c r="RMP46" s="28"/>
      <c r="RMQ46" s="733"/>
      <c r="RMR46" s="733"/>
      <c r="RMS46" s="733"/>
      <c r="RMT46" s="733"/>
      <c r="RMU46" s="733"/>
      <c r="RMV46" s="733"/>
      <c r="RMW46" s="733"/>
      <c r="RMX46" s="733"/>
      <c r="RMY46" s="762"/>
      <c r="RMZ46" s="836"/>
      <c r="RNA46" s="724"/>
      <c r="RNB46" s="29"/>
      <c r="RNC46" s="29"/>
      <c r="RND46" s="29"/>
      <c r="RNE46" s="724"/>
      <c r="RNF46" s="71"/>
      <c r="RNG46" s="29"/>
      <c r="RNH46" s="29"/>
      <c r="RNI46" s="724"/>
      <c r="RNJ46" s="29"/>
      <c r="RNK46" s="29"/>
      <c r="RNL46" s="29"/>
      <c r="RNM46" s="739"/>
      <c r="RNN46" s="777"/>
      <c r="RNO46" s="742"/>
      <c r="RNP46" s="839"/>
      <c r="RNQ46" s="825"/>
      <c r="RNR46" s="23"/>
      <c r="RNS46" s="828"/>
      <c r="RNT46" s="822"/>
      <c r="RNU46" s="611"/>
      <c r="RNV46" s="611"/>
      <c r="RNW46" s="611"/>
      <c r="RNX46" s="611"/>
      <c r="RNY46" s="762"/>
      <c r="RNZ46" s="762"/>
      <c r="ROA46" s="733"/>
      <c r="ROB46" s="33"/>
      <c r="ROC46" s="33"/>
      <c r="ROD46" s="33"/>
      <c r="ROE46" s="33"/>
      <c r="ROF46" s="33"/>
      <c r="ROG46" s="33"/>
      <c r="ROH46" s="33"/>
      <c r="ROI46" s="26"/>
      <c r="ROJ46" s="27"/>
      <c r="ROK46" s="27"/>
      <c r="ROL46" s="27"/>
      <c r="ROM46" s="27"/>
      <c r="RON46" s="27"/>
      <c r="ROO46" s="27"/>
      <c r="ROP46" s="27"/>
      <c r="ROQ46" s="28"/>
      <c r="ROR46" s="28"/>
      <c r="ROS46" s="28"/>
      <c r="ROT46" s="28"/>
      <c r="ROU46" s="28"/>
      <c r="ROV46" s="28"/>
      <c r="ROW46" s="28"/>
      <c r="ROX46" s="28"/>
      <c r="ROY46" s="28"/>
      <c r="ROZ46" s="28"/>
      <c r="RPA46" s="28"/>
      <c r="RPB46" s="28"/>
      <c r="RPC46" s="733"/>
      <c r="RPD46" s="733"/>
      <c r="RPE46" s="733"/>
      <c r="RPF46" s="733"/>
      <c r="RPG46" s="733"/>
      <c r="RPH46" s="733"/>
      <c r="RPI46" s="733"/>
      <c r="RPJ46" s="733"/>
      <c r="RPK46" s="762"/>
      <c r="RPL46" s="836"/>
      <c r="RPM46" s="724"/>
      <c r="RPN46" s="29"/>
      <c r="RPO46" s="29"/>
      <c r="RPP46" s="29"/>
      <c r="RPQ46" s="724"/>
      <c r="RPR46" s="71"/>
      <c r="RPS46" s="29"/>
      <c r="RPT46" s="29"/>
      <c r="RPU46" s="724"/>
      <c r="RPV46" s="29"/>
      <c r="RPW46" s="29"/>
      <c r="RPX46" s="29"/>
      <c r="RPY46" s="739"/>
      <c r="RPZ46" s="777"/>
      <c r="RQA46" s="742"/>
      <c r="RQB46" s="839"/>
      <c r="RQC46" s="825"/>
      <c r="RQD46" s="23"/>
      <c r="RQE46" s="828"/>
      <c r="RQF46" s="822"/>
      <c r="RQG46" s="611"/>
      <c r="RQH46" s="611"/>
      <c r="RQI46" s="611"/>
      <c r="RQJ46" s="611"/>
      <c r="RQK46" s="762"/>
      <c r="RQL46" s="762"/>
      <c r="RQM46" s="733"/>
      <c r="RQN46" s="33"/>
      <c r="RQO46" s="33"/>
      <c r="RQP46" s="33"/>
      <c r="RQQ46" s="33"/>
      <c r="RQR46" s="33"/>
      <c r="RQS46" s="33"/>
      <c r="RQT46" s="33"/>
      <c r="RQU46" s="26"/>
      <c r="RQV46" s="27"/>
      <c r="RQW46" s="27"/>
      <c r="RQX46" s="27"/>
      <c r="RQY46" s="27"/>
      <c r="RQZ46" s="27"/>
      <c r="RRA46" s="27"/>
      <c r="RRB46" s="27"/>
      <c r="RRC46" s="28"/>
      <c r="RRD46" s="28"/>
      <c r="RRE46" s="28"/>
      <c r="RRF46" s="28"/>
      <c r="RRG46" s="28"/>
      <c r="RRH46" s="28"/>
      <c r="RRI46" s="28"/>
      <c r="RRJ46" s="28"/>
      <c r="RRK46" s="28"/>
      <c r="RRL46" s="28"/>
      <c r="RRM46" s="28"/>
      <c r="RRN46" s="28"/>
      <c r="RRO46" s="733"/>
      <c r="RRP46" s="733"/>
      <c r="RRQ46" s="733"/>
      <c r="RRR46" s="733"/>
      <c r="RRS46" s="733"/>
      <c r="RRT46" s="733"/>
      <c r="RRU46" s="733"/>
      <c r="RRV46" s="733"/>
      <c r="RRW46" s="762"/>
      <c r="RRX46" s="836"/>
      <c r="RRY46" s="724"/>
      <c r="RRZ46" s="29"/>
      <c r="RSA46" s="29"/>
      <c r="RSB46" s="29"/>
      <c r="RSC46" s="724"/>
      <c r="RSD46" s="71"/>
      <c r="RSE46" s="29"/>
      <c r="RSF46" s="29"/>
      <c r="RSG46" s="724"/>
      <c r="RSH46" s="29"/>
      <c r="RSI46" s="29"/>
      <c r="RSJ46" s="29"/>
      <c r="RSK46" s="739"/>
      <c r="RSL46" s="777"/>
      <c r="RSM46" s="742"/>
      <c r="RSN46" s="839"/>
      <c r="RSO46" s="825"/>
      <c r="RSP46" s="23"/>
      <c r="RSQ46" s="828"/>
      <c r="RSR46" s="822"/>
      <c r="RSS46" s="611"/>
      <c r="RST46" s="611"/>
      <c r="RSU46" s="611"/>
      <c r="RSV46" s="611"/>
      <c r="RSW46" s="762"/>
      <c r="RSX46" s="762"/>
      <c r="RSY46" s="733"/>
      <c r="RSZ46" s="33"/>
      <c r="RTA46" s="33"/>
      <c r="RTB46" s="33"/>
      <c r="RTC46" s="33"/>
      <c r="RTD46" s="33"/>
      <c r="RTE46" s="33"/>
      <c r="RTF46" s="33"/>
      <c r="RTG46" s="26"/>
      <c r="RTH46" s="27"/>
      <c r="RTI46" s="27"/>
      <c r="RTJ46" s="27"/>
      <c r="RTK46" s="27"/>
      <c r="RTL46" s="27"/>
      <c r="RTM46" s="27"/>
      <c r="RTN46" s="27"/>
      <c r="RTO46" s="28"/>
      <c r="RTP46" s="28"/>
      <c r="RTQ46" s="28"/>
      <c r="RTR46" s="28"/>
      <c r="RTS46" s="28"/>
      <c r="RTT46" s="28"/>
      <c r="RTU46" s="28"/>
      <c r="RTV46" s="28"/>
      <c r="RTW46" s="28"/>
      <c r="RTX46" s="28"/>
      <c r="RTY46" s="28"/>
      <c r="RTZ46" s="28"/>
      <c r="RUA46" s="733"/>
      <c r="RUB46" s="733"/>
      <c r="RUC46" s="733"/>
      <c r="RUD46" s="733"/>
      <c r="RUE46" s="733"/>
      <c r="RUF46" s="733"/>
      <c r="RUG46" s="733"/>
      <c r="RUH46" s="733"/>
      <c r="RUI46" s="762"/>
      <c r="RUJ46" s="836"/>
      <c r="RUK46" s="724"/>
      <c r="RUL46" s="29"/>
      <c r="RUM46" s="29"/>
      <c r="RUN46" s="29"/>
      <c r="RUO46" s="724"/>
      <c r="RUP46" s="71"/>
      <c r="RUQ46" s="29"/>
      <c r="RUR46" s="29"/>
      <c r="RUS46" s="724"/>
      <c r="RUT46" s="29"/>
      <c r="RUU46" s="29"/>
      <c r="RUV46" s="29"/>
      <c r="RUW46" s="739"/>
      <c r="RUX46" s="777"/>
      <c r="RUY46" s="742"/>
      <c r="RUZ46" s="839"/>
      <c r="RVA46" s="825"/>
      <c r="RVB46" s="23"/>
      <c r="RVC46" s="828"/>
      <c r="RVD46" s="822"/>
      <c r="RVE46" s="611"/>
      <c r="RVF46" s="611"/>
      <c r="RVG46" s="611"/>
      <c r="RVH46" s="611"/>
      <c r="RVI46" s="762"/>
      <c r="RVJ46" s="762"/>
      <c r="RVK46" s="733"/>
      <c r="RVL46" s="33"/>
      <c r="RVM46" s="33"/>
      <c r="RVN46" s="33"/>
      <c r="RVO46" s="33"/>
      <c r="RVP46" s="33"/>
      <c r="RVQ46" s="33"/>
      <c r="RVR46" s="33"/>
      <c r="RVS46" s="26"/>
      <c r="RVT46" s="27"/>
      <c r="RVU46" s="27"/>
      <c r="RVV46" s="27"/>
      <c r="RVW46" s="27"/>
      <c r="RVX46" s="27"/>
      <c r="RVY46" s="27"/>
      <c r="RVZ46" s="27"/>
      <c r="RWA46" s="28"/>
      <c r="RWB46" s="28"/>
      <c r="RWC46" s="28"/>
      <c r="RWD46" s="28"/>
      <c r="RWE46" s="28"/>
      <c r="RWF46" s="28"/>
      <c r="RWG46" s="28"/>
      <c r="RWH46" s="28"/>
      <c r="RWI46" s="28"/>
      <c r="RWJ46" s="28"/>
      <c r="RWK46" s="28"/>
      <c r="RWL46" s="28"/>
      <c r="RWM46" s="733"/>
      <c r="RWN46" s="733"/>
      <c r="RWO46" s="733"/>
      <c r="RWP46" s="733"/>
      <c r="RWQ46" s="733"/>
      <c r="RWR46" s="733"/>
      <c r="RWS46" s="733"/>
      <c r="RWT46" s="733"/>
      <c r="RWU46" s="762"/>
      <c r="RWV46" s="836"/>
      <c r="RWW46" s="724"/>
      <c r="RWX46" s="29"/>
      <c r="RWY46" s="29"/>
      <c r="RWZ46" s="29"/>
      <c r="RXA46" s="724"/>
      <c r="RXB46" s="71"/>
      <c r="RXC46" s="29"/>
      <c r="RXD46" s="29"/>
      <c r="RXE46" s="724"/>
      <c r="RXF46" s="29"/>
      <c r="RXG46" s="29"/>
      <c r="RXH46" s="29"/>
      <c r="RXI46" s="739"/>
      <c r="RXJ46" s="777"/>
      <c r="RXK46" s="742"/>
      <c r="RXL46" s="839"/>
      <c r="RXM46" s="825"/>
      <c r="RXN46" s="23"/>
      <c r="RXO46" s="828"/>
      <c r="RXP46" s="822"/>
      <c r="RXQ46" s="611"/>
      <c r="RXR46" s="611"/>
      <c r="RXS46" s="611"/>
      <c r="RXT46" s="611"/>
      <c r="RXU46" s="762"/>
      <c r="RXV46" s="762"/>
      <c r="RXW46" s="733"/>
      <c r="RXX46" s="33"/>
      <c r="RXY46" s="33"/>
      <c r="RXZ46" s="33"/>
      <c r="RYA46" s="33"/>
      <c r="RYB46" s="33"/>
      <c r="RYC46" s="33"/>
      <c r="RYD46" s="33"/>
      <c r="RYE46" s="26"/>
      <c r="RYF46" s="27"/>
      <c r="RYG46" s="27"/>
      <c r="RYH46" s="27"/>
      <c r="RYI46" s="27"/>
      <c r="RYJ46" s="27"/>
      <c r="RYK46" s="27"/>
      <c r="RYL46" s="27"/>
      <c r="RYM46" s="28"/>
      <c r="RYN46" s="28"/>
      <c r="RYO46" s="28"/>
      <c r="RYP46" s="28"/>
      <c r="RYQ46" s="28"/>
      <c r="RYR46" s="28"/>
      <c r="RYS46" s="28"/>
      <c r="RYT46" s="28"/>
      <c r="RYU46" s="28"/>
      <c r="RYV46" s="28"/>
      <c r="RYW46" s="28"/>
      <c r="RYX46" s="28"/>
      <c r="RYY46" s="733"/>
      <c r="RYZ46" s="733"/>
      <c r="RZA46" s="733"/>
      <c r="RZB46" s="733"/>
      <c r="RZC46" s="733"/>
      <c r="RZD46" s="733"/>
      <c r="RZE46" s="733"/>
      <c r="RZF46" s="733"/>
      <c r="RZG46" s="762"/>
      <c r="RZH46" s="836"/>
      <c r="RZI46" s="724"/>
      <c r="RZJ46" s="29"/>
      <c r="RZK46" s="29"/>
      <c r="RZL46" s="29"/>
      <c r="RZM46" s="724"/>
      <c r="RZN46" s="71"/>
      <c r="RZO46" s="29"/>
      <c r="RZP46" s="29"/>
      <c r="RZQ46" s="724"/>
      <c r="RZR46" s="29"/>
      <c r="RZS46" s="29"/>
      <c r="RZT46" s="29"/>
      <c r="RZU46" s="739"/>
      <c r="RZV46" s="777"/>
      <c r="RZW46" s="742"/>
      <c r="RZX46" s="839"/>
      <c r="RZY46" s="825"/>
      <c r="RZZ46" s="23"/>
      <c r="SAA46" s="828"/>
      <c r="SAB46" s="822"/>
      <c r="SAC46" s="611"/>
      <c r="SAD46" s="611"/>
      <c r="SAE46" s="611"/>
      <c r="SAF46" s="611"/>
      <c r="SAG46" s="762"/>
      <c r="SAH46" s="762"/>
      <c r="SAI46" s="733"/>
      <c r="SAJ46" s="33"/>
      <c r="SAK46" s="33"/>
      <c r="SAL46" s="33"/>
      <c r="SAM46" s="33"/>
      <c r="SAN46" s="33"/>
      <c r="SAO46" s="33"/>
      <c r="SAP46" s="33"/>
      <c r="SAQ46" s="26"/>
      <c r="SAR46" s="27"/>
      <c r="SAS46" s="27"/>
      <c r="SAT46" s="27"/>
      <c r="SAU46" s="27"/>
      <c r="SAV46" s="27"/>
      <c r="SAW46" s="27"/>
      <c r="SAX46" s="27"/>
      <c r="SAY46" s="28"/>
      <c r="SAZ46" s="28"/>
      <c r="SBA46" s="28"/>
      <c r="SBB46" s="28"/>
      <c r="SBC46" s="28"/>
      <c r="SBD46" s="28"/>
      <c r="SBE46" s="28"/>
      <c r="SBF46" s="28"/>
      <c r="SBG46" s="28"/>
      <c r="SBH46" s="28"/>
      <c r="SBI46" s="28"/>
      <c r="SBJ46" s="28"/>
      <c r="SBK46" s="733"/>
      <c r="SBL46" s="733"/>
      <c r="SBM46" s="733"/>
      <c r="SBN46" s="733"/>
      <c r="SBO46" s="733"/>
      <c r="SBP46" s="733"/>
      <c r="SBQ46" s="733"/>
      <c r="SBR46" s="733"/>
      <c r="SBS46" s="762"/>
      <c r="SBT46" s="836"/>
      <c r="SBU46" s="724"/>
      <c r="SBV46" s="29"/>
      <c r="SBW46" s="29"/>
      <c r="SBX46" s="29"/>
      <c r="SBY46" s="724"/>
      <c r="SBZ46" s="71"/>
      <c r="SCA46" s="29"/>
      <c r="SCB46" s="29"/>
      <c r="SCC46" s="724"/>
      <c r="SCD46" s="29"/>
      <c r="SCE46" s="29"/>
      <c r="SCF46" s="29"/>
      <c r="SCG46" s="739"/>
      <c r="SCH46" s="777"/>
      <c r="SCI46" s="742"/>
      <c r="SCJ46" s="839"/>
      <c r="SCK46" s="825"/>
      <c r="SCL46" s="23"/>
      <c r="SCM46" s="828"/>
      <c r="SCN46" s="822"/>
      <c r="SCO46" s="611"/>
      <c r="SCP46" s="611"/>
      <c r="SCQ46" s="611"/>
      <c r="SCR46" s="611"/>
      <c r="SCS46" s="762"/>
      <c r="SCT46" s="762"/>
      <c r="SCU46" s="733"/>
      <c r="SCV46" s="33"/>
      <c r="SCW46" s="33"/>
      <c r="SCX46" s="33"/>
      <c r="SCY46" s="33"/>
      <c r="SCZ46" s="33"/>
      <c r="SDA46" s="33"/>
      <c r="SDB46" s="33"/>
      <c r="SDC46" s="26"/>
      <c r="SDD46" s="27"/>
      <c r="SDE46" s="27"/>
      <c r="SDF46" s="27"/>
      <c r="SDG46" s="27"/>
      <c r="SDH46" s="27"/>
      <c r="SDI46" s="27"/>
      <c r="SDJ46" s="27"/>
      <c r="SDK46" s="28"/>
      <c r="SDL46" s="28"/>
      <c r="SDM46" s="28"/>
      <c r="SDN46" s="28"/>
      <c r="SDO46" s="28"/>
      <c r="SDP46" s="28"/>
      <c r="SDQ46" s="28"/>
      <c r="SDR46" s="28"/>
      <c r="SDS46" s="28"/>
      <c r="SDT46" s="28"/>
      <c r="SDU46" s="28"/>
      <c r="SDV46" s="28"/>
      <c r="SDW46" s="733"/>
      <c r="SDX46" s="733"/>
      <c r="SDY46" s="733"/>
      <c r="SDZ46" s="733"/>
      <c r="SEA46" s="733"/>
      <c r="SEB46" s="733"/>
      <c r="SEC46" s="733"/>
      <c r="SED46" s="733"/>
      <c r="SEE46" s="762"/>
      <c r="SEF46" s="836"/>
      <c r="SEG46" s="724"/>
      <c r="SEH46" s="29"/>
      <c r="SEI46" s="29"/>
      <c r="SEJ46" s="29"/>
      <c r="SEK46" s="724"/>
      <c r="SEL46" s="71"/>
      <c r="SEM46" s="29"/>
      <c r="SEN46" s="29"/>
      <c r="SEO46" s="724"/>
      <c r="SEP46" s="29"/>
      <c r="SEQ46" s="29"/>
      <c r="SER46" s="29"/>
      <c r="SES46" s="739"/>
      <c r="SET46" s="777"/>
      <c r="SEU46" s="742"/>
      <c r="SEV46" s="839"/>
      <c r="SEW46" s="825"/>
      <c r="SEX46" s="23"/>
      <c r="SEY46" s="828"/>
      <c r="SEZ46" s="822"/>
      <c r="SFA46" s="611"/>
      <c r="SFB46" s="611"/>
      <c r="SFC46" s="611"/>
      <c r="SFD46" s="611"/>
      <c r="SFE46" s="762"/>
      <c r="SFF46" s="762"/>
      <c r="SFG46" s="733"/>
      <c r="SFH46" s="33"/>
      <c r="SFI46" s="33"/>
      <c r="SFJ46" s="33"/>
      <c r="SFK46" s="33"/>
      <c r="SFL46" s="33"/>
      <c r="SFM46" s="33"/>
      <c r="SFN46" s="33"/>
      <c r="SFO46" s="26"/>
      <c r="SFP46" s="27"/>
      <c r="SFQ46" s="27"/>
      <c r="SFR46" s="27"/>
      <c r="SFS46" s="27"/>
      <c r="SFT46" s="27"/>
      <c r="SFU46" s="27"/>
      <c r="SFV46" s="27"/>
      <c r="SFW46" s="28"/>
      <c r="SFX46" s="28"/>
      <c r="SFY46" s="28"/>
      <c r="SFZ46" s="28"/>
      <c r="SGA46" s="28"/>
      <c r="SGB46" s="28"/>
      <c r="SGC46" s="28"/>
      <c r="SGD46" s="28"/>
      <c r="SGE46" s="28"/>
      <c r="SGF46" s="28"/>
      <c r="SGG46" s="28"/>
      <c r="SGH46" s="28"/>
      <c r="SGI46" s="733"/>
      <c r="SGJ46" s="733"/>
      <c r="SGK46" s="733"/>
      <c r="SGL46" s="733"/>
      <c r="SGM46" s="733"/>
      <c r="SGN46" s="733"/>
      <c r="SGO46" s="733"/>
      <c r="SGP46" s="733"/>
      <c r="SGQ46" s="762"/>
      <c r="SGR46" s="836"/>
      <c r="SGS46" s="724"/>
      <c r="SGT46" s="29"/>
      <c r="SGU46" s="29"/>
      <c r="SGV46" s="29"/>
      <c r="SGW46" s="724"/>
      <c r="SGX46" s="71"/>
      <c r="SGY46" s="29"/>
      <c r="SGZ46" s="29"/>
      <c r="SHA46" s="724"/>
      <c r="SHB46" s="29"/>
      <c r="SHC46" s="29"/>
      <c r="SHD46" s="29"/>
      <c r="SHE46" s="739"/>
      <c r="SHF46" s="777"/>
      <c r="SHG46" s="742"/>
      <c r="SHH46" s="839"/>
      <c r="SHI46" s="825"/>
      <c r="SHJ46" s="23"/>
      <c r="SHK46" s="828"/>
      <c r="SHL46" s="822"/>
      <c r="SHM46" s="611"/>
      <c r="SHN46" s="611"/>
      <c r="SHO46" s="611"/>
      <c r="SHP46" s="611"/>
      <c r="SHQ46" s="762"/>
      <c r="SHR46" s="762"/>
      <c r="SHS46" s="733"/>
      <c r="SHT46" s="33"/>
      <c r="SHU46" s="33"/>
      <c r="SHV46" s="33"/>
      <c r="SHW46" s="33"/>
      <c r="SHX46" s="33"/>
      <c r="SHY46" s="33"/>
      <c r="SHZ46" s="33"/>
      <c r="SIA46" s="26"/>
      <c r="SIB46" s="27"/>
      <c r="SIC46" s="27"/>
      <c r="SID46" s="27"/>
      <c r="SIE46" s="27"/>
      <c r="SIF46" s="27"/>
      <c r="SIG46" s="27"/>
      <c r="SIH46" s="27"/>
      <c r="SII46" s="28"/>
      <c r="SIJ46" s="28"/>
      <c r="SIK46" s="28"/>
      <c r="SIL46" s="28"/>
      <c r="SIM46" s="28"/>
      <c r="SIN46" s="28"/>
      <c r="SIO46" s="28"/>
      <c r="SIP46" s="28"/>
      <c r="SIQ46" s="28"/>
      <c r="SIR46" s="28"/>
      <c r="SIS46" s="28"/>
      <c r="SIT46" s="28"/>
      <c r="SIU46" s="733"/>
      <c r="SIV46" s="733"/>
      <c r="SIW46" s="733"/>
      <c r="SIX46" s="733"/>
      <c r="SIY46" s="733"/>
      <c r="SIZ46" s="733"/>
      <c r="SJA46" s="733"/>
      <c r="SJB46" s="733"/>
      <c r="SJC46" s="762"/>
      <c r="SJD46" s="836"/>
      <c r="SJE46" s="724"/>
      <c r="SJF46" s="29"/>
      <c r="SJG46" s="29"/>
      <c r="SJH46" s="29"/>
      <c r="SJI46" s="724"/>
      <c r="SJJ46" s="71"/>
      <c r="SJK46" s="29"/>
      <c r="SJL46" s="29"/>
      <c r="SJM46" s="724"/>
      <c r="SJN46" s="29"/>
      <c r="SJO46" s="29"/>
      <c r="SJP46" s="29"/>
      <c r="SJQ46" s="739"/>
      <c r="SJR46" s="777"/>
      <c r="SJS46" s="742"/>
      <c r="SJT46" s="839"/>
      <c r="SJU46" s="825"/>
      <c r="SJV46" s="23"/>
      <c r="SJW46" s="828"/>
      <c r="SJX46" s="822"/>
      <c r="SJY46" s="611"/>
      <c r="SJZ46" s="611"/>
      <c r="SKA46" s="611"/>
      <c r="SKB46" s="611"/>
      <c r="SKC46" s="762"/>
      <c r="SKD46" s="762"/>
      <c r="SKE46" s="733"/>
      <c r="SKF46" s="33"/>
      <c r="SKG46" s="33"/>
      <c r="SKH46" s="33"/>
      <c r="SKI46" s="33"/>
      <c r="SKJ46" s="33"/>
      <c r="SKK46" s="33"/>
      <c r="SKL46" s="33"/>
      <c r="SKM46" s="26"/>
      <c r="SKN46" s="27"/>
      <c r="SKO46" s="27"/>
      <c r="SKP46" s="27"/>
      <c r="SKQ46" s="27"/>
      <c r="SKR46" s="27"/>
      <c r="SKS46" s="27"/>
      <c r="SKT46" s="27"/>
      <c r="SKU46" s="28"/>
      <c r="SKV46" s="28"/>
      <c r="SKW46" s="28"/>
      <c r="SKX46" s="28"/>
      <c r="SKY46" s="28"/>
      <c r="SKZ46" s="28"/>
      <c r="SLA46" s="28"/>
      <c r="SLB46" s="28"/>
      <c r="SLC46" s="28"/>
      <c r="SLD46" s="28"/>
      <c r="SLE46" s="28"/>
      <c r="SLF46" s="28"/>
      <c r="SLG46" s="733"/>
      <c r="SLH46" s="733"/>
      <c r="SLI46" s="733"/>
      <c r="SLJ46" s="733"/>
      <c r="SLK46" s="733"/>
      <c r="SLL46" s="733"/>
      <c r="SLM46" s="733"/>
      <c r="SLN46" s="733"/>
      <c r="SLO46" s="762"/>
      <c r="SLP46" s="836"/>
      <c r="SLQ46" s="724"/>
      <c r="SLR46" s="29"/>
      <c r="SLS46" s="29"/>
      <c r="SLT46" s="29"/>
      <c r="SLU46" s="724"/>
      <c r="SLV46" s="71"/>
      <c r="SLW46" s="29"/>
      <c r="SLX46" s="29"/>
      <c r="SLY46" s="724"/>
      <c r="SLZ46" s="29"/>
      <c r="SMA46" s="29"/>
      <c r="SMB46" s="29"/>
      <c r="SMC46" s="739"/>
      <c r="SMD46" s="777"/>
      <c r="SME46" s="742"/>
      <c r="SMF46" s="839"/>
      <c r="SMG46" s="825"/>
      <c r="SMH46" s="23"/>
      <c r="SMI46" s="828"/>
      <c r="SMJ46" s="822"/>
      <c r="SMK46" s="611"/>
      <c r="SML46" s="611"/>
      <c r="SMM46" s="611"/>
      <c r="SMN46" s="611"/>
      <c r="SMO46" s="762"/>
      <c r="SMP46" s="762"/>
      <c r="SMQ46" s="733"/>
      <c r="SMR46" s="33"/>
      <c r="SMS46" s="33"/>
      <c r="SMT46" s="33"/>
      <c r="SMU46" s="33"/>
      <c r="SMV46" s="33"/>
      <c r="SMW46" s="33"/>
      <c r="SMX46" s="33"/>
      <c r="SMY46" s="26"/>
      <c r="SMZ46" s="27"/>
      <c r="SNA46" s="27"/>
      <c r="SNB46" s="27"/>
      <c r="SNC46" s="27"/>
      <c r="SND46" s="27"/>
      <c r="SNE46" s="27"/>
      <c r="SNF46" s="27"/>
      <c r="SNG46" s="28"/>
      <c r="SNH46" s="28"/>
      <c r="SNI46" s="28"/>
      <c r="SNJ46" s="28"/>
      <c r="SNK46" s="28"/>
      <c r="SNL46" s="28"/>
      <c r="SNM46" s="28"/>
      <c r="SNN46" s="28"/>
      <c r="SNO46" s="28"/>
      <c r="SNP46" s="28"/>
      <c r="SNQ46" s="28"/>
      <c r="SNR46" s="28"/>
      <c r="SNS46" s="733"/>
      <c r="SNT46" s="733"/>
      <c r="SNU46" s="733"/>
      <c r="SNV46" s="733"/>
      <c r="SNW46" s="733"/>
      <c r="SNX46" s="733"/>
      <c r="SNY46" s="733"/>
      <c r="SNZ46" s="733"/>
      <c r="SOA46" s="762"/>
      <c r="SOB46" s="836"/>
      <c r="SOC46" s="724"/>
      <c r="SOD46" s="29"/>
      <c r="SOE46" s="29"/>
      <c r="SOF46" s="29"/>
      <c r="SOG46" s="724"/>
      <c r="SOH46" s="71"/>
      <c r="SOI46" s="29"/>
      <c r="SOJ46" s="29"/>
      <c r="SOK46" s="724"/>
      <c r="SOL46" s="29"/>
      <c r="SOM46" s="29"/>
      <c r="SON46" s="29"/>
      <c r="SOO46" s="739"/>
      <c r="SOP46" s="777"/>
      <c r="SOQ46" s="742"/>
      <c r="SOR46" s="839"/>
      <c r="SOS46" s="825"/>
      <c r="SOT46" s="23"/>
      <c r="SOU46" s="828"/>
      <c r="SOV46" s="822"/>
      <c r="SOW46" s="611"/>
      <c r="SOX46" s="611"/>
      <c r="SOY46" s="611"/>
      <c r="SOZ46" s="611"/>
      <c r="SPA46" s="762"/>
      <c r="SPB46" s="762"/>
      <c r="SPC46" s="733"/>
      <c r="SPD46" s="33"/>
      <c r="SPE46" s="33"/>
      <c r="SPF46" s="33"/>
      <c r="SPG46" s="33"/>
      <c r="SPH46" s="33"/>
      <c r="SPI46" s="33"/>
      <c r="SPJ46" s="33"/>
      <c r="SPK46" s="26"/>
      <c r="SPL46" s="27"/>
      <c r="SPM46" s="27"/>
      <c r="SPN46" s="27"/>
      <c r="SPO46" s="27"/>
      <c r="SPP46" s="27"/>
      <c r="SPQ46" s="27"/>
      <c r="SPR46" s="27"/>
      <c r="SPS46" s="28"/>
      <c r="SPT46" s="28"/>
      <c r="SPU46" s="28"/>
      <c r="SPV46" s="28"/>
      <c r="SPW46" s="28"/>
      <c r="SPX46" s="28"/>
      <c r="SPY46" s="28"/>
      <c r="SPZ46" s="28"/>
      <c r="SQA46" s="28"/>
      <c r="SQB46" s="28"/>
      <c r="SQC46" s="28"/>
      <c r="SQD46" s="28"/>
      <c r="SQE46" s="733"/>
      <c r="SQF46" s="733"/>
      <c r="SQG46" s="733"/>
      <c r="SQH46" s="733"/>
      <c r="SQI46" s="733"/>
      <c r="SQJ46" s="733"/>
      <c r="SQK46" s="733"/>
      <c r="SQL46" s="733"/>
      <c r="SQM46" s="762"/>
      <c r="SQN46" s="836"/>
      <c r="SQO46" s="724"/>
      <c r="SQP46" s="29"/>
      <c r="SQQ46" s="29"/>
      <c r="SQR46" s="29"/>
      <c r="SQS46" s="724"/>
      <c r="SQT46" s="71"/>
      <c r="SQU46" s="29"/>
      <c r="SQV46" s="29"/>
      <c r="SQW46" s="724"/>
      <c r="SQX46" s="29"/>
      <c r="SQY46" s="29"/>
      <c r="SQZ46" s="29"/>
      <c r="SRA46" s="739"/>
      <c r="SRB46" s="777"/>
      <c r="SRC46" s="742"/>
      <c r="SRD46" s="839"/>
      <c r="SRE46" s="825"/>
      <c r="SRF46" s="23"/>
      <c r="SRG46" s="828"/>
      <c r="SRH46" s="822"/>
      <c r="SRI46" s="611"/>
      <c r="SRJ46" s="611"/>
      <c r="SRK46" s="611"/>
      <c r="SRL46" s="611"/>
      <c r="SRM46" s="762"/>
      <c r="SRN46" s="762"/>
      <c r="SRO46" s="733"/>
      <c r="SRP46" s="33"/>
      <c r="SRQ46" s="33"/>
      <c r="SRR46" s="33"/>
      <c r="SRS46" s="33"/>
      <c r="SRT46" s="33"/>
      <c r="SRU46" s="33"/>
      <c r="SRV46" s="33"/>
      <c r="SRW46" s="26"/>
      <c r="SRX46" s="27"/>
      <c r="SRY46" s="27"/>
      <c r="SRZ46" s="27"/>
      <c r="SSA46" s="27"/>
      <c r="SSB46" s="27"/>
      <c r="SSC46" s="27"/>
      <c r="SSD46" s="27"/>
      <c r="SSE46" s="28"/>
      <c r="SSF46" s="28"/>
      <c r="SSG46" s="28"/>
      <c r="SSH46" s="28"/>
      <c r="SSI46" s="28"/>
      <c r="SSJ46" s="28"/>
      <c r="SSK46" s="28"/>
      <c r="SSL46" s="28"/>
      <c r="SSM46" s="28"/>
      <c r="SSN46" s="28"/>
      <c r="SSO46" s="28"/>
      <c r="SSP46" s="28"/>
      <c r="SSQ46" s="733"/>
      <c r="SSR46" s="733"/>
      <c r="SSS46" s="733"/>
      <c r="SST46" s="733"/>
      <c r="SSU46" s="733"/>
      <c r="SSV46" s="733"/>
      <c r="SSW46" s="733"/>
      <c r="SSX46" s="733"/>
      <c r="SSY46" s="762"/>
      <c r="SSZ46" s="836"/>
      <c r="STA46" s="724"/>
      <c r="STB46" s="29"/>
      <c r="STC46" s="29"/>
      <c r="STD46" s="29"/>
      <c r="STE46" s="724"/>
      <c r="STF46" s="71"/>
      <c r="STG46" s="29"/>
      <c r="STH46" s="29"/>
      <c r="STI46" s="724"/>
      <c r="STJ46" s="29"/>
      <c r="STK46" s="29"/>
      <c r="STL46" s="29"/>
      <c r="STM46" s="739"/>
      <c r="STN46" s="777"/>
      <c r="STO46" s="742"/>
      <c r="STP46" s="839"/>
      <c r="STQ46" s="825"/>
      <c r="STR46" s="23"/>
      <c r="STS46" s="828"/>
      <c r="STT46" s="822"/>
      <c r="STU46" s="611"/>
      <c r="STV46" s="611"/>
      <c r="STW46" s="611"/>
      <c r="STX46" s="611"/>
      <c r="STY46" s="762"/>
      <c r="STZ46" s="762"/>
      <c r="SUA46" s="733"/>
      <c r="SUB46" s="33"/>
      <c r="SUC46" s="33"/>
      <c r="SUD46" s="33"/>
      <c r="SUE46" s="33"/>
      <c r="SUF46" s="33"/>
      <c r="SUG46" s="33"/>
      <c r="SUH46" s="33"/>
      <c r="SUI46" s="26"/>
      <c r="SUJ46" s="27"/>
      <c r="SUK46" s="27"/>
      <c r="SUL46" s="27"/>
      <c r="SUM46" s="27"/>
      <c r="SUN46" s="27"/>
      <c r="SUO46" s="27"/>
      <c r="SUP46" s="27"/>
      <c r="SUQ46" s="28"/>
      <c r="SUR46" s="28"/>
      <c r="SUS46" s="28"/>
      <c r="SUT46" s="28"/>
      <c r="SUU46" s="28"/>
      <c r="SUV46" s="28"/>
      <c r="SUW46" s="28"/>
      <c r="SUX46" s="28"/>
      <c r="SUY46" s="28"/>
      <c r="SUZ46" s="28"/>
      <c r="SVA46" s="28"/>
      <c r="SVB46" s="28"/>
      <c r="SVC46" s="733"/>
      <c r="SVD46" s="733"/>
      <c r="SVE46" s="733"/>
      <c r="SVF46" s="733"/>
      <c r="SVG46" s="733"/>
      <c r="SVH46" s="733"/>
      <c r="SVI46" s="733"/>
      <c r="SVJ46" s="733"/>
      <c r="SVK46" s="762"/>
      <c r="SVL46" s="836"/>
      <c r="SVM46" s="724"/>
      <c r="SVN46" s="29"/>
      <c r="SVO46" s="29"/>
      <c r="SVP46" s="29"/>
      <c r="SVQ46" s="724"/>
      <c r="SVR46" s="71"/>
      <c r="SVS46" s="29"/>
      <c r="SVT46" s="29"/>
      <c r="SVU46" s="724"/>
      <c r="SVV46" s="29"/>
      <c r="SVW46" s="29"/>
      <c r="SVX46" s="29"/>
      <c r="SVY46" s="739"/>
      <c r="SVZ46" s="777"/>
      <c r="SWA46" s="742"/>
      <c r="SWB46" s="839"/>
      <c r="SWC46" s="825"/>
      <c r="SWD46" s="23"/>
      <c r="SWE46" s="828"/>
      <c r="SWF46" s="822"/>
      <c r="SWG46" s="611"/>
      <c r="SWH46" s="611"/>
      <c r="SWI46" s="611"/>
      <c r="SWJ46" s="611"/>
      <c r="SWK46" s="762"/>
      <c r="SWL46" s="762"/>
      <c r="SWM46" s="733"/>
      <c r="SWN46" s="33"/>
      <c r="SWO46" s="33"/>
      <c r="SWP46" s="33"/>
      <c r="SWQ46" s="33"/>
      <c r="SWR46" s="33"/>
      <c r="SWS46" s="33"/>
      <c r="SWT46" s="33"/>
      <c r="SWU46" s="26"/>
      <c r="SWV46" s="27"/>
      <c r="SWW46" s="27"/>
      <c r="SWX46" s="27"/>
      <c r="SWY46" s="27"/>
      <c r="SWZ46" s="27"/>
      <c r="SXA46" s="27"/>
      <c r="SXB46" s="27"/>
      <c r="SXC46" s="28"/>
      <c r="SXD46" s="28"/>
      <c r="SXE46" s="28"/>
      <c r="SXF46" s="28"/>
      <c r="SXG46" s="28"/>
      <c r="SXH46" s="28"/>
      <c r="SXI46" s="28"/>
      <c r="SXJ46" s="28"/>
      <c r="SXK46" s="28"/>
      <c r="SXL46" s="28"/>
      <c r="SXM46" s="28"/>
      <c r="SXN46" s="28"/>
      <c r="SXO46" s="733"/>
      <c r="SXP46" s="733"/>
      <c r="SXQ46" s="733"/>
      <c r="SXR46" s="733"/>
      <c r="SXS46" s="733"/>
      <c r="SXT46" s="733"/>
      <c r="SXU46" s="733"/>
      <c r="SXV46" s="733"/>
      <c r="SXW46" s="762"/>
      <c r="SXX46" s="836"/>
      <c r="SXY46" s="724"/>
      <c r="SXZ46" s="29"/>
      <c r="SYA46" s="29"/>
      <c r="SYB46" s="29"/>
      <c r="SYC46" s="724"/>
      <c r="SYD46" s="71"/>
      <c r="SYE46" s="29"/>
      <c r="SYF46" s="29"/>
      <c r="SYG46" s="724"/>
      <c r="SYH46" s="29"/>
      <c r="SYI46" s="29"/>
      <c r="SYJ46" s="29"/>
      <c r="SYK46" s="739"/>
      <c r="SYL46" s="777"/>
      <c r="SYM46" s="742"/>
      <c r="SYN46" s="839"/>
      <c r="SYO46" s="825"/>
      <c r="SYP46" s="23"/>
      <c r="SYQ46" s="828"/>
      <c r="SYR46" s="822"/>
      <c r="SYS46" s="611"/>
      <c r="SYT46" s="611"/>
      <c r="SYU46" s="611"/>
      <c r="SYV46" s="611"/>
      <c r="SYW46" s="762"/>
      <c r="SYX46" s="762"/>
      <c r="SYY46" s="733"/>
      <c r="SYZ46" s="33"/>
      <c r="SZA46" s="33"/>
      <c r="SZB46" s="33"/>
      <c r="SZC46" s="33"/>
      <c r="SZD46" s="33"/>
      <c r="SZE46" s="33"/>
      <c r="SZF46" s="33"/>
      <c r="SZG46" s="26"/>
      <c r="SZH46" s="27"/>
      <c r="SZI46" s="27"/>
      <c r="SZJ46" s="27"/>
      <c r="SZK46" s="27"/>
      <c r="SZL46" s="27"/>
      <c r="SZM46" s="27"/>
      <c r="SZN46" s="27"/>
      <c r="SZO46" s="28"/>
      <c r="SZP46" s="28"/>
      <c r="SZQ46" s="28"/>
      <c r="SZR46" s="28"/>
      <c r="SZS46" s="28"/>
      <c r="SZT46" s="28"/>
      <c r="SZU46" s="28"/>
      <c r="SZV46" s="28"/>
      <c r="SZW46" s="28"/>
      <c r="SZX46" s="28"/>
      <c r="SZY46" s="28"/>
      <c r="SZZ46" s="28"/>
      <c r="TAA46" s="733"/>
      <c r="TAB46" s="733"/>
      <c r="TAC46" s="733"/>
      <c r="TAD46" s="733"/>
      <c r="TAE46" s="733"/>
      <c r="TAF46" s="733"/>
      <c r="TAG46" s="733"/>
      <c r="TAH46" s="733"/>
      <c r="TAI46" s="762"/>
      <c r="TAJ46" s="836"/>
      <c r="TAK46" s="724"/>
      <c r="TAL46" s="29"/>
      <c r="TAM46" s="29"/>
      <c r="TAN46" s="29"/>
      <c r="TAO46" s="724"/>
      <c r="TAP46" s="71"/>
      <c r="TAQ46" s="29"/>
      <c r="TAR46" s="29"/>
      <c r="TAS46" s="724"/>
      <c r="TAT46" s="29"/>
      <c r="TAU46" s="29"/>
      <c r="TAV46" s="29"/>
      <c r="TAW46" s="739"/>
      <c r="TAX46" s="777"/>
      <c r="TAY46" s="742"/>
      <c r="TAZ46" s="839"/>
      <c r="TBA46" s="825"/>
      <c r="TBB46" s="23"/>
      <c r="TBC46" s="828"/>
      <c r="TBD46" s="822"/>
      <c r="TBE46" s="611"/>
      <c r="TBF46" s="611"/>
      <c r="TBG46" s="611"/>
      <c r="TBH46" s="611"/>
      <c r="TBI46" s="762"/>
      <c r="TBJ46" s="762"/>
      <c r="TBK46" s="733"/>
      <c r="TBL46" s="33"/>
      <c r="TBM46" s="33"/>
      <c r="TBN46" s="33"/>
      <c r="TBO46" s="33"/>
      <c r="TBP46" s="33"/>
      <c r="TBQ46" s="33"/>
      <c r="TBR46" s="33"/>
      <c r="TBS46" s="26"/>
      <c r="TBT46" s="27"/>
      <c r="TBU46" s="27"/>
      <c r="TBV46" s="27"/>
      <c r="TBW46" s="27"/>
      <c r="TBX46" s="27"/>
      <c r="TBY46" s="27"/>
      <c r="TBZ46" s="27"/>
      <c r="TCA46" s="28"/>
      <c r="TCB46" s="28"/>
      <c r="TCC46" s="28"/>
      <c r="TCD46" s="28"/>
      <c r="TCE46" s="28"/>
      <c r="TCF46" s="28"/>
      <c r="TCG46" s="28"/>
      <c r="TCH46" s="28"/>
      <c r="TCI46" s="28"/>
      <c r="TCJ46" s="28"/>
      <c r="TCK46" s="28"/>
      <c r="TCL46" s="28"/>
      <c r="TCM46" s="733"/>
      <c r="TCN46" s="733"/>
      <c r="TCO46" s="733"/>
      <c r="TCP46" s="733"/>
      <c r="TCQ46" s="733"/>
      <c r="TCR46" s="733"/>
      <c r="TCS46" s="733"/>
      <c r="TCT46" s="733"/>
      <c r="TCU46" s="762"/>
      <c r="TCV46" s="836"/>
      <c r="TCW46" s="724"/>
      <c r="TCX46" s="29"/>
      <c r="TCY46" s="29"/>
      <c r="TCZ46" s="29"/>
      <c r="TDA46" s="724"/>
      <c r="TDB46" s="71"/>
      <c r="TDC46" s="29"/>
      <c r="TDD46" s="29"/>
      <c r="TDE46" s="724"/>
      <c r="TDF46" s="29"/>
      <c r="TDG46" s="29"/>
      <c r="TDH46" s="29"/>
      <c r="TDI46" s="739"/>
      <c r="TDJ46" s="777"/>
      <c r="TDK46" s="742"/>
      <c r="TDL46" s="839"/>
      <c r="TDM46" s="825"/>
      <c r="TDN46" s="23"/>
      <c r="TDO46" s="828"/>
      <c r="TDP46" s="822"/>
      <c r="TDQ46" s="611"/>
      <c r="TDR46" s="611"/>
      <c r="TDS46" s="611"/>
      <c r="TDT46" s="611"/>
      <c r="TDU46" s="762"/>
      <c r="TDV46" s="762"/>
      <c r="TDW46" s="733"/>
      <c r="TDX46" s="33"/>
      <c r="TDY46" s="33"/>
      <c r="TDZ46" s="33"/>
      <c r="TEA46" s="33"/>
      <c r="TEB46" s="33"/>
      <c r="TEC46" s="33"/>
      <c r="TED46" s="33"/>
      <c r="TEE46" s="26"/>
      <c r="TEF46" s="27"/>
      <c r="TEG46" s="27"/>
      <c r="TEH46" s="27"/>
      <c r="TEI46" s="27"/>
      <c r="TEJ46" s="27"/>
      <c r="TEK46" s="27"/>
      <c r="TEL46" s="27"/>
      <c r="TEM46" s="28"/>
      <c r="TEN46" s="28"/>
      <c r="TEO46" s="28"/>
      <c r="TEP46" s="28"/>
      <c r="TEQ46" s="28"/>
      <c r="TER46" s="28"/>
      <c r="TES46" s="28"/>
      <c r="TET46" s="28"/>
      <c r="TEU46" s="28"/>
      <c r="TEV46" s="28"/>
      <c r="TEW46" s="28"/>
      <c r="TEX46" s="28"/>
      <c r="TEY46" s="733"/>
      <c r="TEZ46" s="733"/>
      <c r="TFA46" s="733"/>
      <c r="TFB46" s="733"/>
      <c r="TFC46" s="733"/>
      <c r="TFD46" s="733"/>
      <c r="TFE46" s="733"/>
      <c r="TFF46" s="733"/>
      <c r="TFG46" s="762"/>
      <c r="TFH46" s="836"/>
      <c r="TFI46" s="724"/>
      <c r="TFJ46" s="29"/>
      <c r="TFK46" s="29"/>
      <c r="TFL46" s="29"/>
      <c r="TFM46" s="724"/>
      <c r="TFN46" s="71"/>
      <c r="TFO46" s="29"/>
      <c r="TFP46" s="29"/>
      <c r="TFQ46" s="724"/>
      <c r="TFR46" s="29"/>
      <c r="TFS46" s="29"/>
      <c r="TFT46" s="29"/>
      <c r="TFU46" s="739"/>
      <c r="TFV46" s="777"/>
      <c r="TFW46" s="742"/>
      <c r="TFX46" s="839"/>
      <c r="TFY46" s="825"/>
      <c r="TFZ46" s="23"/>
      <c r="TGA46" s="828"/>
      <c r="TGB46" s="822"/>
      <c r="TGC46" s="611"/>
      <c r="TGD46" s="611"/>
      <c r="TGE46" s="611"/>
      <c r="TGF46" s="611"/>
      <c r="TGG46" s="762"/>
      <c r="TGH46" s="762"/>
      <c r="TGI46" s="733"/>
      <c r="TGJ46" s="33"/>
      <c r="TGK46" s="33"/>
      <c r="TGL46" s="33"/>
      <c r="TGM46" s="33"/>
      <c r="TGN46" s="33"/>
      <c r="TGO46" s="33"/>
      <c r="TGP46" s="33"/>
      <c r="TGQ46" s="26"/>
      <c r="TGR46" s="27"/>
      <c r="TGS46" s="27"/>
      <c r="TGT46" s="27"/>
      <c r="TGU46" s="27"/>
      <c r="TGV46" s="27"/>
      <c r="TGW46" s="27"/>
      <c r="TGX46" s="27"/>
      <c r="TGY46" s="28"/>
      <c r="TGZ46" s="28"/>
      <c r="THA46" s="28"/>
      <c r="THB46" s="28"/>
      <c r="THC46" s="28"/>
      <c r="THD46" s="28"/>
      <c r="THE46" s="28"/>
      <c r="THF46" s="28"/>
      <c r="THG46" s="28"/>
      <c r="THH46" s="28"/>
      <c r="THI46" s="28"/>
      <c r="THJ46" s="28"/>
      <c r="THK46" s="733"/>
      <c r="THL46" s="733"/>
      <c r="THM46" s="733"/>
      <c r="THN46" s="733"/>
      <c r="THO46" s="733"/>
      <c r="THP46" s="733"/>
      <c r="THQ46" s="733"/>
      <c r="THR46" s="733"/>
      <c r="THS46" s="762"/>
      <c r="THT46" s="836"/>
      <c r="THU46" s="724"/>
      <c r="THV46" s="29"/>
      <c r="THW46" s="29"/>
      <c r="THX46" s="29"/>
      <c r="THY46" s="724"/>
      <c r="THZ46" s="71"/>
      <c r="TIA46" s="29"/>
      <c r="TIB46" s="29"/>
      <c r="TIC46" s="724"/>
      <c r="TID46" s="29"/>
      <c r="TIE46" s="29"/>
      <c r="TIF46" s="29"/>
      <c r="TIG46" s="739"/>
      <c r="TIH46" s="777"/>
      <c r="TII46" s="742"/>
      <c r="TIJ46" s="839"/>
      <c r="TIK46" s="825"/>
      <c r="TIL46" s="23"/>
      <c r="TIM46" s="828"/>
      <c r="TIN46" s="822"/>
      <c r="TIO46" s="611"/>
      <c r="TIP46" s="611"/>
      <c r="TIQ46" s="611"/>
      <c r="TIR46" s="611"/>
      <c r="TIS46" s="762"/>
      <c r="TIT46" s="762"/>
      <c r="TIU46" s="733"/>
      <c r="TIV46" s="33"/>
      <c r="TIW46" s="33"/>
      <c r="TIX46" s="33"/>
      <c r="TIY46" s="33"/>
      <c r="TIZ46" s="33"/>
      <c r="TJA46" s="33"/>
      <c r="TJB46" s="33"/>
      <c r="TJC46" s="26"/>
      <c r="TJD46" s="27"/>
      <c r="TJE46" s="27"/>
      <c r="TJF46" s="27"/>
      <c r="TJG46" s="27"/>
      <c r="TJH46" s="27"/>
      <c r="TJI46" s="27"/>
      <c r="TJJ46" s="27"/>
      <c r="TJK46" s="28"/>
      <c r="TJL46" s="28"/>
      <c r="TJM46" s="28"/>
      <c r="TJN46" s="28"/>
      <c r="TJO46" s="28"/>
      <c r="TJP46" s="28"/>
      <c r="TJQ46" s="28"/>
      <c r="TJR46" s="28"/>
      <c r="TJS46" s="28"/>
      <c r="TJT46" s="28"/>
      <c r="TJU46" s="28"/>
      <c r="TJV46" s="28"/>
      <c r="TJW46" s="733"/>
      <c r="TJX46" s="733"/>
      <c r="TJY46" s="733"/>
      <c r="TJZ46" s="733"/>
      <c r="TKA46" s="733"/>
      <c r="TKB46" s="733"/>
      <c r="TKC46" s="733"/>
      <c r="TKD46" s="733"/>
      <c r="TKE46" s="762"/>
      <c r="TKF46" s="836"/>
      <c r="TKG46" s="724"/>
      <c r="TKH46" s="29"/>
      <c r="TKI46" s="29"/>
      <c r="TKJ46" s="29"/>
      <c r="TKK46" s="724"/>
      <c r="TKL46" s="71"/>
      <c r="TKM46" s="29"/>
      <c r="TKN46" s="29"/>
      <c r="TKO46" s="724"/>
      <c r="TKP46" s="29"/>
      <c r="TKQ46" s="29"/>
      <c r="TKR46" s="29"/>
      <c r="TKS46" s="739"/>
      <c r="TKT46" s="777"/>
      <c r="TKU46" s="742"/>
      <c r="TKV46" s="839"/>
      <c r="TKW46" s="825"/>
      <c r="TKX46" s="23"/>
      <c r="TKY46" s="828"/>
      <c r="TKZ46" s="822"/>
      <c r="TLA46" s="611"/>
      <c r="TLB46" s="611"/>
      <c r="TLC46" s="611"/>
      <c r="TLD46" s="611"/>
      <c r="TLE46" s="762"/>
      <c r="TLF46" s="762"/>
      <c r="TLG46" s="733"/>
      <c r="TLH46" s="33"/>
      <c r="TLI46" s="33"/>
      <c r="TLJ46" s="33"/>
      <c r="TLK46" s="33"/>
      <c r="TLL46" s="33"/>
      <c r="TLM46" s="33"/>
      <c r="TLN46" s="33"/>
      <c r="TLO46" s="26"/>
      <c r="TLP46" s="27"/>
      <c r="TLQ46" s="27"/>
      <c r="TLR46" s="27"/>
      <c r="TLS46" s="27"/>
      <c r="TLT46" s="27"/>
      <c r="TLU46" s="27"/>
      <c r="TLV46" s="27"/>
      <c r="TLW46" s="28"/>
      <c r="TLX46" s="28"/>
      <c r="TLY46" s="28"/>
      <c r="TLZ46" s="28"/>
      <c r="TMA46" s="28"/>
      <c r="TMB46" s="28"/>
      <c r="TMC46" s="28"/>
      <c r="TMD46" s="28"/>
      <c r="TME46" s="28"/>
      <c r="TMF46" s="28"/>
      <c r="TMG46" s="28"/>
      <c r="TMH46" s="28"/>
      <c r="TMI46" s="733"/>
      <c r="TMJ46" s="733"/>
      <c r="TMK46" s="733"/>
      <c r="TML46" s="733"/>
      <c r="TMM46" s="733"/>
      <c r="TMN46" s="733"/>
      <c r="TMO46" s="733"/>
      <c r="TMP46" s="733"/>
      <c r="TMQ46" s="762"/>
      <c r="TMR46" s="836"/>
      <c r="TMS46" s="724"/>
      <c r="TMT46" s="29"/>
      <c r="TMU46" s="29"/>
      <c r="TMV46" s="29"/>
      <c r="TMW46" s="724"/>
      <c r="TMX46" s="71"/>
      <c r="TMY46" s="29"/>
      <c r="TMZ46" s="29"/>
      <c r="TNA46" s="724"/>
      <c r="TNB46" s="29"/>
      <c r="TNC46" s="29"/>
      <c r="TND46" s="29"/>
      <c r="TNE46" s="739"/>
      <c r="TNF46" s="777"/>
      <c r="TNG46" s="742"/>
      <c r="TNH46" s="839"/>
      <c r="TNI46" s="825"/>
      <c r="TNJ46" s="23"/>
      <c r="TNK46" s="828"/>
      <c r="TNL46" s="822"/>
      <c r="TNM46" s="611"/>
      <c r="TNN46" s="611"/>
      <c r="TNO46" s="611"/>
      <c r="TNP46" s="611"/>
      <c r="TNQ46" s="762"/>
      <c r="TNR46" s="762"/>
      <c r="TNS46" s="733"/>
      <c r="TNT46" s="33"/>
      <c r="TNU46" s="33"/>
      <c r="TNV46" s="33"/>
      <c r="TNW46" s="33"/>
      <c r="TNX46" s="33"/>
      <c r="TNY46" s="33"/>
      <c r="TNZ46" s="33"/>
      <c r="TOA46" s="26"/>
      <c r="TOB46" s="27"/>
      <c r="TOC46" s="27"/>
      <c r="TOD46" s="27"/>
      <c r="TOE46" s="27"/>
      <c r="TOF46" s="27"/>
      <c r="TOG46" s="27"/>
      <c r="TOH46" s="27"/>
      <c r="TOI46" s="28"/>
      <c r="TOJ46" s="28"/>
      <c r="TOK46" s="28"/>
      <c r="TOL46" s="28"/>
      <c r="TOM46" s="28"/>
      <c r="TON46" s="28"/>
      <c r="TOO46" s="28"/>
      <c r="TOP46" s="28"/>
      <c r="TOQ46" s="28"/>
      <c r="TOR46" s="28"/>
      <c r="TOS46" s="28"/>
      <c r="TOT46" s="28"/>
      <c r="TOU46" s="733"/>
      <c r="TOV46" s="733"/>
      <c r="TOW46" s="733"/>
      <c r="TOX46" s="733"/>
      <c r="TOY46" s="733"/>
      <c r="TOZ46" s="733"/>
      <c r="TPA46" s="733"/>
      <c r="TPB46" s="733"/>
      <c r="TPC46" s="762"/>
      <c r="TPD46" s="836"/>
      <c r="TPE46" s="724"/>
      <c r="TPF46" s="29"/>
      <c r="TPG46" s="29"/>
      <c r="TPH46" s="29"/>
      <c r="TPI46" s="724"/>
      <c r="TPJ46" s="71"/>
      <c r="TPK46" s="29"/>
      <c r="TPL46" s="29"/>
      <c r="TPM46" s="724"/>
      <c r="TPN46" s="29"/>
      <c r="TPO46" s="29"/>
      <c r="TPP46" s="29"/>
      <c r="TPQ46" s="739"/>
      <c r="TPR46" s="777"/>
      <c r="TPS46" s="742"/>
      <c r="TPT46" s="839"/>
      <c r="TPU46" s="825"/>
      <c r="TPV46" s="23"/>
      <c r="TPW46" s="828"/>
      <c r="TPX46" s="822"/>
      <c r="TPY46" s="611"/>
      <c r="TPZ46" s="611"/>
      <c r="TQA46" s="611"/>
      <c r="TQB46" s="611"/>
      <c r="TQC46" s="762"/>
      <c r="TQD46" s="762"/>
      <c r="TQE46" s="733"/>
      <c r="TQF46" s="33"/>
      <c r="TQG46" s="33"/>
      <c r="TQH46" s="33"/>
      <c r="TQI46" s="33"/>
      <c r="TQJ46" s="33"/>
      <c r="TQK46" s="33"/>
      <c r="TQL46" s="33"/>
      <c r="TQM46" s="26"/>
      <c r="TQN46" s="27"/>
      <c r="TQO46" s="27"/>
      <c r="TQP46" s="27"/>
      <c r="TQQ46" s="27"/>
      <c r="TQR46" s="27"/>
      <c r="TQS46" s="27"/>
      <c r="TQT46" s="27"/>
      <c r="TQU46" s="28"/>
      <c r="TQV46" s="28"/>
      <c r="TQW46" s="28"/>
      <c r="TQX46" s="28"/>
      <c r="TQY46" s="28"/>
      <c r="TQZ46" s="28"/>
      <c r="TRA46" s="28"/>
      <c r="TRB46" s="28"/>
      <c r="TRC46" s="28"/>
      <c r="TRD46" s="28"/>
      <c r="TRE46" s="28"/>
      <c r="TRF46" s="28"/>
      <c r="TRG46" s="733"/>
      <c r="TRH46" s="733"/>
      <c r="TRI46" s="733"/>
      <c r="TRJ46" s="733"/>
      <c r="TRK46" s="733"/>
      <c r="TRL46" s="733"/>
      <c r="TRM46" s="733"/>
      <c r="TRN46" s="733"/>
      <c r="TRO46" s="762"/>
      <c r="TRP46" s="836"/>
      <c r="TRQ46" s="724"/>
      <c r="TRR46" s="29"/>
      <c r="TRS46" s="29"/>
      <c r="TRT46" s="29"/>
      <c r="TRU46" s="724"/>
      <c r="TRV46" s="71"/>
      <c r="TRW46" s="29"/>
      <c r="TRX46" s="29"/>
      <c r="TRY46" s="724"/>
      <c r="TRZ46" s="29"/>
      <c r="TSA46" s="29"/>
      <c r="TSB46" s="29"/>
      <c r="TSC46" s="739"/>
      <c r="TSD46" s="777"/>
      <c r="TSE46" s="742"/>
      <c r="TSF46" s="839"/>
      <c r="TSG46" s="825"/>
      <c r="TSH46" s="23"/>
      <c r="TSI46" s="828"/>
      <c r="TSJ46" s="822"/>
      <c r="TSK46" s="611"/>
      <c r="TSL46" s="611"/>
      <c r="TSM46" s="611"/>
      <c r="TSN46" s="611"/>
      <c r="TSO46" s="762"/>
      <c r="TSP46" s="762"/>
      <c r="TSQ46" s="733"/>
      <c r="TSR46" s="33"/>
      <c r="TSS46" s="33"/>
      <c r="TST46" s="33"/>
      <c r="TSU46" s="33"/>
      <c r="TSV46" s="33"/>
      <c r="TSW46" s="33"/>
      <c r="TSX46" s="33"/>
      <c r="TSY46" s="26"/>
      <c r="TSZ46" s="27"/>
      <c r="TTA46" s="27"/>
      <c r="TTB46" s="27"/>
      <c r="TTC46" s="27"/>
      <c r="TTD46" s="27"/>
      <c r="TTE46" s="27"/>
      <c r="TTF46" s="27"/>
      <c r="TTG46" s="28" t="s">
        <v>133</v>
      </c>
      <c r="TTH46" s="28" t="s">
        <v>133</v>
      </c>
      <c r="TTI46" s="28" t="s">
        <v>133</v>
      </c>
      <c r="TTJ46" s="28" t="s">
        <v>133</v>
      </c>
      <c r="TTK46" s="28" t="s">
        <v>133</v>
      </c>
      <c r="TTL46" s="28" t="s">
        <v>133</v>
      </c>
      <c r="TTM46" s="28" t="s">
        <v>133</v>
      </c>
      <c r="TTN46" s="28">
        <v>0</v>
      </c>
      <c r="TTO46" s="28" t="s">
        <v>134</v>
      </c>
      <c r="TTP46" s="28"/>
      <c r="TTQ46" s="28" t="s">
        <v>133</v>
      </c>
      <c r="TTR46" s="28" t="s">
        <v>133</v>
      </c>
      <c r="TTS46" s="733"/>
      <c r="TTT46" s="733"/>
      <c r="TTU46" s="733"/>
      <c r="TTV46" s="733"/>
      <c r="TTW46" s="733"/>
      <c r="TTX46" s="733"/>
      <c r="TTY46" s="733"/>
      <c r="TTZ46" s="733"/>
      <c r="TUA46" s="762"/>
      <c r="TUB46" s="836"/>
      <c r="TUC46" s="724"/>
      <c r="TUD46" s="29"/>
      <c r="TUE46" s="29"/>
      <c r="TUF46" s="29"/>
      <c r="TUG46" s="724"/>
      <c r="TUH46" s="71"/>
      <c r="TUI46" s="29"/>
      <c r="TUJ46" s="29"/>
      <c r="TUK46" s="724"/>
      <c r="TUL46" s="29"/>
      <c r="TUM46" s="29"/>
      <c r="TUN46" s="29"/>
      <c r="TUO46" s="739"/>
      <c r="TUP46" s="777"/>
      <c r="TUQ46" s="742"/>
      <c r="TUR46" s="839"/>
      <c r="TUS46" s="825"/>
      <c r="TUT46" s="23"/>
      <c r="TUU46" s="828"/>
      <c r="TUV46" s="822"/>
      <c r="TUW46" s="611"/>
      <c r="TUX46" s="611"/>
      <c r="TUY46" s="611"/>
      <c r="TUZ46" s="611"/>
      <c r="TVA46" s="762"/>
      <c r="TVB46" s="762"/>
      <c r="TVC46" s="733"/>
      <c r="TVD46" s="33"/>
      <c r="TVE46" s="33"/>
      <c r="TVF46" s="33"/>
      <c r="TVG46" s="33"/>
      <c r="TVH46" s="33"/>
      <c r="TVI46" s="33"/>
      <c r="TVJ46" s="33"/>
      <c r="TVK46" s="26"/>
      <c r="TVL46" s="27"/>
      <c r="TVM46" s="27"/>
      <c r="TVN46" s="27"/>
      <c r="TVO46" s="27"/>
      <c r="TVP46" s="27"/>
      <c r="TVQ46" s="27"/>
      <c r="TVR46" s="27"/>
      <c r="TVS46" s="28" t="s">
        <v>133</v>
      </c>
      <c r="TVT46" s="28" t="s">
        <v>133</v>
      </c>
      <c r="TVU46" s="28" t="s">
        <v>133</v>
      </c>
      <c r="TVV46" s="28" t="s">
        <v>133</v>
      </c>
      <c r="TVW46" s="28" t="s">
        <v>133</v>
      </c>
      <c r="TVX46" s="28" t="s">
        <v>133</v>
      </c>
      <c r="TVY46" s="28" t="s">
        <v>133</v>
      </c>
      <c r="TVZ46" s="28">
        <v>0</v>
      </c>
      <c r="TWA46" s="28" t="s">
        <v>134</v>
      </c>
      <c r="TWB46" s="28"/>
      <c r="TWC46" s="28" t="s">
        <v>133</v>
      </c>
      <c r="TWD46" s="28" t="s">
        <v>133</v>
      </c>
      <c r="TWE46" s="733"/>
      <c r="TWF46" s="733"/>
      <c r="TWG46" s="733"/>
      <c r="TWH46" s="733"/>
      <c r="TWI46" s="733"/>
      <c r="TWJ46" s="733"/>
      <c r="TWK46" s="733"/>
      <c r="TWL46" s="733"/>
      <c r="TWM46" s="762"/>
      <c r="TWN46" s="836"/>
      <c r="TWO46" s="724"/>
      <c r="TWP46" s="29"/>
      <c r="TWQ46" s="29"/>
      <c r="TWR46" s="29"/>
      <c r="TWS46" s="724"/>
      <c r="TWT46" s="71"/>
      <c r="TWU46" s="29"/>
      <c r="TWV46" s="29"/>
      <c r="TWW46" s="724"/>
      <c r="TWX46" s="29"/>
      <c r="TWY46" s="29"/>
      <c r="TWZ46" s="29"/>
      <c r="TXA46" s="739"/>
      <c r="TXB46" s="777"/>
      <c r="TXC46" s="742"/>
      <c r="TXD46" s="839"/>
      <c r="TXE46" s="825"/>
      <c r="TXF46" s="23"/>
      <c r="TXG46" s="828"/>
      <c r="TXH46" s="822"/>
      <c r="TXI46" s="611"/>
      <c r="TXJ46" s="611"/>
      <c r="TXK46" s="611"/>
      <c r="TXL46" s="611"/>
      <c r="TXM46" s="762"/>
      <c r="TXN46" s="762"/>
      <c r="TXO46" s="733"/>
      <c r="TXP46" s="33"/>
      <c r="TXQ46" s="33"/>
      <c r="TXR46" s="33"/>
      <c r="TXS46" s="33"/>
      <c r="TXT46" s="33"/>
      <c r="TXU46" s="33"/>
      <c r="TXV46" s="33"/>
      <c r="TXW46" s="26"/>
      <c r="TXX46" s="27"/>
      <c r="TXY46" s="27"/>
      <c r="TXZ46" s="27"/>
      <c r="TYA46" s="27"/>
      <c r="TYB46" s="27"/>
      <c r="TYC46" s="27"/>
      <c r="TYD46" s="27"/>
      <c r="TYE46" s="28" t="s">
        <v>133</v>
      </c>
      <c r="TYF46" s="28" t="s">
        <v>133</v>
      </c>
      <c r="TYG46" s="28" t="s">
        <v>133</v>
      </c>
      <c r="TYH46" s="28" t="s">
        <v>133</v>
      </c>
      <c r="TYI46" s="28" t="s">
        <v>133</v>
      </c>
      <c r="TYJ46" s="28" t="s">
        <v>133</v>
      </c>
      <c r="TYK46" s="28" t="s">
        <v>133</v>
      </c>
      <c r="TYL46" s="28">
        <v>0</v>
      </c>
      <c r="TYM46" s="28" t="s">
        <v>134</v>
      </c>
      <c r="TYN46" s="28"/>
      <c r="TYO46" s="28" t="s">
        <v>133</v>
      </c>
      <c r="TYP46" s="28" t="s">
        <v>133</v>
      </c>
      <c r="TYQ46" s="733"/>
      <c r="TYR46" s="733"/>
      <c r="TYS46" s="733"/>
      <c r="TYT46" s="733"/>
      <c r="TYU46" s="733"/>
      <c r="TYV46" s="733"/>
      <c r="TYW46" s="733"/>
      <c r="TYX46" s="733"/>
      <c r="TYY46" s="762"/>
      <c r="TYZ46" s="836"/>
      <c r="TZA46" s="724"/>
      <c r="TZB46" s="29"/>
      <c r="TZC46" s="29"/>
      <c r="TZD46" s="29"/>
      <c r="TZE46" s="724"/>
      <c r="TZF46" s="71"/>
      <c r="TZG46" s="29"/>
      <c r="TZH46" s="29"/>
      <c r="TZI46" s="724"/>
      <c r="TZJ46" s="29"/>
      <c r="TZK46" s="29"/>
      <c r="TZL46" s="29"/>
      <c r="TZM46" s="739"/>
      <c r="TZN46" s="777"/>
      <c r="TZO46" s="742"/>
      <c r="TZP46" s="839"/>
      <c r="TZQ46" s="825"/>
      <c r="TZR46" s="23"/>
      <c r="TZS46" s="828"/>
      <c r="TZT46" s="822"/>
      <c r="TZU46" s="611"/>
      <c r="TZV46" s="611"/>
      <c r="TZW46" s="611"/>
      <c r="TZX46" s="611"/>
      <c r="TZY46" s="762"/>
      <c r="TZZ46" s="762"/>
      <c r="UAA46" s="733"/>
      <c r="UAB46" s="33"/>
      <c r="UAC46" s="33"/>
      <c r="UAD46" s="33"/>
      <c r="UAE46" s="33"/>
      <c r="UAF46" s="33"/>
      <c r="UAG46" s="33"/>
      <c r="UAH46" s="33"/>
      <c r="UAI46" s="26"/>
      <c r="UAJ46" s="27"/>
      <c r="UAK46" s="27"/>
      <c r="UAL46" s="27"/>
      <c r="UAM46" s="27"/>
      <c r="UAN46" s="27"/>
      <c r="UAO46" s="27"/>
      <c r="UAP46" s="27"/>
      <c r="UAQ46" s="28" t="s">
        <v>133</v>
      </c>
      <c r="UAR46" s="28" t="s">
        <v>133</v>
      </c>
      <c r="UAS46" s="28" t="s">
        <v>133</v>
      </c>
      <c r="UAT46" s="28" t="s">
        <v>133</v>
      </c>
      <c r="UAU46" s="28" t="s">
        <v>133</v>
      </c>
      <c r="UAV46" s="28" t="s">
        <v>133</v>
      </c>
      <c r="UAW46" s="28" t="s">
        <v>133</v>
      </c>
      <c r="UAX46" s="28">
        <v>0</v>
      </c>
      <c r="UAY46" s="28" t="s">
        <v>134</v>
      </c>
      <c r="UAZ46" s="28"/>
      <c r="UBA46" s="28" t="s">
        <v>133</v>
      </c>
      <c r="UBB46" s="28" t="s">
        <v>133</v>
      </c>
      <c r="UBC46" s="733"/>
      <c r="UBD46" s="733"/>
      <c r="UBE46" s="733"/>
      <c r="UBF46" s="733"/>
      <c r="UBG46" s="733"/>
      <c r="UBH46" s="733"/>
      <c r="UBI46" s="733"/>
      <c r="UBJ46" s="733"/>
      <c r="UBK46" s="762"/>
      <c r="UBL46" s="836"/>
      <c r="UBM46" s="724"/>
      <c r="UBN46" s="29"/>
      <c r="UBO46" s="29"/>
      <c r="UBP46" s="29"/>
      <c r="UBQ46" s="724"/>
      <c r="UBR46" s="71"/>
      <c r="UBS46" s="29"/>
      <c r="UBT46" s="29"/>
      <c r="UBU46" s="724"/>
      <c r="UBV46" s="29"/>
      <c r="UBW46" s="29"/>
      <c r="UBX46" s="29"/>
      <c r="UBY46" s="739"/>
      <c r="UBZ46" s="777"/>
      <c r="UCA46" s="742"/>
      <c r="UCB46" s="839"/>
      <c r="UCC46" s="825"/>
      <c r="UCD46" s="23"/>
      <c r="UCE46" s="828"/>
      <c r="UCF46" s="822"/>
      <c r="UCG46" s="611"/>
      <c r="UCH46" s="611"/>
      <c r="UCI46" s="611"/>
      <c r="UCJ46" s="611"/>
      <c r="UCK46" s="762"/>
      <c r="UCL46" s="762"/>
      <c r="UCM46" s="733"/>
      <c r="UCN46" s="33"/>
      <c r="UCO46" s="33"/>
      <c r="UCP46" s="33"/>
      <c r="UCQ46" s="33"/>
      <c r="UCR46" s="33"/>
      <c r="UCS46" s="33"/>
      <c r="UCT46" s="33"/>
      <c r="UCU46" s="26"/>
      <c r="UCV46" s="27"/>
      <c r="UCW46" s="27"/>
      <c r="UCX46" s="27"/>
      <c r="UCY46" s="27"/>
      <c r="UCZ46" s="27"/>
      <c r="UDA46" s="27"/>
      <c r="UDB46" s="27"/>
      <c r="UDC46" s="28" t="s">
        <v>133</v>
      </c>
      <c r="UDD46" s="28" t="s">
        <v>133</v>
      </c>
      <c r="UDE46" s="28" t="s">
        <v>133</v>
      </c>
      <c r="UDF46" s="28" t="s">
        <v>133</v>
      </c>
      <c r="UDG46" s="28" t="s">
        <v>133</v>
      </c>
      <c r="UDH46" s="28" t="s">
        <v>133</v>
      </c>
      <c r="UDI46" s="28" t="s">
        <v>133</v>
      </c>
      <c r="UDJ46" s="28">
        <v>0</v>
      </c>
      <c r="UDK46" s="28" t="s">
        <v>134</v>
      </c>
      <c r="UDL46" s="28"/>
      <c r="UDM46" s="28" t="s">
        <v>133</v>
      </c>
      <c r="UDN46" s="28" t="s">
        <v>133</v>
      </c>
      <c r="UDO46" s="733"/>
      <c r="UDP46" s="733"/>
      <c r="UDQ46" s="733"/>
      <c r="UDR46" s="733"/>
      <c r="UDS46" s="733"/>
      <c r="UDT46" s="733"/>
      <c r="UDU46" s="733"/>
      <c r="UDV46" s="733"/>
      <c r="UDW46" s="762"/>
      <c r="UDX46" s="836"/>
      <c r="UDY46" s="724"/>
      <c r="UDZ46" s="29"/>
      <c r="UEA46" s="29"/>
      <c r="UEB46" s="29"/>
      <c r="UEC46" s="724"/>
      <c r="UED46" s="71"/>
      <c r="UEE46" s="29"/>
      <c r="UEF46" s="29"/>
      <c r="UEG46" s="724"/>
      <c r="UEH46" s="29"/>
      <c r="UEI46" s="29"/>
      <c r="UEJ46" s="29"/>
      <c r="UEK46" s="739"/>
      <c r="UEL46" s="777"/>
      <c r="UEM46" s="742"/>
      <c r="UEN46" s="839"/>
      <c r="UEO46" s="825"/>
      <c r="UEP46" s="23"/>
      <c r="UEQ46" s="828"/>
      <c r="UER46" s="822"/>
      <c r="UES46" s="611"/>
      <c r="UET46" s="611"/>
      <c r="UEU46" s="611"/>
      <c r="UEV46" s="611"/>
      <c r="UEW46" s="762"/>
      <c r="UEX46" s="762"/>
      <c r="UEY46" s="733"/>
      <c r="UEZ46" s="33"/>
      <c r="UFA46" s="33"/>
      <c r="UFB46" s="33"/>
      <c r="UFC46" s="33"/>
      <c r="UFD46" s="33"/>
      <c r="UFE46" s="33"/>
      <c r="UFF46" s="33"/>
      <c r="UFG46" s="26"/>
      <c r="UFH46" s="27"/>
      <c r="UFI46" s="27"/>
      <c r="UFJ46" s="27"/>
      <c r="UFK46" s="27"/>
      <c r="UFL46" s="27"/>
      <c r="UFM46" s="27"/>
      <c r="UFN46" s="27"/>
      <c r="UFO46" s="28" t="s">
        <v>133</v>
      </c>
      <c r="UFP46" s="28" t="s">
        <v>133</v>
      </c>
      <c r="UFQ46" s="28" t="s">
        <v>133</v>
      </c>
      <c r="UFR46" s="28" t="s">
        <v>133</v>
      </c>
      <c r="UFS46" s="28" t="s">
        <v>133</v>
      </c>
      <c r="UFT46" s="28" t="s">
        <v>133</v>
      </c>
      <c r="UFU46" s="28" t="s">
        <v>133</v>
      </c>
      <c r="UFV46" s="28">
        <v>0</v>
      </c>
      <c r="UFW46" s="28" t="s">
        <v>134</v>
      </c>
      <c r="UFX46" s="28"/>
      <c r="UFY46" s="28" t="s">
        <v>133</v>
      </c>
      <c r="UFZ46" s="28" t="s">
        <v>133</v>
      </c>
      <c r="UGA46" s="733"/>
      <c r="UGB46" s="733"/>
      <c r="UGC46" s="733"/>
      <c r="UGD46" s="733"/>
      <c r="UGE46" s="733"/>
      <c r="UGF46" s="733"/>
      <c r="UGG46" s="733"/>
      <c r="UGH46" s="733"/>
      <c r="UGI46" s="762"/>
      <c r="UGJ46" s="836"/>
      <c r="UGK46" s="724"/>
      <c r="UGL46" s="29"/>
      <c r="UGM46" s="29"/>
      <c r="UGN46" s="29"/>
      <c r="UGO46" s="724"/>
      <c r="UGP46" s="71"/>
      <c r="UGQ46" s="29"/>
      <c r="UGR46" s="29"/>
      <c r="UGS46" s="724"/>
      <c r="UGT46" s="29"/>
      <c r="UGU46" s="29"/>
      <c r="UGV46" s="29"/>
      <c r="UGW46" s="739"/>
      <c r="UGX46" s="777"/>
      <c r="UGY46" s="742"/>
      <c r="UGZ46" s="839"/>
      <c r="UHA46" s="825"/>
      <c r="UHB46" s="23"/>
      <c r="UHC46" s="828"/>
      <c r="UHD46" s="822"/>
      <c r="UHE46" s="611"/>
      <c r="UHF46" s="611"/>
      <c r="UHG46" s="611"/>
      <c r="UHH46" s="611"/>
      <c r="UHI46" s="762"/>
      <c r="UHJ46" s="762"/>
      <c r="UHK46" s="733"/>
      <c r="UHL46" s="33"/>
      <c r="UHM46" s="33"/>
      <c r="UHN46" s="33"/>
      <c r="UHO46" s="33"/>
      <c r="UHP46" s="33"/>
      <c r="UHQ46" s="33"/>
      <c r="UHR46" s="33"/>
      <c r="UHS46" s="26"/>
      <c r="UHT46" s="27"/>
      <c r="UHU46" s="27"/>
      <c r="UHV46" s="27"/>
      <c r="UHW46" s="27"/>
      <c r="UHX46" s="27"/>
      <c r="UHY46" s="27"/>
      <c r="UHZ46" s="27"/>
      <c r="UIA46" s="28" t="s">
        <v>133</v>
      </c>
      <c r="UIB46" s="28" t="s">
        <v>133</v>
      </c>
      <c r="UIC46" s="28" t="s">
        <v>133</v>
      </c>
      <c r="UID46" s="28" t="s">
        <v>133</v>
      </c>
      <c r="UIE46" s="28" t="s">
        <v>133</v>
      </c>
      <c r="UIF46" s="28" t="s">
        <v>133</v>
      </c>
      <c r="UIG46" s="28" t="s">
        <v>133</v>
      </c>
      <c r="UIH46" s="28">
        <v>0</v>
      </c>
      <c r="UII46" s="28" t="s">
        <v>134</v>
      </c>
      <c r="UIJ46" s="28"/>
      <c r="UIK46" s="28" t="s">
        <v>133</v>
      </c>
      <c r="UIL46" s="28" t="s">
        <v>133</v>
      </c>
      <c r="UIM46" s="733"/>
      <c r="UIN46" s="733"/>
      <c r="UIO46" s="733"/>
      <c r="UIP46" s="733"/>
      <c r="UIQ46" s="733"/>
      <c r="UIR46" s="733"/>
      <c r="UIS46" s="733"/>
      <c r="UIT46" s="733"/>
      <c r="UIU46" s="762"/>
      <c r="UIV46" s="836"/>
      <c r="UIW46" s="724"/>
      <c r="UIX46" s="29"/>
      <c r="UIY46" s="29"/>
      <c r="UIZ46" s="29"/>
      <c r="UJA46" s="724"/>
      <c r="UJB46" s="71"/>
      <c r="UJC46" s="29"/>
      <c r="UJD46" s="29"/>
      <c r="UJE46" s="724"/>
      <c r="UJF46" s="29"/>
      <c r="UJG46" s="29"/>
      <c r="UJH46" s="29"/>
      <c r="UJI46" s="739"/>
      <c r="UJJ46" s="777"/>
      <c r="UJK46" s="742"/>
      <c r="UJL46" s="839"/>
      <c r="UJM46" s="825"/>
      <c r="UJN46" s="23"/>
      <c r="UJO46" s="828"/>
      <c r="UJP46" s="822"/>
      <c r="UJQ46" s="611"/>
      <c r="UJR46" s="611"/>
      <c r="UJS46" s="611"/>
      <c r="UJT46" s="611"/>
      <c r="UJU46" s="762"/>
      <c r="UJV46" s="762"/>
      <c r="UJW46" s="733"/>
      <c r="UJX46" s="33"/>
      <c r="UJY46" s="33"/>
      <c r="UJZ46" s="33"/>
      <c r="UKA46" s="33"/>
      <c r="UKB46" s="33"/>
      <c r="UKC46" s="33"/>
      <c r="UKD46" s="33"/>
      <c r="UKE46" s="26"/>
      <c r="UKF46" s="27"/>
      <c r="UKG46" s="27"/>
      <c r="UKH46" s="27"/>
      <c r="UKI46" s="27"/>
      <c r="UKJ46" s="27"/>
      <c r="UKK46" s="27"/>
      <c r="UKL46" s="27"/>
      <c r="UKM46" s="28" t="s">
        <v>133</v>
      </c>
      <c r="UKN46" s="28" t="s">
        <v>133</v>
      </c>
      <c r="UKO46" s="28" t="s">
        <v>133</v>
      </c>
      <c r="UKP46" s="28" t="s">
        <v>133</v>
      </c>
      <c r="UKQ46" s="28" t="s">
        <v>133</v>
      </c>
      <c r="UKR46" s="28" t="s">
        <v>133</v>
      </c>
      <c r="UKS46" s="28" t="s">
        <v>133</v>
      </c>
      <c r="UKT46" s="28">
        <v>0</v>
      </c>
      <c r="UKU46" s="28" t="s">
        <v>134</v>
      </c>
      <c r="UKV46" s="28"/>
      <c r="UKW46" s="28" t="s">
        <v>133</v>
      </c>
      <c r="UKX46" s="28" t="s">
        <v>133</v>
      </c>
      <c r="UKY46" s="733"/>
      <c r="UKZ46" s="733"/>
      <c r="ULA46" s="733"/>
      <c r="ULB46" s="733"/>
      <c r="ULC46" s="733"/>
      <c r="ULD46" s="733"/>
      <c r="ULE46" s="733"/>
      <c r="ULF46" s="733"/>
      <c r="ULG46" s="762"/>
      <c r="ULH46" s="836"/>
      <c r="ULI46" s="724"/>
      <c r="ULJ46" s="29"/>
      <c r="ULK46" s="29"/>
      <c r="ULL46" s="29"/>
      <c r="ULM46" s="724"/>
      <c r="ULN46" s="71"/>
      <c r="ULO46" s="29"/>
      <c r="ULP46" s="29"/>
      <c r="ULQ46" s="724"/>
      <c r="ULR46" s="29"/>
      <c r="ULS46" s="29"/>
      <c r="ULT46" s="29"/>
      <c r="ULU46" s="739"/>
      <c r="ULV46" s="777"/>
      <c r="ULW46" s="742"/>
      <c r="ULX46" s="839"/>
      <c r="ULY46" s="825"/>
      <c r="ULZ46" s="23"/>
      <c r="UMA46" s="828"/>
      <c r="UMB46" s="822"/>
      <c r="UMC46" s="611"/>
      <c r="UMD46" s="611"/>
      <c r="UME46" s="611"/>
      <c r="UMF46" s="611"/>
      <c r="UMG46" s="762"/>
      <c r="UMH46" s="762"/>
      <c r="UMI46" s="733"/>
      <c r="UMJ46" s="33"/>
      <c r="UMK46" s="33"/>
      <c r="UML46" s="33"/>
      <c r="UMM46" s="33"/>
      <c r="UMN46" s="33"/>
      <c r="UMO46" s="33"/>
      <c r="UMP46" s="33"/>
      <c r="UMQ46" s="26"/>
      <c r="UMR46" s="27"/>
      <c r="UMS46" s="27"/>
      <c r="UMT46" s="27"/>
      <c r="UMU46" s="27"/>
      <c r="UMV46" s="27"/>
      <c r="UMW46" s="27"/>
      <c r="UMX46" s="27"/>
      <c r="UMY46" s="28"/>
      <c r="UMZ46" s="28"/>
      <c r="UNA46" s="28"/>
      <c r="UNB46" s="28"/>
      <c r="UNC46" s="28"/>
      <c r="UND46" s="28"/>
      <c r="UNE46" s="28"/>
      <c r="UNF46" s="28"/>
      <c r="UNG46" s="28"/>
      <c r="UNH46" s="28"/>
      <c r="UNI46" s="28"/>
      <c r="UNJ46" s="28"/>
      <c r="UNK46" s="733"/>
      <c r="UNL46" s="733"/>
      <c r="UNM46" s="733"/>
      <c r="UNN46" s="733"/>
      <c r="UNO46" s="733"/>
      <c r="UNP46" s="733"/>
      <c r="UNQ46" s="733"/>
      <c r="UNR46" s="733"/>
      <c r="UNS46" s="762"/>
      <c r="UNT46" s="836"/>
      <c r="UNU46" s="724"/>
      <c r="UNV46" s="29"/>
      <c r="UNW46" s="29"/>
      <c r="UNX46" s="29"/>
      <c r="UNY46" s="724"/>
      <c r="UNZ46" s="71"/>
      <c r="UOA46" s="29"/>
      <c r="UOB46" s="29"/>
      <c r="UOC46" s="724"/>
      <c r="UOD46" s="29"/>
      <c r="UOE46" s="29"/>
      <c r="UOF46" s="29"/>
      <c r="UOG46" s="739"/>
      <c r="UOH46" s="777"/>
      <c r="UOI46" s="742"/>
      <c r="UOJ46" s="839"/>
      <c r="UOK46" s="825"/>
      <c r="UOL46" s="23"/>
      <c r="UOM46" s="828"/>
      <c r="UON46" s="822"/>
      <c r="UOO46" s="611"/>
      <c r="UOP46" s="611"/>
      <c r="UOQ46" s="611"/>
      <c r="UOR46" s="611"/>
      <c r="UOS46" s="762"/>
      <c r="UOT46" s="762"/>
      <c r="UOU46" s="733"/>
      <c r="UOV46" s="33"/>
      <c r="UOW46" s="33"/>
      <c r="UOX46" s="33"/>
      <c r="UOY46" s="33"/>
      <c r="UOZ46" s="33"/>
      <c r="UPA46" s="33"/>
      <c r="UPB46" s="33"/>
      <c r="UPC46" s="26"/>
      <c r="UPD46" s="27"/>
      <c r="UPE46" s="27"/>
      <c r="UPF46" s="27"/>
      <c r="UPG46" s="27"/>
      <c r="UPH46" s="27"/>
      <c r="UPI46" s="27"/>
      <c r="UPJ46" s="27"/>
      <c r="UPK46" s="28" t="s">
        <v>133</v>
      </c>
      <c r="UPL46" s="28" t="s">
        <v>133</v>
      </c>
      <c r="UPM46" s="28" t="s">
        <v>133</v>
      </c>
      <c r="UPN46" s="28" t="s">
        <v>133</v>
      </c>
      <c r="UPO46" s="28" t="s">
        <v>133</v>
      </c>
      <c r="UPP46" s="28" t="s">
        <v>133</v>
      </c>
      <c r="UPQ46" s="28" t="s">
        <v>133</v>
      </c>
      <c r="UPR46" s="28">
        <v>0</v>
      </c>
      <c r="UPS46" s="28" t="s">
        <v>134</v>
      </c>
      <c r="UPT46" s="28"/>
      <c r="UPU46" s="28" t="s">
        <v>133</v>
      </c>
      <c r="UPV46" s="28" t="s">
        <v>133</v>
      </c>
      <c r="UPW46" s="733"/>
      <c r="UPX46" s="733"/>
      <c r="UPY46" s="733"/>
      <c r="UPZ46" s="733"/>
      <c r="UQA46" s="733"/>
      <c r="UQB46" s="733"/>
      <c r="UQC46" s="733"/>
      <c r="UQD46" s="733"/>
      <c r="UQE46" s="762"/>
      <c r="UQF46" s="836"/>
      <c r="UQG46" s="724"/>
      <c r="UQH46" s="29"/>
      <c r="UQI46" s="29"/>
      <c r="UQJ46" s="29"/>
      <c r="UQK46" s="724"/>
      <c r="UQL46" s="71"/>
      <c r="UQM46" s="29"/>
      <c r="UQN46" s="29"/>
      <c r="UQO46" s="724"/>
      <c r="UQP46" s="29"/>
      <c r="UQQ46" s="29"/>
      <c r="UQR46" s="29"/>
      <c r="UQS46" s="739"/>
      <c r="UQT46" s="777"/>
      <c r="UQU46" s="742"/>
      <c r="UQV46" s="839"/>
      <c r="UQW46" s="825"/>
      <c r="UQX46" s="23"/>
      <c r="UQY46" s="828"/>
      <c r="UQZ46" s="822"/>
      <c r="URA46" s="611"/>
      <c r="URB46" s="611"/>
      <c r="URC46" s="611"/>
      <c r="URD46" s="611"/>
      <c r="URE46" s="762"/>
      <c r="URF46" s="762"/>
      <c r="URG46" s="733"/>
      <c r="URH46" s="33"/>
      <c r="URI46" s="33"/>
      <c r="URJ46" s="33"/>
      <c r="URK46" s="33"/>
      <c r="URL46" s="33"/>
      <c r="URM46" s="33"/>
      <c r="URN46" s="33"/>
      <c r="URO46" s="26"/>
      <c r="URP46" s="27"/>
      <c r="URQ46" s="27"/>
      <c r="URR46" s="27"/>
      <c r="URS46" s="27"/>
      <c r="URT46" s="27"/>
      <c r="URU46" s="27"/>
      <c r="URV46" s="27"/>
      <c r="URW46" s="28" t="s">
        <v>133</v>
      </c>
      <c r="URX46" s="28" t="s">
        <v>133</v>
      </c>
      <c r="URY46" s="28" t="s">
        <v>133</v>
      </c>
      <c r="URZ46" s="28" t="s">
        <v>133</v>
      </c>
      <c r="USA46" s="28" t="s">
        <v>133</v>
      </c>
      <c r="USB46" s="28" t="s">
        <v>133</v>
      </c>
      <c r="USC46" s="28" t="s">
        <v>133</v>
      </c>
      <c r="USD46" s="28">
        <v>0</v>
      </c>
      <c r="USE46" s="28" t="s">
        <v>134</v>
      </c>
      <c r="USF46" s="28"/>
      <c r="USG46" s="28" t="s">
        <v>133</v>
      </c>
      <c r="USH46" s="28" t="s">
        <v>133</v>
      </c>
      <c r="USI46" s="733"/>
      <c r="USJ46" s="733"/>
      <c r="USK46" s="733"/>
      <c r="USL46" s="733"/>
      <c r="USM46" s="733"/>
      <c r="USN46" s="733"/>
      <c r="USO46" s="733"/>
      <c r="USP46" s="733"/>
      <c r="USQ46" s="762"/>
      <c r="USR46" s="836"/>
      <c r="USS46" s="724"/>
      <c r="UST46" s="29"/>
      <c r="USU46" s="29"/>
      <c r="USV46" s="29"/>
      <c r="USW46" s="724"/>
      <c r="USX46" s="71"/>
      <c r="USY46" s="29"/>
      <c r="USZ46" s="29"/>
      <c r="UTA46" s="724"/>
      <c r="UTB46" s="29"/>
      <c r="UTC46" s="29"/>
      <c r="UTD46" s="29"/>
      <c r="UTE46" s="739"/>
      <c r="UTF46" s="777"/>
      <c r="UTG46" s="742"/>
      <c r="UTH46" s="839"/>
      <c r="UTI46" s="825"/>
      <c r="UTJ46" s="23"/>
      <c r="UTK46" s="828"/>
      <c r="UTL46" s="822"/>
      <c r="UTM46" s="611"/>
      <c r="UTN46" s="611"/>
      <c r="UTO46" s="611"/>
      <c r="UTP46" s="611"/>
      <c r="UTQ46" s="762"/>
      <c r="UTR46" s="762"/>
      <c r="UTS46" s="733"/>
      <c r="UTT46" s="33"/>
      <c r="UTU46" s="33"/>
      <c r="UTV46" s="33"/>
      <c r="UTW46" s="33"/>
      <c r="UTX46" s="33"/>
      <c r="UTY46" s="33"/>
      <c r="UTZ46" s="33"/>
      <c r="UUA46" s="26"/>
      <c r="UUB46" s="27"/>
      <c r="UUC46" s="27"/>
      <c r="UUD46" s="27"/>
      <c r="UUE46" s="27"/>
      <c r="UUF46" s="27"/>
      <c r="UUG46" s="27"/>
      <c r="UUH46" s="27"/>
      <c r="UUI46" s="28" t="s">
        <v>133</v>
      </c>
      <c r="UUJ46" s="28" t="s">
        <v>133</v>
      </c>
      <c r="UUK46" s="28" t="s">
        <v>133</v>
      </c>
      <c r="UUL46" s="28" t="s">
        <v>133</v>
      </c>
      <c r="UUM46" s="28" t="s">
        <v>133</v>
      </c>
      <c r="UUN46" s="28" t="s">
        <v>133</v>
      </c>
      <c r="UUO46" s="28" t="s">
        <v>133</v>
      </c>
      <c r="UUP46" s="28">
        <v>0</v>
      </c>
      <c r="UUQ46" s="28" t="s">
        <v>134</v>
      </c>
      <c r="UUR46" s="28"/>
      <c r="UUS46" s="28" t="s">
        <v>133</v>
      </c>
      <c r="UUT46" s="28" t="s">
        <v>133</v>
      </c>
      <c r="UUU46" s="733"/>
      <c r="UUV46" s="733"/>
      <c r="UUW46" s="733"/>
      <c r="UUX46" s="733"/>
      <c r="UUY46" s="733"/>
      <c r="UUZ46" s="733"/>
      <c r="UVA46" s="733"/>
      <c r="UVB46" s="733"/>
      <c r="UVC46" s="762"/>
      <c r="UVD46" s="836"/>
      <c r="UVE46" s="724"/>
      <c r="UVF46" s="29"/>
      <c r="UVG46" s="29"/>
      <c r="UVH46" s="29"/>
      <c r="UVI46" s="724"/>
      <c r="UVJ46" s="71"/>
      <c r="UVK46" s="29"/>
      <c r="UVL46" s="29"/>
      <c r="UVM46" s="724"/>
      <c r="UVN46" s="29"/>
      <c r="UVO46" s="29"/>
      <c r="UVP46" s="29"/>
      <c r="UVQ46" s="739"/>
      <c r="UVR46" s="777"/>
      <c r="UVS46" s="742"/>
      <c r="UVT46" s="839"/>
      <c r="UVU46" s="825"/>
      <c r="UVV46" s="23"/>
      <c r="UVW46" s="828"/>
      <c r="UVX46" s="822"/>
      <c r="UVY46" s="611"/>
      <c r="UVZ46" s="611"/>
      <c r="UWA46" s="611"/>
      <c r="UWB46" s="611"/>
      <c r="UWC46" s="762"/>
      <c r="UWD46" s="762"/>
      <c r="UWE46" s="733"/>
      <c r="UWF46" s="33"/>
      <c r="UWG46" s="33"/>
      <c r="UWH46" s="33"/>
      <c r="UWI46" s="33"/>
      <c r="UWJ46" s="33"/>
      <c r="UWK46" s="33"/>
      <c r="UWL46" s="33"/>
      <c r="UWM46" s="26"/>
      <c r="UWN46" s="27"/>
      <c r="UWO46" s="27"/>
      <c r="UWP46" s="27"/>
      <c r="UWQ46" s="27"/>
      <c r="UWR46" s="27"/>
      <c r="UWS46" s="27"/>
      <c r="UWT46" s="27"/>
      <c r="UWU46" s="28" t="s">
        <v>133</v>
      </c>
      <c r="UWV46" s="28" t="s">
        <v>133</v>
      </c>
      <c r="UWW46" s="28" t="s">
        <v>133</v>
      </c>
      <c r="UWX46" s="28" t="s">
        <v>133</v>
      </c>
      <c r="UWY46" s="28" t="s">
        <v>133</v>
      </c>
      <c r="UWZ46" s="28" t="s">
        <v>133</v>
      </c>
      <c r="UXA46" s="28" t="s">
        <v>133</v>
      </c>
      <c r="UXB46" s="28">
        <v>0</v>
      </c>
      <c r="UXC46" s="28" t="s">
        <v>134</v>
      </c>
      <c r="UXD46" s="28"/>
      <c r="UXE46" s="28" t="s">
        <v>133</v>
      </c>
      <c r="UXF46" s="28" t="s">
        <v>133</v>
      </c>
      <c r="UXG46" s="733"/>
      <c r="UXH46" s="733"/>
      <c r="UXI46" s="733"/>
      <c r="UXJ46" s="733"/>
      <c r="UXK46" s="733"/>
      <c r="UXL46" s="733"/>
      <c r="UXM46" s="733"/>
      <c r="UXN46" s="733"/>
      <c r="UXO46" s="762"/>
      <c r="UXP46" s="836"/>
      <c r="UXQ46" s="724"/>
      <c r="UXR46" s="29"/>
      <c r="UXS46" s="29"/>
      <c r="UXT46" s="29"/>
      <c r="UXU46" s="724"/>
      <c r="UXV46" s="71"/>
      <c r="UXW46" s="29"/>
      <c r="UXX46" s="29"/>
      <c r="UXY46" s="724"/>
      <c r="UXZ46" s="29"/>
      <c r="UYA46" s="29"/>
      <c r="UYB46" s="29"/>
      <c r="UYC46" s="739"/>
      <c r="UYD46" s="777"/>
      <c r="UYE46" s="742"/>
      <c r="UYF46" s="839"/>
      <c r="UYG46" s="825"/>
      <c r="UYH46" s="23"/>
      <c r="UYI46" s="828"/>
      <c r="UYJ46" s="822"/>
      <c r="UYK46" s="611"/>
      <c r="UYL46" s="611"/>
      <c r="UYM46" s="611"/>
      <c r="UYN46" s="611"/>
      <c r="UYO46" s="762"/>
      <c r="UYP46" s="762"/>
      <c r="UYQ46" s="733"/>
      <c r="UYR46" s="33"/>
      <c r="UYS46" s="33"/>
      <c r="UYT46" s="33"/>
      <c r="UYU46" s="33"/>
      <c r="UYV46" s="33"/>
      <c r="UYW46" s="33"/>
      <c r="UYX46" s="33"/>
      <c r="UYY46" s="26"/>
      <c r="UYZ46" s="27"/>
      <c r="UZA46" s="27"/>
      <c r="UZB46" s="27"/>
      <c r="UZC46" s="27"/>
      <c r="UZD46" s="27"/>
      <c r="UZE46" s="27"/>
      <c r="UZF46" s="27"/>
      <c r="UZG46" s="28" t="s">
        <v>133</v>
      </c>
      <c r="UZH46" s="28" t="s">
        <v>133</v>
      </c>
      <c r="UZI46" s="28" t="s">
        <v>133</v>
      </c>
      <c r="UZJ46" s="28" t="s">
        <v>133</v>
      </c>
      <c r="UZK46" s="28" t="s">
        <v>133</v>
      </c>
      <c r="UZL46" s="28" t="s">
        <v>133</v>
      </c>
      <c r="UZM46" s="28" t="s">
        <v>133</v>
      </c>
      <c r="UZN46" s="28">
        <v>0</v>
      </c>
      <c r="UZO46" s="28" t="s">
        <v>134</v>
      </c>
      <c r="UZP46" s="28"/>
      <c r="UZQ46" s="28" t="s">
        <v>133</v>
      </c>
      <c r="UZR46" s="28" t="s">
        <v>133</v>
      </c>
      <c r="UZS46" s="733"/>
      <c r="UZT46" s="733"/>
      <c r="UZU46" s="733"/>
      <c r="UZV46" s="733"/>
      <c r="UZW46" s="733"/>
      <c r="UZX46" s="733"/>
      <c r="UZY46" s="733"/>
      <c r="UZZ46" s="733"/>
      <c r="VAA46" s="762"/>
      <c r="VAB46" s="836"/>
      <c r="VAC46" s="724"/>
      <c r="VAD46" s="29"/>
      <c r="VAE46" s="29"/>
      <c r="VAF46" s="29"/>
      <c r="VAG46" s="724"/>
      <c r="VAH46" s="71"/>
      <c r="VAI46" s="29"/>
      <c r="VAJ46" s="29"/>
      <c r="VAK46" s="724"/>
      <c r="VAL46" s="29"/>
      <c r="VAM46" s="29"/>
      <c r="VAN46" s="29"/>
      <c r="VAO46" s="739"/>
      <c r="VAP46" s="777"/>
      <c r="VAQ46" s="742"/>
      <c r="VAR46" s="839"/>
      <c r="VAS46" s="825"/>
      <c r="VAT46" s="23"/>
      <c r="VAU46" s="828"/>
      <c r="VAV46" s="822"/>
      <c r="VAW46" s="611"/>
      <c r="VAX46" s="611"/>
      <c r="VAY46" s="611"/>
      <c r="VAZ46" s="611"/>
      <c r="VBA46" s="762"/>
      <c r="VBB46" s="762"/>
      <c r="VBC46" s="733"/>
      <c r="VBD46" s="33"/>
      <c r="VBE46" s="33"/>
      <c r="VBF46" s="33"/>
      <c r="VBG46" s="33"/>
      <c r="VBH46" s="33"/>
      <c r="VBI46" s="33"/>
      <c r="VBJ46" s="33"/>
      <c r="VBK46" s="26"/>
      <c r="VBL46" s="27"/>
      <c r="VBM46" s="27"/>
      <c r="VBN46" s="27"/>
      <c r="VBO46" s="27"/>
      <c r="VBP46" s="27"/>
      <c r="VBQ46" s="27"/>
      <c r="VBR46" s="27"/>
      <c r="VBS46" s="28" t="s">
        <v>133</v>
      </c>
      <c r="VBT46" s="28" t="s">
        <v>133</v>
      </c>
      <c r="VBU46" s="28" t="s">
        <v>133</v>
      </c>
      <c r="VBV46" s="28" t="s">
        <v>133</v>
      </c>
      <c r="VBW46" s="28" t="s">
        <v>133</v>
      </c>
      <c r="VBX46" s="28" t="s">
        <v>133</v>
      </c>
      <c r="VBY46" s="28" t="s">
        <v>133</v>
      </c>
      <c r="VBZ46" s="28">
        <v>0</v>
      </c>
      <c r="VCA46" s="28" t="s">
        <v>134</v>
      </c>
      <c r="VCB46" s="28"/>
      <c r="VCC46" s="28" t="s">
        <v>133</v>
      </c>
      <c r="VCD46" s="28" t="s">
        <v>133</v>
      </c>
      <c r="VCE46" s="733"/>
      <c r="VCF46" s="733"/>
      <c r="VCG46" s="733"/>
      <c r="VCH46" s="733"/>
      <c r="VCI46" s="733"/>
      <c r="VCJ46" s="733"/>
      <c r="VCK46" s="733"/>
      <c r="VCL46" s="733"/>
      <c r="VCM46" s="762"/>
      <c r="VCN46" s="836"/>
      <c r="VCO46" s="724"/>
      <c r="VCP46" s="29"/>
      <c r="VCQ46" s="29"/>
      <c r="VCR46" s="29"/>
      <c r="VCS46" s="724"/>
      <c r="VCT46" s="71"/>
      <c r="VCU46" s="29"/>
      <c r="VCV46" s="29"/>
      <c r="VCW46" s="724"/>
      <c r="VCX46" s="29"/>
      <c r="VCY46" s="29"/>
      <c r="VCZ46" s="29"/>
      <c r="VDA46" s="739"/>
      <c r="VDB46" s="777"/>
      <c r="VDC46" s="742"/>
      <c r="VDD46" s="839"/>
      <c r="VDE46" s="825"/>
      <c r="VDF46" s="23"/>
      <c r="VDG46" s="828"/>
      <c r="VDH46" s="822"/>
      <c r="VDI46" s="611"/>
      <c r="VDJ46" s="611"/>
      <c r="VDK46" s="611"/>
      <c r="VDL46" s="611"/>
      <c r="VDM46" s="762"/>
      <c r="VDN46" s="762"/>
      <c r="VDO46" s="733"/>
      <c r="VDP46" s="33"/>
      <c r="VDQ46" s="33"/>
      <c r="VDR46" s="33"/>
      <c r="VDS46" s="33"/>
      <c r="VDT46" s="33"/>
      <c r="VDU46" s="33"/>
      <c r="VDV46" s="33"/>
      <c r="VDW46" s="26"/>
      <c r="VDX46" s="27"/>
      <c r="VDY46" s="27"/>
      <c r="VDZ46" s="27"/>
      <c r="VEA46" s="27"/>
      <c r="VEB46" s="27"/>
      <c r="VEC46" s="27"/>
      <c r="VED46" s="27"/>
      <c r="VEE46" s="28"/>
      <c r="VEF46" s="28"/>
      <c r="VEG46" s="28"/>
      <c r="VEH46" s="28"/>
      <c r="VEI46" s="28"/>
      <c r="VEJ46" s="28"/>
      <c r="VEK46" s="28"/>
      <c r="VEL46" s="28"/>
      <c r="VEM46" s="28"/>
      <c r="VEN46" s="28"/>
      <c r="VEO46" s="28"/>
      <c r="VEP46" s="28"/>
      <c r="VEQ46" s="733"/>
      <c r="VER46" s="733"/>
      <c r="VES46" s="733"/>
      <c r="VET46" s="733"/>
      <c r="VEU46" s="733"/>
      <c r="VEV46" s="733"/>
      <c r="VEW46" s="733"/>
      <c r="VEX46" s="733"/>
      <c r="VEY46" s="762"/>
      <c r="VEZ46" s="836"/>
      <c r="VFA46" s="724"/>
      <c r="VFB46" s="29"/>
      <c r="VFC46" s="29"/>
      <c r="VFD46" s="29"/>
      <c r="VFE46" s="724"/>
      <c r="VFF46" s="71"/>
      <c r="VFG46" s="29"/>
      <c r="VFH46" s="29"/>
      <c r="VFI46" s="724"/>
      <c r="VFJ46" s="29"/>
      <c r="VFK46" s="29"/>
      <c r="VFL46" s="29"/>
      <c r="VFM46" s="739"/>
      <c r="VFN46" s="777"/>
      <c r="VFO46" s="742"/>
      <c r="VFP46" s="839"/>
      <c r="VFQ46" s="825"/>
      <c r="VFR46" s="23"/>
      <c r="VFS46" s="828"/>
      <c r="VFT46" s="822"/>
      <c r="VFU46" s="611"/>
      <c r="VFV46" s="611"/>
      <c r="VFW46" s="611"/>
      <c r="VFX46" s="611"/>
      <c r="VFY46" s="762"/>
      <c r="VFZ46" s="762"/>
      <c r="VGA46" s="733"/>
      <c r="VGB46" s="33"/>
      <c r="VGC46" s="33"/>
      <c r="VGD46" s="33"/>
      <c r="VGE46" s="33"/>
      <c r="VGF46" s="33"/>
      <c r="VGG46" s="33"/>
      <c r="VGH46" s="33"/>
      <c r="VGI46" s="26"/>
      <c r="VGJ46" s="27"/>
      <c r="VGK46" s="27"/>
      <c r="VGL46" s="27"/>
      <c r="VGM46" s="27"/>
      <c r="VGN46" s="27"/>
      <c r="VGO46" s="27"/>
      <c r="VGP46" s="27"/>
      <c r="VGQ46" s="28"/>
      <c r="VGR46" s="28"/>
      <c r="VGS46" s="28"/>
      <c r="VGT46" s="28"/>
      <c r="VGU46" s="28"/>
      <c r="VGV46" s="28"/>
      <c r="VGW46" s="28"/>
      <c r="VGX46" s="28"/>
      <c r="VGY46" s="28"/>
      <c r="VGZ46" s="28"/>
      <c r="VHA46" s="28"/>
      <c r="VHB46" s="28"/>
      <c r="VHC46" s="733"/>
      <c r="VHD46" s="733"/>
      <c r="VHE46" s="733"/>
      <c r="VHF46" s="733"/>
      <c r="VHG46" s="733"/>
      <c r="VHH46" s="733"/>
      <c r="VHI46" s="733"/>
      <c r="VHJ46" s="733"/>
      <c r="VHK46" s="762"/>
      <c r="VHL46" s="836"/>
      <c r="VHM46" s="724"/>
      <c r="VHN46" s="29"/>
      <c r="VHO46" s="29"/>
      <c r="VHP46" s="29"/>
      <c r="VHQ46" s="724"/>
      <c r="VHR46" s="71"/>
      <c r="VHS46" s="29"/>
      <c r="VHT46" s="29"/>
      <c r="VHU46" s="724"/>
      <c r="VHV46" s="29"/>
      <c r="VHW46" s="29"/>
      <c r="VHX46" s="29"/>
      <c r="VHY46" s="739"/>
      <c r="VHZ46" s="777"/>
      <c r="VIA46" s="742"/>
      <c r="VIB46" s="839"/>
      <c r="VIC46" s="825"/>
      <c r="VID46" s="23"/>
      <c r="VIE46" s="828"/>
      <c r="VIF46" s="822"/>
      <c r="VIG46" s="611"/>
      <c r="VIH46" s="611"/>
      <c r="VII46" s="611"/>
      <c r="VIJ46" s="611"/>
      <c r="VIK46" s="762"/>
      <c r="VIL46" s="762"/>
      <c r="VIM46" s="733"/>
      <c r="VIN46" s="33"/>
      <c r="VIO46" s="33"/>
      <c r="VIP46" s="33"/>
      <c r="VIQ46" s="33"/>
      <c r="VIR46" s="33"/>
      <c r="VIS46" s="33"/>
      <c r="VIT46" s="33"/>
      <c r="VIU46" s="26"/>
      <c r="VIV46" s="27"/>
      <c r="VIW46" s="27"/>
      <c r="VIX46" s="27"/>
      <c r="VIY46" s="27"/>
      <c r="VIZ46" s="27"/>
      <c r="VJA46" s="27"/>
      <c r="VJB46" s="27"/>
      <c r="VJC46" s="28"/>
      <c r="VJD46" s="28"/>
      <c r="VJE46" s="28"/>
      <c r="VJF46" s="28"/>
      <c r="VJG46" s="28"/>
      <c r="VJH46" s="28"/>
      <c r="VJI46" s="28"/>
      <c r="VJJ46" s="28"/>
      <c r="VJK46" s="28"/>
      <c r="VJL46" s="28"/>
      <c r="VJM46" s="28"/>
      <c r="VJN46" s="28"/>
      <c r="VJO46" s="733"/>
      <c r="VJP46" s="733"/>
      <c r="VJQ46" s="733"/>
      <c r="VJR46" s="733"/>
      <c r="VJS46" s="733"/>
      <c r="VJT46" s="733"/>
      <c r="VJU46" s="733"/>
      <c r="VJV46" s="733"/>
      <c r="VJW46" s="762"/>
      <c r="VJX46" s="836"/>
      <c r="VJY46" s="724"/>
      <c r="VJZ46" s="29"/>
      <c r="VKA46" s="29"/>
      <c r="VKB46" s="29"/>
      <c r="VKC46" s="724"/>
      <c r="VKD46" s="71"/>
      <c r="VKE46" s="29"/>
      <c r="VKF46" s="29"/>
      <c r="VKG46" s="724"/>
      <c r="VKH46" s="29"/>
      <c r="VKI46" s="29"/>
      <c r="VKJ46" s="29"/>
      <c r="VKK46" s="739"/>
      <c r="VKL46" s="777"/>
      <c r="VKM46" s="742"/>
      <c r="VKN46" s="839"/>
      <c r="VKO46" s="825"/>
      <c r="VKP46" s="23"/>
      <c r="VKQ46" s="828"/>
      <c r="VKR46" s="822"/>
      <c r="VKS46" s="611"/>
      <c r="VKT46" s="611"/>
      <c r="VKU46" s="611"/>
      <c r="VKV46" s="611"/>
      <c r="VKW46" s="762"/>
      <c r="VKX46" s="762"/>
      <c r="VKY46" s="733"/>
      <c r="VKZ46" s="33"/>
      <c r="VLA46" s="33"/>
      <c r="VLB46" s="33"/>
      <c r="VLC46" s="33"/>
      <c r="VLD46" s="33"/>
      <c r="VLE46" s="33"/>
      <c r="VLF46" s="33"/>
      <c r="VLG46" s="26"/>
      <c r="VLH46" s="27"/>
      <c r="VLI46" s="27"/>
      <c r="VLJ46" s="27"/>
      <c r="VLK46" s="27"/>
      <c r="VLL46" s="27"/>
      <c r="VLM46" s="27"/>
      <c r="VLN46" s="27"/>
      <c r="VLO46" s="28"/>
      <c r="VLP46" s="28"/>
      <c r="VLQ46" s="28"/>
      <c r="VLR46" s="28"/>
      <c r="VLS46" s="28"/>
      <c r="VLT46" s="28"/>
      <c r="VLU46" s="28"/>
      <c r="VLV46" s="28"/>
      <c r="VLW46" s="28"/>
      <c r="VLX46" s="28"/>
      <c r="VLY46" s="28"/>
      <c r="VLZ46" s="28"/>
      <c r="VMA46" s="733"/>
      <c r="VMB46" s="733"/>
      <c r="VMC46" s="733"/>
      <c r="VMD46" s="733"/>
      <c r="VME46" s="733"/>
      <c r="VMF46" s="733"/>
      <c r="VMG46" s="733"/>
      <c r="VMH46" s="733"/>
      <c r="VMI46" s="762"/>
      <c r="VMJ46" s="836"/>
      <c r="VMK46" s="724"/>
      <c r="VML46" s="29"/>
      <c r="VMM46" s="29"/>
      <c r="VMN46" s="29"/>
      <c r="VMO46" s="724"/>
      <c r="VMP46" s="71"/>
      <c r="VMQ46" s="29"/>
      <c r="VMR46" s="29"/>
      <c r="VMS46" s="724"/>
      <c r="VMT46" s="29"/>
      <c r="VMU46" s="29"/>
      <c r="VMV46" s="29"/>
      <c r="VMW46" s="739"/>
      <c r="VMX46" s="777"/>
      <c r="VMY46" s="742"/>
      <c r="VMZ46" s="839"/>
      <c r="VNA46" s="825"/>
      <c r="VNB46" s="23"/>
      <c r="VNC46" s="828"/>
      <c r="VND46" s="822"/>
      <c r="VNE46" s="611"/>
      <c r="VNF46" s="611"/>
      <c r="VNG46" s="611"/>
      <c r="VNH46" s="611"/>
      <c r="VNI46" s="762"/>
      <c r="VNJ46" s="762"/>
      <c r="VNK46" s="733"/>
      <c r="VNL46" s="33"/>
      <c r="VNM46" s="33"/>
      <c r="VNN46" s="33"/>
      <c r="VNO46" s="33"/>
      <c r="VNP46" s="33"/>
      <c r="VNQ46" s="33"/>
      <c r="VNR46" s="33"/>
      <c r="VNS46" s="26"/>
      <c r="VNT46" s="27"/>
      <c r="VNU46" s="27"/>
      <c r="VNV46" s="27"/>
      <c r="VNW46" s="27"/>
      <c r="VNX46" s="27"/>
      <c r="VNY46" s="27"/>
      <c r="VNZ46" s="27"/>
      <c r="VOA46" s="28"/>
      <c r="VOB46" s="28"/>
      <c r="VOC46" s="28"/>
      <c r="VOD46" s="28"/>
      <c r="VOE46" s="28"/>
      <c r="VOF46" s="28"/>
      <c r="VOG46" s="28"/>
      <c r="VOH46" s="28"/>
      <c r="VOI46" s="28"/>
      <c r="VOJ46" s="28"/>
      <c r="VOK46" s="28"/>
      <c r="VOL46" s="28"/>
      <c r="VOM46" s="733"/>
      <c r="VON46" s="733"/>
      <c r="VOO46" s="733"/>
      <c r="VOP46" s="733"/>
      <c r="VOQ46" s="733"/>
      <c r="VOR46" s="733"/>
      <c r="VOS46" s="733"/>
      <c r="VOT46" s="733"/>
      <c r="VOU46" s="762"/>
      <c r="VOV46" s="836"/>
      <c r="VOW46" s="724"/>
      <c r="VOX46" s="29"/>
      <c r="VOY46" s="29"/>
      <c r="VOZ46" s="29"/>
      <c r="VPA46" s="724"/>
      <c r="VPB46" s="71"/>
      <c r="VPC46" s="29"/>
      <c r="VPD46" s="29"/>
      <c r="VPE46" s="724"/>
      <c r="VPF46" s="29"/>
      <c r="VPG46" s="29"/>
      <c r="VPH46" s="29"/>
      <c r="VPI46" s="739"/>
      <c r="VPJ46" s="777"/>
      <c r="VPK46" s="742"/>
      <c r="VPL46" s="839"/>
      <c r="VPM46" s="825"/>
      <c r="VPN46" s="23"/>
      <c r="VPO46" s="828"/>
      <c r="VPP46" s="822"/>
      <c r="VPQ46" s="611"/>
      <c r="VPR46" s="611"/>
      <c r="VPS46" s="611"/>
      <c r="VPT46" s="611"/>
      <c r="VPU46" s="762"/>
      <c r="VPV46" s="762"/>
      <c r="VPW46" s="733"/>
      <c r="VPX46" s="33"/>
      <c r="VPY46" s="33"/>
      <c r="VPZ46" s="33"/>
      <c r="VQA46" s="33"/>
      <c r="VQB46" s="33"/>
      <c r="VQC46" s="33"/>
      <c r="VQD46" s="33"/>
      <c r="VQE46" s="26"/>
      <c r="VQF46" s="27"/>
      <c r="VQG46" s="27"/>
      <c r="VQH46" s="27"/>
      <c r="VQI46" s="27"/>
      <c r="VQJ46" s="27"/>
      <c r="VQK46" s="27"/>
      <c r="VQL46" s="27"/>
      <c r="VQM46" s="28"/>
      <c r="VQN46" s="28"/>
      <c r="VQO46" s="28"/>
      <c r="VQP46" s="28"/>
      <c r="VQQ46" s="28"/>
      <c r="VQR46" s="28"/>
      <c r="VQS46" s="28"/>
      <c r="VQT46" s="28"/>
      <c r="VQU46" s="28"/>
      <c r="VQV46" s="28"/>
      <c r="VQW46" s="28"/>
      <c r="VQX46" s="28"/>
      <c r="VQY46" s="733"/>
      <c r="VQZ46" s="733"/>
      <c r="VRA46" s="733"/>
      <c r="VRB46" s="733"/>
      <c r="VRC46" s="733"/>
      <c r="VRD46" s="733"/>
      <c r="VRE46" s="733"/>
      <c r="VRF46" s="733"/>
      <c r="VRG46" s="762"/>
      <c r="VRH46" s="836"/>
      <c r="VRI46" s="724"/>
      <c r="VRJ46" s="29"/>
      <c r="VRK46" s="29"/>
      <c r="VRL46" s="29"/>
      <c r="VRM46" s="724"/>
      <c r="VRN46" s="71"/>
      <c r="VRO46" s="29"/>
      <c r="VRP46" s="29"/>
      <c r="VRQ46" s="724"/>
      <c r="VRR46" s="29"/>
      <c r="VRS46" s="29"/>
      <c r="VRT46" s="29"/>
      <c r="VRU46" s="739"/>
      <c r="VRV46" s="777"/>
      <c r="VRW46" s="742"/>
      <c r="VRX46" s="839"/>
      <c r="VRY46" s="825"/>
      <c r="VRZ46" s="23"/>
      <c r="VSA46" s="828"/>
      <c r="VSB46" s="822"/>
      <c r="VSC46" s="611"/>
      <c r="VSD46" s="611"/>
      <c r="VSE46" s="611"/>
      <c r="VSF46" s="611"/>
      <c r="VSG46" s="762"/>
      <c r="VSH46" s="762"/>
      <c r="VSI46" s="733"/>
      <c r="VSJ46" s="33"/>
      <c r="VSK46" s="33"/>
      <c r="VSL46" s="33"/>
      <c r="VSM46" s="33"/>
      <c r="VSN46" s="33"/>
      <c r="VSO46" s="33"/>
      <c r="VSP46" s="33"/>
      <c r="VSQ46" s="26"/>
      <c r="VSR46" s="27"/>
      <c r="VSS46" s="27"/>
      <c r="VST46" s="27"/>
      <c r="VSU46" s="27"/>
      <c r="VSV46" s="27"/>
      <c r="VSW46" s="27"/>
      <c r="VSX46" s="27"/>
      <c r="VSY46" s="28"/>
      <c r="VSZ46" s="28"/>
      <c r="VTA46" s="28"/>
      <c r="VTB46" s="28"/>
      <c r="VTC46" s="28"/>
      <c r="VTD46" s="28"/>
      <c r="VTE46" s="28"/>
      <c r="VTF46" s="28"/>
      <c r="VTG46" s="28"/>
      <c r="VTH46" s="28"/>
      <c r="VTI46" s="28"/>
      <c r="VTJ46" s="28"/>
      <c r="VTK46" s="733"/>
      <c r="VTL46" s="733"/>
      <c r="VTM46" s="733"/>
      <c r="VTN46" s="733"/>
      <c r="VTO46" s="733"/>
      <c r="VTP46" s="733"/>
      <c r="VTQ46" s="733"/>
      <c r="VTR46" s="733"/>
      <c r="VTS46" s="762"/>
      <c r="VTT46" s="836"/>
      <c r="VTU46" s="724"/>
      <c r="VTV46" s="29"/>
      <c r="VTW46" s="29"/>
      <c r="VTX46" s="29"/>
      <c r="VTY46" s="724"/>
      <c r="VTZ46" s="71"/>
      <c r="VUA46" s="29"/>
      <c r="VUB46" s="29"/>
      <c r="VUC46" s="724"/>
      <c r="VUD46" s="29"/>
      <c r="VUE46" s="29"/>
      <c r="VUF46" s="29"/>
      <c r="VUG46" s="739"/>
      <c r="VUH46" s="777"/>
      <c r="VUI46" s="742"/>
      <c r="VUJ46" s="839"/>
      <c r="VUK46" s="825"/>
      <c r="VUL46" s="23"/>
      <c r="VUM46" s="828"/>
      <c r="VUN46" s="822"/>
      <c r="VUO46" s="611"/>
      <c r="VUP46" s="611"/>
      <c r="VUQ46" s="611"/>
      <c r="VUR46" s="611"/>
      <c r="VUS46" s="762"/>
      <c r="VUT46" s="762"/>
      <c r="VUU46" s="733"/>
      <c r="VUV46" s="33"/>
      <c r="VUW46" s="33"/>
      <c r="VUX46" s="33"/>
      <c r="VUY46" s="33"/>
      <c r="VUZ46" s="33"/>
      <c r="VVA46" s="33"/>
      <c r="VVB46" s="33"/>
      <c r="VVC46" s="26"/>
      <c r="VVD46" s="27"/>
      <c r="VVE46" s="27"/>
      <c r="VVF46" s="27"/>
      <c r="VVG46" s="27"/>
      <c r="VVH46" s="27"/>
      <c r="VVI46" s="27"/>
      <c r="VVJ46" s="27"/>
      <c r="VVK46" s="28"/>
      <c r="VVL46" s="28"/>
      <c r="VVM46" s="28"/>
      <c r="VVN46" s="28"/>
      <c r="VVO46" s="28"/>
      <c r="VVP46" s="28"/>
      <c r="VVQ46" s="28"/>
      <c r="VVR46" s="28"/>
      <c r="VVS46" s="28"/>
      <c r="VVT46" s="28"/>
      <c r="VVU46" s="28"/>
      <c r="VVV46" s="28"/>
      <c r="VVW46" s="733"/>
      <c r="VVX46" s="733"/>
      <c r="VVY46" s="733"/>
      <c r="VVZ46" s="733"/>
      <c r="VWA46" s="733"/>
      <c r="VWB46" s="733"/>
      <c r="VWC46" s="733"/>
      <c r="VWD46" s="733"/>
      <c r="VWE46" s="762"/>
      <c r="VWF46" s="836"/>
      <c r="VWG46" s="724"/>
      <c r="VWH46" s="29"/>
      <c r="VWI46" s="29"/>
      <c r="VWJ46" s="29"/>
      <c r="VWK46" s="724"/>
      <c r="VWL46" s="71"/>
      <c r="VWM46" s="29"/>
      <c r="VWN46" s="29"/>
      <c r="VWO46" s="724"/>
      <c r="VWP46" s="29"/>
      <c r="VWQ46" s="29"/>
      <c r="VWR46" s="29"/>
      <c r="VWS46" s="739"/>
      <c r="VWT46" s="777"/>
      <c r="VWU46" s="742"/>
      <c r="VWV46" s="839"/>
      <c r="VWW46" s="825"/>
      <c r="VWX46" s="23"/>
      <c r="VWY46" s="828"/>
      <c r="VWZ46" s="822"/>
      <c r="VXA46" s="611"/>
      <c r="VXB46" s="611"/>
      <c r="VXC46" s="611"/>
      <c r="VXD46" s="611"/>
      <c r="VXE46" s="762"/>
      <c r="VXF46" s="762"/>
      <c r="VXG46" s="733"/>
      <c r="VXH46" s="33"/>
      <c r="VXI46" s="33"/>
      <c r="VXJ46" s="33"/>
      <c r="VXK46" s="33"/>
      <c r="VXL46" s="33"/>
      <c r="VXM46" s="33"/>
      <c r="VXN46" s="33"/>
      <c r="VXO46" s="26"/>
      <c r="VXP46" s="27"/>
      <c r="VXQ46" s="27"/>
      <c r="VXR46" s="27"/>
      <c r="VXS46" s="27"/>
      <c r="VXT46" s="27"/>
      <c r="VXU46" s="27"/>
      <c r="VXV46" s="27"/>
      <c r="VXW46" s="28"/>
      <c r="VXX46" s="28"/>
      <c r="VXY46" s="28"/>
      <c r="VXZ46" s="28"/>
      <c r="VYA46" s="28"/>
      <c r="VYB46" s="28"/>
      <c r="VYC46" s="28"/>
      <c r="VYD46" s="28"/>
      <c r="VYE46" s="28"/>
      <c r="VYF46" s="28"/>
      <c r="VYG46" s="28"/>
      <c r="VYH46" s="28"/>
      <c r="VYI46" s="733"/>
      <c r="VYJ46" s="733"/>
      <c r="VYK46" s="733"/>
      <c r="VYL46" s="733"/>
      <c r="VYM46" s="733"/>
      <c r="VYN46" s="733"/>
      <c r="VYO46" s="733"/>
      <c r="VYP46" s="733"/>
      <c r="VYQ46" s="762"/>
      <c r="VYR46" s="836"/>
      <c r="VYS46" s="724"/>
      <c r="VYT46" s="29"/>
      <c r="VYU46" s="29"/>
      <c r="VYV46" s="29"/>
      <c r="VYW46" s="724"/>
      <c r="VYX46" s="71"/>
      <c r="VYY46" s="29"/>
      <c r="VYZ46" s="29"/>
      <c r="VZA46" s="724"/>
      <c r="VZB46" s="29"/>
      <c r="VZC46" s="29"/>
      <c r="VZD46" s="29"/>
      <c r="VZE46" s="739"/>
      <c r="VZF46" s="777"/>
      <c r="VZG46" s="742"/>
      <c r="VZH46" s="839"/>
      <c r="VZI46" s="825"/>
      <c r="VZJ46" s="23"/>
      <c r="VZK46" s="828"/>
      <c r="VZL46" s="822"/>
      <c r="VZM46" s="611"/>
      <c r="VZN46" s="611"/>
      <c r="VZO46" s="611"/>
      <c r="VZP46" s="611"/>
      <c r="VZQ46" s="762"/>
      <c r="VZR46" s="762"/>
      <c r="VZS46" s="733"/>
      <c r="VZT46" s="33"/>
      <c r="VZU46" s="33"/>
      <c r="VZV46" s="33"/>
      <c r="VZW46" s="33"/>
      <c r="VZX46" s="33"/>
      <c r="VZY46" s="33"/>
      <c r="VZZ46" s="33"/>
      <c r="WAA46" s="26"/>
      <c r="WAB46" s="27"/>
      <c r="WAC46" s="27"/>
      <c r="WAD46" s="27"/>
      <c r="WAE46" s="27"/>
      <c r="WAF46" s="27"/>
      <c r="WAG46" s="27"/>
      <c r="WAH46" s="27"/>
      <c r="WAI46" s="28"/>
      <c r="WAJ46" s="28"/>
      <c r="WAK46" s="28"/>
      <c r="WAL46" s="28"/>
      <c r="WAM46" s="28"/>
      <c r="WAN46" s="28"/>
      <c r="WAO46" s="28"/>
      <c r="WAP46" s="28"/>
      <c r="WAQ46" s="28"/>
      <c r="WAR46" s="28"/>
      <c r="WAS46" s="28"/>
      <c r="WAT46" s="28"/>
      <c r="WAU46" s="733"/>
      <c r="WAV46" s="733"/>
      <c r="WAW46" s="733"/>
      <c r="WAX46" s="733"/>
      <c r="WAY46" s="733"/>
      <c r="WAZ46" s="733"/>
      <c r="WBA46" s="733"/>
      <c r="WBB46" s="733"/>
      <c r="WBC46" s="762"/>
      <c r="WBD46" s="836"/>
      <c r="WBE46" s="724"/>
      <c r="WBF46" s="29"/>
      <c r="WBG46" s="29"/>
      <c r="WBH46" s="29"/>
      <c r="WBI46" s="724"/>
      <c r="WBJ46" s="71"/>
      <c r="WBK46" s="29"/>
      <c r="WBL46" s="29"/>
      <c r="WBM46" s="724"/>
      <c r="WBN46" s="29"/>
      <c r="WBO46" s="29"/>
      <c r="WBP46" s="29"/>
      <c r="WBQ46" s="739"/>
      <c r="WBR46" s="777"/>
      <c r="WBS46" s="742"/>
      <c r="WBT46" s="839"/>
      <c r="WBU46" s="825"/>
      <c r="WBV46" s="23"/>
      <c r="WBW46" s="828"/>
      <c r="WBX46" s="822"/>
      <c r="WBY46" s="611"/>
      <c r="WBZ46" s="611"/>
      <c r="WCA46" s="611"/>
      <c r="WCB46" s="611"/>
      <c r="WCC46" s="762"/>
      <c r="WCD46" s="762"/>
      <c r="WCE46" s="733"/>
      <c r="WCF46" s="33"/>
      <c r="WCG46" s="33"/>
      <c r="WCH46" s="33"/>
      <c r="WCI46" s="33"/>
      <c r="WCJ46" s="33"/>
      <c r="WCK46" s="33"/>
      <c r="WCL46" s="33"/>
      <c r="WCM46" s="26"/>
      <c r="WCN46" s="27"/>
      <c r="WCO46" s="27"/>
      <c r="WCP46" s="27"/>
      <c r="WCQ46" s="27"/>
      <c r="WCR46" s="27"/>
      <c r="WCS46" s="27"/>
      <c r="WCT46" s="27"/>
      <c r="WCU46" s="28"/>
      <c r="WCV46" s="28"/>
      <c r="WCW46" s="28"/>
      <c r="WCX46" s="28"/>
      <c r="WCY46" s="28"/>
      <c r="WCZ46" s="28"/>
      <c r="WDA46" s="28"/>
      <c r="WDB46" s="28"/>
      <c r="WDC46" s="28"/>
      <c r="WDD46" s="28"/>
      <c r="WDE46" s="28"/>
      <c r="WDF46" s="28"/>
      <c r="WDG46" s="733"/>
      <c r="WDH46" s="733"/>
      <c r="WDI46" s="733"/>
      <c r="WDJ46" s="733"/>
      <c r="WDK46" s="733"/>
      <c r="WDL46" s="733"/>
      <c r="WDM46" s="733"/>
      <c r="WDN46" s="733"/>
      <c r="WDO46" s="762"/>
      <c r="WDP46" s="836"/>
      <c r="WDQ46" s="724"/>
      <c r="WDR46" s="29"/>
      <c r="WDS46" s="29"/>
      <c r="WDT46" s="29"/>
      <c r="WDU46" s="724"/>
      <c r="WDV46" s="71"/>
      <c r="WDW46" s="29"/>
      <c r="WDX46" s="29"/>
      <c r="WDY46" s="724"/>
      <c r="WDZ46" s="29"/>
      <c r="WEA46" s="29"/>
      <c r="WEB46" s="29"/>
      <c r="WEC46" s="739"/>
      <c r="WED46" s="777"/>
      <c r="WEE46" s="742"/>
      <c r="WEF46" s="839"/>
      <c r="WEG46" s="825"/>
      <c r="WEH46" s="23"/>
      <c r="WEI46" s="828"/>
      <c r="WEJ46" s="822"/>
      <c r="WEK46" s="611"/>
      <c r="WEL46" s="611"/>
      <c r="WEM46" s="611"/>
      <c r="WEN46" s="611"/>
      <c r="WEO46" s="762"/>
      <c r="WEP46" s="762"/>
      <c r="WEQ46" s="733"/>
      <c r="WER46" s="33"/>
      <c r="WES46" s="33"/>
      <c r="WET46" s="33"/>
      <c r="WEU46" s="33"/>
      <c r="WEV46" s="33"/>
      <c r="WEW46" s="33"/>
      <c r="WEX46" s="33"/>
      <c r="WEY46" s="26"/>
      <c r="WEZ46" s="27"/>
      <c r="WFA46" s="27"/>
      <c r="WFB46" s="27"/>
      <c r="WFC46" s="27"/>
      <c r="WFD46" s="27"/>
      <c r="WFE46" s="27"/>
      <c r="WFF46" s="27"/>
      <c r="WFG46" s="28"/>
      <c r="WFH46" s="28"/>
      <c r="WFI46" s="28"/>
      <c r="WFJ46" s="28"/>
      <c r="WFK46" s="28"/>
      <c r="WFL46" s="28"/>
      <c r="WFM46" s="28"/>
      <c r="WFN46" s="28"/>
      <c r="WFO46" s="28"/>
      <c r="WFP46" s="28"/>
      <c r="WFQ46" s="28"/>
      <c r="WFR46" s="28"/>
      <c r="WFS46" s="733"/>
      <c r="WFT46" s="733"/>
      <c r="WFU46" s="733"/>
      <c r="WFV46" s="733"/>
      <c r="WFW46" s="733"/>
      <c r="WFX46" s="733"/>
      <c r="WFY46" s="733"/>
      <c r="WFZ46" s="733"/>
      <c r="WGA46" s="762"/>
      <c r="WGB46" s="836"/>
      <c r="WGC46" s="724"/>
      <c r="WGD46" s="29"/>
      <c r="WGE46" s="29"/>
      <c r="WGF46" s="29"/>
      <c r="WGG46" s="724"/>
      <c r="WGH46" s="71"/>
      <c r="WGI46" s="29"/>
      <c r="WGJ46" s="29"/>
      <c r="WGK46" s="724"/>
      <c r="WGL46" s="29"/>
      <c r="WGM46" s="29"/>
      <c r="WGN46" s="29"/>
      <c r="WGO46" s="739"/>
      <c r="WGP46" s="777"/>
      <c r="WGQ46" s="742"/>
      <c r="WGR46" s="839"/>
      <c r="WGS46" s="825"/>
      <c r="WGT46" s="23"/>
      <c r="WGU46" s="828"/>
      <c r="WGV46" s="822"/>
      <c r="WGW46" s="611"/>
      <c r="WGX46" s="611"/>
      <c r="WGY46" s="611"/>
      <c r="WGZ46" s="611"/>
      <c r="WHA46" s="762"/>
      <c r="WHB46" s="762"/>
      <c r="WHC46" s="733"/>
      <c r="WHD46" s="33"/>
      <c r="WHE46" s="33"/>
      <c r="WHF46" s="33"/>
      <c r="WHG46" s="33"/>
      <c r="WHH46" s="33"/>
      <c r="WHI46" s="33"/>
      <c r="WHJ46" s="33"/>
      <c r="WHK46" s="26"/>
      <c r="WHL46" s="27"/>
      <c r="WHM46" s="27"/>
      <c r="WHN46" s="27"/>
      <c r="WHO46" s="27"/>
      <c r="WHP46" s="27"/>
      <c r="WHQ46" s="27"/>
      <c r="WHR46" s="27"/>
      <c r="WHS46" s="28"/>
      <c r="WHT46" s="28"/>
      <c r="WHU46" s="28"/>
      <c r="WHV46" s="28"/>
      <c r="WHW46" s="28"/>
      <c r="WHX46" s="28"/>
      <c r="WHY46" s="28"/>
      <c r="WHZ46" s="28"/>
      <c r="WIA46" s="28"/>
      <c r="WIB46" s="28"/>
      <c r="WIC46" s="28"/>
      <c r="WID46" s="28"/>
      <c r="WIE46" s="733"/>
      <c r="WIF46" s="733"/>
      <c r="WIG46" s="733"/>
      <c r="WIH46" s="733"/>
      <c r="WII46" s="733"/>
      <c r="WIJ46" s="733"/>
      <c r="WIK46" s="733"/>
      <c r="WIL46" s="733"/>
      <c r="WIM46" s="762"/>
      <c r="WIN46" s="836"/>
      <c r="WIO46" s="724"/>
      <c r="WIP46" s="29"/>
      <c r="WIQ46" s="29"/>
      <c r="WIR46" s="29"/>
      <c r="WIS46" s="724"/>
      <c r="WIT46" s="71"/>
      <c r="WIU46" s="29"/>
      <c r="WIV46" s="29"/>
      <c r="WIW46" s="724"/>
      <c r="WIX46" s="29"/>
      <c r="WIY46" s="29"/>
      <c r="WIZ46" s="29"/>
      <c r="WJA46" s="739"/>
      <c r="WJB46" s="777"/>
      <c r="WJC46" s="742"/>
      <c r="WJD46" s="839"/>
      <c r="WJE46" s="825"/>
      <c r="WJF46" s="23"/>
      <c r="WJG46" s="828"/>
      <c r="WJH46" s="822"/>
      <c r="WJI46" s="611"/>
      <c r="WJJ46" s="611"/>
      <c r="WJK46" s="611"/>
      <c r="WJL46" s="611"/>
      <c r="WJM46" s="762"/>
      <c r="WJN46" s="762"/>
      <c r="WJO46" s="733"/>
      <c r="WJP46" s="33"/>
      <c r="WJQ46" s="33"/>
      <c r="WJR46" s="33"/>
      <c r="WJS46" s="33"/>
      <c r="WJT46" s="33"/>
      <c r="WJU46" s="33"/>
      <c r="WJV46" s="33"/>
      <c r="WJW46" s="26"/>
      <c r="WJX46" s="27"/>
      <c r="WJY46" s="27"/>
      <c r="WJZ46" s="27"/>
      <c r="WKA46" s="27"/>
      <c r="WKB46" s="27"/>
      <c r="WKC46" s="27"/>
      <c r="WKD46" s="27"/>
      <c r="WKE46" s="28"/>
      <c r="WKF46" s="28"/>
      <c r="WKG46" s="28"/>
      <c r="WKH46" s="28"/>
      <c r="WKI46" s="28"/>
      <c r="WKJ46" s="28"/>
      <c r="WKK46" s="28"/>
      <c r="WKL46" s="28"/>
      <c r="WKM46" s="28"/>
      <c r="WKN46" s="28"/>
      <c r="WKO46" s="28"/>
      <c r="WKP46" s="28"/>
      <c r="WKQ46" s="733"/>
      <c r="WKR46" s="733"/>
      <c r="WKS46" s="733"/>
      <c r="WKT46" s="733"/>
      <c r="WKU46" s="733"/>
      <c r="WKV46" s="733"/>
      <c r="WKW46" s="733"/>
      <c r="WKX46" s="733"/>
      <c r="WKY46" s="762"/>
      <c r="WKZ46" s="836"/>
      <c r="WLA46" s="724"/>
      <c r="WLB46" s="29"/>
      <c r="WLC46" s="29"/>
      <c r="WLD46" s="29"/>
      <c r="WLE46" s="724"/>
      <c r="WLF46" s="71"/>
      <c r="WLG46" s="29"/>
      <c r="WLH46" s="29"/>
      <c r="WLI46" s="724"/>
      <c r="WLJ46" s="29"/>
      <c r="WLK46" s="29"/>
      <c r="WLL46" s="29"/>
      <c r="WLM46" s="739"/>
      <c r="WLN46" s="777"/>
      <c r="WLO46" s="742"/>
      <c r="WLP46" s="839"/>
      <c r="WLQ46" s="825"/>
      <c r="WLR46" s="23"/>
      <c r="WLS46" s="828"/>
      <c r="WLT46" s="822"/>
      <c r="WLU46" s="611"/>
      <c r="WLV46" s="611"/>
      <c r="WLW46" s="611"/>
      <c r="WLX46" s="611"/>
      <c r="WLY46" s="762"/>
      <c r="WLZ46" s="762"/>
      <c r="WMA46" s="733"/>
      <c r="WMB46" s="33"/>
      <c r="WMC46" s="33"/>
      <c r="WMD46" s="33"/>
      <c r="WME46" s="33"/>
      <c r="WMF46" s="33"/>
      <c r="WMG46" s="33"/>
      <c r="WMH46" s="33"/>
      <c r="WMI46" s="26"/>
      <c r="WMJ46" s="27"/>
      <c r="WMK46" s="27"/>
      <c r="WML46" s="27"/>
      <c r="WMM46" s="27"/>
      <c r="WMN46" s="27"/>
      <c r="WMO46" s="27"/>
      <c r="WMP46" s="27"/>
      <c r="WMQ46" s="28"/>
      <c r="WMR46" s="28"/>
      <c r="WMS46" s="28"/>
      <c r="WMT46" s="28"/>
      <c r="WMU46" s="28"/>
      <c r="WMV46" s="28"/>
      <c r="WMW46" s="28"/>
      <c r="WMX46" s="28"/>
      <c r="WMY46" s="28"/>
      <c r="WMZ46" s="28"/>
      <c r="WNA46" s="28"/>
      <c r="WNB46" s="28"/>
      <c r="WNC46" s="733"/>
      <c r="WND46" s="733"/>
      <c r="WNE46" s="733"/>
      <c r="WNF46" s="733"/>
      <c r="WNG46" s="733"/>
      <c r="WNH46" s="733"/>
      <c r="WNI46" s="733"/>
      <c r="WNJ46" s="733"/>
      <c r="WNK46" s="762"/>
      <c r="WNL46" s="836"/>
      <c r="WNM46" s="724"/>
      <c r="WNN46" s="29"/>
      <c r="WNO46" s="29"/>
      <c r="WNP46" s="29"/>
      <c r="WNQ46" s="724"/>
      <c r="WNR46" s="71"/>
      <c r="WNS46" s="29"/>
      <c r="WNT46" s="29"/>
      <c r="WNU46" s="724"/>
      <c r="WNV46" s="29"/>
      <c r="WNW46" s="29"/>
      <c r="WNX46" s="29"/>
      <c r="WNY46" s="739"/>
      <c r="WNZ46" s="777"/>
      <c r="WOA46" s="742"/>
      <c r="WOB46" s="839"/>
      <c r="WOC46" s="825"/>
      <c r="WOD46" s="23"/>
      <c r="WOE46" s="828"/>
      <c r="WOF46" s="822"/>
      <c r="WOG46" s="611"/>
      <c r="WOH46" s="611"/>
      <c r="WOI46" s="611"/>
      <c r="WOJ46" s="611"/>
      <c r="WOK46" s="762"/>
      <c r="WOL46" s="762"/>
      <c r="WOM46" s="733"/>
      <c r="WON46" s="33"/>
      <c r="WOO46" s="33"/>
      <c r="WOP46" s="33"/>
      <c r="WOQ46" s="33"/>
      <c r="WOR46" s="33"/>
      <c r="WOS46" s="33"/>
      <c r="WOT46" s="33"/>
      <c r="WOU46" s="26"/>
      <c r="WOV46" s="27"/>
      <c r="WOW46" s="27"/>
      <c r="WOX46" s="27"/>
      <c r="WOY46" s="27"/>
      <c r="WOZ46" s="27"/>
      <c r="WPA46" s="27"/>
      <c r="WPB46" s="27"/>
      <c r="WPC46" s="28"/>
      <c r="WPD46" s="28"/>
      <c r="WPE46" s="28"/>
      <c r="WPF46" s="28"/>
      <c r="WPG46" s="28"/>
      <c r="WPH46" s="28"/>
      <c r="WPI46" s="28"/>
      <c r="WPJ46" s="28"/>
      <c r="WPK46" s="28"/>
      <c r="WPL46" s="28"/>
      <c r="WPM46" s="28"/>
      <c r="WPN46" s="28"/>
      <c r="WPO46" s="733"/>
      <c r="WPP46" s="733"/>
      <c r="WPQ46" s="733"/>
      <c r="WPR46" s="733"/>
      <c r="WPS46" s="733"/>
      <c r="WPT46" s="733"/>
      <c r="WPU46" s="733"/>
      <c r="WPV46" s="733"/>
      <c r="WPW46" s="762"/>
      <c r="WPX46" s="836"/>
      <c r="WPY46" s="724"/>
      <c r="WPZ46" s="29"/>
      <c r="WQA46" s="29"/>
      <c r="WQB46" s="29"/>
      <c r="WQC46" s="724"/>
      <c r="WQD46" s="71"/>
      <c r="WQE46" s="29"/>
      <c r="WQF46" s="29"/>
      <c r="WQG46" s="724"/>
      <c r="WQH46" s="29"/>
      <c r="WQI46" s="29"/>
      <c r="WQJ46" s="29"/>
      <c r="WQK46" s="739"/>
      <c r="WQL46" s="777"/>
      <c r="WQM46" s="742"/>
      <c r="WQN46" s="839"/>
      <c r="WQO46" s="825"/>
      <c r="WQP46" s="23"/>
      <c r="WQQ46" s="828"/>
      <c r="WQR46" s="822"/>
      <c r="WQS46" s="611"/>
      <c r="WQT46" s="611"/>
      <c r="WQU46" s="611"/>
      <c r="WQV46" s="611"/>
      <c r="WQW46" s="762"/>
      <c r="WQX46" s="762"/>
      <c r="WQY46" s="733"/>
      <c r="WQZ46" s="33"/>
      <c r="WRA46" s="33"/>
      <c r="WRB46" s="33"/>
      <c r="WRC46" s="33"/>
      <c r="WRD46" s="33"/>
      <c r="WRE46" s="33"/>
      <c r="WRF46" s="33"/>
      <c r="WRG46" s="26"/>
      <c r="WRH46" s="27"/>
      <c r="WRI46" s="27"/>
      <c r="WRJ46" s="27"/>
      <c r="WRK46" s="27"/>
      <c r="WRL46" s="27"/>
      <c r="WRM46" s="27"/>
      <c r="WRN46" s="27"/>
      <c r="WRO46" s="28"/>
      <c r="WRP46" s="28"/>
      <c r="WRQ46" s="28"/>
      <c r="WRR46" s="28"/>
      <c r="WRS46" s="28"/>
      <c r="WRT46" s="28"/>
      <c r="WRU46" s="28"/>
      <c r="WRV46" s="28"/>
      <c r="WRW46" s="28"/>
      <c r="WRX46" s="28"/>
      <c r="WRY46" s="28"/>
      <c r="WRZ46" s="28"/>
      <c r="WSA46" s="733"/>
      <c r="WSB46" s="733"/>
      <c r="WSC46" s="733"/>
      <c r="WSD46" s="733"/>
      <c r="WSE46" s="733"/>
      <c r="WSF46" s="733"/>
      <c r="WSG46" s="733"/>
      <c r="WSH46" s="733"/>
      <c r="WSI46" s="762"/>
      <c r="WSJ46" s="836"/>
      <c r="WSK46" s="724"/>
      <c r="WSL46" s="29"/>
      <c r="WSM46" s="29"/>
      <c r="WSN46" s="29"/>
      <c r="WSO46" s="724"/>
      <c r="WSP46" s="71"/>
      <c r="WSQ46" s="29"/>
      <c r="WSR46" s="29"/>
      <c r="WSS46" s="724"/>
      <c r="WST46" s="29"/>
      <c r="WSU46" s="29"/>
      <c r="WSV46" s="29"/>
      <c r="WSW46" s="739"/>
      <c r="WSX46" s="777"/>
      <c r="WSY46" s="742"/>
      <c r="WSZ46" s="839"/>
      <c r="WTA46" s="825"/>
      <c r="WTB46" s="23"/>
      <c r="WTC46" s="828"/>
      <c r="WTD46" s="822"/>
      <c r="WTE46" s="611"/>
      <c r="WTF46" s="611"/>
      <c r="WTG46" s="611"/>
      <c r="WTH46" s="611"/>
      <c r="WTI46" s="762"/>
      <c r="WTJ46" s="762"/>
      <c r="WTK46" s="733"/>
      <c r="WTL46" s="33"/>
      <c r="WTM46" s="33"/>
      <c r="WTN46" s="33"/>
      <c r="WTO46" s="33"/>
      <c r="WTP46" s="33"/>
      <c r="WTQ46" s="33"/>
      <c r="WTR46" s="33"/>
      <c r="WTS46" s="26"/>
      <c r="WTT46" s="27"/>
      <c r="WTU46" s="27"/>
      <c r="WTV46" s="27"/>
      <c r="WTW46" s="27"/>
      <c r="WTX46" s="27"/>
      <c r="WTY46" s="27"/>
      <c r="WTZ46" s="27"/>
      <c r="WUA46" s="28"/>
      <c r="WUB46" s="28"/>
      <c r="WUC46" s="28"/>
      <c r="WUD46" s="28"/>
      <c r="WUE46" s="28"/>
      <c r="WUF46" s="28"/>
      <c r="WUG46" s="28"/>
      <c r="WUH46" s="28"/>
      <c r="WUI46" s="28"/>
      <c r="WUJ46" s="28"/>
      <c r="WUK46" s="28"/>
      <c r="WUL46" s="28"/>
      <c r="WUM46" s="733"/>
      <c r="WUN46" s="733"/>
      <c r="WUO46" s="733"/>
      <c r="WUP46" s="733"/>
      <c r="WUQ46" s="733"/>
      <c r="WUR46" s="733"/>
      <c r="WUS46" s="733"/>
      <c r="WUT46" s="733"/>
      <c r="WUU46" s="762"/>
      <c r="WUV46" s="836"/>
      <c r="WUW46" s="724"/>
      <c r="WUX46" s="29"/>
      <c r="WUY46" s="29"/>
      <c r="WUZ46" s="29"/>
      <c r="WVA46" s="724"/>
      <c r="WVB46" s="71"/>
      <c r="WVC46" s="29"/>
      <c r="WVD46" s="29"/>
      <c r="WVE46" s="724"/>
      <c r="WVF46" s="29"/>
      <c r="WVG46" s="29"/>
      <c r="WVH46" s="29"/>
      <c r="WVI46" s="739"/>
      <c r="WVJ46" s="777"/>
      <c r="WVK46" s="742"/>
      <c r="WVL46" s="839"/>
      <c r="WVM46" s="825"/>
      <c r="WVN46" s="23"/>
      <c r="WVO46" s="828"/>
      <c r="WVP46" s="822"/>
      <c r="WVQ46" s="611"/>
      <c r="WVR46" s="611"/>
      <c r="WVS46" s="611"/>
      <c r="WVT46" s="611"/>
      <c r="WVU46" s="762"/>
      <c r="WVV46" s="762"/>
      <c r="WVW46" s="733"/>
      <c r="WVX46" s="33"/>
      <c r="WVY46" s="33"/>
      <c r="WVZ46" s="33"/>
      <c r="WWA46" s="33"/>
      <c r="WWB46" s="33"/>
      <c r="WWC46" s="33"/>
      <c r="WWD46" s="33"/>
      <c r="WWE46" s="26"/>
      <c r="WWF46" s="27"/>
      <c r="WWG46" s="27"/>
      <c r="WWH46" s="27"/>
      <c r="WWI46" s="27"/>
      <c r="WWJ46" s="27"/>
      <c r="WWK46" s="27"/>
      <c r="WWL46" s="27"/>
      <c r="WWM46" s="28"/>
      <c r="WWN46" s="28"/>
      <c r="WWO46" s="28"/>
      <c r="WWP46" s="28"/>
      <c r="WWQ46" s="28"/>
      <c r="WWR46" s="28"/>
      <c r="WWS46" s="28"/>
      <c r="WWT46" s="28"/>
      <c r="WWU46" s="28"/>
      <c r="WWV46" s="28"/>
      <c r="WWW46" s="28"/>
      <c r="WWX46" s="28"/>
      <c r="WWY46" s="733"/>
      <c r="WWZ46" s="733"/>
      <c r="WXA46" s="733"/>
      <c r="WXB46" s="733"/>
      <c r="WXC46" s="733"/>
      <c r="WXD46" s="733"/>
      <c r="WXE46" s="733"/>
      <c r="WXF46" s="733"/>
      <c r="WXG46" s="762"/>
      <c r="WXH46" s="836"/>
      <c r="WXI46" s="724"/>
      <c r="WXJ46" s="29"/>
      <c r="WXK46" s="29"/>
      <c r="WXL46" s="29"/>
      <c r="WXM46" s="724"/>
      <c r="WXN46" s="71"/>
      <c r="WXO46" s="29"/>
      <c r="WXP46" s="29"/>
      <c r="WXQ46" s="724"/>
      <c r="WXR46" s="29"/>
      <c r="WXS46" s="29"/>
      <c r="WXT46" s="29"/>
      <c r="WXU46" s="739"/>
      <c r="WXV46" s="777"/>
      <c r="WXW46" s="742"/>
      <c r="WXX46" s="839"/>
      <c r="WXY46" s="825"/>
      <c r="WXZ46" s="23"/>
      <c r="WYA46" s="828"/>
      <c r="WYB46" s="822"/>
      <c r="WYC46" s="611"/>
      <c r="WYD46" s="611"/>
      <c r="WYE46" s="611"/>
      <c r="WYF46" s="611"/>
      <c r="WYG46" s="762"/>
      <c r="WYH46" s="762"/>
      <c r="WYI46" s="733"/>
      <c r="WYJ46" s="33"/>
      <c r="WYK46" s="33"/>
      <c r="WYL46" s="33"/>
      <c r="WYM46" s="33"/>
      <c r="WYN46" s="33"/>
      <c r="WYO46" s="33"/>
      <c r="WYP46" s="33"/>
      <c r="WYQ46" s="26"/>
      <c r="WYR46" s="27"/>
      <c r="WYS46" s="27"/>
      <c r="WYT46" s="27"/>
      <c r="WYU46" s="27"/>
      <c r="WYV46" s="27"/>
      <c r="WYW46" s="27"/>
      <c r="WYX46" s="27"/>
      <c r="WYY46" s="28"/>
      <c r="WYZ46" s="28"/>
      <c r="WZA46" s="28"/>
      <c r="WZB46" s="28"/>
      <c r="WZC46" s="28"/>
      <c r="WZD46" s="28"/>
      <c r="WZE46" s="28"/>
      <c r="WZF46" s="28"/>
      <c r="WZG46" s="28"/>
      <c r="WZH46" s="28"/>
      <c r="WZI46" s="28"/>
      <c r="WZJ46" s="28"/>
      <c r="WZK46" s="733"/>
      <c r="WZL46" s="733"/>
      <c r="WZM46" s="733"/>
      <c r="WZN46" s="733"/>
      <c r="WZO46" s="733"/>
      <c r="WZP46" s="733"/>
      <c r="WZQ46" s="733"/>
      <c r="WZR46" s="733"/>
      <c r="WZS46" s="762"/>
      <c r="WZT46" s="836"/>
      <c r="WZU46" s="724"/>
      <c r="WZV46" s="29"/>
      <c r="WZW46" s="29"/>
      <c r="WZX46" s="29"/>
      <c r="WZY46" s="724"/>
      <c r="WZZ46" s="71"/>
      <c r="XAA46" s="29"/>
      <c r="XAB46" s="29"/>
      <c r="XAC46" s="724"/>
      <c r="XAD46" s="29"/>
      <c r="XAE46" s="29"/>
      <c r="XAF46" s="29"/>
      <c r="XAG46" s="739"/>
      <c r="XAH46" s="777"/>
      <c r="XAI46" s="742"/>
      <c r="XAJ46" s="839"/>
      <c r="XAK46" s="825"/>
      <c r="XAL46" s="23"/>
      <c r="XAM46" s="828"/>
      <c r="XAN46" s="822"/>
      <c r="XAO46" s="611"/>
      <c r="XAP46" s="611"/>
      <c r="XAQ46" s="611"/>
      <c r="XAR46" s="611"/>
      <c r="XAS46" s="762"/>
      <c r="XAT46" s="762"/>
      <c r="XAU46" s="733"/>
      <c r="XAV46" s="33"/>
      <c r="XAW46" s="33"/>
      <c r="XAX46" s="33"/>
      <c r="XAY46" s="33"/>
      <c r="XAZ46" s="33"/>
      <c r="XBA46" s="33"/>
      <c r="XBB46" s="33"/>
      <c r="XBC46" s="26"/>
      <c r="XBD46" s="27"/>
      <c r="XBE46" s="27"/>
      <c r="XBF46" s="27"/>
      <c r="XBG46" s="27"/>
      <c r="XBH46" s="27"/>
      <c r="XBI46" s="27"/>
      <c r="XBJ46" s="27"/>
      <c r="XBK46" s="28"/>
      <c r="XBL46" s="28"/>
      <c r="XBM46" s="28"/>
      <c r="XBN46" s="28"/>
      <c r="XBO46" s="28"/>
      <c r="XBP46" s="28"/>
      <c r="XBQ46" s="28"/>
      <c r="XBR46" s="28"/>
      <c r="XBS46" s="28"/>
      <c r="XBT46" s="28"/>
      <c r="XBU46" s="28"/>
      <c r="XBV46" s="28"/>
      <c r="XBW46" s="733"/>
      <c r="XBX46" s="733"/>
      <c r="XBY46" s="733"/>
      <c r="XBZ46" s="733"/>
      <c r="XCA46" s="733"/>
      <c r="XCB46" s="733"/>
      <c r="XCC46" s="733"/>
      <c r="XCD46" s="733"/>
      <c r="XCE46" s="762"/>
      <c r="XCF46" s="836"/>
      <c r="XCG46" s="724"/>
      <c r="XCH46" s="29"/>
      <c r="XCI46" s="29"/>
      <c r="XCJ46" s="29"/>
      <c r="XCK46" s="724"/>
      <c r="XCL46" s="71"/>
      <c r="XCM46" s="29"/>
      <c r="XCN46" s="29"/>
      <c r="XCO46" s="724"/>
      <c r="XCP46" s="29"/>
      <c r="XCQ46" s="29"/>
      <c r="XCR46" s="29"/>
      <c r="XCS46" s="739"/>
      <c r="XCT46" s="777"/>
      <c r="XCU46" s="742"/>
      <c r="XCV46" s="839"/>
      <c r="XCW46" s="825"/>
      <c r="XCX46" s="23"/>
      <c r="XCY46" s="828"/>
      <c r="XCZ46" s="822"/>
      <c r="XDA46" s="611"/>
      <c r="XDB46" s="611"/>
      <c r="XDC46" s="611"/>
      <c r="XDD46" s="611"/>
      <c r="XDE46" s="762"/>
      <c r="XDF46" s="762"/>
      <c r="XDG46" s="733"/>
      <c r="XDH46" s="33"/>
      <c r="XDI46" s="33"/>
      <c r="XDJ46" s="33"/>
      <c r="XDK46" s="33"/>
      <c r="XDL46" s="33"/>
      <c r="XDM46" s="33"/>
      <c r="XDN46" s="33"/>
      <c r="XDO46" s="26"/>
      <c r="XDP46" s="27"/>
      <c r="XDQ46" s="27"/>
      <c r="XDR46" s="27"/>
      <c r="XDS46" s="27"/>
      <c r="XDT46" s="27"/>
      <c r="XDU46" s="27"/>
      <c r="XDV46" s="27"/>
      <c r="XDW46" s="28"/>
      <c r="XDX46" s="28"/>
      <c r="XDY46" s="28"/>
      <c r="XDZ46" s="28"/>
      <c r="XEA46" s="28"/>
      <c r="XEB46" s="28"/>
      <c r="XEC46" s="28"/>
      <c r="XED46" s="28"/>
      <c r="XEE46" s="28"/>
      <c r="XEF46" s="28"/>
      <c r="XEG46" s="28"/>
      <c r="XEH46" s="28"/>
      <c r="XEI46" s="733"/>
      <c r="XEJ46" s="733"/>
      <c r="XEK46" s="733"/>
      <c r="XEL46" s="733"/>
      <c r="XEM46" s="733"/>
      <c r="XEN46" s="733"/>
      <c r="XEO46" s="733"/>
      <c r="XEP46" s="733"/>
      <c r="XEQ46" s="762"/>
      <c r="XER46" s="836"/>
      <c r="XES46" s="724"/>
      <c r="XET46" s="29"/>
      <c r="XEU46" s="29"/>
      <c r="XEV46" s="29"/>
      <c r="XEW46" s="724"/>
      <c r="XEX46" s="71"/>
      <c r="XEY46" s="29"/>
      <c r="XEZ46" s="29"/>
      <c r="XFA46" s="724"/>
      <c r="XFB46" s="29"/>
      <c r="XFC46" s="29"/>
      <c r="XFD46" s="29"/>
    </row>
    <row r="47" spans="1:16384" x14ac:dyDescent="0.25">
      <c r="A47" s="739"/>
      <c r="B47" s="777"/>
      <c r="C47" s="742"/>
      <c r="D47" s="839"/>
      <c r="E47" s="825"/>
      <c r="F47" s="23"/>
      <c r="G47" s="828"/>
      <c r="H47" s="822"/>
      <c r="I47" s="611"/>
      <c r="J47" s="611"/>
      <c r="K47" s="611"/>
      <c r="L47" s="611"/>
      <c r="M47" s="762"/>
      <c r="N47" s="762"/>
      <c r="O47" s="733"/>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733"/>
      <c r="AR47" s="733"/>
      <c r="AS47" s="733"/>
      <c r="AT47" s="733"/>
      <c r="AU47" s="733"/>
      <c r="AV47" s="733"/>
      <c r="AW47" s="733"/>
      <c r="AX47" s="733"/>
      <c r="AY47" s="762"/>
      <c r="AZ47" s="836"/>
      <c r="BA47" s="724"/>
      <c r="BB47" s="724"/>
      <c r="BC47" s="724"/>
      <c r="BD47" s="724"/>
      <c r="BE47" s="724"/>
      <c r="BF47" s="71"/>
      <c r="BG47" s="29"/>
      <c r="BH47" s="29"/>
      <c r="BI47" s="724"/>
      <c r="BJ47" s="29"/>
      <c r="BK47" s="29"/>
      <c r="BL47" s="29"/>
      <c r="BM47" s="739"/>
      <c r="BN47" s="777"/>
      <c r="BO47" s="742"/>
      <c r="BP47" s="839"/>
      <c r="BQ47" s="825"/>
      <c r="BR47" s="23"/>
      <c r="BS47" s="828"/>
      <c r="BT47" s="822"/>
      <c r="BU47" s="611"/>
      <c r="BV47" s="611"/>
      <c r="BW47" s="611"/>
      <c r="BX47" s="611"/>
      <c r="BY47" s="762"/>
      <c r="BZ47" s="762"/>
      <c r="CA47" s="733"/>
      <c r="CB47" s="33"/>
      <c r="CC47" s="33"/>
      <c r="CD47" s="33"/>
      <c r="CE47" s="33"/>
      <c r="CF47" s="33"/>
      <c r="CG47" s="33"/>
      <c r="CH47" s="33"/>
      <c r="CI47" s="26"/>
      <c r="CJ47" s="27"/>
      <c r="CK47" s="27"/>
      <c r="CL47" s="27"/>
      <c r="CM47" s="27"/>
      <c r="CN47" s="27"/>
      <c r="CO47" s="27"/>
      <c r="CP47" s="27"/>
      <c r="CQ47" s="28"/>
      <c r="CR47" s="28"/>
      <c r="CS47" s="28"/>
      <c r="CT47" s="28"/>
      <c r="CU47" s="28"/>
      <c r="CV47" s="28"/>
      <c r="CW47" s="28"/>
      <c r="CX47" s="28"/>
      <c r="CY47" s="28"/>
      <c r="CZ47" s="28"/>
      <c r="DA47" s="28"/>
      <c r="DB47" s="28"/>
      <c r="DC47" s="733"/>
      <c r="DD47" s="733"/>
      <c r="DE47" s="733"/>
      <c r="DF47" s="733"/>
      <c r="DG47" s="733"/>
      <c r="DH47" s="733"/>
      <c r="DI47" s="733"/>
      <c r="DJ47" s="733"/>
      <c r="DK47" s="762"/>
      <c r="DL47" s="836"/>
      <c r="DM47" s="724"/>
      <c r="DN47" s="29"/>
      <c r="DO47" s="29"/>
      <c r="DP47" s="29"/>
      <c r="DQ47" s="724"/>
      <c r="DR47" s="71"/>
      <c r="DS47" s="29"/>
      <c r="DT47" s="29"/>
      <c r="DU47" s="724"/>
      <c r="DV47" s="29"/>
      <c r="DW47" s="29"/>
      <c r="DX47" s="29"/>
      <c r="DY47" s="739"/>
      <c r="DZ47" s="777"/>
      <c r="EA47" s="742"/>
      <c r="EB47" s="839"/>
      <c r="EC47" s="825"/>
      <c r="ED47" s="23"/>
      <c r="EE47" s="828"/>
      <c r="EF47" s="822"/>
      <c r="EG47" s="611"/>
      <c r="EH47" s="611"/>
      <c r="EI47" s="611"/>
      <c r="EJ47" s="611"/>
      <c r="EK47" s="762"/>
      <c r="EL47" s="762"/>
      <c r="EM47" s="733"/>
      <c r="EN47" s="33"/>
      <c r="EO47" s="33"/>
      <c r="EP47" s="33"/>
      <c r="EQ47" s="33"/>
      <c r="ER47" s="33"/>
      <c r="ES47" s="33"/>
      <c r="ET47" s="33"/>
      <c r="EU47" s="26"/>
      <c r="EV47" s="27"/>
      <c r="EW47" s="27"/>
      <c r="EX47" s="27"/>
      <c r="EY47" s="27"/>
      <c r="EZ47" s="27"/>
      <c r="FA47" s="27"/>
      <c r="FB47" s="27"/>
      <c r="FC47" s="28"/>
      <c r="FD47" s="28"/>
      <c r="FE47" s="28"/>
      <c r="FF47" s="28"/>
      <c r="FG47" s="28"/>
      <c r="FH47" s="28"/>
      <c r="FI47" s="28"/>
      <c r="FJ47" s="28"/>
      <c r="FK47" s="28"/>
      <c r="FL47" s="28"/>
      <c r="FM47" s="28"/>
      <c r="FN47" s="28"/>
      <c r="FO47" s="733"/>
      <c r="FP47" s="733"/>
      <c r="FQ47" s="733"/>
      <c r="FR47" s="733"/>
      <c r="FS47" s="733"/>
      <c r="FT47" s="733"/>
      <c r="FU47" s="733"/>
      <c r="FV47" s="733"/>
      <c r="FW47" s="762"/>
      <c r="FX47" s="836"/>
      <c r="FY47" s="724"/>
      <c r="FZ47" s="29"/>
      <c r="GA47" s="29"/>
      <c r="GB47" s="29"/>
      <c r="GC47" s="724"/>
      <c r="GD47" s="71"/>
      <c r="GE47" s="29"/>
      <c r="GF47" s="29"/>
      <c r="GG47" s="724"/>
      <c r="GH47" s="29"/>
      <c r="GI47" s="29"/>
      <c r="GJ47" s="29"/>
      <c r="GK47" s="739"/>
      <c r="GL47" s="777"/>
      <c r="GM47" s="742"/>
      <c r="GN47" s="839"/>
      <c r="GO47" s="825"/>
      <c r="GP47" s="23"/>
      <c r="GQ47" s="828"/>
      <c r="GR47" s="822"/>
      <c r="GS47" s="611"/>
      <c r="GT47" s="611"/>
      <c r="GU47" s="611"/>
      <c r="GV47" s="611"/>
      <c r="GW47" s="762"/>
      <c r="GX47" s="762"/>
      <c r="GY47" s="733"/>
      <c r="GZ47" s="33"/>
      <c r="HA47" s="33"/>
      <c r="HB47" s="33"/>
      <c r="HC47" s="33"/>
      <c r="HD47" s="33"/>
      <c r="HE47" s="33"/>
      <c r="HF47" s="33"/>
      <c r="HG47" s="26"/>
      <c r="HH47" s="27"/>
      <c r="HI47" s="27"/>
      <c r="HJ47" s="27"/>
      <c r="HK47" s="27"/>
      <c r="HL47" s="27"/>
      <c r="HM47" s="27"/>
      <c r="HN47" s="27"/>
      <c r="HO47" s="28"/>
      <c r="HP47" s="28"/>
      <c r="HQ47" s="28"/>
      <c r="HR47" s="28"/>
      <c r="HS47" s="28"/>
      <c r="HT47" s="28"/>
      <c r="HU47" s="28"/>
      <c r="HV47" s="28"/>
      <c r="HW47" s="28"/>
      <c r="HX47" s="28"/>
      <c r="HY47" s="28"/>
      <c r="HZ47" s="28"/>
      <c r="IA47" s="733"/>
      <c r="IB47" s="733"/>
      <c r="IC47" s="733"/>
      <c r="ID47" s="733"/>
      <c r="IE47" s="733"/>
      <c r="IF47" s="733"/>
      <c r="IG47" s="733"/>
      <c r="IH47" s="733"/>
      <c r="II47" s="762"/>
      <c r="IJ47" s="836"/>
      <c r="IK47" s="724"/>
      <c r="IL47" s="29"/>
      <c r="IM47" s="29"/>
      <c r="IN47" s="29"/>
      <c r="IO47" s="724"/>
      <c r="IP47" s="71"/>
      <c r="IQ47" s="29"/>
      <c r="IR47" s="29"/>
      <c r="IS47" s="724"/>
      <c r="IT47" s="29"/>
      <c r="IU47" s="29"/>
      <c r="IV47" s="29"/>
      <c r="IW47" s="739"/>
      <c r="IX47" s="777"/>
      <c r="IY47" s="742"/>
      <c r="IZ47" s="839"/>
      <c r="JA47" s="825"/>
      <c r="JB47" s="23"/>
      <c r="JC47" s="828"/>
      <c r="JD47" s="822"/>
      <c r="JE47" s="611"/>
      <c r="JF47" s="611"/>
      <c r="JG47" s="611"/>
      <c r="JH47" s="611"/>
      <c r="JI47" s="762"/>
      <c r="JJ47" s="762"/>
      <c r="JK47" s="733"/>
      <c r="JL47" s="33"/>
      <c r="JM47" s="33"/>
      <c r="JN47" s="33"/>
      <c r="JO47" s="33"/>
      <c r="JP47" s="33"/>
      <c r="JQ47" s="33"/>
      <c r="JR47" s="33"/>
      <c r="JS47" s="26"/>
      <c r="JT47" s="27"/>
      <c r="JU47" s="27"/>
      <c r="JV47" s="27"/>
      <c r="JW47" s="27"/>
      <c r="JX47" s="27"/>
      <c r="JY47" s="27"/>
      <c r="JZ47" s="27"/>
      <c r="KA47" s="28"/>
      <c r="KB47" s="28"/>
      <c r="KC47" s="28"/>
      <c r="KD47" s="28"/>
      <c r="KE47" s="28"/>
      <c r="KF47" s="28"/>
      <c r="KG47" s="28"/>
      <c r="KH47" s="28"/>
      <c r="KI47" s="28"/>
      <c r="KJ47" s="28"/>
      <c r="KK47" s="28"/>
      <c r="KL47" s="28"/>
      <c r="KM47" s="733"/>
      <c r="KN47" s="733"/>
      <c r="KO47" s="733"/>
      <c r="KP47" s="733"/>
      <c r="KQ47" s="733"/>
      <c r="KR47" s="733"/>
      <c r="KS47" s="733"/>
      <c r="KT47" s="733"/>
      <c r="KU47" s="762"/>
      <c r="KV47" s="836"/>
      <c r="KW47" s="724"/>
      <c r="KX47" s="29"/>
      <c r="KY47" s="29"/>
      <c r="KZ47" s="29"/>
      <c r="LA47" s="724"/>
      <c r="LB47" s="71"/>
      <c r="LC47" s="29"/>
      <c r="LD47" s="29"/>
      <c r="LE47" s="724"/>
      <c r="LF47" s="29"/>
      <c r="LG47" s="29"/>
      <c r="LH47" s="29"/>
      <c r="LI47" s="739"/>
      <c r="LJ47" s="777"/>
      <c r="LK47" s="742"/>
      <c r="LL47" s="839"/>
      <c r="LM47" s="825"/>
      <c r="LN47" s="23"/>
      <c r="LO47" s="828"/>
      <c r="LP47" s="822"/>
      <c r="LQ47" s="611"/>
      <c r="LR47" s="611"/>
      <c r="LS47" s="611"/>
      <c r="LT47" s="611"/>
      <c r="LU47" s="762"/>
      <c r="LV47" s="762"/>
      <c r="LW47" s="733"/>
      <c r="LX47" s="33"/>
      <c r="LY47" s="33"/>
      <c r="LZ47" s="33"/>
      <c r="MA47" s="33"/>
      <c r="MB47" s="33"/>
      <c r="MC47" s="33"/>
      <c r="MD47" s="33"/>
      <c r="ME47" s="26"/>
      <c r="MF47" s="27"/>
      <c r="MG47" s="27"/>
      <c r="MH47" s="27"/>
      <c r="MI47" s="27"/>
      <c r="MJ47" s="27"/>
      <c r="MK47" s="27"/>
      <c r="ML47" s="27"/>
      <c r="MM47" s="28"/>
      <c r="MN47" s="28"/>
      <c r="MO47" s="28"/>
      <c r="MP47" s="28"/>
      <c r="MQ47" s="28"/>
      <c r="MR47" s="28"/>
      <c r="MS47" s="28"/>
      <c r="MT47" s="28"/>
      <c r="MU47" s="28"/>
      <c r="MV47" s="28"/>
      <c r="MW47" s="28"/>
      <c r="MX47" s="28"/>
      <c r="MY47" s="733"/>
      <c r="MZ47" s="733"/>
      <c r="NA47" s="733"/>
      <c r="NB47" s="733"/>
      <c r="NC47" s="733"/>
      <c r="ND47" s="733"/>
      <c r="NE47" s="733"/>
      <c r="NF47" s="733"/>
      <c r="NG47" s="762"/>
      <c r="NH47" s="836"/>
      <c r="NI47" s="724"/>
      <c r="NJ47" s="29"/>
      <c r="NK47" s="29"/>
      <c r="NL47" s="29"/>
      <c r="NM47" s="724"/>
      <c r="NN47" s="71"/>
      <c r="NO47" s="29"/>
      <c r="NP47" s="29"/>
      <c r="NQ47" s="724"/>
      <c r="NR47" s="29"/>
      <c r="NS47" s="29"/>
      <c r="NT47" s="29"/>
      <c r="NU47" s="739"/>
      <c r="NV47" s="777"/>
      <c r="NW47" s="742"/>
      <c r="NX47" s="839"/>
      <c r="NY47" s="825"/>
      <c r="NZ47" s="23"/>
      <c r="OA47" s="828"/>
      <c r="OB47" s="822"/>
      <c r="OC47" s="611"/>
      <c r="OD47" s="611"/>
      <c r="OE47" s="611"/>
      <c r="OF47" s="611"/>
      <c r="OG47" s="762"/>
      <c r="OH47" s="762"/>
      <c r="OI47" s="733"/>
      <c r="OJ47" s="33"/>
      <c r="OK47" s="33"/>
      <c r="OL47" s="33"/>
      <c r="OM47" s="33"/>
      <c r="ON47" s="33"/>
      <c r="OO47" s="33"/>
      <c r="OP47" s="33"/>
      <c r="OQ47" s="26"/>
      <c r="OR47" s="27"/>
      <c r="OS47" s="27"/>
      <c r="OT47" s="27"/>
      <c r="OU47" s="27"/>
      <c r="OV47" s="27"/>
      <c r="OW47" s="27"/>
      <c r="OX47" s="27"/>
      <c r="OY47" s="28"/>
      <c r="OZ47" s="28"/>
      <c r="PA47" s="28"/>
      <c r="PB47" s="28"/>
      <c r="PC47" s="28"/>
      <c r="PD47" s="28"/>
      <c r="PE47" s="28"/>
      <c r="PF47" s="28"/>
      <c r="PG47" s="28"/>
      <c r="PH47" s="28"/>
      <c r="PI47" s="28"/>
      <c r="PJ47" s="28"/>
      <c r="PK47" s="733"/>
      <c r="PL47" s="733"/>
      <c r="PM47" s="733"/>
      <c r="PN47" s="733"/>
      <c r="PO47" s="733"/>
      <c r="PP47" s="733"/>
      <c r="PQ47" s="733"/>
      <c r="PR47" s="733"/>
      <c r="PS47" s="762"/>
      <c r="PT47" s="836"/>
      <c r="PU47" s="724"/>
      <c r="PV47" s="29"/>
      <c r="PW47" s="29"/>
      <c r="PX47" s="29"/>
      <c r="PY47" s="724"/>
      <c r="PZ47" s="71"/>
      <c r="QA47" s="29"/>
      <c r="QB47" s="29"/>
      <c r="QC47" s="724"/>
      <c r="QD47" s="29"/>
      <c r="QE47" s="29"/>
      <c r="QF47" s="29"/>
      <c r="QG47" s="739"/>
      <c r="QH47" s="777"/>
      <c r="QI47" s="742"/>
      <c r="QJ47" s="839"/>
      <c r="QK47" s="825"/>
      <c r="QL47" s="23"/>
      <c r="QM47" s="828"/>
      <c r="QN47" s="822"/>
      <c r="QO47" s="611"/>
      <c r="QP47" s="611"/>
      <c r="QQ47" s="611"/>
      <c r="QR47" s="611"/>
      <c r="QS47" s="762"/>
      <c r="QT47" s="762"/>
      <c r="QU47" s="733"/>
      <c r="QV47" s="33"/>
      <c r="QW47" s="33"/>
      <c r="QX47" s="33"/>
      <c r="QY47" s="33"/>
      <c r="QZ47" s="33"/>
      <c r="RA47" s="33"/>
      <c r="RB47" s="33"/>
      <c r="RC47" s="26"/>
      <c r="RD47" s="27"/>
      <c r="RE47" s="27"/>
      <c r="RF47" s="27"/>
      <c r="RG47" s="27"/>
      <c r="RH47" s="27"/>
      <c r="RI47" s="27"/>
      <c r="RJ47" s="27"/>
      <c r="RK47" s="28"/>
      <c r="RL47" s="28"/>
      <c r="RM47" s="28"/>
      <c r="RN47" s="28"/>
      <c r="RO47" s="28"/>
      <c r="RP47" s="28"/>
      <c r="RQ47" s="28"/>
      <c r="RR47" s="28"/>
      <c r="RS47" s="28"/>
      <c r="RT47" s="28"/>
      <c r="RU47" s="28"/>
      <c r="RV47" s="28"/>
      <c r="RW47" s="733"/>
      <c r="RX47" s="733"/>
      <c r="RY47" s="733"/>
      <c r="RZ47" s="733"/>
      <c r="SA47" s="733"/>
      <c r="SB47" s="733"/>
      <c r="SC47" s="733"/>
      <c r="SD47" s="733"/>
      <c r="SE47" s="762"/>
      <c r="SF47" s="836"/>
      <c r="SG47" s="724"/>
      <c r="SH47" s="29"/>
      <c r="SI47" s="29"/>
      <c r="SJ47" s="29"/>
      <c r="SK47" s="724"/>
      <c r="SL47" s="71"/>
      <c r="SM47" s="29"/>
      <c r="SN47" s="29"/>
      <c r="SO47" s="724"/>
      <c r="SP47" s="29"/>
      <c r="SQ47" s="29"/>
      <c r="SR47" s="29"/>
      <c r="SS47" s="739"/>
      <c r="ST47" s="777"/>
      <c r="SU47" s="742"/>
      <c r="SV47" s="839"/>
      <c r="SW47" s="825"/>
      <c r="SX47" s="23"/>
      <c r="SY47" s="828"/>
      <c r="SZ47" s="822"/>
      <c r="TA47" s="611"/>
      <c r="TB47" s="611"/>
      <c r="TC47" s="611"/>
      <c r="TD47" s="611"/>
      <c r="TE47" s="762"/>
      <c r="TF47" s="762"/>
      <c r="TG47" s="733"/>
      <c r="TH47" s="33"/>
      <c r="TI47" s="33"/>
      <c r="TJ47" s="33"/>
      <c r="TK47" s="33"/>
      <c r="TL47" s="33"/>
      <c r="TM47" s="33"/>
      <c r="TN47" s="33"/>
      <c r="TO47" s="26"/>
      <c r="TP47" s="27"/>
      <c r="TQ47" s="27"/>
      <c r="TR47" s="27"/>
      <c r="TS47" s="27"/>
      <c r="TT47" s="27"/>
      <c r="TU47" s="27"/>
      <c r="TV47" s="27"/>
      <c r="TW47" s="28"/>
      <c r="TX47" s="28"/>
      <c r="TY47" s="28"/>
      <c r="TZ47" s="28"/>
      <c r="UA47" s="28"/>
      <c r="UB47" s="28"/>
      <c r="UC47" s="28"/>
      <c r="UD47" s="28"/>
      <c r="UE47" s="28"/>
      <c r="UF47" s="28"/>
      <c r="UG47" s="28"/>
      <c r="UH47" s="28"/>
      <c r="UI47" s="733"/>
      <c r="UJ47" s="733"/>
      <c r="UK47" s="733"/>
      <c r="UL47" s="733"/>
      <c r="UM47" s="733"/>
      <c r="UN47" s="733"/>
      <c r="UO47" s="733"/>
      <c r="UP47" s="733"/>
      <c r="UQ47" s="762"/>
      <c r="UR47" s="836"/>
      <c r="US47" s="724"/>
      <c r="UT47" s="29"/>
      <c r="UU47" s="29"/>
      <c r="UV47" s="29"/>
      <c r="UW47" s="724"/>
      <c r="UX47" s="71"/>
      <c r="UY47" s="29"/>
      <c r="UZ47" s="29"/>
      <c r="VA47" s="724"/>
      <c r="VB47" s="29"/>
      <c r="VC47" s="29"/>
      <c r="VD47" s="29"/>
      <c r="VE47" s="739"/>
      <c r="VF47" s="777"/>
      <c r="VG47" s="742"/>
      <c r="VH47" s="839"/>
      <c r="VI47" s="825"/>
      <c r="VJ47" s="23"/>
      <c r="VK47" s="828"/>
      <c r="VL47" s="822"/>
      <c r="VM47" s="611"/>
      <c r="VN47" s="611"/>
      <c r="VO47" s="611"/>
      <c r="VP47" s="611"/>
      <c r="VQ47" s="762"/>
      <c r="VR47" s="762"/>
      <c r="VS47" s="733"/>
      <c r="VT47" s="33"/>
      <c r="VU47" s="33"/>
      <c r="VV47" s="33"/>
      <c r="VW47" s="33"/>
      <c r="VX47" s="33"/>
      <c r="VY47" s="33"/>
      <c r="VZ47" s="33"/>
      <c r="WA47" s="26"/>
      <c r="WB47" s="27"/>
      <c r="WC47" s="27"/>
      <c r="WD47" s="27"/>
      <c r="WE47" s="27"/>
      <c r="WF47" s="27"/>
      <c r="WG47" s="27"/>
      <c r="WH47" s="27"/>
      <c r="WI47" s="28"/>
      <c r="WJ47" s="28"/>
      <c r="WK47" s="28"/>
      <c r="WL47" s="28"/>
      <c r="WM47" s="28"/>
      <c r="WN47" s="28"/>
      <c r="WO47" s="28"/>
      <c r="WP47" s="28"/>
      <c r="WQ47" s="28"/>
      <c r="WR47" s="28"/>
      <c r="WS47" s="28"/>
      <c r="WT47" s="28"/>
      <c r="WU47" s="733"/>
      <c r="WV47" s="733"/>
      <c r="WW47" s="733"/>
      <c r="WX47" s="733"/>
      <c r="WY47" s="733"/>
      <c r="WZ47" s="733"/>
      <c r="XA47" s="733"/>
      <c r="XB47" s="733"/>
      <c r="XC47" s="762"/>
      <c r="XD47" s="836"/>
      <c r="XE47" s="724"/>
      <c r="XF47" s="29"/>
      <c r="XG47" s="29"/>
      <c r="XH47" s="29"/>
      <c r="XI47" s="724"/>
      <c r="XJ47" s="71"/>
      <c r="XK47" s="29"/>
      <c r="XL47" s="29"/>
      <c r="XM47" s="724"/>
      <c r="XN47" s="29"/>
      <c r="XO47" s="29"/>
      <c r="XP47" s="29"/>
      <c r="XQ47" s="739"/>
      <c r="XR47" s="777"/>
      <c r="XS47" s="742"/>
      <c r="XT47" s="839"/>
      <c r="XU47" s="825"/>
      <c r="XV47" s="23"/>
      <c r="XW47" s="828"/>
      <c r="XX47" s="822"/>
      <c r="XY47" s="611"/>
      <c r="XZ47" s="611"/>
      <c r="YA47" s="611"/>
      <c r="YB47" s="611"/>
      <c r="YC47" s="762"/>
      <c r="YD47" s="762"/>
      <c r="YE47" s="733"/>
      <c r="YF47" s="33"/>
      <c r="YG47" s="33"/>
      <c r="YH47" s="33"/>
      <c r="YI47" s="33"/>
      <c r="YJ47" s="33"/>
      <c r="YK47" s="33"/>
      <c r="YL47" s="33"/>
      <c r="YM47" s="26"/>
      <c r="YN47" s="27"/>
      <c r="YO47" s="27"/>
      <c r="YP47" s="27"/>
      <c r="YQ47" s="27"/>
      <c r="YR47" s="27"/>
      <c r="YS47" s="27"/>
      <c r="YT47" s="27"/>
      <c r="YU47" s="28"/>
      <c r="YV47" s="28"/>
      <c r="YW47" s="28"/>
      <c r="YX47" s="28"/>
      <c r="YY47" s="28"/>
      <c r="YZ47" s="28"/>
      <c r="ZA47" s="28"/>
      <c r="ZB47" s="28"/>
      <c r="ZC47" s="28"/>
      <c r="ZD47" s="28"/>
      <c r="ZE47" s="28"/>
      <c r="ZF47" s="28"/>
      <c r="ZG47" s="733"/>
      <c r="ZH47" s="733"/>
      <c r="ZI47" s="733"/>
      <c r="ZJ47" s="733"/>
      <c r="ZK47" s="733"/>
      <c r="ZL47" s="733"/>
      <c r="ZM47" s="733"/>
      <c r="ZN47" s="733"/>
      <c r="ZO47" s="762"/>
      <c r="ZP47" s="836"/>
      <c r="ZQ47" s="724"/>
      <c r="ZR47" s="29"/>
      <c r="ZS47" s="29"/>
      <c r="ZT47" s="29"/>
      <c r="ZU47" s="724"/>
      <c r="ZV47" s="71"/>
      <c r="ZW47" s="29"/>
      <c r="ZX47" s="29"/>
      <c r="ZY47" s="724"/>
      <c r="ZZ47" s="29"/>
      <c r="AAA47" s="29"/>
      <c r="AAB47" s="29"/>
      <c r="AAC47" s="739"/>
      <c r="AAD47" s="777"/>
      <c r="AAE47" s="742"/>
      <c r="AAF47" s="839"/>
      <c r="AAG47" s="825"/>
      <c r="AAH47" s="23"/>
      <c r="AAI47" s="828"/>
      <c r="AAJ47" s="822"/>
      <c r="AAK47" s="611"/>
      <c r="AAL47" s="611"/>
      <c r="AAM47" s="611"/>
      <c r="AAN47" s="611"/>
      <c r="AAO47" s="762"/>
      <c r="AAP47" s="762"/>
      <c r="AAQ47" s="733"/>
      <c r="AAR47" s="33"/>
      <c r="AAS47" s="33"/>
      <c r="AAT47" s="33"/>
      <c r="AAU47" s="33"/>
      <c r="AAV47" s="33"/>
      <c r="AAW47" s="33"/>
      <c r="AAX47" s="33"/>
      <c r="AAY47" s="26"/>
      <c r="AAZ47" s="27"/>
      <c r="ABA47" s="27"/>
      <c r="ABB47" s="27"/>
      <c r="ABC47" s="27"/>
      <c r="ABD47" s="27"/>
      <c r="ABE47" s="27"/>
      <c r="ABF47" s="27"/>
      <c r="ABG47" s="28"/>
      <c r="ABH47" s="28"/>
      <c r="ABI47" s="28"/>
      <c r="ABJ47" s="28"/>
      <c r="ABK47" s="28"/>
      <c r="ABL47" s="28"/>
      <c r="ABM47" s="28"/>
      <c r="ABN47" s="28"/>
      <c r="ABO47" s="28"/>
      <c r="ABP47" s="28"/>
      <c r="ABQ47" s="28"/>
      <c r="ABR47" s="28"/>
      <c r="ABS47" s="733"/>
      <c r="ABT47" s="733"/>
      <c r="ABU47" s="733"/>
      <c r="ABV47" s="733"/>
      <c r="ABW47" s="733"/>
      <c r="ABX47" s="733"/>
      <c r="ABY47" s="733"/>
      <c r="ABZ47" s="733"/>
      <c r="ACA47" s="762"/>
      <c r="ACB47" s="836"/>
      <c r="ACC47" s="724"/>
      <c r="ACD47" s="29"/>
      <c r="ACE47" s="29"/>
      <c r="ACF47" s="29"/>
      <c r="ACG47" s="724"/>
      <c r="ACH47" s="71"/>
      <c r="ACI47" s="29"/>
      <c r="ACJ47" s="29"/>
      <c r="ACK47" s="724"/>
      <c r="ACL47" s="29"/>
      <c r="ACM47" s="29"/>
      <c r="ACN47" s="29"/>
      <c r="ACO47" s="739"/>
      <c r="ACP47" s="777"/>
      <c r="ACQ47" s="742"/>
      <c r="ACR47" s="839"/>
      <c r="ACS47" s="825"/>
      <c r="ACT47" s="23"/>
      <c r="ACU47" s="828"/>
      <c r="ACV47" s="822"/>
      <c r="ACW47" s="611"/>
      <c r="ACX47" s="611"/>
      <c r="ACY47" s="611"/>
      <c r="ACZ47" s="611"/>
      <c r="ADA47" s="762"/>
      <c r="ADB47" s="762"/>
      <c r="ADC47" s="733"/>
      <c r="ADD47" s="33"/>
      <c r="ADE47" s="33"/>
      <c r="ADF47" s="33"/>
      <c r="ADG47" s="33"/>
      <c r="ADH47" s="33"/>
      <c r="ADI47" s="33"/>
      <c r="ADJ47" s="33"/>
      <c r="ADK47" s="26"/>
      <c r="ADL47" s="27"/>
      <c r="ADM47" s="27"/>
      <c r="ADN47" s="27"/>
      <c r="ADO47" s="27"/>
      <c r="ADP47" s="27"/>
      <c r="ADQ47" s="27"/>
      <c r="ADR47" s="27"/>
      <c r="ADS47" s="28"/>
      <c r="ADT47" s="28"/>
      <c r="ADU47" s="28"/>
      <c r="ADV47" s="28"/>
      <c r="ADW47" s="28"/>
      <c r="ADX47" s="28"/>
      <c r="ADY47" s="28"/>
      <c r="ADZ47" s="28"/>
      <c r="AEA47" s="28"/>
      <c r="AEB47" s="28"/>
      <c r="AEC47" s="28"/>
      <c r="AED47" s="28"/>
      <c r="AEE47" s="733"/>
      <c r="AEF47" s="733"/>
      <c r="AEG47" s="733"/>
      <c r="AEH47" s="733"/>
      <c r="AEI47" s="733"/>
      <c r="AEJ47" s="733"/>
      <c r="AEK47" s="733"/>
      <c r="AEL47" s="733"/>
      <c r="AEM47" s="762"/>
      <c r="AEN47" s="836"/>
      <c r="AEO47" s="724"/>
      <c r="AEP47" s="29"/>
      <c r="AEQ47" s="29"/>
      <c r="AER47" s="29"/>
      <c r="AES47" s="724"/>
      <c r="AET47" s="71"/>
      <c r="AEU47" s="29"/>
      <c r="AEV47" s="29"/>
      <c r="AEW47" s="724"/>
      <c r="AEX47" s="29"/>
      <c r="AEY47" s="29"/>
      <c r="AEZ47" s="29"/>
      <c r="AFA47" s="739"/>
      <c r="AFB47" s="777"/>
      <c r="AFC47" s="742"/>
      <c r="AFD47" s="839"/>
      <c r="AFE47" s="825"/>
      <c r="AFF47" s="23"/>
      <c r="AFG47" s="828"/>
      <c r="AFH47" s="822"/>
      <c r="AFI47" s="611"/>
      <c r="AFJ47" s="611"/>
      <c r="AFK47" s="611"/>
      <c r="AFL47" s="611"/>
      <c r="AFM47" s="762"/>
      <c r="AFN47" s="762"/>
      <c r="AFO47" s="733"/>
      <c r="AFP47" s="33"/>
      <c r="AFQ47" s="33"/>
      <c r="AFR47" s="33"/>
      <c r="AFS47" s="33"/>
      <c r="AFT47" s="33"/>
      <c r="AFU47" s="33"/>
      <c r="AFV47" s="33"/>
      <c r="AFW47" s="26"/>
      <c r="AFX47" s="27"/>
      <c r="AFY47" s="27"/>
      <c r="AFZ47" s="27"/>
      <c r="AGA47" s="27"/>
      <c r="AGB47" s="27"/>
      <c r="AGC47" s="27"/>
      <c r="AGD47" s="27"/>
      <c r="AGE47" s="28"/>
      <c r="AGF47" s="28"/>
      <c r="AGG47" s="28"/>
      <c r="AGH47" s="28"/>
      <c r="AGI47" s="28"/>
      <c r="AGJ47" s="28"/>
      <c r="AGK47" s="28"/>
      <c r="AGL47" s="28"/>
      <c r="AGM47" s="28"/>
      <c r="AGN47" s="28"/>
      <c r="AGO47" s="28"/>
      <c r="AGP47" s="28"/>
      <c r="AGQ47" s="733"/>
      <c r="AGR47" s="733"/>
      <c r="AGS47" s="733"/>
      <c r="AGT47" s="733"/>
      <c r="AGU47" s="733"/>
      <c r="AGV47" s="733"/>
      <c r="AGW47" s="733"/>
      <c r="AGX47" s="733"/>
      <c r="AGY47" s="762"/>
      <c r="AGZ47" s="836"/>
      <c r="AHA47" s="724"/>
      <c r="AHB47" s="29"/>
      <c r="AHC47" s="29"/>
      <c r="AHD47" s="29"/>
      <c r="AHE47" s="724"/>
      <c r="AHF47" s="71"/>
      <c r="AHG47" s="29"/>
      <c r="AHH47" s="29"/>
      <c r="AHI47" s="724"/>
      <c r="AHJ47" s="29"/>
      <c r="AHK47" s="29"/>
      <c r="AHL47" s="29"/>
      <c r="AHM47" s="739"/>
      <c r="AHN47" s="777"/>
      <c r="AHO47" s="742"/>
      <c r="AHP47" s="839"/>
      <c r="AHQ47" s="825"/>
      <c r="AHR47" s="23"/>
      <c r="AHS47" s="828"/>
      <c r="AHT47" s="822"/>
      <c r="AHU47" s="611"/>
      <c r="AHV47" s="611"/>
      <c r="AHW47" s="611"/>
      <c r="AHX47" s="611"/>
      <c r="AHY47" s="762"/>
      <c r="AHZ47" s="762"/>
      <c r="AIA47" s="733"/>
      <c r="AIB47" s="33"/>
      <c r="AIC47" s="33"/>
      <c r="AID47" s="33"/>
      <c r="AIE47" s="33"/>
      <c r="AIF47" s="33"/>
      <c r="AIG47" s="33"/>
      <c r="AIH47" s="33"/>
      <c r="AII47" s="26"/>
      <c r="AIJ47" s="27"/>
      <c r="AIK47" s="27"/>
      <c r="AIL47" s="27"/>
      <c r="AIM47" s="27"/>
      <c r="AIN47" s="27"/>
      <c r="AIO47" s="27"/>
      <c r="AIP47" s="27"/>
      <c r="AIQ47" s="28"/>
      <c r="AIR47" s="28"/>
      <c r="AIS47" s="28"/>
      <c r="AIT47" s="28"/>
      <c r="AIU47" s="28"/>
      <c r="AIV47" s="28"/>
      <c r="AIW47" s="28"/>
      <c r="AIX47" s="28"/>
      <c r="AIY47" s="28"/>
      <c r="AIZ47" s="28"/>
      <c r="AJA47" s="28"/>
      <c r="AJB47" s="28"/>
      <c r="AJC47" s="733"/>
      <c r="AJD47" s="733"/>
      <c r="AJE47" s="733"/>
      <c r="AJF47" s="733"/>
      <c r="AJG47" s="733"/>
      <c r="AJH47" s="733"/>
      <c r="AJI47" s="733"/>
      <c r="AJJ47" s="733"/>
      <c r="AJK47" s="762"/>
      <c r="AJL47" s="836"/>
      <c r="AJM47" s="724"/>
      <c r="AJN47" s="29"/>
      <c r="AJO47" s="29"/>
      <c r="AJP47" s="29"/>
      <c r="AJQ47" s="724"/>
      <c r="AJR47" s="71"/>
      <c r="AJS47" s="29"/>
      <c r="AJT47" s="29"/>
      <c r="AJU47" s="724"/>
      <c r="AJV47" s="29"/>
      <c r="AJW47" s="29"/>
      <c r="AJX47" s="29"/>
      <c r="AJY47" s="739"/>
      <c r="AJZ47" s="777"/>
      <c r="AKA47" s="742"/>
      <c r="AKB47" s="839"/>
      <c r="AKC47" s="825"/>
      <c r="AKD47" s="23"/>
      <c r="AKE47" s="828"/>
      <c r="AKF47" s="822"/>
      <c r="AKG47" s="611"/>
      <c r="AKH47" s="611"/>
      <c r="AKI47" s="611"/>
      <c r="AKJ47" s="611"/>
      <c r="AKK47" s="762"/>
      <c r="AKL47" s="762"/>
      <c r="AKM47" s="733"/>
      <c r="AKN47" s="33"/>
      <c r="AKO47" s="33"/>
      <c r="AKP47" s="33"/>
      <c r="AKQ47" s="33"/>
      <c r="AKR47" s="33"/>
      <c r="AKS47" s="33"/>
      <c r="AKT47" s="33"/>
      <c r="AKU47" s="26"/>
      <c r="AKV47" s="27"/>
      <c r="AKW47" s="27"/>
      <c r="AKX47" s="27"/>
      <c r="AKY47" s="27"/>
      <c r="AKZ47" s="27"/>
      <c r="ALA47" s="27"/>
      <c r="ALB47" s="27"/>
      <c r="ALC47" s="28"/>
      <c r="ALD47" s="28"/>
      <c r="ALE47" s="28"/>
      <c r="ALF47" s="28"/>
      <c r="ALG47" s="28"/>
      <c r="ALH47" s="28"/>
      <c r="ALI47" s="28"/>
      <c r="ALJ47" s="28"/>
      <c r="ALK47" s="28"/>
      <c r="ALL47" s="28"/>
      <c r="ALM47" s="28"/>
      <c r="ALN47" s="28"/>
      <c r="ALO47" s="733"/>
      <c r="ALP47" s="733"/>
      <c r="ALQ47" s="733"/>
      <c r="ALR47" s="733"/>
      <c r="ALS47" s="733"/>
      <c r="ALT47" s="733"/>
      <c r="ALU47" s="733"/>
      <c r="ALV47" s="733"/>
      <c r="ALW47" s="762"/>
      <c r="ALX47" s="836"/>
      <c r="ALY47" s="724"/>
      <c r="ALZ47" s="29"/>
      <c r="AMA47" s="29"/>
      <c r="AMB47" s="29"/>
      <c r="AMC47" s="724"/>
      <c r="AMD47" s="71"/>
      <c r="AME47" s="29"/>
      <c r="AMF47" s="29"/>
      <c r="AMG47" s="724"/>
      <c r="AMH47" s="29"/>
      <c r="AMI47" s="29"/>
      <c r="AMJ47" s="29"/>
      <c r="AMK47" s="739"/>
      <c r="AML47" s="777"/>
      <c r="AMM47" s="742"/>
      <c r="AMN47" s="839"/>
      <c r="AMO47" s="825"/>
      <c r="AMP47" s="23"/>
      <c r="AMQ47" s="828"/>
      <c r="AMR47" s="822"/>
      <c r="AMS47" s="611"/>
      <c r="AMT47" s="611"/>
      <c r="AMU47" s="611"/>
      <c r="AMV47" s="611"/>
      <c r="AMW47" s="762"/>
      <c r="AMX47" s="762"/>
      <c r="AMY47" s="733"/>
      <c r="AMZ47" s="33"/>
      <c r="ANA47" s="33"/>
      <c r="ANB47" s="33"/>
      <c r="ANC47" s="33"/>
      <c r="AND47" s="33"/>
      <c r="ANE47" s="33"/>
      <c r="ANF47" s="33"/>
      <c r="ANG47" s="26"/>
      <c r="ANH47" s="27"/>
      <c r="ANI47" s="27"/>
      <c r="ANJ47" s="27"/>
      <c r="ANK47" s="27"/>
      <c r="ANL47" s="27"/>
      <c r="ANM47" s="27"/>
      <c r="ANN47" s="27"/>
      <c r="ANO47" s="28"/>
      <c r="ANP47" s="28"/>
      <c r="ANQ47" s="28"/>
      <c r="ANR47" s="28"/>
      <c r="ANS47" s="28"/>
      <c r="ANT47" s="28"/>
      <c r="ANU47" s="28"/>
      <c r="ANV47" s="28"/>
      <c r="ANW47" s="28"/>
      <c r="ANX47" s="28"/>
      <c r="ANY47" s="28"/>
      <c r="ANZ47" s="28"/>
      <c r="AOA47" s="733"/>
      <c r="AOB47" s="733"/>
      <c r="AOC47" s="733"/>
      <c r="AOD47" s="733"/>
      <c r="AOE47" s="733"/>
      <c r="AOF47" s="733"/>
      <c r="AOG47" s="733"/>
      <c r="AOH47" s="733"/>
      <c r="AOI47" s="762"/>
      <c r="AOJ47" s="836"/>
      <c r="AOK47" s="724"/>
      <c r="AOL47" s="29"/>
      <c r="AOM47" s="29"/>
      <c r="AON47" s="29"/>
      <c r="AOO47" s="724"/>
      <c r="AOP47" s="71"/>
      <c r="AOQ47" s="29"/>
      <c r="AOR47" s="29"/>
      <c r="AOS47" s="724"/>
      <c r="AOT47" s="29"/>
      <c r="AOU47" s="29"/>
      <c r="AOV47" s="29"/>
      <c r="AOW47" s="739"/>
      <c r="AOX47" s="777"/>
      <c r="AOY47" s="742"/>
      <c r="AOZ47" s="839"/>
      <c r="APA47" s="825"/>
      <c r="APB47" s="23"/>
      <c r="APC47" s="828"/>
      <c r="APD47" s="822"/>
      <c r="APE47" s="611"/>
      <c r="APF47" s="611"/>
      <c r="APG47" s="611"/>
      <c r="APH47" s="611"/>
      <c r="API47" s="762"/>
      <c r="APJ47" s="762"/>
      <c r="APK47" s="733"/>
      <c r="APL47" s="33"/>
      <c r="APM47" s="33"/>
      <c r="APN47" s="33"/>
      <c r="APO47" s="33"/>
      <c r="APP47" s="33"/>
      <c r="APQ47" s="33"/>
      <c r="APR47" s="33"/>
      <c r="APS47" s="26"/>
      <c r="APT47" s="27"/>
      <c r="APU47" s="27"/>
      <c r="APV47" s="27"/>
      <c r="APW47" s="27"/>
      <c r="APX47" s="27"/>
      <c r="APY47" s="27"/>
      <c r="APZ47" s="27"/>
      <c r="AQA47" s="28"/>
      <c r="AQB47" s="28"/>
      <c r="AQC47" s="28"/>
      <c r="AQD47" s="28"/>
      <c r="AQE47" s="28"/>
      <c r="AQF47" s="28"/>
      <c r="AQG47" s="28"/>
      <c r="AQH47" s="28"/>
      <c r="AQI47" s="28"/>
      <c r="AQJ47" s="28"/>
      <c r="AQK47" s="28"/>
      <c r="AQL47" s="28"/>
      <c r="AQM47" s="733"/>
      <c r="AQN47" s="733"/>
      <c r="AQO47" s="733"/>
      <c r="AQP47" s="733"/>
      <c r="AQQ47" s="733"/>
      <c r="AQR47" s="733"/>
      <c r="AQS47" s="733"/>
      <c r="AQT47" s="733"/>
      <c r="AQU47" s="762"/>
      <c r="AQV47" s="836"/>
      <c r="AQW47" s="724"/>
      <c r="AQX47" s="29"/>
      <c r="AQY47" s="29"/>
      <c r="AQZ47" s="29"/>
      <c r="ARA47" s="724"/>
      <c r="ARB47" s="71"/>
      <c r="ARC47" s="29"/>
      <c r="ARD47" s="29"/>
      <c r="ARE47" s="724"/>
      <c r="ARF47" s="29"/>
      <c r="ARG47" s="29"/>
      <c r="ARH47" s="29"/>
      <c r="ARI47" s="739"/>
      <c r="ARJ47" s="777"/>
      <c r="ARK47" s="742"/>
      <c r="ARL47" s="839"/>
      <c r="ARM47" s="825"/>
      <c r="ARN47" s="23"/>
      <c r="ARO47" s="828"/>
      <c r="ARP47" s="822"/>
      <c r="ARQ47" s="611"/>
      <c r="ARR47" s="611"/>
      <c r="ARS47" s="611"/>
      <c r="ART47" s="611"/>
      <c r="ARU47" s="762"/>
      <c r="ARV47" s="762"/>
      <c r="ARW47" s="733"/>
      <c r="ARX47" s="33"/>
      <c r="ARY47" s="33"/>
      <c r="ARZ47" s="33"/>
      <c r="ASA47" s="33"/>
      <c r="ASB47" s="33"/>
      <c r="ASC47" s="33"/>
      <c r="ASD47" s="33"/>
      <c r="ASE47" s="26"/>
      <c r="ASF47" s="27"/>
      <c r="ASG47" s="27"/>
      <c r="ASH47" s="27"/>
      <c r="ASI47" s="27"/>
      <c r="ASJ47" s="27"/>
      <c r="ASK47" s="27"/>
      <c r="ASL47" s="27"/>
      <c r="ASM47" s="28"/>
      <c r="ASN47" s="28"/>
      <c r="ASO47" s="28"/>
      <c r="ASP47" s="28"/>
      <c r="ASQ47" s="28"/>
      <c r="ASR47" s="28"/>
      <c r="ASS47" s="28"/>
      <c r="AST47" s="28"/>
      <c r="ASU47" s="28"/>
      <c r="ASV47" s="28"/>
      <c r="ASW47" s="28"/>
      <c r="ASX47" s="28"/>
      <c r="ASY47" s="733"/>
      <c r="ASZ47" s="733"/>
      <c r="ATA47" s="733"/>
      <c r="ATB47" s="733"/>
      <c r="ATC47" s="733"/>
      <c r="ATD47" s="733"/>
      <c r="ATE47" s="733"/>
      <c r="ATF47" s="733"/>
      <c r="ATG47" s="762"/>
      <c r="ATH47" s="836"/>
      <c r="ATI47" s="724"/>
      <c r="ATJ47" s="29"/>
      <c r="ATK47" s="29"/>
      <c r="ATL47" s="29"/>
      <c r="ATM47" s="724"/>
      <c r="ATN47" s="71"/>
      <c r="ATO47" s="29"/>
      <c r="ATP47" s="29"/>
      <c r="ATQ47" s="724"/>
      <c r="ATR47" s="29"/>
      <c r="ATS47" s="29"/>
      <c r="ATT47" s="29"/>
      <c r="ATU47" s="739"/>
      <c r="ATV47" s="777"/>
      <c r="ATW47" s="742"/>
      <c r="ATX47" s="839"/>
      <c r="ATY47" s="825"/>
      <c r="ATZ47" s="23"/>
      <c r="AUA47" s="828"/>
      <c r="AUB47" s="822"/>
      <c r="AUC47" s="611"/>
      <c r="AUD47" s="611"/>
      <c r="AUE47" s="611"/>
      <c r="AUF47" s="611"/>
      <c r="AUG47" s="762"/>
      <c r="AUH47" s="762"/>
      <c r="AUI47" s="733"/>
      <c r="AUJ47" s="33"/>
      <c r="AUK47" s="33"/>
      <c r="AUL47" s="33"/>
      <c r="AUM47" s="33"/>
      <c r="AUN47" s="33"/>
      <c r="AUO47" s="33"/>
      <c r="AUP47" s="33"/>
      <c r="AUQ47" s="26"/>
      <c r="AUR47" s="27"/>
      <c r="AUS47" s="27"/>
      <c r="AUT47" s="27"/>
      <c r="AUU47" s="27"/>
      <c r="AUV47" s="27"/>
      <c r="AUW47" s="27"/>
      <c r="AUX47" s="27"/>
      <c r="AUY47" s="28"/>
      <c r="AUZ47" s="28"/>
      <c r="AVA47" s="28"/>
      <c r="AVB47" s="28"/>
      <c r="AVC47" s="28"/>
      <c r="AVD47" s="28"/>
      <c r="AVE47" s="28"/>
      <c r="AVF47" s="28"/>
      <c r="AVG47" s="28"/>
      <c r="AVH47" s="28"/>
      <c r="AVI47" s="28"/>
      <c r="AVJ47" s="28"/>
      <c r="AVK47" s="733"/>
      <c r="AVL47" s="733"/>
      <c r="AVM47" s="733"/>
      <c r="AVN47" s="733"/>
      <c r="AVO47" s="733"/>
      <c r="AVP47" s="733"/>
      <c r="AVQ47" s="733"/>
      <c r="AVR47" s="733"/>
      <c r="AVS47" s="762"/>
      <c r="AVT47" s="836"/>
      <c r="AVU47" s="724"/>
      <c r="AVV47" s="29"/>
      <c r="AVW47" s="29"/>
      <c r="AVX47" s="29"/>
      <c r="AVY47" s="724"/>
      <c r="AVZ47" s="71"/>
      <c r="AWA47" s="29"/>
      <c r="AWB47" s="29"/>
      <c r="AWC47" s="724"/>
      <c r="AWD47" s="29"/>
      <c r="AWE47" s="29"/>
      <c r="AWF47" s="29"/>
      <c r="AWG47" s="739"/>
      <c r="AWH47" s="777"/>
      <c r="AWI47" s="742"/>
      <c r="AWJ47" s="839"/>
      <c r="AWK47" s="825"/>
      <c r="AWL47" s="23"/>
      <c r="AWM47" s="828"/>
      <c r="AWN47" s="822"/>
      <c r="AWO47" s="611"/>
      <c r="AWP47" s="611"/>
      <c r="AWQ47" s="611"/>
      <c r="AWR47" s="611"/>
      <c r="AWS47" s="762"/>
      <c r="AWT47" s="762"/>
      <c r="AWU47" s="733"/>
      <c r="AWV47" s="33"/>
      <c r="AWW47" s="33"/>
      <c r="AWX47" s="33"/>
      <c r="AWY47" s="33"/>
      <c r="AWZ47" s="33"/>
      <c r="AXA47" s="33"/>
      <c r="AXB47" s="33"/>
      <c r="AXC47" s="26"/>
      <c r="AXD47" s="27"/>
      <c r="AXE47" s="27"/>
      <c r="AXF47" s="27"/>
      <c r="AXG47" s="27"/>
      <c r="AXH47" s="27"/>
      <c r="AXI47" s="27"/>
      <c r="AXJ47" s="27"/>
      <c r="AXK47" s="28"/>
      <c r="AXL47" s="28"/>
      <c r="AXM47" s="28"/>
      <c r="AXN47" s="28"/>
      <c r="AXO47" s="28"/>
      <c r="AXP47" s="28"/>
      <c r="AXQ47" s="28"/>
      <c r="AXR47" s="28"/>
      <c r="AXS47" s="28"/>
      <c r="AXT47" s="28"/>
      <c r="AXU47" s="28"/>
      <c r="AXV47" s="28"/>
      <c r="AXW47" s="733"/>
      <c r="AXX47" s="733"/>
      <c r="AXY47" s="733"/>
      <c r="AXZ47" s="733"/>
      <c r="AYA47" s="733"/>
      <c r="AYB47" s="733"/>
      <c r="AYC47" s="733"/>
      <c r="AYD47" s="733"/>
      <c r="AYE47" s="762"/>
      <c r="AYF47" s="836"/>
      <c r="AYG47" s="724"/>
      <c r="AYH47" s="29"/>
      <c r="AYI47" s="29"/>
      <c r="AYJ47" s="29"/>
      <c r="AYK47" s="724"/>
      <c r="AYL47" s="71"/>
      <c r="AYM47" s="29"/>
      <c r="AYN47" s="29"/>
      <c r="AYO47" s="724"/>
      <c r="AYP47" s="29"/>
      <c r="AYQ47" s="29"/>
      <c r="AYR47" s="29"/>
      <c r="AYS47" s="739"/>
      <c r="AYT47" s="777"/>
      <c r="AYU47" s="742"/>
      <c r="AYV47" s="839"/>
      <c r="AYW47" s="825"/>
      <c r="AYX47" s="23"/>
      <c r="AYY47" s="828"/>
      <c r="AYZ47" s="822"/>
      <c r="AZA47" s="611"/>
      <c r="AZB47" s="611"/>
      <c r="AZC47" s="611"/>
      <c r="AZD47" s="611"/>
      <c r="AZE47" s="762"/>
      <c r="AZF47" s="762"/>
      <c r="AZG47" s="733"/>
      <c r="AZH47" s="33"/>
      <c r="AZI47" s="33"/>
      <c r="AZJ47" s="33"/>
      <c r="AZK47" s="33"/>
      <c r="AZL47" s="33"/>
      <c r="AZM47" s="33"/>
      <c r="AZN47" s="33"/>
      <c r="AZO47" s="26"/>
      <c r="AZP47" s="27"/>
      <c r="AZQ47" s="27"/>
      <c r="AZR47" s="27"/>
      <c r="AZS47" s="27"/>
      <c r="AZT47" s="27"/>
      <c r="AZU47" s="27"/>
      <c r="AZV47" s="27"/>
      <c r="AZW47" s="28"/>
      <c r="AZX47" s="28"/>
      <c r="AZY47" s="28"/>
      <c r="AZZ47" s="28"/>
      <c r="BAA47" s="28"/>
      <c r="BAB47" s="28"/>
      <c r="BAC47" s="28"/>
      <c r="BAD47" s="28"/>
      <c r="BAE47" s="28"/>
      <c r="BAF47" s="28"/>
      <c r="BAG47" s="28"/>
      <c r="BAH47" s="28"/>
      <c r="BAI47" s="733"/>
      <c r="BAJ47" s="733"/>
      <c r="BAK47" s="733"/>
      <c r="BAL47" s="733"/>
      <c r="BAM47" s="733"/>
      <c r="BAN47" s="733"/>
      <c r="BAO47" s="733"/>
      <c r="BAP47" s="733"/>
      <c r="BAQ47" s="762"/>
      <c r="BAR47" s="836"/>
      <c r="BAS47" s="724"/>
      <c r="BAT47" s="29"/>
      <c r="BAU47" s="29"/>
      <c r="BAV47" s="29"/>
      <c r="BAW47" s="724"/>
      <c r="BAX47" s="71"/>
      <c r="BAY47" s="29"/>
      <c r="BAZ47" s="29"/>
      <c r="BBA47" s="724"/>
      <c r="BBB47" s="29"/>
      <c r="BBC47" s="29"/>
      <c r="BBD47" s="29"/>
      <c r="BBE47" s="739"/>
      <c r="BBF47" s="777"/>
      <c r="BBG47" s="742"/>
      <c r="BBH47" s="839"/>
      <c r="BBI47" s="825"/>
      <c r="BBJ47" s="23"/>
      <c r="BBK47" s="828"/>
      <c r="BBL47" s="822"/>
      <c r="BBM47" s="611"/>
      <c r="BBN47" s="611"/>
      <c r="BBO47" s="611"/>
      <c r="BBP47" s="611"/>
      <c r="BBQ47" s="762"/>
      <c r="BBR47" s="762"/>
      <c r="BBS47" s="733"/>
      <c r="BBT47" s="33"/>
      <c r="BBU47" s="33"/>
      <c r="BBV47" s="33"/>
      <c r="BBW47" s="33"/>
      <c r="BBX47" s="33"/>
      <c r="BBY47" s="33"/>
      <c r="BBZ47" s="33"/>
      <c r="BCA47" s="26"/>
      <c r="BCB47" s="27"/>
      <c r="BCC47" s="27"/>
      <c r="BCD47" s="27"/>
      <c r="BCE47" s="27"/>
      <c r="BCF47" s="27"/>
      <c r="BCG47" s="27"/>
      <c r="BCH47" s="27"/>
      <c r="BCI47" s="28"/>
      <c r="BCJ47" s="28"/>
      <c r="BCK47" s="28"/>
      <c r="BCL47" s="28"/>
      <c r="BCM47" s="28"/>
      <c r="BCN47" s="28"/>
      <c r="BCO47" s="28"/>
      <c r="BCP47" s="28"/>
      <c r="BCQ47" s="28"/>
      <c r="BCR47" s="28"/>
      <c r="BCS47" s="28"/>
      <c r="BCT47" s="28"/>
      <c r="BCU47" s="733"/>
      <c r="BCV47" s="733"/>
      <c r="BCW47" s="733"/>
      <c r="BCX47" s="733"/>
      <c r="BCY47" s="733"/>
      <c r="BCZ47" s="733"/>
      <c r="BDA47" s="733"/>
      <c r="BDB47" s="733"/>
      <c r="BDC47" s="762"/>
      <c r="BDD47" s="836"/>
      <c r="BDE47" s="724"/>
      <c r="BDF47" s="29"/>
      <c r="BDG47" s="29"/>
      <c r="BDH47" s="29"/>
      <c r="BDI47" s="724"/>
      <c r="BDJ47" s="71"/>
      <c r="BDK47" s="29"/>
      <c r="BDL47" s="29"/>
      <c r="BDM47" s="724"/>
      <c r="BDN47" s="29"/>
      <c r="BDO47" s="29"/>
      <c r="BDP47" s="29"/>
      <c r="BDQ47" s="739"/>
      <c r="BDR47" s="777"/>
      <c r="BDS47" s="742"/>
      <c r="BDT47" s="839"/>
      <c r="BDU47" s="825"/>
      <c r="BDV47" s="23"/>
      <c r="BDW47" s="828"/>
      <c r="BDX47" s="822"/>
      <c r="BDY47" s="611"/>
      <c r="BDZ47" s="611"/>
      <c r="BEA47" s="611"/>
      <c r="BEB47" s="611"/>
      <c r="BEC47" s="762"/>
      <c r="BED47" s="762"/>
      <c r="BEE47" s="733"/>
      <c r="BEF47" s="33"/>
      <c r="BEG47" s="33"/>
      <c r="BEH47" s="33"/>
      <c r="BEI47" s="33"/>
      <c r="BEJ47" s="33"/>
      <c r="BEK47" s="33"/>
      <c r="BEL47" s="33"/>
      <c r="BEM47" s="26"/>
      <c r="BEN47" s="27"/>
      <c r="BEO47" s="27"/>
      <c r="BEP47" s="27"/>
      <c r="BEQ47" s="27"/>
      <c r="BER47" s="27"/>
      <c r="BES47" s="27"/>
      <c r="BET47" s="27"/>
      <c r="BEU47" s="28"/>
      <c r="BEV47" s="28"/>
      <c r="BEW47" s="28"/>
      <c r="BEX47" s="28"/>
      <c r="BEY47" s="28"/>
      <c r="BEZ47" s="28"/>
      <c r="BFA47" s="28"/>
      <c r="BFB47" s="28"/>
      <c r="BFC47" s="28"/>
      <c r="BFD47" s="28"/>
      <c r="BFE47" s="28"/>
      <c r="BFF47" s="28"/>
      <c r="BFG47" s="733"/>
      <c r="BFH47" s="733"/>
      <c r="BFI47" s="733"/>
      <c r="BFJ47" s="733"/>
      <c r="BFK47" s="733"/>
      <c r="BFL47" s="733"/>
      <c r="BFM47" s="733"/>
      <c r="BFN47" s="733"/>
      <c r="BFO47" s="762"/>
      <c r="BFP47" s="836"/>
      <c r="BFQ47" s="724"/>
      <c r="BFR47" s="29"/>
      <c r="BFS47" s="29"/>
      <c r="BFT47" s="29"/>
      <c r="BFU47" s="724"/>
      <c r="BFV47" s="71"/>
      <c r="BFW47" s="29"/>
      <c r="BFX47" s="29"/>
      <c r="BFY47" s="724"/>
      <c r="BFZ47" s="29"/>
      <c r="BGA47" s="29"/>
      <c r="BGB47" s="29"/>
      <c r="BGC47" s="739"/>
      <c r="BGD47" s="777"/>
      <c r="BGE47" s="742"/>
      <c r="BGF47" s="839"/>
      <c r="BGG47" s="825"/>
      <c r="BGH47" s="23"/>
      <c r="BGI47" s="828"/>
      <c r="BGJ47" s="822"/>
      <c r="BGK47" s="611"/>
      <c r="BGL47" s="611"/>
      <c r="BGM47" s="611"/>
      <c r="BGN47" s="611"/>
      <c r="BGO47" s="762"/>
      <c r="BGP47" s="762"/>
      <c r="BGQ47" s="733"/>
      <c r="BGR47" s="33"/>
      <c r="BGS47" s="33"/>
      <c r="BGT47" s="33"/>
      <c r="BGU47" s="33"/>
      <c r="BGV47" s="33"/>
      <c r="BGW47" s="33"/>
      <c r="BGX47" s="33"/>
      <c r="BGY47" s="26"/>
      <c r="BGZ47" s="27"/>
      <c r="BHA47" s="27"/>
      <c r="BHB47" s="27"/>
      <c r="BHC47" s="27"/>
      <c r="BHD47" s="27"/>
      <c r="BHE47" s="27"/>
      <c r="BHF47" s="27"/>
      <c r="BHG47" s="28" t="s">
        <v>133</v>
      </c>
      <c r="BHH47" s="28" t="s">
        <v>133</v>
      </c>
      <c r="BHI47" s="28" t="s">
        <v>133</v>
      </c>
      <c r="BHJ47" s="28" t="s">
        <v>133</v>
      </c>
      <c r="BHK47" s="28" t="s">
        <v>133</v>
      </c>
      <c r="BHL47" s="28" t="s">
        <v>133</v>
      </c>
      <c r="BHM47" s="28" t="s">
        <v>133</v>
      </c>
      <c r="BHN47" s="28">
        <v>0</v>
      </c>
      <c r="BHO47" s="28" t="s">
        <v>134</v>
      </c>
      <c r="BHP47" s="28"/>
      <c r="BHQ47" s="28" t="s">
        <v>133</v>
      </c>
      <c r="BHR47" s="28" t="s">
        <v>133</v>
      </c>
      <c r="BHS47" s="733"/>
      <c r="BHT47" s="733"/>
      <c r="BHU47" s="733"/>
      <c r="BHV47" s="733"/>
      <c r="BHW47" s="733"/>
      <c r="BHX47" s="733"/>
      <c r="BHY47" s="733"/>
      <c r="BHZ47" s="733"/>
      <c r="BIA47" s="762"/>
      <c r="BIB47" s="836"/>
      <c r="BIC47" s="724"/>
      <c r="BID47" s="29"/>
      <c r="BIE47" s="29"/>
      <c r="BIF47" s="29"/>
      <c r="BIG47" s="724"/>
      <c r="BIH47" s="71"/>
      <c r="BII47" s="29"/>
      <c r="BIJ47" s="29"/>
      <c r="BIK47" s="724"/>
      <c r="BIL47" s="29"/>
      <c r="BIM47" s="29"/>
      <c r="BIN47" s="29"/>
      <c r="BIO47" s="739"/>
      <c r="BIP47" s="777"/>
      <c r="BIQ47" s="742"/>
      <c r="BIR47" s="839"/>
      <c r="BIS47" s="825"/>
      <c r="BIT47" s="23"/>
      <c r="BIU47" s="828"/>
      <c r="BIV47" s="822"/>
      <c r="BIW47" s="611"/>
      <c r="BIX47" s="611"/>
      <c r="BIY47" s="611"/>
      <c r="BIZ47" s="611"/>
      <c r="BJA47" s="762"/>
      <c r="BJB47" s="762"/>
      <c r="BJC47" s="733"/>
      <c r="BJD47" s="33"/>
      <c r="BJE47" s="33"/>
      <c r="BJF47" s="33"/>
      <c r="BJG47" s="33"/>
      <c r="BJH47" s="33"/>
      <c r="BJI47" s="33"/>
      <c r="BJJ47" s="33"/>
      <c r="BJK47" s="26"/>
      <c r="BJL47" s="27"/>
      <c r="BJM47" s="27"/>
      <c r="BJN47" s="27"/>
      <c r="BJO47" s="27"/>
      <c r="BJP47" s="27"/>
      <c r="BJQ47" s="27"/>
      <c r="BJR47" s="27"/>
      <c r="BJS47" s="28" t="s">
        <v>133</v>
      </c>
      <c r="BJT47" s="28" t="s">
        <v>133</v>
      </c>
      <c r="BJU47" s="28" t="s">
        <v>133</v>
      </c>
      <c r="BJV47" s="28" t="s">
        <v>133</v>
      </c>
      <c r="BJW47" s="28" t="s">
        <v>133</v>
      </c>
      <c r="BJX47" s="28" t="s">
        <v>133</v>
      </c>
      <c r="BJY47" s="28" t="s">
        <v>133</v>
      </c>
      <c r="BJZ47" s="28">
        <v>0</v>
      </c>
      <c r="BKA47" s="28" t="s">
        <v>134</v>
      </c>
      <c r="BKB47" s="28"/>
      <c r="BKC47" s="28" t="s">
        <v>133</v>
      </c>
      <c r="BKD47" s="28" t="s">
        <v>133</v>
      </c>
      <c r="BKE47" s="733"/>
      <c r="BKF47" s="733"/>
      <c r="BKG47" s="733"/>
      <c r="BKH47" s="733"/>
      <c r="BKI47" s="733"/>
      <c r="BKJ47" s="733"/>
      <c r="BKK47" s="733"/>
      <c r="BKL47" s="733"/>
      <c r="BKM47" s="762"/>
      <c r="BKN47" s="836"/>
      <c r="BKO47" s="724"/>
      <c r="BKP47" s="29"/>
      <c r="BKQ47" s="29"/>
      <c r="BKR47" s="29"/>
      <c r="BKS47" s="724"/>
      <c r="BKT47" s="71"/>
      <c r="BKU47" s="29"/>
      <c r="BKV47" s="29"/>
      <c r="BKW47" s="724"/>
      <c r="BKX47" s="29"/>
      <c r="BKY47" s="29"/>
      <c r="BKZ47" s="29"/>
      <c r="BLA47" s="739"/>
      <c r="BLB47" s="777"/>
      <c r="BLC47" s="742"/>
      <c r="BLD47" s="839"/>
      <c r="BLE47" s="825"/>
      <c r="BLF47" s="23"/>
      <c r="BLG47" s="828"/>
      <c r="BLH47" s="822"/>
      <c r="BLI47" s="611"/>
      <c r="BLJ47" s="611"/>
      <c r="BLK47" s="611"/>
      <c r="BLL47" s="611"/>
      <c r="BLM47" s="762"/>
      <c r="BLN47" s="762"/>
      <c r="BLO47" s="733"/>
      <c r="BLP47" s="33"/>
      <c r="BLQ47" s="33"/>
      <c r="BLR47" s="33"/>
      <c r="BLS47" s="33"/>
      <c r="BLT47" s="33"/>
      <c r="BLU47" s="33"/>
      <c r="BLV47" s="33"/>
      <c r="BLW47" s="26"/>
      <c r="BLX47" s="27"/>
      <c r="BLY47" s="27"/>
      <c r="BLZ47" s="27"/>
      <c r="BMA47" s="27"/>
      <c r="BMB47" s="27"/>
      <c r="BMC47" s="27"/>
      <c r="BMD47" s="27"/>
      <c r="BME47" s="28"/>
      <c r="BMF47" s="28"/>
      <c r="BMG47" s="28"/>
      <c r="BMH47" s="28"/>
      <c r="BMI47" s="28"/>
      <c r="BMJ47" s="28"/>
      <c r="BMK47" s="28"/>
      <c r="BML47" s="28"/>
      <c r="BMM47" s="28"/>
      <c r="BMN47" s="28"/>
      <c r="BMO47" s="28"/>
      <c r="BMP47" s="28"/>
      <c r="BMQ47" s="733"/>
      <c r="BMR47" s="733"/>
      <c r="BMS47" s="733"/>
      <c r="BMT47" s="733"/>
      <c r="BMU47" s="733"/>
      <c r="BMV47" s="733"/>
      <c r="BMW47" s="733"/>
      <c r="BMX47" s="733"/>
      <c r="BMY47" s="762"/>
      <c r="BMZ47" s="836"/>
      <c r="BNA47" s="724"/>
      <c r="BNB47" s="29"/>
      <c r="BNC47" s="29"/>
      <c r="BND47" s="29"/>
      <c r="BNE47" s="724"/>
      <c r="BNF47" s="71"/>
      <c r="BNG47" s="29"/>
      <c r="BNH47" s="29"/>
      <c r="BNI47" s="724"/>
      <c r="BNJ47" s="29"/>
      <c r="BNK47" s="29"/>
      <c r="BNL47" s="29"/>
      <c r="BNM47" s="739"/>
      <c r="BNN47" s="777"/>
      <c r="BNO47" s="742"/>
      <c r="BNP47" s="839"/>
      <c r="BNQ47" s="825"/>
      <c r="BNR47" s="23"/>
      <c r="BNS47" s="828"/>
      <c r="BNT47" s="822"/>
      <c r="BNU47" s="611"/>
      <c r="BNV47" s="611"/>
      <c r="BNW47" s="611"/>
      <c r="BNX47" s="611"/>
      <c r="BNY47" s="762"/>
      <c r="BNZ47" s="762"/>
      <c r="BOA47" s="733"/>
      <c r="BOB47" s="33"/>
      <c r="BOC47" s="33"/>
      <c r="BOD47" s="33"/>
      <c r="BOE47" s="33"/>
      <c r="BOF47" s="33"/>
      <c r="BOG47" s="33"/>
      <c r="BOH47" s="33"/>
      <c r="BOI47" s="26"/>
      <c r="BOJ47" s="27"/>
      <c r="BOK47" s="27"/>
      <c r="BOL47" s="27"/>
      <c r="BOM47" s="27"/>
      <c r="BON47" s="27"/>
      <c r="BOO47" s="27"/>
      <c r="BOP47" s="27"/>
      <c r="BOQ47" s="28"/>
      <c r="BOR47" s="28"/>
      <c r="BOS47" s="28"/>
      <c r="BOT47" s="28"/>
      <c r="BOU47" s="28"/>
      <c r="BOV47" s="28"/>
      <c r="BOW47" s="28"/>
      <c r="BOX47" s="28"/>
      <c r="BOY47" s="28"/>
      <c r="BOZ47" s="28"/>
      <c r="BPA47" s="28"/>
      <c r="BPB47" s="28"/>
      <c r="BPC47" s="733"/>
      <c r="BPD47" s="733"/>
      <c r="BPE47" s="733"/>
      <c r="BPF47" s="733"/>
      <c r="BPG47" s="733"/>
      <c r="BPH47" s="733"/>
      <c r="BPI47" s="733"/>
      <c r="BPJ47" s="733"/>
      <c r="BPK47" s="762"/>
      <c r="BPL47" s="836"/>
      <c r="BPM47" s="724"/>
      <c r="BPN47" s="29"/>
      <c r="BPO47" s="29"/>
      <c r="BPP47" s="29"/>
      <c r="BPQ47" s="724"/>
      <c r="BPR47" s="71"/>
      <c r="BPS47" s="29"/>
      <c r="BPT47" s="29"/>
      <c r="BPU47" s="724"/>
      <c r="BPV47" s="29"/>
      <c r="BPW47" s="29"/>
      <c r="BPX47" s="29"/>
      <c r="BPY47" s="739"/>
      <c r="BPZ47" s="777"/>
      <c r="BQA47" s="742"/>
      <c r="BQB47" s="839"/>
      <c r="BQC47" s="825"/>
      <c r="BQD47" s="23"/>
      <c r="BQE47" s="828"/>
      <c r="BQF47" s="822"/>
      <c r="BQG47" s="611"/>
      <c r="BQH47" s="611"/>
      <c r="BQI47" s="611"/>
      <c r="BQJ47" s="611"/>
      <c r="BQK47" s="762"/>
      <c r="BQL47" s="762"/>
      <c r="BQM47" s="733"/>
      <c r="BQN47" s="33"/>
      <c r="BQO47" s="33"/>
      <c r="BQP47" s="33"/>
      <c r="BQQ47" s="33"/>
      <c r="BQR47" s="33"/>
      <c r="BQS47" s="33"/>
      <c r="BQT47" s="33"/>
      <c r="BQU47" s="26"/>
      <c r="BQV47" s="27"/>
      <c r="BQW47" s="27"/>
      <c r="BQX47" s="27"/>
      <c r="BQY47" s="27"/>
      <c r="BQZ47" s="27"/>
      <c r="BRA47" s="27"/>
      <c r="BRB47" s="27"/>
      <c r="BRC47" s="28"/>
      <c r="BRD47" s="28"/>
      <c r="BRE47" s="28"/>
      <c r="BRF47" s="28"/>
      <c r="BRG47" s="28"/>
      <c r="BRH47" s="28"/>
      <c r="BRI47" s="28"/>
      <c r="BRJ47" s="28"/>
      <c r="BRK47" s="28"/>
      <c r="BRL47" s="28"/>
      <c r="BRM47" s="28"/>
      <c r="BRN47" s="28"/>
      <c r="BRO47" s="733"/>
      <c r="BRP47" s="733"/>
      <c r="BRQ47" s="733"/>
      <c r="BRR47" s="733"/>
      <c r="BRS47" s="733"/>
      <c r="BRT47" s="733"/>
      <c r="BRU47" s="733"/>
      <c r="BRV47" s="733"/>
      <c r="BRW47" s="762"/>
      <c r="BRX47" s="836"/>
      <c r="BRY47" s="724"/>
      <c r="BRZ47" s="29"/>
      <c r="BSA47" s="29"/>
      <c r="BSB47" s="29"/>
      <c r="BSC47" s="724"/>
      <c r="BSD47" s="71"/>
      <c r="BSE47" s="29"/>
      <c r="BSF47" s="29"/>
      <c r="BSG47" s="724"/>
      <c r="BSH47" s="29"/>
      <c r="BSI47" s="29"/>
      <c r="BSJ47" s="29"/>
      <c r="BSK47" s="739"/>
      <c r="BSL47" s="777"/>
      <c r="BSM47" s="742"/>
      <c r="BSN47" s="839"/>
      <c r="BSO47" s="825"/>
      <c r="BSP47" s="23"/>
      <c r="BSQ47" s="828"/>
      <c r="BSR47" s="822"/>
      <c r="BSS47" s="611"/>
      <c r="BST47" s="611"/>
      <c r="BSU47" s="611"/>
      <c r="BSV47" s="611"/>
      <c r="BSW47" s="762"/>
      <c r="BSX47" s="762"/>
      <c r="BSY47" s="733"/>
      <c r="BSZ47" s="33"/>
      <c r="BTA47" s="33"/>
      <c r="BTB47" s="33"/>
      <c r="BTC47" s="33"/>
      <c r="BTD47" s="33"/>
      <c r="BTE47" s="33"/>
      <c r="BTF47" s="33"/>
      <c r="BTG47" s="26"/>
      <c r="BTH47" s="27"/>
      <c r="BTI47" s="27"/>
      <c r="BTJ47" s="27"/>
      <c r="BTK47" s="27"/>
      <c r="BTL47" s="27"/>
      <c r="BTM47" s="27"/>
      <c r="BTN47" s="27"/>
      <c r="BTO47" s="28"/>
      <c r="BTP47" s="28"/>
      <c r="BTQ47" s="28"/>
      <c r="BTR47" s="28"/>
      <c r="BTS47" s="28"/>
      <c r="BTT47" s="28"/>
      <c r="BTU47" s="28"/>
      <c r="BTV47" s="28"/>
      <c r="BTW47" s="28"/>
      <c r="BTX47" s="28"/>
      <c r="BTY47" s="28"/>
      <c r="BTZ47" s="28"/>
      <c r="BUA47" s="733"/>
      <c r="BUB47" s="733"/>
      <c r="BUC47" s="733"/>
      <c r="BUD47" s="733"/>
      <c r="BUE47" s="733"/>
      <c r="BUF47" s="733"/>
      <c r="BUG47" s="733"/>
      <c r="BUH47" s="733"/>
      <c r="BUI47" s="762"/>
      <c r="BUJ47" s="836"/>
      <c r="BUK47" s="724"/>
      <c r="BUL47" s="29"/>
      <c r="BUM47" s="29"/>
      <c r="BUN47" s="29"/>
      <c r="BUO47" s="724"/>
      <c r="BUP47" s="71"/>
      <c r="BUQ47" s="29"/>
      <c r="BUR47" s="29"/>
      <c r="BUS47" s="724"/>
      <c r="BUT47" s="29"/>
      <c r="BUU47" s="29"/>
      <c r="BUV47" s="29"/>
      <c r="BUW47" s="739"/>
      <c r="BUX47" s="777"/>
      <c r="BUY47" s="742"/>
      <c r="BUZ47" s="839"/>
      <c r="BVA47" s="825"/>
      <c r="BVB47" s="23"/>
      <c r="BVC47" s="828"/>
      <c r="BVD47" s="822"/>
      <c r="BVE47" s="611"/>
      <c r="BVF47" s="611"/>
      <c r="BVG47" s="611"/>
      <c r="BVH47" s="611"/>
      <c r="BVI47" s="762"/>
      <c r="BVJ47" s="762"/>
      <c r="BVK47" s="733"/>
      <c r="BVL47" s="33"/>
      <c r="BVM47" s="33"/>
      <c r="BVN47" s="33"/>
      <c r="BVO47" s="33"/>
      <c r="BVP47" s="33"/>
      <c r="BVQ47" s="33"/>
      <c r="BVR47" s="33"/>
      <c r="BVS47" s="26"/>
      <c r="BVT47" s="27"/>
      <c r="BVU47" s="27"/>
      <c r="BVV47" s="27"/>
      <c r="BVW47" s="27"/>
      <c r="BVX47" s="27"/>
      <c r="BVY47" s="27"/>
      <c r="BVZ47" s="27"/>
      <c r="BWA47" s="28"/>
      <c r="BWB47" s="28"/>
      <c r="BWC47" s="28"/>
      <c r="BWD47" s="28"/>
      <c r="BWE47" s="28"/>
      <c r="BWF47" s="28"/>
      <c r="BWG47" s="28"/>
      <c r="BWH47" s="28"/>
      <c r="BWI47" s="28"/>
      <c r="BWJ47" s="28"/>
      <c r="BWK47" s="28"/>
      <c r="BWL47" s="28"/>
      <c r="BWM47" s="733"/>
      <c r="BWN47" s="733"/>
      <c r="BWO47" s="733"/>
      <c r="BWP47" s="733"/>
      <c r="BWQ47" s="733"/>
      <c r="BWR47" s="733"/>
      <c r="BWS47" s="733"/>
      <c r="BWT47" s="733"/>
      <c r="BWU47" s="762"/>
      <c r="BWV47" s="836"/>
      <c r="BWW47" s="724"/>
      <c r="BWX47" s="29"/>
      <c r="BWY47" s="29"/>
      <c r="BWZ47" s="29"/>
      <c r="BXA47" s="724"/>
      <c r="BXB47" s="71"/>
      <c r="BXC47" s="29"/>
      <c r="BXD47" s="29"/>
      <c r="BXE47" s="724"/>
      <c r="BXF47" s="29"/>
      <c r="BXG47" s="29"/>
      <c r="BXH47" s="29"/>
      <c r="BXI47" s="739"/>
      <c r="BXJ47" s="777"/>
      <c r="BXK47" s="742"/>
      <c r="BXL47" s="839"/>
      <c r="BXM47" s="825"/>
      <c r="BXN47" s="23"/>
      <c r="BXO47" s="828"/>
      <c r="BXP47" s="822"/>
      <c r="BXQ47" s="611"/>
      <c r="BXR47" s="611"/>
      <c r="BXS47" s="611"/>
      <c r="BXT47" s="611"/>
      <c r="BXU47" s="762"/>
      <c r="BXV47" s="762"/>
      <c r="BXW47" s="733"/>
      <c r="BXX47" s="33"/>
      <c r="BXY47" s="33"/>
      <c r="BXZ47" s="33"/>
      <c r="BYA47" s="33"/>
      <c r="BYB47" s="33"/>
      <c r="BYC47" s="33"/>
      <c r="BYD47" s="33"/>
      <c r="BYE47" s="26"/>
      <c r="BYF47" s="27"/>
      <c r="BYG47" s="27"/>
      <c r="BYH47" s="27"/>
      <c r="BYI47" s="27"/>
      <c r="BYJ47" s="27"/>
      <c r="BYK47" s="27"/>
      <c r="BYL47" s="27"/>
      <c r="BYM47" s="28"/>
      <c r="BYN47" s="28"/>
      <c r="BYO47" s="28"/>
      <c r="BYP47" s="28"/>
      <c r="BYQ47" s="28"/>
      <c r="BYR47" s="28"/>
      <c r="BYS47" s="28"/>
      <c r="BYT47" s="28"/>
      <c r="BYU47" s="28"/>
      <c r="BYV47" s="28"/>
      <c r="BYW47" s="28"/>
      <c r="BYX47" s="28"/>
      <c r="BYY47" s="733"/>
      <c r="BYZ47" s="733"/>
      <c r="BZA47" s="733"/>
      <c r="BZB47" s="733"/>
      <c r="BZC47" s="733"/>
      <c r="BZD47" s="733"/>
      <c r="BZE47" s="733"/>
      <c r="BZF47" s="733"/>
      <c r="BZG47" s="762"/>
      <c r="BZH47" s="836"/>
      <c r="BZI47" s="724"/>
      <c r="BZJ47" s="29"/>
      <c r="BZK47" s="29"/>
      <c r="BZL47" s="29"/>
      <c r="BZM47" s="724"/>
      <c r="BZN47" s="71"/>
      <c r="BZO47" s="29"/>
      <c r="BZP47" s="29"/>
      <c r="BZQ47" s="724"/>
      <c r="BZR47" s="29"/>
      <c r="BZS47" s="29"/>
      <c r="BZT47" s="29"/>
      <c r="BZU47" s="739"/>
      <c r="BZV47" s="777"/>
      <c r="BZW47" s="742"/>
      <c r="BZX47" s="839"/>
      <c r="BZY47" s="825"/>
      <c r="BZZ47" s="23"/>
      <c r="CAA47" s="828"/>
      <c r="CAB47" s="822"/>
      <c r="CAC47" s="611"/>
      <c r="CAD47" s="611"/>
      <c r="CAE47" s="611"/>
      <c r="CAF47" s="611"/>
      <c r="CAG47" s="762"/>
      <c r="CAH47" s="762"/>
      <c r="CAI47" s="733"/>
      <c r="CAJ47" s="33"/>
      <c r="CAK47" s="33"/>
      <c r="CAL47" s="33"/>
      <c r="CAM47" s="33"/>
      <c r="CAN47" s="33"/>
      <c r="CAO47" s="33"/>
      <c r="CAP47" s="33"/>
      <c r="CAQ47" s="26"/>
      <c r="CAR47" s="27"/>
      <c r="CAS47" s="27"/>
      <c r="CAT47" s="27"/>
      <c r="CAU47" s="27"/>
      <c r="CAV47" s="27"/>
      <c r="CAW47" s="27"/>
      <c r="CAX47" s="27"/>
      <c r="CAY47" s="28"/>
      <c r="CAZ47" s="28"/>
      <c r="CBA47" s="28"/>
      <c r="CBB47" s="28"/>
      <c r="CBC47" s="28"/>
      <c r="CBD47" s="28"/>
      <c r="CBE47" s="28"/>
      <c r="CBF47" s="28"/>
      <c r="CBG47" s="28"/>
      <c r="CBH47" s="28"/>
      <c r="CBI47" s="28"/>
      <c r="CBJ47" s="28"/>
      <c r="CBK47" s="733"/>
      <c r="CBL47" s="733"/>
      <c r="CBM47" s="733"/>
      <c r="CBN47" s="733"/>
      <c r="CBO47" s="733"/>
      <c r="CBP47" s="733"/>
      <c r="CBQ47" s="733"/>
      <c r="CBR47" s="733"/>
      <c r="CBS47" s="762"/>
      <c r="CBT47" s="836"/>
      <c r="CBU47" s="724"/>
      <c r="CBV47" s="29"/>
      <c r="CBW47" s="29"/>
      <c r="CBX47" s="29"/>
      <c r="CBY47" s="724"/>
      <c r="CBZ47" s="71"/>
      <c r="CCA47" s="29"/>
      <c r="CCB47" s="29"/>
      <c r="CCC47" s="724"/>
      <c r="CCD47" s="29"/>
      <c r="CCE47" s="29"/>
      <c r="CCF47" s="29"/>
      <c r="CCG47" s="739"/>
      <c r="CCH47" s="777"/>
      <c r="CCI47" s="742"/>
      <c r="CCJ47" s="839"/>
      <c r="CCK47" s="825"/>
      <c r="CCL47" s="23"/>
      <c r="CCM47" s="828"/>
      <c r="CCN47" s="822"/>
      <c r="CCO47" s="611"/>
      <c r="CCP47" s="611"/>
      <c r="CCQ47" s="611"/>
      <c r="CCR47" s="611"/>
      <c r="CCS47" s="762"/>
      <c r="CCT47" s="762"/>
      <c r="CCU47" s="733"/>
      <c r="CCV47" s="33"/>
      <c r="CCW47" s="33"/>
      <c r="CCX47" s="33"/>
      <c r="CCY47" s="33"/>
      <c r="CCZ47" s="33"/>
      <c r="CDA47" s="33"/>
      <c r="CDB47" s="33"/>
      <c r="CDC47" s="26"/>
      <c r="CDD47" s="27"/>
      <c r="CDE47" s="27"/>
      <c r="CDF47" s="27"/>
      <c r="CDG47" s="27"/>
      <c r="CDH47" s="27"/>
      <c r="CDI47" s="27"/>
      <c r="CDJ47" s="27"/>
      <c r="CDK47" s="28"/>
      <c r="CDL47" s="28"/>
      <c r="CDM47" s="28"/>
      <c r="CDN47" s="28"/>
      <c r="CDO47" s="28"/>
      <c r="CDP47" s="28"/>
      <c r="CDQ47" s="28"/>
      <c r="CDR47" s="28"/>
      <c r="CDS47" s="28"/>
      <c r="CDT47" s="28"/>
      <c r="CDU47" s="28"/>
      <c r="CDV47" s="28"/>
      <c r="CDW47" s="733"/>
      <c r="CDX47" s="733"/>
      <c r="CDY47" s="733"/>
      <c r="CDZ47" s="733"/>
      <c r="CEA47" s="733"/>
      <c r="CEB47" s="733"/>
      <c r="CEC47" s="733"/>
      <c r="CED47" s="733"/>
      <c r="CEE47" s="762"/>
      <c r="CEF47" s="836"/>
      <c r="CEG47" s="724"/>
      <c r="CEH47" s="29"/>
      <c r="CEI47" s="29"/>
      <c r="CEJ47" s="29"/>
      <c r="CEK47" s="724"/>
      <c r="CEL47" s="71"/>
      <c r="CEM47" s="29"/>
      <c r="CEN47" s="29"/>
      <c r="CEO47" s="724"/>
      <c r="CEP47" s="29"/>
      <c r="CEQ47" s="29"/>
      <c r="CER47" s="29"/>
      <c r="CES47" s="739"/>
      <c r="CET47" s="777"/>
      <c r="CEU47" s="742"/>
      <c r="CEV47" s="839"/>
      <c r="CEW47" s="825"/>
      <c r="CEX47" s="23"/>
      <c r="CEY47" s="828"/>
      <c r="CEZ47" s="822"/>
      <c r="CFA47" s="611"/>
      <c r="CFB47" s="611"/>
      <c r="CFC47" s="611"/>
      <c r="CFD47" s="611"/>
      <c r="CFE47" s="762"/>
      <c r="CFF47" s="762"/>
      <c r="CFG47" s="733"/>
      <c r="CFH47" s="33"/>
      <c r="CFI47" s="33"/>
      <c r="CFJ47" s="33"/>
      <c r="CFK47" s="33"/>
      <c r="CFL47" s="33"/>
      <c r="CFM47" s="33"/>
      <c r="CFN47" s="33"/>
      <c r="CFO47" s="26"/>
      <c r="CFP47" s="27"/>
      <c r="CFQ47" s="27"/>
      <c r="CFR47" s="27"/>
      <c r="CFS47" s="27"/>
      <c r="CFT47" s="27"/>
      <c r="CFU47" s="27"/>
      <c r="CFV47" s="27"/>
      <c r="CFW47" s="28"/>
      <c r="CFX47" s="28"/>
      <c r="CFY47" s="28"/>
      <c r="CFZ47" s="28"/>
      <c r="CGA47" s="28"/>
      <c r="CGB47" s="28"/>
      <c r="CGC47" s="28"/>
      <c r="CGD47" s="28"/>
      <c r="CGE47" s="28"/>
      <c r="CGF47" s="28"/>
      <c r="CGG47" s="28"/>
      <c r="CGH47" s="28"/>
      <c r="CGI47" s="733"/>
      <c r="CGJ47" s="733"/>
      <c r="CGK47" s="733"/>
      <c r="CGL47" s="733"/>
      <c r="CGM47" s="733"/>
      <c r="CGN47" s="733"/>
      <c r="CGO47" s="733"/>
      <c r="CGP47" s="733"/>
      <c r="CGQ47" s="762"/>
      <c r="CGR47" s="836"/>
      <c r="CGS47" s="724"/>
      <c r="CGT47" s="29"/>
      <c r="CGU47" s="29"/>
      <c r="CGV47" s="29"/>
      <c r="CGW47" s="724"/>
      <c r="CGX47" s="71"/>
      <c r="CGY47" s="29"/>
      <c r="CGZ47" s="29"/>
      <c r="CHA47" s="724"/>
      <c r="CHB47" s="29"/>
      <c r="CHC47" s="29"/>
      <c r="CHD47" s="29"/>
      <c r="CHE47" s="739"/>
      <c r="CHF47" s="777"/>
      <c r="CHG47" s="742"/>
      <c r="CHH47" s="839"/>
      <c r="CHI47" s="825"/>
      <c r="CHJ47" s="23"/>
      <c r="CHK47" s="828"/>
      <c r="CHL47" s="822"/>
      <c r="CHM47" s="611"/>
      <c r="CHN47" s="611"/>
      <c r="CHO47" s="611"/>
      <c r="CHP47" s="611"/>
      <c r="CHQ47" s="762"/>
      <c r="CHR47" s="762"/>
      <c r="CHS47" s="733"/>
      <c r="CHT47" s="33"/>
      <c r="CHU47" s="33"/>
      <c r="CHV47" s="33"/>
      <c r="CHW47" s="33"/>
      <c r="CHX47" s="33"/>
      <c r="CHY47" s="33"/>
      <c r="CHZ47" s="33"/>
      <c r="CIA47" s="26"/>
      <c r="CIB47" s="27"/>
      <c r="CIC47" s="27"/>
      <c r="CID47" s="27"/>
      <c r="CIE47" s="27"/>
      <c r="CIF47" s="27"/>
      <c r="CIG47" s="27"/>
      <c r="CIH47" s="27"/>
      <c r="CII47" s="28"/>
      <c r="CIJ47" s="28"/>
      <c r="CIK47" s="28"/>
      <c r="CIL47" s="28"/>
      <c r="CIM47" s="28"/>
      <c r="CIN47" s="28"/>
      <c r="CIO47" s="28"/>
      <c r="CIP47" s="28"/>
      <c r="CIQ47" s="28"/>
      <c r="CIR47" s="28"/>
      <c r="CIS47" s="28"/>
      <c r="CIT47" s="28"/>
      <c r="CIU47" s="733"/>
      <c r="CIV47" s="733"/>
      <c r="CIW47" s="733"/>
      <c r="CIX47" s="733"/>
      <c r="CIY47" s="733"/>
      <c r="CIZ47" s="733"/>
      <c r="CJA47" s="733"/>
      <c r="CJB47" s="733"/>
      <c r="CJC47" s="762"/>
      <c r="CJD47" s="836"/>
      <c r="CJE47" s="724"/>
      <c r="CJF47" s="29"/>
      <c r="CJG47" s="29"/>
      <c r="CJH47" s="29"/>
      <c r="CJI47" s="724"/>
      <c r="CJJ47" s="71"/>
      <c r="CJK47" s="29"/>
      <c r="CJL47" s="29"/>
      <c r="CJM47" s="724"/>
      <c r="CJN47" s="29"/>
      <c r="CJO47" s="29"/>
      <c r="CJP47" s="29"/>
      <c r="CJQ47" s="739"/>
      <c r="CJR47" s="777"/>
      <c r="CJS47" s="742"/>
      <c r="CJT47" s="839"/>
      <c r="CJU47" s="825"/>
      <c r="CJV47" s="23"/>
      <c r="CJW47" s="828"/>
      <c r="CJX47" s="822"/>
      <c r="CJY47" s="611"/>
      <c r="CJZ47" s="611"/>
      <c r="CKA47" s="611"/>
      <c r="CKB47" s="611"/>
      <c r="CKC47" s="762"/>
      <c r="CKD47" s="762"/>
      <c r="CKE47" s="733"/>
      <c r="CKF47" s="33"/>
      <c r="CKG47" s="33"/>
      <c r="CKH47" s="33"/>
      <c r="CKI47" s="33"/>
      <c r="CKJ47" s="33"/>
      <c r="CKK47" s="33"/>
      <c r="CKL47" s="33"/>
      <c r="CKM47" s="26"/>
      <c r="CKN47" s="27"/>
      <c r="CKO47" s="27"/>
      <c r="CKP47" s="27"/>
      <c r="CKQ47" s="27"/>
      <c r="CKR47" s="27"/>
      <c r="CKS47" s="27"/>
      <c r="CKT47" s="27"/>
      <c r="CKU47" s="28"/>
      <c r="CKV47" s="28"/>
      <c r="CKW47" s="28"/>
      <c r="CKX47" s="28"/>
      <c r="CKY47" s="28"/>
      <c r="CKZ47" s="28"/>
      <c r="CLA47" s="28"/>
      <c r="CLB47" s="28"/>
      <c r="CLC47" s="28"/>
      <c r="CLD47" s="28"/>
      <c r="CLE47" s="28"/>
      <c r="CLF47" s="28"/>
      <c r="CLG47" s="733"/>
      <c r="CLH47" s="733"/>
      <c r="CLI47" s="733"/>
      <c r="CLJ47" s="733"/>
      <c r="CLK47" s="733"/>
      <c r="CLL47" s="733"/>
      <c r="CLM47" s="733"/>
      <c r="CLN47" s="733"/>
      <c r="CLO47" s="762"/>
      <c r="CLP47" s="836"/>
      <c r="CLQ47" s="724"/>
      <c r="CLR47" s="29"/>
      <c r="CLS47" s="29"/>
      <c r="CLT47" s="29"/>
      <c r="CLU47" s="724"/>
      <c r="CLV47" s="71"/>
      <c r="CLW47" s="29"/>
      <c r="CLX47" s="29"/>
      <c r="CLY47" s="724"/>
      <c r="CLZ47" s="29"/>
      <c r="CMA47" s="29"/>
      <c r="CMB47" s="29"/>
      <c r="CMC47" s="739"/>
      <c r="CMD47" s="777"/>
      <c r="CME47" s="742"/>
      <c r="CMF47" s="839"/>
      <c r="CMG47" s="825"/>
      <c r="CMH47" s="23"/>
      <c r="CMI47" s="828"/>
      <c r="CMJ47" s="822"/>
      <c r="CMK47" s="611"/>
      <c r="CML47" s="611"/>
      <c r="CMM47" s="611"/>
      <c r="CMN47" s="611"/>
      <c r="CMO47" s="762"/>
      <c r="CMP47" s="762"/>
      <c r="CMQ47" s="733"/>
      <c r="CMR47" s="33"/>
      <c r="CMS47" s="33"/>
      <c r="CMT47" s="33"/>
      <c r="CMU47" s="33"/>
      <c r="CMV47" s="33"/>
      <c r="CMW47" s="33"/>
      <c r="CMX47" s="33"/>
      <c r="CMY47" s="26"/>
      <c r="CMZ47" s="27"/>
      <c r="CNA47" s="27"/>
      <c r="CNB47" s="27"/>
      <c r="CNC47" s="27"/>
      <c r="CND47" s="27"/>
      <c r="CNE47" s="27"/>
      <c r="CNF47" s="27"/>
      <c r="CNG47" s="28"/>
      <c r="CNH47" s="28"/>
      <c r="CNI47" s="28"/>
      <c r="CNJ47" s="28"/>
      <c r="CNK47" s="28"/>
      <c r="CNL47" s="28"/>
      <c r="CNM47" s="28"/>
      <c r="CNN47" s="28"/>
      <c r="CNO47" s="28"/>
      <c r="CNP47" s="28"/>
      <c r="CNQ47" s="28"/>
      <c r="CNR47" s="28"/>
      <c r="CNS47" s="733"/>
      <c r="CNT47" s="733"/>
      <c r="CNU47" s="733"/>
      <c r="CNV47" s="733"/>
      <c r="CNW47" s="733"/>
      <c r="CNX47" s="733"/>
      <c r="CNY47" s="733"/>
      <c r="CNZ47" s="733"/>
      <c r="COA47" s="762"/>
      <c r="COB47" s="836"/>
      <c r="COC47" s="724"/>
      <c r="COD47" s="29"/>
      <c r="COE47" s="29"/>
      <c r="COF47" s="29"/>
      <c r="COG47" s="724"/>
      <c r="COH47" s="71"/>
      <c r="COI47" s="29"/>
      <c r="COJ47" s="29"/>
      <c r="COK47" s="724"/>
      <c r="COL47" s="29"/>
      <c r="COM47" s="29"/>
      <c r="CON47" s="29"/>
      <c r="COO47" s="739"/>
      <c r="COP47" s="777"/>
      <c r="COQ47" s="742"/>
      <c r="COR47" s="839"/>
      <c r="COS47" s="825"/>
      <c r="COT47" s="23"/>
      <c r="COU47" s="828"/>
      <c r="COV47" s="822"/>
      <c r="COW47" s="611"/>
      <c r="COX47" s="611"/>
      <c r="COY47" s="611"/>
      <c r="COZ47" s="611"/>
      <c r="CPA47" s="762"/>
      <c r="CPB47" s="762"/>
      <c r="CPC47" s="733"/>
      <c r="CPD47" s="33"/>
      <c r="CPE47" s="33"/>
      <c r="CPF47" s="33"/>
      <c r="CPG47" s="33"/>
      <c r="CPH47" s="33"/>
      <c r="CPI47" s="33"/>
      <c r="CPJ47" s="33"/>
      <c r="CPK47" s="26"/>
      <c r="CPL47" s="27"/>
      <c r="CPM47" s="27"/>
      <c r="CPN47" s="27"/>
      <c r="CPO47" s="27"/>
      <c r="CPP47" s="27"/>
      <c r="CPQ47" s="27"/>
      <c r="CPR47" s="27"/>
      <c r="CPS47" s="28"/>
      <c r="CPT47" s="28"/>
      <c r="CPU47" s="28"/>
      <c r="CPV47" s="28"/>
      <c r="CPW47" s="28"/>
      <c r="CPX47" s="28"/>
      <c r="CPY47" s="28"/>
      <c r="CPZ47" s="28"/>
      <c r="CQA47" s="28"/>
      <c r="CQB47" s="28"/>
      <c r="CQC47" s="28"/>
      <c r="CQD47" s="28"/>
      <c r="CQE47" s="733"/>
      <c r="CQF47" s="733"/>
      <c r="CQG47" s="733"/>
      <c r="CQH47" s="733"/>
      <c r="CQI47" s="733"/>
      <c r="CQJ47" s="733"/>
      <c r="CQK47" s="733"/>
      <c r="CQL47" s="733"/>
      <c r="CQM47" s="762"/>
      <c r="CQN47" s="836"/>
      <c r="CQO47" s="724"/>
      <c r="CQP47" s="29"/>
      <c r="CQQ47" s="29"/>
      <c r="CQR47" s="29"/>
      <c r="CQS47" s="724"/>
      <c r="CQT47" s="71"/>
      <c r="CQU47" s="29"/>
      <c r="CQV47" s="29"/>
      <c r="CQW47" s="724"/>
      <c r="CQX47" s="29"/>
      <c r="CQY47" s="29"/>
      <c r="CQZ47" s="29"/>
      <c r="CRA47" s="739"/>
      <c r="CRB47" s="777"/>
      <c r="CRC47" s="742"/>
      <c r="CRD47" s="839"/>
      <c r="CRE47" s="825"/>
      <c r="CRF47" s="23"/>
      <c r="CRG47" s="828"/>
      <c r="CRH47" s="822"/>
      <c r="CRI47" s="611"/>
      <c r="CRJ47" s="611"/>
      <c r="CRK47" s="611"/>
      <c r="CRL47" s="611"/>
      <c r="CRM47" s="762"/>
      <c r="CRN47" s="762"/>
      <c r="CRO47" s="733"/>
      <c r="CRP47" s="33"/>
      <c r="CRQ47" s="33"/>
      <c r="CRR47" s="33"/>
      <c r="CRS47" s="33"/>
      <c r="CRT47" s="33"/>
      <c r="CRU47" s="33"/>
      <c r="CRV47" s="33"/>
      <c r="CRW47" s="26"/>
      <c r="CRX47" s="27"/>
      <c r="CRY47" s="27"/>
      <c r="CRZ47" s="27"/>
      <c r="CSA47" s="27"/>
      <c r="CSB47" s="27"/>
      <c r="CSC47" s="27"/>
      <c r="CSD47" s="27"/>
      <c r="CSE47" s="28"/>
      <c r="CSF47" s="28"/>
      <c r="CSG47" s="28"/>
      <c r="CSH47" s="28"/>
      <c r="CSI47" s="28"/>
      <c r="CSJ47" s="28"/>
      <c r="CSK47" s="28"/>
      <c r="CSL47" s="28"/>
      <c r="CSM47" s="28"/>
      <c r="CSN47" s="28"/>
      <c r="CSO47" s="28"/>
      <c r="CSP47" s="28"/>
      <c r="CSQ47" s="733"/>
      <c r="CSR47" s="733"/>
      <c r="CSS47" s="733"/>
      <c r="CST47" s="733"/>
      <c r="CSU47" s="733"/>
      <c r="CSV47" s="733"/>
      <c r="CSW47" s="733"/>
      <c r="CSX47" s="733"/>
      <c r="CSY47" s="762"/>
      <c r="CSZ47" s="836"/>
      <c r="CTA47" s="724"/>
      <c r="CTB47" s="29"/>
      <c r="CTC47" s="29"/>
      <c r="CTD47" s="29"/>
      <c r="CTE47" s="724"/>
      <c r="CTF47" s="71"/>
      <c r="CTG47" s="29"/>
      <c r="CTH47" s="29"/>
      <c r="CTI47" s="724"/>
      <c r="CTJ47" s="29"/>
      <c r="CTK47" s="29"/>
      <c r="CTL47" s="29"/>
      <c r="CTM47" s="739"/>
      <c r="CTN47" s="777"/>
      <c r="CTO47" s="742"/>
      <c r="CTP47" s="839"/>
      <c r="CTQ47" s="825"/>
      <c r="CTR47" s="23"/>
      <c r="CTS47" s="828"/>
      <c r="CTT47" s="822"/>
      <c r="CTU47" s="611"/>
      <c r="CTV47" s="611"/>
      <c r="CTW47" s="611"/>
      <c r="CTX47" s="611"/>
      <c r="CTY47" s="762"/>
      <c r="CTZ47" s="762"/>
      <c r="CUA47" s="733"/>
      <c r="CUB47" s="33"/>
      <c r="CUC47" s="33"/>
      <c r="CUD47" s="33"/>
      <c r="CUE47" s="33"/>
      <c r="CUF47" s="33"/>
      <c r="CUG47" s="33"/>
      <c r="CUH47" s="33"/>
      <c r="CUI47" s="26"/>
      <c r="CUJ47" s="27"/>
      <c r="CUK47" s="27"/>
      <c r="CUL47" s="27"/>
      <c r="CUM47" s="27"/>
      <c r="CUN47" s="27"/>
      <c r="CUO47" s="27"/>
      <c r="CUP47" s="27"/>
      <c r="CUQ47" s="28"/>
      <c r="CUR47" s="28"/>
      <c r="CUS47" s="28"/>
      <c r="CUT47" s="28"/>
      <c r="CUU47" s="28"/>
      <c r="CUV47" s="28"/>
      <c r="CUW47" s="28"/>
      <c r="CUX47" s="28"/>
      <c r="CUY47" s="28"/>
      <c r="CUZ47" s="28"/>
      <c r="CVA47" s="28"/>
      <c r="CVB47" s="28"/>
      <c r="CVC47" s="733"/>
      <c r="CVD47" s="733"/>
      <c r="CVE47" s="733"/>
      <c r="CVF47" s="733"/>
      <c r="CVG47" s="733"/>
      <c r="CVH47" s="733"/>
      <c r="CVI47" s="733"/>
      <c r="CVJ47" s="733"/>
      <c r="CVK47" s="762"/>
      <c r="CVL47" s="836"/>
      <c r="CVM47" s="724"/>
      <c r="CVN47" s="29"/>
      <c r="CVO47" s="29"/>
      <c r="CVP47" s="29"/>
      <c r="CVQ47" s="724"/>
      <c r="CVR47" s="71"/>
      <c r="CVS47" s="29"/>
      <c r="CVT47" s="29"/>
      <c r="CVU47" s="724"/>
      <c r="CVV47" s="29"/>
      <c r="CVW47" s="29"/>
      <c r="CVX47" s="29"/>
      <c r="CVY47" s="739"/>
      <c r="CVZ47" s="777"/>
      <c r="CWA47" s="742"/>
      <c r="CWB47" s="839"/>
      <c r="CWC47" s="825"/>
      <c r="CWD47" s="23"/>
      <c r="CWE47" s="828"/>
      <c r="CWF47" s="822"/>
      <c r="CWG47" s="611"/>
      <c r="CWH47" s="611"/>
      <c r="CWI47" s="611"/>
      <c r="CWJ47" s="611"/>
      <c r="CWK47" s="762"/>
      <c r="CWL47" s="762"/>
      <c r="CWM47" s="733"/>
      <c r="CWN47" s="33"/>
      <c r="CWO47" s="33"/>
      <c r="CWP47" s="33"/>
      <c r="CWQ47" s="33"/>
      <c r="CWR47" s="33"/>
      <c r="CWS47" s="33"/>
      <c r="CWT47" s="33"/>
      <c r="CWU47" s="26"/>
      <c r="CWV47" s="27"/>
      <c r="CWW47" s="27"/>
      <c r="CWX47" s="27"/>
      <c r="CWY47" s="27"/>
      <c r="CWZ47" s="27"/>
      <c r="CXA47" s="27"/>
      <c r="CXB47" s="27"/>
      <c r="CXC47" s="28"/>
      <c r="CXD47" s="28"/>
      <c r="CXE47" s="28"/>
      <c r="CXF47" s="28"/>
      <c r="CXG47" s="28"/>
      <c r="CXH47" s="28"/>
      <c r="CXI47" s="28"/>
      <c r="CXJ47" s="28"/>
      <c r="CXK47" s="28"/>
      <c r="CXL47" s="28"/>
      <c r="CXM47" s="28"/>
      <c r="CXN47" s="28"/>
      <c r="CXO47" s="733"/>
      <c r="CXP47" s="733"/>
      <c r="CXQ47" s="733"/>
      <c r="CXR47" s="733"/>
      <c r="CXS47" s="733"/>
      <c r="CXT47" s="733"/>
      <c r="CXU47" s="733"/>
      <c r="CXV47" s="733"/>
      <c r="CXW47" s="762"/>
      <c r="CXX47" s="836"/>
      <c r="CXY47" s="724"/>
      <c r="CXZ47" s="29"/>
      <c r="CYA47" s="29"/>
      <c r="CYB47" s="29"/>
      <c r="CYC47" s="724"/>
      <c r="CYD47" s="71"/>
      <c r="CYE47" s="29"/>
      <c r="CYF47" s="29"/>
      <c r="CYG47" s="724"/>
      <c r="CYH47" s="29"/>
      <c r="CYI47" s="29"/>
      <c r="CYJ47" s="29"/>
      <c r="CYK47" s="739"/>
      <c r="CYL47" s="777"/>
      <c r="CYM47" s="742"/>
      <c r="CYN47" s="839"/>
      <c r="CYO47" s="825"/>
      <c r="CYP47" s="23"/>
      <c r="CYQ47" s="828"/>
      <c r="CYR47" s="822"/>
      <c r="CYS47" s="611"/>
      <c r="CYT47" s="611"/>
      <c r="CYU47" s="611"/>
      <c r="CYV47" s="611"/>
      <c r="CYW47" s="762"/>
      <c r="CYX47" s="762"/>
      <c r="CYY47" s="733"/>
      <c r="CYZ47" s="33"/>
      <c r="CZA47" s="33"/>
      <c r="CZB47" s="33"/>
      <c r="CZC47" s="33"/>
      <c r="CZD47" s="33"/>
      <c r="CZE47" s="33"/>
      <c r="CZF47" s="33"/>
      <c r="CZG47" s="26"/>
      <c r="CZH47" s="27"/>
      <c r="CZI47" s="27"/>
      <c r="CZJ47" s="27"/>
      <c r="CZK47" s="27"/>
      <c r="CZL47" s="27"/>
      <c r="CZM47" s="27"/>
      <c r="CZN47" s="27"/>
      <c r="CZO47" s="28"/>
      <c r="CZP47" s="28"/>
      <c r="CZQ47" s="28"/>
      <c r="CZR47" s="28"/>
      <c r="CZS47" s="28"/>
      <c r="CZT47" s="28"/>
      <c r="CZU47" s="28"/>
      <c r="CZV47" s="28"/>
      <c r="CZW47" s="28"/>
      <c r="CZX47" s="28"/>
      <c r="CZY47" s="28"/>
      <c r="CZZ47" s="28"/>
      <c r="DAA47" s="733"/>
      <c r="DAB47" s="733"/>
      <c r="DAC47" s="733"/>
      <c r="DAD47" s="733"/>
      <c r="DAE47" s="733"/>
      <c r="DAF47" s="733"/>
      <c r="DAG47" s="733"/>
      <c r="DAH47" s="733"/>
      <c r="DAI47" s="762"/>
      <c r="DAJ47" s="836"/>
      <c r="DAK47" s="724"/>
      <c r="DAL47" s="29"/>
      <c r="DAM47" s="29"/>
      <c r="DAN47" s="29"/>
      <c r="DAO47" s="724"/>
      <c r="DAP47" s="71"/>
      <c r="DAQ47" s="29"/>
      <c r="DAR47" s="29"/>
      <c r="DAS47" s="724"/>
      <c r="DAT47" s="29"/>
      <c r="DAU47" s="29"/>
      <c r="DAV47" s="29"/>
      <c r="DAW47" s="739"/>
      <c r="DAX47" s="777"/>
      <c r="DAY47" s="742"/>
      <c r="DAZ47" s="839"/>
      <c r="DBA47" s="825"/>
      <c r="DBB47" s="23"/>
      <c r="DBC47" s="828"/>
      <c r="DBD47" s="822"/>
      <c r="DBE47" s="611"/>
      <c r="DBF47" s="611"/>
      <c r="DBG47" s="611"/>
      <c r="DBH47" s="611"/>
      <c r="DBI47" s="762"/>
      <c r="DBJ47" s="762"/>
      <c r="DBK47" s="733"/>
      <c r="DBL47" s="33"/>
      <c r="DBM47" s="33"/>
      <c r="DBN47" s="33"/>
      <c r="DBO47" s="33"/>
      <c r="DBP47" s="33"/>
      <c r="DBQ47" s="33"/>
      <c r="DBR47" s="33"/>
      <c r="DBS47" s="26"/>
      <c r="DBT47" s="27"/>
      <c r="DBU47" s="27"/>
      <c r="DBV47" s="27"/>
      <c r="DBW47" s="27"/>
      <c r="DBX47" s="27"/>
      <c r="DBY47" s="27"/>
      <c r="DBZ47" s="27"/>
      <c r="DCA47" s="28"/>
      <c r="DCB47" s="28"/>
      <c r="DCC47" s="28"/>
      <c r="DCD47" s="28"/>
      <c r="DCE47" s="28"/>
      <c r="DCF47" s="28"/>
      <c r="DCG47" s="28"/>
      <c r="DCH47" s="28"/>
      <c r="DCI47" s="28"/>
      <c r="DCJ47" s="28"/>
      <c r="DCK47" s="28"/>
      <c r="DCL47" s="28"/>
      <c r="DCM47" s="733"/>
      <c r="DCN47" s="733"/>
      <c r="DCO47" s="733"/>
      <c r="DCP47" s="733"/>
      <c r="DCQ47" s="733"/>
      <c r="DCR47" s="733"/>
      <c r="DCS47" s="733"/>
      <c r="DCT47" s="733"/>
      <c r="DCU47" s="762"/>
      <c r="DCV47" s="836"/>
      <c r="DCW47" s="724"/>
      <c r="DCX47" s="29"/>
      <c r="DCY47" s="29"/>
      <c r="DCZ47" s="29"/>
      <c r="DDA47" s="724"/>
      <c r="DDB47" s="71"/>
      <c r="DDC47" s="29"/>
      <c r="DDD47" s="29"/>
      <c r="DDE47" s="724"/>
      <c r="DDF47" s="29"/>
      <c r="DDG47" s="29"/>
      <c r="DDH47" s="29"/>
      <c r="DDI47" s="739"/>
      <c r="DDJ47" s="777"/>
      <c r="DDK47" s="742"/>
      <c r="DDL47" s="839"/>
      <c r="DDM47" s="825"/>
      <c r="DDN47" s="23"/>
      <c r="DDO47" s="828"/>
      <c r="DDP47" s="822"/>
      <c r="DDQ47" s="611"/>
      <c r="DDR47" s="611"/>
      <c r="DDS47" s="611"/>
      <c r="DDT47" s="611"/>
      <c r="DDU47" s="762"/>
      <c r="DDV47" s="762"/>
      <c r="DDW47" s="733"/>
      <c r="DDX47" s="33"/>
      <c r="DDY47" s="33"/>
      <c r="DDZ47" s="33"/>
      <c r="DEA47" s="33"/>
      <c r="DEB47" s="33"/>
      <c r="DEC47" s="33"/>
      <c r="DED47" s="33"/>
      <c r="DEE47" s="26"/>
      <c r="DEF47" s="27"/>
      <c r="DEG47" s="27"/>
      <c r="DEH47" s="27"/>
      <c r="DEI47" s="27"/>
      <c r="DEJ47" s="27"/>
      <c r="DEK47" s="27"/>
      <c r="DEL47" s="27"/>
      <c r="DEM47" s="28"/>
      <c r="DEN47" s="28"/>
      <c r="DEO47" s="28"/>
      <c r="DEP47" s="28"/>
      <c r="DEQ47" s="28"/>
      <c r="DER47" s="28"/>
      <c r="DES47" s="28"/>
      <c r="DET47" s="28"/>
      <c r="DEU47" s="28"/>
      <c r="DEV47" s="28"/>
      <c r="DEW47" s="28"/>
      <c r="DEX47" s="28"/>
      <c r="DEY47" s="733"/>
      <c r="DEZ47" s="733"/>
      <c r="DFA47" s="733"/>
      <c r="DFB47" s="733"/>
      <c r="DFC47" s="733"/>
      <c r="DFD47" s="733"/>
      <c r="DFE47" s="733"/>
      <c r="DFF47" s="733"/>
      <c r="DFG47" s="762"/>
      <c r="DFH47" s="836"/>
      <c r="DFI47" s="724"/>
      <c r="DFJ47" s="29"/>
      <c r="DFK47" s="29"/>
      <c r="DFL47" s="29"/>
      <c r="DFM47" s="724"/>
      <c r="DFN47" s="71"/>
      <c r="DFO47" s="29"/>
      <c r="DFP47" s="29"/>
      <c r="DFQ47" s="724"/>
      <c r="DFR47" s="29"/>
      <c r="DFS47" s="29"/>
      <c r="DFT47" s="29"/>
      <c r="DFU47" s="739"/>
      <c r="DFV47" s="777"/>
      <c r="DFW47" s="742"/>
      <c r="DFX47" s="839"/>
      <c r="DFY47" s="825"/>
      <c r="DFZ47" s="23"/>
      <c r="DGA47" s="828"/>
      <c r="DGB47" s="822"/>
      <c r="DGC47" s="611"/>
      <c r="DGD47" s="611"/>
      <c r="DGE47" s="611"/>
      <c r="DGF47" s="611"/>
      <c r="DGG47" s="762"/>
      <c r="DGH47" s="762"/>
      <c r="DGI47" s="733"/>
      <c r="DGJ47" s="33"/>
      <c r="DGK47" s="33"/>
      <c r="DGL47" s="33"/>
      <c r="DGM47" s="33"/>
      <c r="DGN47" s="33"/>
      <c r="DGO47" s="33"/>
      <c r="DGP47" s="33"/>
      <c r="DGQ47" s="26"/>
      <c r="DGR47" s="27"/>
      <c r="DGS47" s="27"/>
      <c r="DGT47" s="27"/>
      <c r="DGU47" s="27"/>
      <c r="DGV47" s="27"/>
      <c r="DGW47" s="27"/>
      <c r="DGX47" s="27"/>
      <c r="DGY47" s="28"/>
      <c r="DGZ47" s="28"/>
      <c r="DHA47" s="28"/>
      <c r="DHB47" s="28"/>
      <c r="DHC47" s="28"/>
      <c r="DHD47" s="28"/>
      <c r="DHE47" s="28"/>
      <c r="DHF47" s="28"/>
      <c r="DHG47" s="28"/>
      <c r="DHH47" s="28"/>
      <c r="DHI47" s="28"/>
      <c r="DHJ47" s="28"/>
      <c r="DHK47" s="733"/>
      <c r="DHL47" s="733"/>
      <c r="DHM47" s="733"/>
      <c r="DHN47" s="733"/>
      <c r="DHO47" s="733"/>
      <c r="DHP47" s="733"/>
      <c r="DHQ47" s="733"/>
      <c r="DHR47" s="733"/>
      <c r="DHS47" s="762"/>
      <c r="DHT47" s="836"/>
      <c r="DHU47" s="724"/>
      <c r="DHV47" s="29"/>
      <c r="DHW47" s="29"/>
      <c r="DHX47" s="29"/>
      <c r="DHY47" s="724"/>
      <c r="DHZ47" s="71"/>
      <c r="DIA47" s="29"/>
      <c r="DIB47" s="29"/>
      <c r="DIC47" s="724"/>
      <c r="DID47" s="29"/>
      <c r="DIE47" s="29"/>
      <c r="DIF47" s="29"/>
      <c r="DIG47" s="739"/>
      <c r="DIH47" s="777"/>
      <c r="DII47" s="742"/>
      <c r="DIJ47" s="839"/>
      <c r="DIK47" s="825"/>
      <c r="DIL47" s="23"/>
      <c r="DIM47" s="828"/>
      <c r="DIN47" s="822"/>
      <c r="DIO47" s="611"/>
      <c r="DIP47" s="611"/>
      <c r="DIQ47" s="611"/>
      <c r="DIR47" s="611"/>
      <c r="DIS47" s="762"/>
      <c r="DIT47" s="762"/>
      <c r="DIU47" s="733"/>
      <c r="DIV47" s="33"/>
      <c r="DIW47" s="33"/>
      <c r="DIX47" s="33"/>
      <c r="DIY47" s="33"/>
      <c r="DIZ47" s="33"/>
      <c r="DJA47" s="33"/>
      <c r="DJB47" s="33"/>
      <c r="DJC47" s="26"/>
      <c r="DJD47" s="27"/>
      <c r="DJE47" s="27"/>
      <c r="DJF47" s="27"/>
      <c r="DJG47" s="27"/>
      <c r="DJH47" s="27"/>
      <c r="DJI47" s="27"/>
      <c r="DJJ47" s="27"/>
      <c r="DJK47" s="28"/>
      <c r="DJL47" s="28"/>
      <c r="DJM47" s="28"/>
      <c r="DJN47" s="28"/>
      <c r="DJO47" s="28"/>
      <c r="DJP47" s="28"/>
      <c r="DJQ47" s="28"/>
      <c r="DJR47" s="28"/>
      <c r="DJS47" s="28"/>
      <c r="DJT47" s="28"/>
      <c r="DJU47" s="28"/>
      <c r="DJV47" s="28"/>
      <c r="DJW47" s="733"/>
      <c r="DJX47" s="733"/>
      <c r="DJY47" s="733"/>
      <c r="DJZ47" s="733"/>
      <c r="DKA47" s="733"/>
      <c r="DKB47" s="733"/>
      <c r="DKC47" s="733"/>
      <c r="DKD47" s="733"/>
      <c r="DKE47" s="762"/>
      <c r="DKF47" s="836"/>
      <c r="DKG47" s="724"/>
      <c r="DKH47" s="29"/>
      <c r="DKI47" s="29"/>
      <c r="DKJ47" s="29"/>
      <c r="DKK47" s="724"/>
      <c r="DKL47" s="71"/>
      <c r="DKM47" s="29"/>
      <c r="DKN47" s="29"/>
      <c r="DKO47" s="724"/>
      <c r="DKP47" s="29"/>
      <c r="DKQ47" s="29"/>
      <c r="DKR47" s="29"/>
      <c r="DKS47" s="739"/>
      <c r="DKT47" s="777"/>
      <c r="DKU47" s="742"/>
      <c r="DKV47" s="839"/>
      <c r="DKW47" s="825"/>
      <c r="DKX47" s="23"/>
      <c r="DKY47" s="828"/>
      <c r="DKZ47" s="822"/>
      <c r="DLA47" s="611"/>
      <c r="DLB47" s="611"/>
      <c r="DLC47" s="611"/>
      <c r="DLD47" s="611"/>
      <c r="DLE47" s="762"/>
      <c r="DLF47" s="762"/>
      <c r="DLG47" s="733"/>
      <c r="DLH47" s="33"/>
      <c r="DLI47" s="33"/>
      <c r="DLJ47" s="33"/>
      <c r="DLK47" s="33"/>
      <c r="DLL47" s="33"/>
      <c r="DLM47" s="33"/>
      <c r="DLN47" s="33"/>
      <c r="DLO47" s="26"/>
      <c r="DLP47" s="27"/>
      <c r="DLQ47" s="27"/>
      <c r="DLR47" s="27"/>
      <c r="DLS47" s="27"/>
      <c r="DLT47" s="27"/>
      <c r="DLU47" s="27"/>
      <c r="DLV47" s="27"/>
      <c r="DLW47" s="28"/>
      <c r="DLX47" s="28"/>
      <c r="DLY47" s="28"/>
      <c r="DLZ47" s="28"/>
      <c r="DMA47" s="28"/>
      <c r="DMB47" s="28"/>
      <c r="DMC47" s="28"/>
      <c r="DMD47" s="28"/>
      <c r="DME47" s="28"/>
      <c r="DMF47" s="28"/>
      <c r="DMG47" s="28"/>
      <c r="DMH47" s="28"/>
      <c r="DMI47" s="733"/>
      <c r="DMJ47" s="733"/>
      <c r="DMK47" s="733"/>
      <c r="DML47" s="733"/>
      <c r="DMM47" s="733"/>
      <c r="DMN47" s="733"/>
      <c r="DMO47" s="733"/>
      <c r="DMP47" s="733"/>
      <c r="DMQ47" s="762"/>
      <c r="DMR47" s="836"/>
      <c r="DMS47" s="724"/>
      <c r="DMT47" s="29"/>
      <c r="DMU47" s="29"/>
      <c r="DMV47" s="29"/>
      <c r="DMW47" s="724"/>
      <c r="DMX47" s="71"/>
      <c r="DMY47" s="29"/>
      <c r="DMZ47" s="29"/>
      <c r="DNA47" s="724"/>
      <c r="DNB47" s="29"/>
      <c r="DNC47" s="29"/>
      <c r="DND47" s="29"/>
      <c r="DNE47" s="739"/>
      <c r="DNF47" s="777"/>
      <c r="DNG47" s="742"/>
      <c r="DNH47" s="839"/>
      <c r="DNI47" s="825"/>
      <c r="DNJ47" s="23"/>
      <c r="DNK47" s="828"/>
      <c r="DNL47" s="822"/>
      <c r="DNM47" s="611"/>
      <c r="DNN47" s="611"/>
      <c r="DNO47" s="611"/>
      <c r="DNP47" s="611"/>
      <c r="DNQ47" s="762"/>
      <c r="DNR47" s="762"/>
      <c r="DNS47" s="733"/>
      <c r="DNT47" s="33"/>
      <c r="DNU47" s="33"/>
      <c r="DNV47" s="33"/>
      <c r="DNW47" s="33"/>
      <c r="DNX47" s="33"/>
      <c r="DNY47" s="33"/>
      <c r="DNZ47" s="33"/>
      <c r="DOA47" s="26"/>
      <c r="DOB47" s="27"/>
      <c r="DOC47" s="27"/>
      <c r="DOD47" s="27"/>
      <c r="DOE47" s="27"/>
      <c r="DOF47" s="27"/>
      <c r="DOG47" s="27"/>
      <c r="DOH47" s="27"/>
      <c r="DOI47" s="28"/>
      <c r="DOJ47" s="28"/>
      <c r="DOK47" s="28"/>
      <c r="DOL47" s="28"/>
      <c r="DOM47" s="28"/>
      <c r="DON47" s="28"/>
      <c r="DOO47" s="28"/>
      <c r="DOP47" s="28"/>
      <c r="DOQ47" s="28"/>
      <c r="DOR47" s="28"/>
      <c r="DOS47" s="28"/>
      <c r="DOT47" s="28"/>
      <c r="DOU47" s="733"/>
      <c r="DOV47" s="733"/>
      <c r="DOW47" s="733"/>
      <c r="DOX47" s="733"/>
      <c r="DOY47" s="733"/>
      <c r="DOZ47" s="733"/>
      <c r="DPA47" s="733"/>
      <c r="DPB47" s="733"/>
      <c r="DPC47" s="762"/>
      <c r="DPD47" s="836"/>
      <c r="DPE47" s="724"/>
      <c r="DPF47" s="29"/>
      <c r="DPG47" s="29"/>
      <c r="DPH47" s="29"/>
      <c r="DPI47" s="724"/>
      <c r="DPJ47" s="71"/>
      <c r="DPK47" s="29"/>
      <c r="DPL47" s="29"/>
      <c r="DPM47" s="724"/>
      <c r="DPN47" s="29"/>
      <c r="DPO47" s="29"/>
      <c r="DPP47" s="29"/>
      <c r="DPQ47" s="739"/>
      <c r="DPR47" s="777"/>
      <c r="DPS47" s="742"/>
      <c r="DPT47" s="839"/>
      <c r="DPU47" s="825"/>
      <c r="DPV47" s="23"/>
      <c r="DPW47" s="828"/>
      <c r="DPX47" s="822"/>
      <c r="DPY47" s="611"/>
      <c r="DPZ47" s="611"/>
      <c r="DQA47" s="611"/>
      <c r="DQB47" s="611"/>
      <c r="DQC47" s="762"/>
      <c r="DQD47" s="762"/>
      <c r="DQE47" s="733"/>
      <c r="DQF47" s="33"/>
      <c r="DQG47" s="33"/>
      <c r="DQH47" s="33"/>
      <c r="DQI47" s="33"/>
      <c r="DQJ47" s="33"/>
      <c r="DQK47" s="33"/>
      <c r="DQL47" s="33"/>
      <c r="DQM47" s="26"/>
      <c r="DQN47" s="27"/>
      <c r="DQO47" s="27"/>
      <c r="DQP47" s="27"/>
      <c r="DQQ47" s="27"/>
      <c r="DQR47" s="27"/>
      <c r="DQS47" s="27"/>
      <c r="DQT47" s="27"/>
      <c r="DQU47" s="28"/>
      <c r="DQV47" s="28"/>
      <c r="DQW47" s="28"/>
      <c r="DQX47" s="28"/>
      <c r="DQY47" s="28"/>
      <c r="DQZ47" s="28"/>
      <c r="DRA47" s="28"/>
      <c r="DRB47" s="28"/>
      <c r="DRC47" s="28"/>
      <c r="DRD47" s="28"/>
      <c r="DRE47" s="28"/>
      <c r="DRF47" s="28"/>
      <c r="DRG47" s="733"/>
      <c r="DRH47" s="733"/>
      <c r="DRI47" s="733"/>
      <c r="DRJ47" s="733"/>
      <c r="DRK47" s="733"/>
      <c r="DRL47" s="733"/>
      <c r="DRM47" s="733"/>
      <c r="DRN47" s="733"/>
      <c r="DRO47" s="762"/>
      <c r="DRP47" s="836"/>
      <c r="DRQ47" s="724"/>
      <c r="DRR47" s="29"/>
      <c r="DRS47" s="29"/>
      <c r="DRT47" s="29"/>
      <c r="DRU47" s="724"/>
      <c r="DRV47" s="71"/>
      <c r="DRW47" s="29"/>
      <c r="DRX47" s="29"/>
      <c r="DRY47" s="724"/>
      <c r="DRZ47" s="29"/>
      <c r="DSA47" s="29"/>
      <c r="DSB47" s="29"/>
      <c r="DSC47" s="739"/>
      <c r="DSD47" s="777"/>
      <c r="DSE47" s="742"/>
      <c r="DSF47" s="839"/>
      <c r="DSG47" s="825"/>
      <c r="DSH47" s="23"/>
      <c r="DSI47" s="828"/>
      <c r="DSJ47" s="822"/>
      <c r="DSK47" s="611"/>
      <c r="DSL47" s="611"/>
      <c r="DSM47" s="611"/>
      <c r="DSN47" s="611"/>
      <c r="DSO47" s="762"/>
      <c r="DSP47" s="762"/>
      <c r="DSQ47" s="733"/>
      <c r="DSR47" s="33"/>
      <c r="DSS47" s="33"/>
      <c r="DST47" s="33"/>
      <c r="DSU47" s="33"/>
      <c r="DSV47" s="33"/>
      <c r="DSW47" s="33"/>
      <c r="DSX47" s="33"/>
      <c r="DSY47" s="26"/>
      <c r="DSZ47" s="27"/>
      <c r="DTA47" s="27"/>
      <c r="DTB47" s="27"/>
      <c r="DTC47" s="27"/>
      <c r="DTD47" s="27"/>
      <c r="DTE47" s="27"/>
      <c r="DTF47" s="27"/>
      <c r="DTG47" s="28"/>
      <c r="DTH47" s="28"/>
      <c r="DTI47" s="28"/>
      <c r="DTJ47" s="28"/>
      <c r="DTK47" s="28"/>
      <c r="DTL47" s="28"/>
      <c r="DTM47" s="28"/>
      <c r="DTN47" s="28"/>
      <c r="DTO47" s="28"/>
      <c r="DTP47" s="28"/>
      <c r="DTQ47" s="28"/>
      <c r="DTR47" s="28"/>
      <c r="DTS47" s="733"/>
      <c r="DTT47" s="733"/>
      <c r="DTU47" s="733"/>
      <c r="DTV47" s="733"/>
      <c r="DTW47" s="733"/>
      <c r="DTX47" s="733"/>
      <c r="DTY47" s="733"/>
      <c r="DTZ47" s="733"/>
      <c r="DUA47" s="762"/>
      <c r="DUB47" s="836"/>
      <c r="DUC47" s="724"/>
      <c r="DUD47" s="29"/>
      <c r="DUE47" s="29"/>
      <c r="DUF47" s="29"/>
      <c r="DUG47" s="724"/>
      <c r="DUH47" s="71"/>
      <c r="DUI47" s="29"/>
      <c r="DUJ47" s="29"/>
      <c r="DUK47" s="724"/>
      <c r="DUL47" s="29"/>
      <c r="DUM47" s="29"/>
      <c r="DUN47" s="29"/>
      <c r="DUO47" s="739"/>
      <c r="DUP47" s="777"/>
      <c r="DUQ47" s="742"/>
      <c r="DUR47" s="839"/>
      <c r="DUS47" s="825"/>
      <c r="DUT47" s="23"/>
      <c r="DUU47" s="828"/>
      <c r="DUV47" s="822"/>
      <c r="DUW47" s="611"/>
      <c r="DUX47" s="611"/>
      <c r="DUY47" s="611"/>
      <c r="DUZ47" s="611"/>
      <c r="DVA47" s="762"/>
      <c r="DVB47" s="762"/>
      <c r="DVC47" s="733"/>
      <c r="DVD47" s="33"/>
      <c r="DVE47" s="33"/>
      <c r="DVF47" s="33"/>
      <c r="DVG47" s="33"/>
      <c r="DVH47" s="33"/>
      <c r="DVI47" s="33"/>
      <c r="DVJ47" s="33"/>
      <c r="DVK47" s="26"/>
      <c r="DVL47" s="27"/>
      <c r="DVM47" s="27"/>
      <c r="DVN47" s="27"/>
      <c r="DVO47" s="27"/>
      <c r="DVP47" s="27"/>
      <c r="DVQ47" s="27"/>
      <c r="DVR47" s="27"/>
      <c r="DVS47" s="28"/>
      <c r="DVT47" s="28"/>
      <c r="DVU47" s="28"/>
      <c r="DVV47" s="28"/>
      <c r="DVW47" s="28"/>
      <c r="DVX47" s="28"/>
      <c r="DVY47" s="28"/>
      <c r="DVZ47" s="28"/>
      <c r="DWA47" s="28"/>
      <c r="DWB47" s="28"/>
      <c r="DWC47" s="28"/>
      <c r="DWD47" s="28"/>
      <c r="DWE47" s="733"/>
      <c r="DWF47" s="733"/>
      <c r="DWG47" s="733"/>
      <c r="DWH47" s="733"/>
      <c r="DWI47" s="733"/>
      <c r="DWJ47" s="733"/>
      <c r="DWK47" s="733"/>
      <c r="DWL47" s="733"/>
      <c r="DWM47" s="762"/>
      <c r="DWN47" s="836"/>
      <c r="DWO47" s="724"/>
      <c r="DWP47" s="29"/>
      <c r="DWQ47" s="29"/>
      <c r="DWR47" s="29"/>
      <c r="DWS47" s="724"/>
      <c r="DWT47" s="71"/>
      <c r="DWU47" s="29"/>
      <c r="DWV47" s="29"/>
      <c r="DWW47" s="724"/>
      <c r="DWX47" s="29"/>
      <c r="DWY47" s="29"/>
      <c r="DWZ47" s="29"/>
      <c r="DXA47" s="739"/>
      <c r="DXB47" s="777"/>
      <c r="DXC47" s="742"/>
      <c r="DXD47" s="839"/>
      <c r="DXE47" s="825"/>
      <c r="DXF47" s="23"/>
      <c r="DXG47" s="828"/>
      <c r="DXH47" s="822"/>
      <c r="DXI47" s="611"/>
      <c r="DXJ47" s="611"/>
      <c r="DXK47" s="611"/>
      <c r="DXL47" s="611"/>
      <c r="DXM47" s="762"/>
      <c r="DXN47" s="762"/>
      <c r="DXO47" s="733"/>
      <c r="DXP47" s="33"/>
      <c r="DXQ47" s="33"/>
      <c r="DXR47" s="33"/>
      <c r="DXS47" s="33"/>
      <c r="DXT47" s="33"/>
      <c r="DXU47" s="33"/>
      <c r="DXV47" s="33"/>
      <c r="DXW47" s="26"/>
      <c r="DXX47" s="27"/>
      <c r="DXY47" s="27"/>
      <c r="DXZ47" s="27"/>
      <c r="DYA47" s="27"/>
      <c r="DYB47" s="27"/>
      <c r="DYC47" s="27"/>
      <c r="DYD47" s="27"/>
      <c r="DYE47" s="28"/>
      <c r="DYF47" s="28"/>
      <c r="DYG47" s="28"/>
      <c r="DYH47" s="28"/>
      <c r="DYI47" s="28"/>
      <c r="DYJ47" s="28"/>
      <c r="DYK47" s="28"/>
      <c r="DYL47" s="28"/>
      <c r="DYM47" s="28"/>
      <c r="DYN47" s="28"/>
      <c r="DYO47" s="28"/>
      <c r="DYP47" s="28"/>
      <c r="DYQ47" s="733"/>
      <c r="DYR47" s="733"/>
      <c r="DYS47" s="733"/>
      <c r="DYT47" s="733"/>
      <c r="DYU47" s="733"/>
      <c r="DYV47" s="733"/>
      <c r="DYW47" s="733"/>
      <c r="DYX47" s="733"/>
      <c r="DYY47" s="762"/>
      <c r="DYZ47" s="836"/>
      <c r="DZA47" s="724"/>
      <c r="DZB47" s="29"/>
      <c r="DZC47" s="29"/>
      <c r="DZD47" s="29"/>
      <c r="DZE47" s="724"/>
      <c r="DZF47" s="71"/>
      <c r="DZG47" s="29"/>
      <c r="DZH47" s="29"/>
      <c r="DZI47" s="724"/>
      <c r="DZJ47" s="29"/>
      <c r="DZK47" s="29"/>
      <c r="DZL47" s="29"/>
      <c r="DZM47" s="739"/>
      <c r="DZN47" s="777"/>
      <c r="DZO47" s="742"/>
      <c r="DZP47" s="839"/>
      <c r="DZQ47" s="825"/>
      <c r="DZR47" s="23"/>
      <c r="DZS47" s="828"/>
      <c r="DZT47" s="822"/>
      <c r="DZU47" s="611"/>
      <c r="DZV47" s="611"/>
      <c r="DZW47" s="611"/>
      <c r="DZX47" s="611"/>
      <c r="DZY47" s="762"/>
      <c r="DZZ47" s="762"/>
      <c r="EAA47" s="733"/>
      <c r="EAB47" s="33"/>
      <c r="EAC47" s="33"/>
      <c r="EAD47" s="33"/>
      <c r="EAE47" s="33"/>
      <c r="EAF47" s="33"/>
      <c r="EAG47" s="33"/>
      <c r="EAH47" s="33"/>
      <c r="EAI47" s="26"/>
      <c r="EAJ47" s="27"/>
      <c r="EAK47" s="27"/>
      <c r="EAL47" s="27"/>
      <c r="EAM47" s="27"/>
      <c r="EAN47" s="27"/>
      <c r="EAO47" s="27"/>
      <c r="EAP47" s="27"/>
      <c r="EAQ47" s="28"/>
      <c r="EAR47" s="28"/>
      <c r="EAS47" s="28"/>
      <c r="EAT47" s="28"/>
      <c r="EAU47" s="28"/>
      <c r="EAV47" s="28"/>
      <c r="EAW47" s="28"/>
      <c r="EAX47" s="28"/>
      <c r="EAY47" s="28"/>
      <c r="EAZ47" s="28"/>
      <c r="EBA47" s="28"/>
      <c r="EBB47" s="28"/>
      <c r="EBC47" s="733"/>
      <c r="EBD47" s="733"/>
      <c r="EBE47" s="733"/>
      <c r="EBF47" s="733"/>
      <c r="EBG47" s="733"/>
      <c r="EBH47" s="733"/>
      <c r="EBI47" s="733"/>
      <c r="EBJ47" s="733"/>
      <c r="EBK47" s="762"/>
      <c r="EBL47" s="836"/>
      <c r="EBM47" s="724"/>
      <c r="EBN47" s="29"/>
      <c r="EBO47" s="29"/>
      <c r="EBP47" s="29"/>
      <c r="EBQ47" s="724"/>
      <c r="EBR47" s="71"/>
      <c r="EBS47" s="29"/>
      <c r="EBT47" s="29"/>
      <c r="EBU47" s="724"/>
      <c r="EBV47" s="29"/>
      <c r="EBW47" s="29"/>
      <c r="EBX47" s="29"/>
      <c r="EBY47" s="739"/>
      <c r="EBZ47" s="777"/>
      <c r="ECA47" s="742"/>
      <c r="ECB47" s="839"/>
      <c r="ECC47" s="825"/>
      <c r="ECD47" s="23"/>
      <c r="ECE47" s="828"/>
      <c r="ECF47" s="822"/>
      <c r="ECG47" s="611"/>
      <c r="ECH47" s="611"/>
      <c r="ECI47" s="611"/>
      <c r="ECJ47" s="611"/>
      <c r="ECK47" s="762"/>
      <c r="ECL47" s="762"/>
      <c r="ECM47" s="733"/>
      <c r="ECN47" s="33"/>
      <c r="ECO47" s="33"/>
      <c r="ECP47" s="33"/>
      <c r="ECQ47" s="33"/>
      <c r="ECR47" s="33"/>
      <c r="ECS47" s="33"/>
      <c r="ECT47" s="33"/>
      <c r="ECU47" s="26"/>
      <c r="ECV47" s="27"/>
      <c r="ECW47" s="27"/>
      <c r="ECX47" s="27"/>
      <c r="ECY47" s="27"/>
      <c r="ECZ47" s="27"/>
      <c r="EDA47" s="27"/>
      <c r="EDB47" s="27"/>
      <c r="EDC47" s="28"/>
      <c r="EDD47" s="28"/>
      <c r="EDE47" s="28"/>
      <c r="EDF47" s="28"/>
      <c r="EDG47" s="28"/>
      <c r="EDH47" s="28"/>
      <c r="EDI47" s="28"/>
      <c r="EDJ47" s="28"/>
      <c r="EDK47" s="28"/>
      <c r="EDL47" s="28"/>
      <c r="EDM47" s="28"/>
      <c r="EDN47" s="28"/>
      <c r="EDO47" s="733"/>
      <c r="EDP47" s="733"/>
      <c r="EDQ47" s="733"/>
      <c r="EDR47" s="733"/>
      <c r="EDS47" s="733"/>
      <c r="EDT47" s="733"/>
      <c r="EDU47" s="733"/>
      <c r="EDV47" s="733"/>
      <c r="EDW47" s="762"/>
      <c r="EDX47" s="836"/>
      <c r="EDY47" s="724"/>
      <c r="EDZ47" s="29"/>
      <c r="EEA47" s="29"/>
      <c r="EEB47" s="29"/>
      <c r="EEC47" s="724"/>
      <c r="EED47" s="71"/>
      <c r="EEE47" s="29"/>
      <c r="EEF47" s="29"/>
      <c r="EEG47" s="724"/>
      <c r="EEH47" s="29"/>
      <c r="EEI47" s="29"/>
      <c r="EEJ47" s="29"/>
      <c r="EEK47" s="739"/>
      <c r="EEL47" s="777"/>
      <c r="EEM47" s="742"/>
      <c r="EEN47" s="839"/>
      <c r="EEO47" s="825"/>
      <c r="EEP47" s="23"/>
      <c r="EEQ47" s="828"/>
      <c r="EER47" s="822"/>
      <c r="EES47" s="611"/>
      <c r="EET47" s="611"/>
      <c r="EEU47" s="611"/>
      <c r="EEV47" s="611"/>
      <c r="EEW47" s="762"/>
      <c r="EEX47" s="762"/>
      <c r="EEY47" s="733"/>
      <c r="EEZ47" s="33"/>
      <c r="EFA47" s="33"/>
      <c r="EFB47" s="33"/>
      <c r="EFC47" s="33"/>
      <c r="EFD47" s="33"/>
      <c r="EFE47" s="33"/>
      <c r="EFF47" s="33"/>
      <c r="EFG47" s="26"/>
      <c r="EFH47" s="27"/>
      <c r="EFI47" s="27"/>
      <c r="EFJ47" s="27"/>
      <c r="EFK47" s="27"/>
      <c r="EFL47" s="27"/>
      <c r="EFM47" s="27"/>
      <c r="EFN47" s="27"/>
      <c r="EFO47" s="28"/>
      <c r="EFP47" s="28"/>
      <c r="EFQ47" s="28"/>
      <c r="EFR47" s="28"/>
      <c r="EFS47" s="28"/>
      <c r="EFT47" s="28"/>
      <c r="EFU47" s="28"/>
      <c r="EFV47" s="28"/>
      <c r="EFW47" s="28"/>
      <c r="EFX47" s="28"/>
      <c r="EFY47" s="28"/>
      <c r="EFZ47" s="28"/>
      <c r="EGA47" s="733"/>
      <c r="EGB47" s="733"/>
      <c r="EGC47" s="733"/>
      <c r="EGD47" s="733"/>
      <c r="EGE47" s="733"/>
      <c r="EGF47" s="733"/>
      <c r="EGG47" s="733"/>
      <c r="EGH47" s="733"/>
      <c r="EGI47" s="762"/>
      <c r="EGJ47" s="836"/>
      <c r="EGK47" s="724"/>
      <c r="EGL47" s="29"/>
      <c r="EGM47" s="29"/>
      <c r="EGN47" s="29"/>
      <c r="EGO47" s="724"/>
      <c r="EGP47" s="71"/>
      <c r="EGQ47" s="29"/>
      <c r="EGR47" s="29"/>
      <c r="EGS47" s="724"/>
      <c r="EGT47" s="29"/>
      <c r="EGU47" s="29"/>
      <c r="EGV47" s="29"/>
      <c r="EGW47" s="739"/>
      <c r="EGX47" s="777"/>
      <c r="EGY47" s="742"/>
      <c r="EGZ47" s="839"/>
      <c r="EHA47" s="825"/>
      <c r="EHB47" s="23"/>
      <c r="EHC47" s="828"/>
      <c r="EHD47" s="822"/>
      <c r="EHE47" s="611"/>
      <c r="EHF47" s="611"/>
      <c r="EHG47" s="611"/>
      <c r="EHH47" s="611"/>
      <c r="EHI47" s="762"/>
      <c r="EHJ47" s="762"/>
      <c r="EHK47" s="733"/>
      <c r="EHL47" s="33"/>
      <c r="EHM47" s="33"/>
      <c r="EHN47" s="33"/>
      <c r="EHO47" s="33"/>
      <c r="EHP47" s="33"/>
      <c r="EHQ47" s="33"/>
      <c r="EHR47" s="33"/>
      <c r="EHS47" s="26"/>
      <c r="EHT47" s="27"/>
      <c r="EHU47" s="27"/>
      <c r="EHV47" s="27"/>
      <c r="EHW47" s="27"/>
      <c r="EHX47" s="27"/>
      <c r="EHY47" s="27"/>
      <c r="EHZ47" s="27"/>
      <c r="EIA47" s="28"/>
      <c r="EIB47" s="28"/>
      <c r="EIC47" s="28"/>
      <c r="EID47" s="28"/>
      <c r="EIE47" s="28"/>
      <c r="EIF47" s="28"/>
      <c r="EIG47" s="28"/>
      <c r="EIH47" s="28"/>
      <c r="EII47" s="28"/>
      <c r="EIJ47" s="28"/>
      <c r="EIK47" s="28"/>
      <c r="EIL47" s="28"/>
      <c r="EIM47" s="733"/>
      <c r="EIN47" s="733"/>
      <c r="EIO47" s="733"/>
      <c r="EIP47" s="733"/>
      <c r="EIQ47" s="733"/>
      <c r="EIR47" s="733"/>
      <c r="EIS47" s="733"/>
      <c r="EIT47" s="733"/>
      <c r="EIU47" s="762"/>
      <c r="EIV47" s="836"/>
      <c r="EIW47" s="724"/>
      <c r="EIX47" s="29"/>
      <c r="EIY47" s="29"/>
      <c r="EIZ47" s="29"/>
      <c r="EJA47" s="724"/>
      <c r="EJB47" s="71"/>
      <c r="EJC47" s="29"/>
      <c r="EJD47" s="29"/>
      <c r="EJE47" s="724"/>
      <c r="EJF47" s="29"/>
      <c r="EJG47" s="29"/>
      <c r="EJH47" s="29"/>
      <c r="EJI47" s="739"/>
      <c r="EJJ47" s="777"/>
      <c r="EJK47" s="742"/>
      <c r="EJL47" s="839"/>
      <c r="EJM47" s="825"/>
      <c r="EJN47" s="23"/>
      <c r="EJO47" s="828"/>
      <c r="EJP47" s="822"/>
      <c r="EJQ47" s="611"/>
      <c r="EJR47" s="611"/>
      <c r="EJS47" s="611"/>
      <c r="EJT47" s="611"/>
      <c r="EJU47" s="762"/>
      <c r="EJV47" s="762"/>
      <c r="EJW47" s="733"/>
      <c r="EJX47" s="33"/>
      <c r="EJY47" s="33"/>
      <c r="EJZ47" s="33"/>
      <c r="EKA47" s="33"/>
      <c r="EKB47" s="33"/>
      <c r="EKC47" s="33"/>
      <c r="EKD47" s="33"/>
      <c r="EKE47" s="26"/>
      <c r="EKF47" s="27"/>
      <c r="EKG47" s="27"/>
      <c r="EKH47" s="27"/>
      <c r="EKI47" s="27"/>
      <c r="EKJ47" s="27"/>
      <c r="EKK47" s="27"/>
      <c r="EKL47" s="27"/>
      <c r="EKM47" s="28"/>
      <c r="EKN47" s="28"/>
      <c r="EKO47" s="28"/>
      <c r="EKP47" s="28"/>
      <c r="EKQ47" s="28"/>
      <c r="EKR47" s="28"/>
      <c r="EKS47" s="28"/>
      <c r="EKT47" s="28"/>
      <c r="EKU47" s="28"/>
      <c r="EKV47" s="28"/>
      <c r="EKW47" s="28"/>
      <c r="EKX47" s="28"/>
      <c r="EKY47" s="733"/>
      <c r="EKZ47" s="733"/>
      <c r="ELA47" s="733"/>
      <c r="ELB47" s="733"/>
      <c r="ELC47" s="733"/>
      <c r="ELD47" s="733"/>
      <c r="ELE47" s="733"/>
      <c r="ELF47" s="733"/>
      <c r="ELG47" s="762"/>
      <c r="ELH47" s="836"/>
      <c r="ELI47" s="724"/>
      <c r="ELJ47" s="29"/>
      <c r="ELK47" s="29"/>
      <c r="ELL47" s="29"/>
      <c r="ELM47" s="724"/>
      <c r="ELN47" s="71"/>
      <c r="ELO47" s="29"/>
      <c r="ELP47" s="29"/>
      <c r="ELQ47" s="724"/>
      <c r="ELR47" s="29"/>
      <c r="ELS47" s="29"/>
      <c r="ELT47" s="29"/>
      <c r="ELU47" s="739"/>
      <c r="ELV47" s="777"/>
      <c r="ELW47" s="742"/>
      <c r="ELX47" s="839"/>
      <c r="ELY47" s="825"/>
      <c r="ELZ47" s="23"/>
      <c r="EMA47" s="828"/>
      <c r="EMB47" s="822"/>
      <c r="EMC47" s="611"/>
      <c r="EMD47" s="611"/>
      <c r="EME47" s="611"/>
      <c r="EMF47" s="611"/>
      <c r="EMG47" s="762"/>
      <c r="EMH47" s="762"/>
      <c r="EMI47" s="733"/>
      <c r="EMJ47" s="33"/>
      <c r="EMK47" s="33"/>
      <c r="EML47" s="33"/>
      <c r="EMM47" s="33"/>
      <c r="EMN47" s="33"/>
      <c r="EMO47" s="33"/>
      <c r="EMP47" s="33"/>
      <c r="EMQ47" s="26"/>
      <c r="EMR47" s="27"/>
      <c r="EMS47" s="27"/>
      <c r="EMT47" s="27"/>
      <c r="EMU47" s="27"/>
      <c r="EMV47" s="27"/>
      <c r="EMW47" s="27"/>
      <c r="EMX47" s="27"/>
      <c r="EMY47" s="28"/>
      <c r="EMZ47" s="28"/>
      <c r="ENA47" s="28"/>
      <c r="ENB47" s="28"/>
      <c r="ENC47" s="28"/>
      <c r="END47" s="28"/>
      <c r="ENE47" s="28"/>
      <c r="ENF47" s="28"/>
      <c r="ENG47" s="28"/>
      <c r="ENH47" s="28"/>
      <c r="ENI47" s="28"/>
      <c r="ENJ47" s="28"/>
      <c r="ENK47" s="733"/>
      <c r="ENL47" s="733"/>
      <c r="ENM47" s="733"/>
      <c r="ENN47" s="733"/>
      <c r="ENO47" s="733"/>
      <c r="ENP47" s="733"/>
      <c r="ENQ47" s="733"/>
      <c r="ENR47" s="733"/>
      <c r="ENS47" s="762"/>
      <c r="ENT47" s="836"/>
      <c r="ENU47" s="724"/>
      <c r="ENV47" s="29"/>
      <c r="ENW47" s="29"/>
      <c r="ENX47" s="29"/>
      <c r="ENY47" s="724"/>
      <c r="ENZ47" s="71"/>
      <c r="EOA47" s="29"/>
      <c r="EOB47" s="29"/>
      <c r="EOC47" s="724"/>
      <c r="EOD47" s="29"/>
      <c r="EOE47" s="29"/>
      <c r="EOF47" s="29"/>
      <c r="EOG47" s="739"/>
      <c r="EOH47" s="777"/>
      <c r="EOI47" s="742"/>
      <c r="EOJ47" s="839"/>
      <c r="EOK47" s="825"/>
      <c r="EOL47" s="23"/>
      <c r="EOM47" s="828"/>
      <c r="EON47" s="822"/>
      <c r="EOO47" s="611"/>
      <c r="EOP47" s="611"/>
      <c r="EOQ47" s="611"/>
      <c r="EOR47" s="611"/>
      <c r="EOS47" s="762"/>
      <c r="EOT47" s="762"/>
      <c r="EOU47" s="733"/>
      <c r="EOV47" s="33"/>
      <c r="EOW47" s="33"/>
      <c r="EOX47" s="33"/>
      <c r="EOY47" s="33"/>
      <c r="EOZ47" s="33"/>
      <c r="EPA47" s="33"/>
      <c r="EPB47" s="33"/>
      <c r="EPC47" s="26"/>
      <c r="EPD47" s="27"/>
      <c r="EPE47" s="27"/>
      <c r="EPF47" s="27"/>
      <c r="EPG47" s="27"/>
      <c r="EPH47" s="27"/>
      <c r="EPI47" s="27"/>
      <c r="EPJ47" s="27"/>
      <c r="EPK47" s="28"/>
      <c r="EPL47" s="28"/>
      <c r="EPM47" s="28"/>
      <c r="EPN47" s="28"/>
      <c r="EPO47" s="28"/>
      <c r="EPP47" s="28"/>
      <c r="EPQ47" s="28"/>
      <c r="EPR47" s="28"/>
      <c r="EPS47" s="28"/>
      <c r="EPT47" s="28"/>
      <c r="EPU47" s="28"/>
      <c r="EPV47" s="28"/>
      <c r="EPW47" s="733"/>
      <c r="EPX47" s="733"/>
      <c r="EPY47" s="733"/>
      <c r="EPZ47" s="733"/>
      <c r="EQA47" s="733"/>
      <c r="EQB47" s="733"/>
      <c r="EQC47" s="733"/>
      <c r="EQD47" s="733"/>
      <c r="EQE47" s="762"/>
      <c r="EQF47" s="836"/>
      <c r="EQG47" s="724"/>
      <c r="EQH47" s="29"/>
      <c r="EQI47" s="29"/>
      <c r="EQJ47" s="29"/>
      <c r="EQK47" s="724"/>
      <c r="EQL47" s="71"/>
      <c r="EQM47" s="29"/>
      <c r="EQN47" s="29"/>
      <c r="EQO47" s="724"/>
      <c r="EQP47" s="29"/>
      <c r="EQQ47" s="29"/>
      <c r="EQR47" s="29"/>
      <c r="EQS47" s="739"/>
      <c r="EQT47" s="777"/>
      <c r="EQU47" s="742"/>
      <c r="EQV47" s="839"/>
      <c r="EQW47" s="825"/>
      <c r="EQX47" s="23"/>
      <c r="EQY47" s="828"/>
      <c r="EQZ47" s="822"/>
      <c r="ERA47" s="611"/>
      <c r="ERB47" s="611"/>
      <c r="ERC47" s="611"/>
      <c r="ERD47" s="611"/>
      <c r="ERE47" s="762"/>
      <c r="ERF47" s="762"/>
      <c r="ERG47" s="733"/>
      <c r="ERH47" s="33"/>
      <c r="ERI47" s="33"/>
      <c r="ERJ47" s="33"/>
      <c r="ERK47" s="33"/>
      <c r="ERL47" s="33"/>
      <c r="ERM47" s="33"/>
      <c r="ERN47" s="33"/>
      <c r="ERO47" s="26"/>
      <c r="ERP47" s="27"/>
      <c r="ERQ47" s="27"/>
      <c r="ERR47" s="27"/>
      <c r="ERS47" s="27"/>
      <c r="ERT47" s="27"/>
      <c r="ERU47" s="27"/>
      <c r="ERV47" s="27"/>
      <c r="ERW47" s="28"/>
      <c r="ERX47" s="28"/>
      <c r="ERY47" s="28"/>
      <c r="ERZ47" s="28"/>
      <c r="ESA47" s="28"/>
      <c r="ESB47" s="28"/>
      <c r="ESC47" s="28"/>
      <c r="ESD47" s="28"/>
      <c r="ESE47" s="28"/>
      <c r="ESF47" s="28"/>
      <c r="ESG47" s="28"/>
      <c r="ESH47" s="28"/>
      <c r="ESI47" s="733"/>
      <c r="ESJ47" s="733"/>
      <c r="ESK47" s="733"/>
      <c r="ESL47" s="733"/>
      <c r="ESM47" s="733"/>
      <c r="ESN47" s="733"/>
      <c r="ESO47" s="733"/>
      <c r="ESP47" s="733"/>
      <c r="ESQ47" s="762"/>
      <c r="ESR47" s="836"/>
      <c r="ESS47" s="724"/>
      <c r="EST47" s="29"/>
      <c r="ESU47" s="29"/>
      <c r="ESV47" s="29"/>
      <c r="ESW47" s="724"/>
      <c r="ESX47" s="71"/>
      <c r="ESY47" s="29"/>
      <c r="ESZ47" s="29"/>
      <c r="ETA47" s="724"/>
      <c r="ETB47" s="29"/>
      <c r="ETC47" s="29"/>
      <c r="ETD47" s="29"/>
      <c r="ETE47" s="739"/>
      <c r="ETF47" s="777"/>
      <c r="ETG47" s="742"/>
      <c r="ETH47" s="839"/>
      <c r="ETI47" s="825"/>
      <c r="ETJ47" s="23"/>
      <c r="ETK47" s="828"/>
      <c r="ETL47" s="822"/>
      <c r="ETM47" s="611"/>
      <c r="ETN47" s="611"/>
      <c r="ETO47" s="611"/>
      <c r="ETP47" s="611"/>
      <c r="ETQ47" s="762"/>
      <c r="ETR47" s="762"/>
      <c r="ETS47" s="733"/>
      <c r="ETT47" s="33"/>
      <c r="ETU47" s="33"/>
      <c r="ETV47" s="33"/>
      <c r="ETW47" s="33"/>
      <c r="ETX47" s="33"/>
      <c r="ETY47" s="33"/>
      <c r="ETZ47" s="33"/>
      <c r="EUA47" s="26"/>
      <c r="EUB47" s="27"/>
      <c r="EUC47" s="27"/>
      <c r="EUD47" s="27"/>
      <c r="EUE47" s="27"/>
      <c r="EUF47" s="27"/>
      <c r="EUG47" s="27"/>
      <c r="EUH47" s="27"/>
      <c r="EUI47" s="28"/>
      <c r="EUJ47" s="28"/>
      <c r="EUK47" s="28"/>
      <c r="EUL47" s="28"/>
      <c r="EUM47" s="28"/>
      <c r="EUN47" s="28"/>
      <c r="EUO47" s="28"/>
      <c r="EUP47" s="28"/>
      <c r="EUQ47" s="28"/>
      <c r="EUR47" s="28"/>
      <c r="EUS47" s="28"/>
      <c r="EUT47" s="28"/>
      <c r="EUU47" s="733"/>
      <c r="EUV47" s="733"/>
      <c r="EUW47" s="733"/>
      <c r="EUX47" s="733"/>
      <c r="EUY47" s="733"/>
      <c r="EUZ47" s="733"/>
      <c r="EVA47" s="733"/>
      <c r="EVB47" s="733"/>
      <c r="EVC47" s="762"/>
      <c r="EVD47" s="836"/>
      <c r="EVE47" s="724"/>
      <c r="EVF47" s="29"/>
      <c r="EVG47" s="29"/>
      <c r="EVH47" s="29"/>
      <c r="EVI47" s="724"/>
      <c r="EVJ47" s="71"/>
      <c r="EVK47" s="29"/>
      <c r="EVL47" s="29"/>
      <c r="EVM47" s="724"/>
      <c r="EVN47" s="29"/>
      <c r="EVO47" s="29"/>
      <c r="EVP47" s="29"/>
      <c r="EVQ47" s="739"/>
      <c r="EVR47" s="777"/>
      <c r="EVS47" s="742"/>
      <c r="EVT47" s="839"/>
      <c r="EVU47" s="825"/>
      <c r="EVV47" s="23"/>
      <c r="EVW47" s="828"/>
      <c r="EVX47" s="822"/>
      <c r="EVY47" s="611"/>
      <c r="EVZ47" s="611"/>
      <c r="EWA47" s="611"/>
      <c r="EWB47" s="611"/>
      <c r="EWC47" s="762"/>
      <c r="EWD47" s="762"/>
      <c r="EWE47" s="733"/>
      <c r="EWF47" s="33"/>
      <c r="EWG47" s="33"/>
      <c r="EWH47" s="33"/>
      <c r="EWI47" s="33"/>
      <c r="EWJ47" s="33"/>
      <c r="EWK47" s="33"/>
      <c r="EWL47" s="33"/>
      <c r="EWM47" s="26"/>
      <c r="EWN47" s="27"/>
      <c r="EWO47" s="27"/>
      <c r="EWP47" s="27"/>
      <c r="EWQ47" s="27"/>
      <c r="EWR47" s="27"/>
      <c r="EWS47" s="27"/>
      <c r="EWT47" s="27"/>
      <c r="EWU47" s="28"/>
      <c r="EWV47" s="28"/>
      <c r="EWW47" s="28"/>
      <c r="EWX47" s="28"/>
      <c r="EWY47" s="28"/>
      <c r="EWZ47" s="28"/>
      <c r="EXA47" s="28"/>
      <c r="EXB47" s="28"/>
      <c r="EXC47" s="28"/>
      <c r="EXD47" s="28"/>
      <c r="EXE47" s="28"/>
      <c r="EXF47" s="28"/>
      <c r="EXG47" s="733"/>
      <c r="EXH47" s="733"/>
      <c r="EXI47" s="733"/>
      <c r="EXJ47" s="733"/>
      <c r="EXK47" s="733"/>
      <c r="EXL47" s="733"/>
      <c r="EXM47" s="733"/>
      <c r="EXN47" s="733"/>
      <c r="EXO47" s="762"/>
      <c r="EXP47" s="836"/>
      <c r="EXQ47" s="724"/>
      <c r="EXR47" s="29"/>
      <c r="EXS47" s="29"/>
      <c r="EXT47" s="29"/>
      <c r="EXU47" s="724"/>
      <c r="EXV47" s="71"/>
      <c r="EXW47" s="29"/>
      <c r="EXX47" s="29"/>
      <c r="EXY47" s="724"/>
      <c r="EXZ47" s="29"/>
      <c r="EYA47" s="29"/>
      <c r="EYB47" s="29"/>
      <c r="EYC47" s="739"/>
      <c r="EYD47" s="777"/>
      <c r="EYE47" s="742"/>
      <c r="EYF47" s="839"/>
      <c r="EYG47" s="825"/>
      <c r="EYH47" s="23"/>
      <c r="EYI47" s="828"/>
      <c r="EYJ47" s="822"/>
      <c r="EYK47" s="611"/>
      <c r="EYL47" s="611"/>
      <c r="EYM47" s="611"/>
      <c r="EYN47" s="611"/>
      <c r="EYO47" s="762"/>
      <c r="EYP47" s="762"/>
      <c r="EYQ47" s="733"/>
      <c r="EYR47" s="33"/>
      <c r="EYS47" s="33"/>
      <c r="EYT47" s="33"/>
      <c r="EYU47" s="33"/>
      <c r="EYV47" s="33"/>
      <c r="EYW47" s="33"/>
      <c r="EYX47" s="33"/>
      <c r="EYY47" s="26"/>
      <c r="EYZ47" s="27"/>
      <c r="EZA47" s="27"/>
      <c r="EZB47" s="27"/>
      <c r="EZC47" s="27"/>
      <c r="EZD47" s="27"/>
      <c r="EZE47" s="27"/>
      <c r="EZF47" s="27"/>
      <c r="EZG47" s="28"/>
      <c r="EZH47" s="28"/>
      <c r="EZI47" s="28"/>
      <c r="EZJ47" s="28"/>
      <c r="EZK47" s="28"/>
      <c r="EZL47" s="28"/>
      <c r="EZM47" s="28"/>
      <c r="EZN47" s="28"/>
      <c r="EZO47" s="28"/>
      <c r="EZP47" s="28"/>
      <c r="EZQ47" s="28"/>
      <c r="EZR47" s="28"/>
      <c r="EZS47" s="733"/>
      <c r="EZT47" s="733"/>
      <c r="EZU47" s="733"/>
      <c r="EZV47" s="733"/>
      <c r="EZW47" s="733"/>
      <c r="EZX47" s="733"/>
      <c r="EZY47" s="733"/>
      <c r="EZZ47" s="733"/>
      <c r="FAA47" s="762"/>
      <c r="FAB47" s="836"/>
      <c r="FAC47" s="724"/>
      <c r="FAD47" s="29"/>
      <c r="FAE47" s="29"/>
      <c r="FAF47" s="29"/>
      <c r="FAG47" s="724"/>
      <c r="FAH47" s="71"/>
      <c r="FAI47" s="29"/>
      <c r="FAJ47" s="29"/>
      <c r="FAK47" s="724"/>
      <c r="FAL47" s="29"/>
      <c r="FAM47" s="29"/>
      <c r="FAN47" s="29"/>
      <c r="FAO47" s="739"/>
      <c r="FAP47" s="777"/>
      <c r="FAQ47" s="742"/>
      <c r="FAR47" s="839"/>
      <c r="FAS47" s="825"/>
      <c r="FAT47" s="23"/>
      <c r="FAU47" s="828"/>
      <c r="FAV47" s="822"/>
      <c r="FAW47" s="611"/>
      <c r="FAX47" s="611"/>
      <c r="FAY47" s="611"/>
      <c r="FAZ47" s="611"/>
      <c r="FBA47" s="762"/>
      <c r="FBB47" s="762"/>
      <c r="FBC47" s="733"/>
      <c r="FBD47" s="33"/>
      <c r="FBE47" s="33"/>
      <c r="FBF47" s="33"/>
      <c r="FBG47" s="33"/>
      <c r="FBH47" s="33"/>
      <c r="FBI47" s="33"/>
      <c r="FBJ47" s="33"/>
      <c r="FBK47" s="26"/>
      <c r="FBL47" s="27"/>
      <c r="FBM47" s="27"/>
      <c r="FBN47" s="27"/>
      <c r="FBO47" s="27"/>
      <c r="FBP47" s="27"/>
      <c r="FBQ47" s="27"/>
      <c r="FBR47" s="27"/>
      <c r="FBS47" s="28"/>
      <c r="FBT47" s="28"/>
      <c r="FBU47" s="28"/>
      <c r="FBV47" s="28"/>
      <c r="FBW47" s="28"/>
      <c r="FBX47" s="28"/>
      <c r="FBY47" s="28"/>
      <c r="FBZ47" s="28"/>
      <c r="FCA47" s="28"/>
      <c r="FCB47" s="28"/>
      <c r="FCC47" s="28"/>
      <c r="FCD47" s="28"/>
      <c r="FCE47" s="733"/>
      <c r="FCF47" s="733"/>
      <c r="FCG47" s="733"/>
      <c r="FCH47" s="733"/>
      <c r="FCI47" s="733"/>
      <c r="FCJ47" s="733"/>
      <c r="FCK47" s="733"/>
      <c r="FCL47" s="733"/>
      <c r="FCM47" s="762"/>
      <c r="FCN47" s="836"/>
      <c r="FCO47" s="724"/>
      <c r="FCP47" s="29"/>
      <c r="FCQ47" s="29"/>
      <c r="FCR47" s="29"/>
      <c r="FCS47" s="724"/>
      <c r="FCT47" s="71"/>
      <c r="FCU47" s="29"/>
      <c r="FCV47" s="29"/>
      <c r="FCW47" s="724"/>
      <c r="FCX47" s="29"/>
      <c r="FCY47" s="29"/>
      <c r="FCZ47" s="29"/>
      <c r="FDA47" s="739"/>
      <c r="FDB47" s="777"/>
      <c r="FDC47" s="742"/>
      <c r="FDD47" s="839"/>
      <c r="FDE47" s="825"/>
      <c r="FDF47" s="23"/>
      <c r="FDG47" s="828"/>
      <c r="FDH47" s="822"/>
      <c r="FDI47" s="611"/>
      <c r="FDJ47" s="611"/>
      <c r="FDK47" s="611"/>
      <c r="FDL47" s="611"/>
      <c r="FDM47" s="762"/>
      <c r="FDN47" s="762"/>
      <c r="FDO47" s="733"/>
      <c r="FDP47" s="33"/>
      <c r="FDQ47" s="33"/>
      <c r="FDR47" s="33"/>
      <c r="FDS47" s="33"/>
      <c r="FDT47" s="33"/>
      <c r="FDU47" s="33"/>
      <c r="FDV47" s="33"/>
      <c r="FDW47" s="26"/>
      <c r="FDX47" s="27"/>
      <c r="FDY47" s="27"/>
      <c r="FDZ47" s="27"/>
      <c r="FEA47" s="27"/>
      <c r="FEB47" s="27"/>
      <c r="FEC47" s="27"/>
      <c r="FED47" s="27"/>
      <c r="FEE47" s="28"/>
      <c r="FEF47" s="28"/>
      <c r="FEG47" s="28"/>
      <c r="FEH47" s="28"/>
      <c r="FEI47" s="28"/>
      <c r="FEJ47" s="28"/>
      <c r="FEK47" s="28"/>
      <c r="FEL47" s="28"/>
      <c r="FEM47" s="28"/>
      <c r="FEN47" s="28"/>
      <c r="FEO47" s="28"/>
      <c r="FEP47" s="28"/>
      <c r="FEQ47" s="733"/>
      <c r="FER47" s="733"/>
      <c r="FES47" s="733"/>
      <c r="FET47" s="733"/>
      <c r="FEU47" s="733"/>
      <c r="FEV47" s="733"/>
      <c r="FEW47" s="733"/>
      <c r="FEX47" s="733"/>
      <c r="FEY47" s="762"/>
      <c r="FEZ47" s="836"/>
      <c r="FFA47" s="724"/>
      <c r="FFB47" s="29"/>
      <c r="FFC47" s="29"/>
      <c r="FFD47" s="29"/>
      <c r="FFE47" s="724"/>
      <c r="FFF47" s="71"/>
      <c r="FFG47" s="29"/>
      <c r="FFH47" s="29"/>
      <c r="FFI47" s="724"/>
      <c r="FFJ47" s="29"/>
      <c r="FFK47" s="29"/>
      <c r="FFL47" s="29"/>
      <c r="FFM47" s="739"/>
      <c r="FFN47" s="777"/>
      <c r="FFO47" s="742"/>
      <c r="FFP47" s="839"/>
      <c r="FFQ47" s="825"/>
      <c r="FFR47" s="23"/>
      <c r="FFS47" s="828"/>
      <c r="FFT47" s="822"/>
      <c r="FFU47" s="611"/>
      <c r="FFV47" s="611"/>
      <c r="FFW47" s="611"/>
      <c r="FFX47" s="611"/>
      <c r="FFY47" s="762"/>
      <c r="FFZ47" s="762"/>
      <c r="FGA47" s="733"/>
      <c r="FGB47" s="33"/>
      <c r="FGC47" s="33"/>
      <c r="FGD47" s="33"/>
      <c r="FGE47" s="33"/>
      <c r="FGF47" s="33"/>
      <c r="FGG47" s="33"/>
      <c r="FGH47" s="33"/>
      <c r="FGI47" s="26"/>
      <c r="FGJ47" s="27"/>
      <c r="FGK47" s="27"/>
      <c r="FGL47" s="27"/>
      <c r="FGM47" s="27"/>
      <c r="FGN47" s="27"/>
      <c r="FGO47" s="27"/>
      <c r="FGP47" s="27"/>
      <c r="FGQ47" s="28"/>
      <c r="FGR47" s="28"/>
      <c r="FGS47" s="28"/>
      <c r="FGT47" s="28"/>
      <c r="FGU47" s="28"/>
      <c r="FGV47" s="28"/>
      <c r="FGW47" s="28"/>
      <c r="FGX47" s="28"/>
      <c r="FGY47" s="28"/>
      <c r="FGZ47" s="28"/>
      <c r="FHA47" s="28"/>
      <c r="FHB47" s="28"/>
      <c r="FHC47" s="733"/>
      <c r="FHD47" s="733"/>
      <c r="FHE47" s="733"/>
      <c r="FHF47" s="733"/>
      <c r="FHG47" s="733"/>
      <c r="FHH47" s="733"/>
      <c r="FHI47" s="733"/>
      <c r="FHJ47" s="733"/>
      <c r="FHK47" s="762"/>
      <c r="FHL47" s="836"/>
      <c r="FHM47" s="724"/>
      <c r="FHN47" s="29"/>
      <c r="FHO47" s="29"/>
      <c r="FHP47" s="29"/>
      <c r="FHQ47" s="724"/>
      <c r="FHR47" s="71"/>
      <c r="FHS47" s="29"/>
      <c r="FHT47" s="29"/>
      <c r="FHU47" s="724"/>
      <c r="FHV47" s="29"/>
      <c r="FHW47" s="29"/>
      <c r="FHX47" s="29"/>
      <c r="FHY47" s="739"/>
      <c r="FHZ47" s="777"/>
      <c r="FIA47" s="742"/>
      <c r="FIB47" s="839"/>
      <c r="FIC47" s="825"/>
      <c r="FID47" s="23"/>
      <c r="FIE47" s="828"/>
      <c r="FIF47" s="822"/>
      <c r="FIG47" s="611"/>
      <c r="FIH47" s="611"/>
      <c r="FII47" s="611"/>
      <c r="FIJ47" s="611"/>
      <c r="FIK47" s="762"/>
      <c r="FIL47" s="762"/>
      <c r="FIM47" s="733"/>
      <c r="FIN47" s="33"/>
      <c r="FIO47" s="33"/>
      <c r="FIP47" s="33"/>
      <c r="FIQ47" s="33"/>
      <c r="FIR47" s="33"/>
      <c r="FIS47" s="33"/>
      <c r="FIT47" s="33"/>
      <c r="FIU47" s="26"/>
      <c r="FIV47" s="27"/>
      <c r="FIW47" s="27"/>
      <c r="FIX47" s="27"/>
      <c r="FIY47" s="27"/>
      <c r="FIZ47" s="27"/>
      <c r="FJA47" s="27"/>
      <c r="FJB47" s="27"/>
      <c r="FJC47" s="28"/>
      <c r="FJD47" s="28"/>
      <c r="FJE47" s="28"/>
      <c r="FJF47" s="28"/>
      <c r="FJG47" s="28"/>
      <c r="FJH47" s="28"/>
      <c r="FJI47" s="28"/>
      <c r="FJJ47" s="28"/>
      <c r="FJK47" s="28"/>
      <c r="FJL47" s="28"/>
      <c r="FJM47" s="28"/>
      <c r="FJN47" s="28"/>
      <c r="FJO47" s="733"/>
      <c r="FJP47" s="733"/>
      <c r="FJQ47" s="733"/>
      <c r="FJR47" s="733"/>
      <c r="FJS47" s="733"/>
      <c r="FJT47" s="733"/>
      <c r="FJU47" s="733"/>
      <c r="FJV47" s="733"/>
      <c r="FJW47" s="762"/>
      <c r="FJX47" s="836"/>
      <c r="FJY47" s="724"/>
      <c r="FJZ47" s="29"/>
      <c r="FKA47" s="29"/>
      <c r="FKB47" s="29"/>
      <c r="FKC47" s="724"/>
      <c r="FKD47" s="71"/>
      <c r="FKE47" s="29"/>
      <c r="FKF47" s="29"/>
      <c r="FKG47" s="724"/>
      <c r="FKH47" s="29"/>
      <c r="FKI47" s="29"/>
      <c r="FKJ47" s="29"/>
      <c r="FKK47" s="739"/>
      <c r="FKL47" s="777"/>
      <c r="FKM47" s="742"/>
      <c r="FKN47" s="839"/>
      <c r="FKO47" s="825"/>
      <c r="FKP47" s="23"/>
      <c r="FKQ47" s="828"/>
      <c r="FKR47" s="822"/>
      <c r="FKS47" s="611"/>
      <c r="FKT47" s="611"/>
      <c r="FKU47" s="611"/>
      <c r="FKV47" s="611"/>
      <c r="FKW47" s="762"/>
      <c r="FKX47" s="762"/>
      <c r="FKY47" s="733"/>
      <c r="FKZ47" s="33"/>
      <c r="FLA47" s="33"/>
      <c r="FLB47" s="33"/>
      <c r="FLC47" s="33"/>
      <c r="FLD47" s="33"/>
      <c r="FLE47" s="33"/>
      <c r="FLF47" s="33"/>
      <c r="FLG47" s="26"/>
      <c r="FLH47" s="27"/>
      <c r="FLI47" s="27"/>
      <c r="FLJ47" s="27"/>
      <c r="FLK47" s="27"/>
      <c r="FLL47" s="27"/>
      <c r="FLM47" s="27"/>
      <c r="FLN47" s="27"/>
      <c r="FLO47" s="28"/>
      <c r="FLP47" s="28"/>
      <c r="FLQ47" s="28"/>
      <c r="FLR47" s="28"/>
      <c r="FLS47" s="28"/>
      <c r="FLT47" s="28"/>
      <c r="FLU47" s="28"/>
      <c r="FLV47" s="28"/>
      <c r="FLW47" s="28"/>
      <c r="FLX47" s="28"/>
      <c r="FLY47" s="28"/>
      <c r="FLZ47" s="28"/>
      <c r="FMA47" s="733"/>
      <c r="FMB47" s="733"/>
      <c r="FMC47" s="733"/>
      <c r="FMD47" s="733"/>
      <c r="FME47" s="733"/>
      <c r="FMF47" s="733"/>
      <c r="FMG47" s="733"/>
      <c r="FMH47" s="733"/>
      <c r="FMI47" s="762"/>
      <c r="FMJ47" s="836"/>
      <c r="FMK47" s="724"/>
      <c r="FML47" s="29"/>
      <c r="FMM47" s="29"/>
      <c r="FMN47" s="29"/>
      <c r="FMO47" s="724"/>
      <c r="FMP47" s="71"/>
      <c r="FMQ47" s="29"/>
      <c r="FMR47" s="29"/>
      <c r="FMS47" s="724"/>
      <c r="FMT47" s="29"/>
      <c r="FMU47" s="29"/>
      <c r="FMV47" s="29"/>
      <c r="FMW47" s="739"/>
      <c r="FMX47" s="777"/>
      <c r="FMY47" s="742"/>
      <c r="FMZ47" s="839"/>
      <c r="FNA47" s="825"/>
      <c r="FNB47" s="23"/>
      <c r="FNC47" s="828"/>
      <c r="FND47" s="822"/>
      <c r="FNE47" s="611"/>
      <c r="FNF47" s="611"/>
      <c r="FNG47" s="611"/>
      <c r="FNH47" s="611"/>
      <c r="FNI47" s="762"/>
      <c r="FNJ47" s="762"/>
      <c r="FNK47" s="733"/>
      <c r="FNL47" s="33"/>
      <c r="FNM47" s="33"/>
      <c r="FNN47" s="33"/>
      <c r="FNO47" s="33"/>
      <c r="FNP47" s="33"/>
      <c r="FNQ47" s="33"/>
      <c r="FNR47" s="33"/>
      <c r="FNS47" s="26"/>
      <c r="FNT47" s="27"/>
      <c r="FNU47" s="27"/>
      <c r="FNV47" s="27"/>
      <c r="FNW47" s="27"/>
      <c r="FNX47" s="27"/>
      <c r="FNY47" s="27"/>
      <c r="FNZ47" s="27"/>
      <c r="FOA47" s="28"/>
      <c r="FOB47" s="28"/>
      <c r="FOC47" s="28"/>
      <c r="FOD47" s="28"/>
      <c r="FOE47" s="28"/>
      <c r="FOF47" s="28"/>
      <c r="FOG47" s="28"/>
      <c r="FOH47" s="28"/>
      <c r="FOI47" s="28"/>
      <c r="FOJ47" s="28"/>
      <c r="FOK47" s="28"/>
      <c r="FOL47" s="28"/>
      <c r="FOM47" s="733"/>
      <c r="FON47" s="733"/>
      <c r="FOO47" s="733"/>
      <c r="FOP47" s="733"/>
      <c r="FOQ47" s="733"/>
      <c r="FOR47" s="733"/>
      <c r="FOS47" s="733"/>
      <c r="FOT47" s="733"/>
      <c r="FOU47" s="762"/>
      <c r="FOV47" s="836"/>
      <c r="FOW47" s="724"/>
      <c r="FOX47" s="29"/>
      <c r="FOY47" s="29"/>
      <c r="FOZ47" s="29"/>
      <c r="FPA47" s="724"/>
      <c r="FPB47" s="71"/>
      <c r="FPC47" s="29"/>
      <c r="FPD47" s="29"/>
      <c r="FPE47" s="724"/>
      <c r="FPF47" s="29"/>
      <c r="FPG47" s="29"/>
      <c r="FPH47" s="29"/>
      <c r="FPI47" s="739"/>
      <c r="FPJ47" s="777"/>
      <c r="FPK47" s="742"/>
      <c r="FPL47" s="839"/>
      <c r="FPM47" s="825"/>
      <c r="FPN47" s="23"/>
      <c r="FPO47" s="828"/>
      <c r="FPP47" s="822"/>
      <c r="FPQ47" s="611"/>
      <c r="FPR47" s="611"/>
      <c r="FPS47" s="611"/>
      <c r="FPT47" s="611"/>
      <c r="FPU47" s="762"/>
      <c r="FPV47" s="762"/>
      <c r="FPW47" s="733"/>
      <c r="FPX47" s="33"/>
      <c r="FPY47" s="33"/>
      <c r="FPZ47" s="33"/>
      <c r="FQA47" s="33"/>
      <c r="FQB47" s="33"/>
      <c r="FQC47" s="33"/>
      <c r="FQD47" s="33"/>
      <c r="FQE47" s="26"/>
      <c r="FQF47" s="27"/>
      <c r="FQG47" s="27"/>
      <c r="FQH47" s="27"/>
      <c r="FQI47" s="27"/>
      <c r="FQJ47" s="27"/>
      <c r="FQK47" s="27"/>
      <c r="FQL47" s="27"/>
      <c r="FQM47" s="28"/>
      <c r="FQN47" s="28"/>
      <c r="FQO47" s="28"/>
      <c r="FQP47" s="28"/>
      <c r="FQQ47" s="28"/>
      <c r="FQR47" s="28"/>
      <c r="FQS47" s="28"/>
      <c r="FQT47" s="28"/>
      <c r="FQU47" s="28"/>
      <c r="FQV47" s="28"/>
      <c r="FQW47" s="28"/>
      <c r="FQX47" s="28"/>
      <c r="FQY47" s="733"/>
      <c r="FQZ47" s="733"/>
      <c r="FRA47" s="733"/>
      <c r="FRB47" s="733"/>
      <c r="FRC47" s="733"/>
      <c r="FRD47" s="733"/>
      <c r="FRE47" s="733"/>
      <c r="FRF47" s="733"/>
      <c r="FRG47" s="762"/>
      <c r="FRH47" s="836"/>
      <c r="FRI47" s="724"/>
      <c r="FRJ47" s="29"/>
      <c r="FRK47" s="29"/>
      <c r="FRL47" s="29"/>
      <c r="FRM47" s="724"/>
      <c r="FRN47" s="71"/>
      <c r="FRO47" s="29"/>
      <c r="FRP47" s="29"/>
      <c r="FRQ47" s="724"/>
      <c r="FRR47" s="29"/>
      <c r="FRS47" s="29"/>
      <c r="FRT47" s="29"/>
      <c r="FRU47" s="739"/>
      <c r="FRV47" s="777"/>
      <c r="FRW47" s="742"/>
      <c r="FRX47" s="839"/>
      <c r="FRY47" s="825"/>
      <c r="FRZ47" s="23"/>
      <c r="FSA47" s="828"/>
      <c r="FSB47" s="822"/>
      <c r="FSC47" s="611"/>
      <c r="FSD47" s="611"/>
      <c r="FSE47" s="611"/>
      <c r="FSF47" s="611"/>
      <c r="FSG47" s="762"/>
      <c r="FSH47" s="762"/>
      <c r="FSI47" s="733"/>
      <c r="FSJ47" s="33"/>
      <c r="FSK47" s="33"/>
      <c r="FSL47" s="33"/>
      <c r="FSM47" s="33"/>
      <c r="FSN47" s="33"/>
      <c r="FSO47" s="33"/>
      <c r="FSP47" s="33"/>
      <c r="FSQ47" s="26"/>
      <c r="FSR47" s="27"/>
      <c r="FSS47" s="27"/>
      <c r="FST47" s="27"/>
      <c r="FSU47" s="27"/>
      <c r="FSV47" s="27"/>
      <c r="FSW47" s="27"/>
      <c r="FSX47" s="27"/>
      <c r="FSY47" s="28"/>
      <c r="FSZ47" s="28"/>
      <c r="FTA47" s="28"/>
      <c r="FTB47" s="28"/>
      <c r="FTC47" s="28"/>
      <c r="FTD47" s="28"/>
      <c r="FTE47" s="28"/>
      <c r="FTF47" s="28"/>
      <c r="FTG47" s="28"/>
      <c r="FTH47" s="28"/>
      <c r="FTI47" s="28"/>
      <c r="FTJ47" s="28"/>
      <c r="FTK47" s="733"/>
      <c r="FTL47" s="733"/>
      <c r="FTM47" s="733"/>
      <c r="FTN47" s="733"/>
      <c r="FTO47" s="733"/>
      <c r="FTP47" s="733"/>
      <c r="FTQ47" s="733"/>
      <c r="FTR47" s="733"/>
      <c r="FTS47" s="762"/>
      <c r="FTT47" s="836"/>
      <c r="FTU47" s="724"/>
      <c r="FTV47" s="29"/>
      <c r="FTW47" s="29"/>
      <c r="FTX47" s="29"/>
      <c r="FTY47" s="724"/>
      <c r="FTZ47" s="71"/>
      <c r="FUA47" s="29"/>
      <c r="FUB47" s="29"/>
      <c r="FUC47" s="724"/>
      <c r="FUD47" s="29"/>
      <c r="FUE47" s="29"/>
      <c r="FUF47" s="29"/>
      <c r="FUG47" s="739"/>
      <c r="FUH47" s="777"/>
      <c r="FUI47" s="742"/>
      <c r="FUJ47" s="839"/>
      <c r="FUK47" s="825"/>
      <c r="FUL47" s="23"/>
      <c r="FUM47" s="828"/>
      <c r="FUN47" s="822"/>
      <c r="FUO47" s="611"/>
      <c r="FUP47" s="611"/>
      <c r="FUQ47" s="611"/>
      <c r="FUR47" s="611"/>
      <c r="FUS47" s="762"/>
      <c r="FUT47" s="762"/>
      <c r="FUU47" s="733"/>
      <c r="FUV47" s="33"/>
      <c r="FUW47" s="33"/>
      <c r="FUX47" s="33"/>
      <c r="FUY47" s="33"/>
      <c r="FUZ47" s="33"/>
      <c r="FVA47" s="33"/>
      <c r="FVB47" s="33"/>
      <c r="FVC47" s="26"/>
      <c r="FVD47" s="27"/>
      <c r="FVE47" s="27"/>
      <c r="FVF47" s="27"/>
      <c r="FVG47" s="27"/>
      <c r="FVH47" s="27"/>
      <c r="FVI47" s="27"/>
      <c r="FVJ47" s="27"/>
      <c r="FVK47" s="28"/>
      <c r="FVL47" s="28"/>
      <c r="FVM47" s="28"/>
      <c r="FVN47" s="28"/>
      <c r="FVO47" s="28"/>
      <c r="FVP47" s="28"/>
      <c r="FVQ47" s="28"/>
      <c r="FVR47" s="28"/>
      <c r="FVS47" s="28"/>
      <c r="FVT47" s="28"/>
      <c r="FVU47" s="28"/>
      <c r="FVV47" s="28"/>
      <c r="FVW47" s="733"/>
      <c r="FVX47" s="733"/>
      <c r="FVY47" s="733"/>
      <c r="FVZ47" s="733"/>
      <c r="FWA47" s="733"/>
      <c r="FWB47" s="733"/>
      <c r="FWC47" s="733"/>
      <c r="FWD47" s="733"/>
      <c r="FWE47" s="762"/>
      <c r="FWF47" s="836"/>
      <c r="FWG47" s="724"/>
      <c r="FWH47" s="29"/>
      <c r="FWI47" s="29"/>
      <c r="FWJ47" s="29"/>
      <c r="FWK47" s="724"/>
      <c r="FWL47" s="71"/>
      <c r="FWM47" s="29"/>
      <c r="FWN47" s="29"/>
      <c r="FWO47" s="724"/>
      <c r="FWP47" s="29"/>
      <c r="FWQ47" s="29"/>
      <c r="FWR47" s="29"/>
      <c r="FWS47" s="739"/>
      <c r="FWT47" s="777"/>
      <c r="FWU47" s="742"/>
      <c r="FWV47" s="839"/>
      <c r="FWW47" s="825"/>
      <c r="FWX47" s="23"/>
      <c r="FWY47" s="828"/>
      <c r="FWZ47" s="822"/>
      <c r="FXA47" s="611"/>
      <c r="FXB47" s="611"/>
      <c r="FXC47" s="611"/>
      <c r="FXD47" s="611"/>
      <c r="FXE47" s="762"/>
      <c r="FXF47" s="762"/>
      <c r="FXG47" s="733"/>
      <c r="FXH47" s="33"/>
      <c r="FXI47" s="33"/>
      <c r="FXJ47" s="33"/>
      <c r="FXK47" s="33"/>
      <c r="FXL47" s="33"/>
      <c r="FXM47" s="33"/>
      <c r="FXN47" s="33"/>
      <c r="FXO47" s="26"/>
      <c r="FXP47" s="27"/>
      <c r="FXQ47" s="27"/>
      <c r="FXR47" s="27"/>
      <c r="FXS47" s="27"/>
      <c r="FXT47" s="27"/>
      <c r="FXU47" s="27"/>
      <c r="FXV47" s="27"/>
      <c r="FXW47" s="28"/>
      <c r="FXX47" s="28"/>
      <c r="FXY47" s="28"/>
      <c r="FXZ47" s="28"/>
      <c r="FYA47" s="28"/>
      <c r="FYB47" s="28"/>
      <c r="FYC47" s="28"/>
      <c r="FYD47" s="28"/>
      <c r="FYE47" s="28"/>
      <c r="FYF47" s="28"/>
      <c r="FYG47" s="28"/>
      <c r="FYH47" s="28"/>
      <c r="FYI47" s="733"/>
      <c r="FYJ47" s="733"/>
      <c r="FYK47" s="733"/>
      <c r="FYL47" s="733"/>
      <c r="FYM47" s="733"/>
      <c r="FYN47" s="733"/>
      <c r="FYO47" s="733"/>
      <c r="FYP47" s="733"/>
      <c r="FYQ47" s="762"/>
      <c r="FYR47" s="836"/>
      <c r="FYS47" s="724"/>
      <c r="FYT47" s="29"/>
      <c r="FYU47" s="29"/>
      <c r="FYV47" s="29"/>
      <c r="FYW47" s="724"/>
      <c r="FYX47" s="71"/>
      <c r="FYY47" s="29"/>
      <c r="FYZ47" s="29"/>
      <c r="FZA47" s="724"/>
      <c r="FZB47" s="29"/>
      <c r="FZC47" s="29"/>
      <c r="FZD47" s="29"/>
      <c r="FZE47" s="739"/>
      <c r="FZF47" s="777"/>
      <c r="FZG47" s="742"/>
      <c r="FZH47" s="839"/>
      <c r="FZI47" s="825"/>
      <c r="FZJ47" s="23"/>
      <c r="FZK47" s="828"/>
      <c r="FZL47" s="822"/>
      <c r="FZM47" s="611"/>
      <c r="FZN47" s="611"/>
      <c r="FZO47" s="611"/>
      <c r="FZP47" s="611"/>
      <c r="FZQ47" s="762"/>
      <c r="FZR47" s="762"/>
      <c r="FZS47" s="733"/>
      <c r="FZT47" s="33"/>
      <c r="FZU47" s="33"/>
      <c r="FZV47" s="33"/>
      <c r="FZW47" s="33"/>
      <c r="FZX47" s="33"/>
      <c r="FZY47" s="33"/>
      <c r="FZZ47" s="33"/>
      <c r="GAA47" s="26"/>
      <c r="GAB47" s="27"/>
      <c r="GAC47" s="27"/>
      <c r="GAD47" s="27"/>
      <c r="GAE47" s="27"/>
      <c r="GAF47" s="27"/>
      <c r="GAG47" s="27"/>
      <c r="GAH47" s="27"/>
      <c r="GAI47" s="28"/>
      <c r="GAJ47" s="28"/>
      <c r="GAK47" s="28"/>
      <c r="GAL47" s="28"/>
      <c r="GAM47" s="28"/>
      <c r="GAN47" s="28"/>
      <c r="GAO47" s="28"/>
      <c r="GAP47" s="28"/>
      <c r="GAQ47" s="28"/>
      <c r="GAR47" s="28"/>
      <c r="GAS47" s="28"/>
      <c r="GAT47" s="28"/>
      <c r="GAU47" s="733"/>
      <c r="GAV47" s="733"/>
      <c r="GAW47" s="733"/>
      <c r="GAX47" s="733"/>
      <c r="GAY47" s="733"/>
      <c r="GAZ47" s="733"/>
      <c r="GBA47" s="733"/>
      <c r="GBB47" s="733"/>
      <c r="GBC47" s="762"/>
      <c r="GBD47" s="836"/>
      <c r="GBE47" s="724"/>
      <c r="GBF47" s="29"/>
      <c r="GBG47" s="29"/>
      <c r="GBH47" s="29"/>
      <c r="GBI47" s="724"/>
      <c r="GBJ47" s="71"/>
      <c r="GBK47" s="29"/>
      <c r="GBL47" s="29"/>
      <c r="GBM47" s="724"/>
      <c r="GBN47" s="29"/>
      <c r="GBO47" s="29"/>
      <c r="GBP47" s="29"/>
      <c r="GBQ47" s="739"/>
      <c r="GBR47" s="777"/>
      <c r="GBS47" s="742"/>
      <c r="GBT47" s="839"/>
      <c r="GBU47" s="825"/>
      <c r="GBV47" s="23"/>
      <c r="GBW47" s="828"/>
      <c r="GBX47" s="822"/>
      <c r="GBY47" s="611"/>
      <c r="GBZ47" s="611"/>
      <c r="GCA47" s="611"/>
      <c r="GCB47" s="611"/>
      <c r="GCC47" s="762"/>
      <c r="GCD47" s="762"/>
      <c r="GCE47" s="733"/>
      <c r="GCF47" s="33"/>
      <c r="GCG47" s="33"/>
      <c r="GCH47" s="33"/>
      <c r="GCI47" s="33"/>
      <c r="GCJ47" s="33"/>
      <c r="GCK47" s="33"/>
      <c r="GCL47" s="33"/>
      <c r="GCM47" s="26"/>
      <c r="GCN47" s="27"/>
      <c r="GCO47" s="27"/>
      <c r="GCP47" s="27"/>
      <c r="GCQ47" s="27"/>
      <c r="GCR47" s="27"/>
      <c r="GCS47" s="27"/>
      <c r="GCT47" s="27"/>
      <c r="GCU47" s="28"/>
      <c r="GCV47" s="28"/>
      <c r="GCW47" s="28"/>
      <c r="GCX47" s="28"/>
      <c r="GCY47" s="28"/>
      <c r="GCZ47" s="28"/>
      <c r="GDA47" s="28"/>
      <c r="GDB47" s="28"/>
      <c r="GDC47" s="28"/>
      <c r="GDD47" s="28"/>
      <c r="GDE47" s="28"/>
      <c r="GDF47" s="28"/>
      <c r="GDG47" s="733"/>
      <c r="GDH47" s="733"/>
      <c r="GDI47" s="733"/>
      <c r="GDJ47" s="733"/>
      <c r="GDK47" s="733"/>
      <c r="GDL47" s="733"/>
      <c r="GDM47" s="733"/>
      <c r="GDN47" s="733"/>
      <c r="GDO47" s="762"/>
      <c r="GDP47" s="836"/>
      <c r="GDQ47" s="724"/>
      <c r="GDR47" s="29"/>
      <c r="GDS47" s="29"/>
      <c r="GDT47" s="29"/>
      <c r="GDU47" s="724"/>
      <c r="GDV47" s="71"/>
      <c r="GDW47" s="29"/>
      <c r="GDX47" s="29"/>
      <c r="GDY47" s="724"/>
      <c r="GDZ47" s="29"/>
      <c r="GEA47" s="29"/>
      <c r="GEB47" s="29"/>
      <c r="GEC47" s="739"/>
      <c r="GED47" s="777"/>
      <c r="GEE47" s="742"/>
      <c r="GEF47" s="839"/>
      <c r="GEG47" s="825"/>
      <c r="GEH47" s="23"/>
      <c r="GEI47" s="828"/>
      <c r="GEJ47" s="822"/>
      <c r="GEK47" s="611"/>
      <c r="GEL47" s="611"/>
      <c r="GEM47" s="611"/>
      <c r="GEN47" s="611"/>
      <c r="GEO47" s="762"/>
      <c r="GEP47" s="762"/>
      <c r="GEQ47" s="733"/>
      <c r="GER47" s="33"/>
      <c r="GES47" s="33"/>
      <c r="GET47" s="33"/>
      <c r="GEU47" s="33"/>
      <c r="GEV47" s="33"/>
      <c r="GEW47" s="33"/>
      <c r="GEX47" s="33"/>
      <c r="GEY47" s="26"/>
      <c r="GEZ47" s="27"/>
      <c r="GFA47" s="27"/>
      <c r="GFB47" s="27"/>
      <c r="GFC47" s="27"/>
      <c r="GFD47" s="27"/>
      <c r="GFE47" s="27"/>
      <c r="GFF47" s="27"/>
      <c r="GFG47" s="28"/>
      <c r="GFH47" s="28"/>
      <c r="GFI47" s="28"/>
      <c r="GFJ47" s="28"/>
      <c r="GFK47" s="28"/>
      <c r="GFL47" s="28"/>
      <c r="GFM47" s="28"/>
      <c r="GFN47" s="28"/>
      <c r="GFO47" s="28"/>
      <c r="GFP47" s="28"/>
      <c r="GFQ47" s="28"/>
      <c r="GFR47" s="28"/>
      <c r="GFS47" s="733"/>
      <c r="GFT47" s="733"/>
      <c r="GFU47" s="733"/>
      <c r="GFV47" s="733"/>
      <c r="GFW47" s="733"/>
      <c r="GFX47" s="733"/>
      <c r="GFY47" s="733"/>
      <c r="GFZ47" s="733"/>
      <c r="GGA47" s="762"/>
      <c r="GGB47" s="836"/>
      <c r="GGC47" s="724"/>
      <c r="GGD47" s="29"/>
      <c r="GGE47" s="29"/>
      <c r="GGF47" s="29"/>
      <c r="GGG47" s="724"/>
      <c r="GGH47" s="71"/>
      <c r="GGI47" s="29"/>
      <c r="GGJ47" s="29"/>
      <c r="GGK47" s="724"/>
      <c r="GGL47" s="29"/>
      <c r="GGM47" s="29"/>
      <c r="GGN47" s="29"/>
      <c r="GGO47" s="739"/>
      <c r="GGP47" s="777"/>
      <c r="GGQ47" s="742"/>
      <c r="GGR47" s="839"/>
      <c r="GGS47" s="825"/>
      <c r="GGT47" s="23"/>
      <c r="GGU47" s="828"/>
      <c r="GGV47" s="822"/>
      <c r="GGW47" s="611"/>
      <c r="GGX47" s="611"/>
      <c r="GGY47" s="611"/>
      <c r="GGZ47" s="611"/>
      <c r="GHA47" s="762"/>
      <c r="GHB47" s="762"/>
      <c r="GHC47" s="733"/>
      <c r="GHD47" s="33"/>
      <c r="GHE47" s="33"/>
      <c r="GHF47" s="33"/>
      <c r="GHG47" s="33"/>
      <c r="GHH47" s="33"/>
      <c r="GHI47" s="33"/>
      <c r="GHJ47" s="33"/>
      <c r="GHK47" s="26"/>
      <c r="GHL47" s="27"/>
      <c r="GHM47" s="27"/>
      <c r="GHN47" s="27"/>
      <c r="GHO47" s="27"/>
      <c r="GHP47" s="27"/>
      <c r="GHQ47" s="27"/>
      <c r="GHR47" s="27"/>
      <c r="GHS47" s="28"/>
      <c r="GHT47" s="28"/>
      <c r="GHU47" s="28"/>
      <c r="GHV47" s="28"/>
      <c r="GHW47" s="28"/>
      <c r="GHX47" s="28"/>
      <c r="GHY47" s="28"/>
      <c r="GHZ47" s="28"/>
      <c r="GIA47" s="28"/>
      <c r="GIB47" s="28"/>
      <c r="GIC47" s="28"/>
      <c r="GID47" s="28"/>
      <c r="GIE47" s="733"/>
      <c r="GIF47" s="733"/>
      <c r="GIG47" s="733"/>
      <c r="GIH47" s="733"/>
      <c r="GII47" s="733"/>
      <c r="GIJ47" s="733"/>
      <c r="GIK47" s="733"/>
      <c r="GIL47" s="733"/>
      <c r="GIM47" s="762"/>
      <c r="GIN47" s="836"/>
      <c r="GIO47" s="724"/>
      <c r="GIP47" s="29"/>
      <c r="GIQ47" s="29"/>
      <c r="GIR47" s="29"/>
      <c r="GIS47" s="724"/>
      <c r="GIT47" s="71"/>
      <c r="GIU47" s="29"/>
      <c r="GIV47" s="29"/>
      <c r="GIW47" s="724"/>
      <c r="GIX47" s="29"/>
      <c r="GIY47" s="29"/>
      <c r="GIZ47" s="29"/>
      <c r="GJA47" s="739"/>
      <c r="GJB47" s="777"/>
      <c r="GJC47" s="742"/>
      <c r="GJD47" s="839"/>
      <c r="GJE47" s="825"/>
      <c r="GJF47" s="23"/>
      <c r="GJG47" s="828"/>
      <c r="GJH47" s="822"/>
      <c r="GJI47" s="611"/>
      <c r="GJJ47" s="611"/>
      <c r="GJK47" s="611"/>
      <c r="GJL47" s="611"/>
      <c r="GJM47" s="762"/>
      <c r="GJN47" s="762"/>
      <c r="GJO47" s="733"/>
      <c r="GJP47" s="33"/>
      <c r="GJQ47" s="33"/>
      <c r="GJR47" s="33"/>
      <c r="GJS47" s="33"/>
      <c r="GJT47" s="33"/>
      <c r="GJU47" s="33"/>
      <c r="GJV47" s="33"/>
      <c r="GJW47" s="26"/>
      <c r="GJX47" s="27"/>
      <c r="GJY47" s="27"/>
      <c r="GJZ47" s="27"/>
      <c r="GKA47" s="27"/>
      <c r="GKB47" s="27"/>
      <c r="GKC47" s="27"/>
      <c r="GKD47" s="27"/>
      <c r="GKE47" s="28"/>
      <c r="GKF47" s="28"/>
      <c r="GKG47" s="28"/>
      <c r="GKH47" s="28"/>
      <c r="GKI47" s="28"/>
      <c r="GKJ47" s="28"/>
      <c r="GKK47" s="28"/>
      <c r="GKL47" s="28"/>
      <c r="GKM47" s="28"/>
      <c r="GKN47" s="28"/>
      <c r="GKO47" s="28"/>
      <c r="GKP47" s="28"/>
      <c r="GKQ47" s="733"/>
      <c r="GKR47" s="733"/>
      <c r="GKS47" s="733"/>
      <c r="GKT47" s="733"/>
      <c r="GKU47" s="733"/>
      <c r="GKV47" s="733"/>
      <c r="GKW47" s="733"/>
      <c r="GKX47" s="733"/>
      <c r="GKY47" s="762"/>
      <c r="GKZ47" s="836"/>
      <c r="GLA47" s="724"/>
      <c r="GLB47" s="29"/>
      <c r="GLC47" s="29"/>
      <c r="GLD47" s="29"/>
      <c r="GLE47" s="724"/>
      <c r="GLF47" s="71"/>
      <c r="GLG47" s="29"/>
      <c r="GLH47" s="29"/>
      <c r="GLI47" s="724"/>
      <c r="GLJ47" s="29"/>
      <c r="GLK47" s="29"/>
      <c r="GLL47" s="29"/>
      <c r="GLM47" s="739"/>
      <c r="GLN47" s="777"/>
      <c r="GLO47" s="742"/>
      <c r="GLP47" s="839"/>
      <c r="GLQ47" s="825"/>
      <c r="GLR47" s="23"/>
      <c r="GLS47" s="828"/>
      <c r="GLT47" s="822"/>
      <c r="GLU47" s="611"/>
      <c r="GLV47" s="611"/>
      <c r="GLW47" s="611"/>
      <c r="GLX47" s="611"/>
      <c r="GLY47" s="762"/>
      <c r="GLZ47" s="762"/>
      <c r="GMA47" s="733"/>
      <c r="GMB47" s="33"/>
      <c r="GMC47" s="33"/>
      <c r="GMD47" s="33"/>
      <c r="GME47" s="33"/>
      <c r="GMF47" s="33"/>
      <c r="GMG47" s="33"/>
      <c r="GMH47" s="33"/>
      <c r="GMI47" s="26"/>
      <c r="GMJ47" s="27"/>
      <c r="GMK47" s="27"/>
      <c r="GML47" s="27"/>
      <c r="GMM47" s="27"/>
      <c r="GMN47" s="27"/>
      <c r="GMO47" s="27"/>
      <c r="GMP47" s="27"/>
      <c r="GMQ47" s="28"/>
      <c r="GMR47" s="28"/>
      <c r="GMS47" s="28"/>
      <c r="GMT47" s="28"/>
      <c r="GMU47" s="28"/>
      <c r="GMV47" s="28"/>
      <c r="GMW47" s="28"/>
      <c r="GMX47" s="28"/>
      <c r="GMY47" s="28"/>
      <c r="GMZ47" s="28"/>
      <c r="GNA47" s="28"/>
      <c r="GNB47" s="28"/>
      <c r="GNC47" s="733"/>
      <c r="GND47" s="733"/>
      <c r="GNE47" s="733"/>
      <c r="GNF47" s="733"/>
      <c r="GNG47" s="733"/>
      <c r="GNH47" s="733"/>
      <c r="GNI47" s="733"/>
      <c r="GNJ47" s="733"/>
      <c r="GNK47" s="762"/>
      <c r="GNL47" s="836"/>
      <c r="GNM47" s="724"/>
      <c r="GNN47" s="29"/>
      <c r="GNO47" s="29"/>
      <c r="GNP47" s="29"/>
      <c r="GNQ47" s="724"/>
      <c r="GNR47" s="71"/>
      <c r="GNS47" s="29"/>
      <c r="GNT47" s="29"/>
      <c r="GNU47" s="724"/>
      <c r="GNV47" s="29"/>
      <c r="GNW47" s="29"/>
      <c r="GNX47" s="29"/>
      <c r="GNY47" s="739"/>
      <c r="GNZ47" s="777"/>
      <c r="GOA47" s="742"/>
      <c r="GOB47" s="839"/>
      <c r="GOC47" s="825"/>
      <c r="GOD47" s="23"/>
      <c r="GOE47" s="828"/>
      <c r="GOF47" s="822"/>
      <c r="GOG47" s="611"/>
      <c r="GOH47" s="611"/>
      <c r="GOI47" s="611"/>
      <c r="GOJ47" s="611"/>
      <c r="GOK47" s="762"/>
      <c r="GOL47" s="762"/>
      <c r="GOM47" s="733"/>
      <c r="GON47" s="33"/>
      <c r="GOO47" s="33"/>
      <c r="GOP47" s="33"/>
      <c r="GOQ47" s="33"/>
      <c r="GOR47" s="33"/>
      <c r="GOS47" s="33"/>
      <c r="GOT47" s="33"/>
      <c r="GOU47" s="26"/>
      <c r="GOV47" s="27"/>
      <c r="GOW47" s="27"/>
      <c r="GOX47" s="27"/>
      <c r="GOY47" s="27"/>
      <c r="GOZ47" s="27"/>
      <c r="GPA47" s="27"/>
      <c r="GPB47" s="27"/>
      <c r="GPC47" s="28"/>
      <c r="GPD47" s="28"/>
      <c r="GPE47" s="28"/>
      <c r="GPF47" s="28"/>
      <c r="GPG47" s="28"/>
      <c r="GPH47" s="28"/>
      <c r="GPI47" s="28"/>
      <c r="GPJ47" s="28"/>
      <c r="GPK47" s="28"/>
      <c r="GPL47" s="28"/>
      <c r="GPM47" s="28"/>
      <c r="GPN47" s="28"/>
      <c r="GPO47" s="733"/>
      <c r="GPP47" s="733"/>
      <c r="GPQ47" s="733"/>
      <c r="GPR47" s="733"/>
      <c r="GPS47" s="733"/>
      <c r="GPT47" s="733"/>
      <c r="GPU47" s="733"/>
      <c r="GPV47" s="733"/>
      <c r="GPW47" s="762"/>
      <c r="GPX47" s="836"/>
      <c r="GPY47" s="724"/>
      <c r="GPZ47" s="29"/>
      <c r="GQA47" s="29"/>
      <c r="GQB47" s="29"/>
      <c r="GQC47" s="724"/>
      <c r="GQD47" s="71"/>
      <c r="GQE47" s="29"/>
      <c r="GQF47" s="29"/>
      <c r="GQG47" s="724"/>
      <c r="GQH47" s="29"/>
      <c r="GQI47" s="29"/>
      <c r="GQJ47" s="29"/>
      <c r="GQK47" s="739"/>
      <c r="GQL47" s="777"/>
      <c r="GQM47" s="742"/>
      <c r="GQN47" s="839"/>
      <c r="GQO47" s="825"/>
      <c r="GQP47" s="23"/>
      <c r="GQQ47" s="828"/>
      <c r="GQR47" s="822"/>
      <c r="GQS47" s="611"/>
      <c r="GQT47" s="611"/>
      <c r="GQU47" s="611"/>
      <c r="GQV47" s="611"/>
      <c r="GQW47" s="762"/>
      <c r="GQX47" s="762"/>
      <c r="GQY47" s="733"/>
      <c r="GQZ47" s="33"/>
      <c r="GRA47" s="33"/>
      <c r="GRB47" s="33"/>
      <c r="GRC47" s="33"/>
      <c r="GRD47" s="33"/>
      <c r="GRE47" s="33"/>
      <c r="GRF47" s="33"/>
      <c r="GRG47" s="26"/>
      <c r="GRH47" s="27"/>
      <c r="GRI47" s="27"/>
      <c r="GRJ47" s="27"/>
      <c r="GRK47" s="27"/>
      <c r="GRL47" s="27"/>
      <c r="GRM47" s="27"/>
      <c r="GRN47" s="27"/>
      <c r="GRO47" s="28"/>
      <c r="GRP47" s="28"/>
      <c r="GRQ47" s="28"/>
      <c r="GRR47" s="28"/>
      <c r="GRS47" s="28"/>
      <c r="GRT47" s="28"/>
      <c r="GRU47" s="28"/>
      <c r="GRV47" s="28"/>
      <c r="GRW47" s="28"/>
      <c r="GRX47" s="28"/>
      <c r="GRY47" s="28"/>
      <c r="GRZ47" s="28"/>
      <c r="GSA47" s="733"/>
      <c r="GSB47" s="733"/>
      <c r="GSC47" s="733"/>
      <c r="GSD47" s="733"/>
      <c r="GSE47" s="733"/>
      <c r="GSF47" s="733"/>
      <c r="GSG47" s="733"/>
      <c r="GSH47" s="733"/>
      <c r="GSI47" s="762"/>
      <c r="GSJ47" s="836"/>
      <c r="GSK47" s="724"/>
      <c r="GSL47" s="29"/>
      <c r="GSM47" s="29"/>
      <c r="GSN47" s="29"/>
      <c r="GSO47" s="724"/>
      <c r="GSP47" s="71"/>
      <c r="GSQ47" s="29"/>
      <c r="GSR47" s="29"/>
      <c r="GSS47" s="724"/>
      <c r="GST47" s="29"/>
      <c r="GSU47" s="29"/>
      <c r="GSV47" s="29"/>
      <c r="GSW47" s="739"/>
      <c r="GSX47" s="777"/>
      <c r="GSY47" s="742"/>
      <c r="GSZ47" s="839"/>
      <c r="GTA47" s="825"/>
      <c r="GTB47" s="23"/>
      <c r="GTC47" s="828"/>
      <c r="GTD47" s="822"/>
      <c r="GTE47" s="611"/>
      <c r="GTF47" s="611"/>
      <c r="GTG47" s="611"/>
      <c r="GTH47" s="611"/>
      <c r="GTI47" s="762"/>
      <c r="GTJ47" s="762"/>
      <c r="GTK47" s="733"/>
      <c r="GTL47" s="33"/>
      <c r="GTM47" s="33"/>
      <c r="GTN47" s="33"/>
      <c r="GTO47" s="33"/>
      <c r="GTP47" s="33"/>
      <c r="GTQ47" s="33"/>
      <c r="GTR47" s="33"/>
      <c r="GTS47" s="26"/>
      <c r="GTT47" s="27"/>
      <c r="GTU47" s="27"/>
      <c r="GTV47" s="27"/>
      <c r="GTW47" s="27"/>
      <c r="GTX47" s="27"/>
      <c r="GTY47" s="27"/>
      <c r="GTZ47" s="27"/>
      <c r="GUA47" s="28"/>
      <c r="GUB47" s="28"/>
      <c r="GUC47" s="28"/>
      <c r="GUD47" s="28"/>
      <c r="GUE47" s="28"/>
      <c r="GUF47" s="28"/>
      <c r="GUG47" s="28"/>
      <c r="GUH47" s="28"/>
      <c r="GUI47" s="28"/>
      <c r="GUJ47" s="28"/>
      <c r="GUK47" s="28"/>
      <c r="GUL47" s="28"/>
      <c r="GUM47" s="733"/>
      <c r="GUN47" s="733"/>
      <c r="GUO47" s="733"/>
      <c r="GUP47" s="733"/>
      <c r="GUQ47" s="733"/>
      <c r="GUR47" s="733"/>
      <c r="GUS47" s="733"/>
      <c r="GUT47" s="733"/>
      <c r="GUU47" s="762"/>
      <c r="GUV47" s="836"/>
      <c r="GUW47" s="724"/>
      <c r="GUX47" s="29"/>
      <c r="GUY47" s="29"/>
      <c r="GUZ47" s="29"/>
      <c r="GVA47" s="724"/>
      <c r="GVB47" s="71"/>
      <c r="GVC47" s="29"/>
      <c r="GVD47" s="29"/>
      <c r="GVE47" s="724"/>
      <c r="GVF47" s="29"/>
      <c r="GVG47" s="29"/>
      <c r="GVH47" s="29"/>
      <c r="GVI47" s="739"/>
      <c r="GVJ47" s="777"/>
      <c r="GVK47" s="742"/>
      <c r="GVL47" s="839"/>
      <c r="GVM47" s="825"/>
      <c r="GVN47" s="23"/>
      <c r="GVO47" s="828"/>
      <c r="GVP47" s="822"/>
      <c r="GVQ47" s="611"/>
      <c r="GVR47" s="611"/>
      <c r="GVS47" s="611"/>
      <c r="GVT47" s="611"/>
      <c r="GVU47" s="762"/>
      <c r="GVV47" s="762"/>
      <c r="GVW47" s="733"/>
      <c r="GVX47" s="33"/>
      <c r="GVY47" s="33"/>
      <c r="GVZ47" s="33"/>
      <c r="GWA47" s="33"/>
      <c r="GWB47" s="33"/>
      <c r="GWC47" s="33"/>
      <c r="GWD47" s="33"/>
      <c r="GWE47" s="26"/>
      <c r="GWF47" s="27"/>
      <c r="GWG47" s="27"/>
      <c r="GWH47" s="27"/>
      <c r="GWI47" s="27"/>
      <c r="GWJ47" s="27"/>
      <c r="GWK47" s="27"/>
      <c r="GWL47" s="27"/>
      <c r="GWM47" s="28"/>
      <c r="GWN47" s="28"/>
      <c r="GWO47" s="28"/>
      <c r="GWP47" s="28"/>
      <c r="GWQ47" s="28"/>
      <c r="GWR47" s="28"/>
      <c r="GWS47" s="28"/>
      <c r="GWT47" s="28"/>
      <c r="GWU47" s="28"/>
      <c r="GWV47" s="28"/>
      <c r="GWW47" s="28"/>
      <c r="GWX47" s="28"/>
      <c r="GWY47" s="733"/>
      <c r="GWZ47" s="733"/>
      <c r="GXA47" s="733"/>
      <c r="GXB47" s="733"/>
      <c r="GXC47" s="733"/>
      <c r="GXD47" s="733"/>
      <c r="GXE47" s="733"/>
      <c r="GXF47" s="733"/>
      <c r="GXG47" s="762"/>
      <c r="GXH47" s="836"/>
      <c r="GXI47" s="724"/>
      <c r="GXJ47" s="29"/>
      <c r="GXK47" s="29"/>
      <c r="GXL47" s="29"/>
      <c r="GXM47" s="724"/>
      <c r="GXN47" s="71"/>
      <c r="GXO47" s="29"/>
      <c r="GXP47" s="29"/>
      <c r="GXQ47" s="724"/>
      <c r="GXR47" s="29"/>
      <c r="GXS47" s="29"/>
      <c r="GXT47" s="29"/>
      <c r="GXU47" s="739"/>
      <c r="GXV47" s="777"/>
      <c r="GXW47" s="742"/>
      <c r="GXX47" s="839"/>
      <c r="GXY47" s="825"/>
      <c r="GXZ47" s="23"/>
      <c r="GYA47" s="828"/>
      <c r="GYB47" s="822"/>
      <c r="GYC47" s="611"/>
      <c r="GYD47" s="611"/>
      <c r="GYE47" s="611"/>
      <c r="GYF47" s="611"/>
      <c r="GYG47" s="762"/>
      <c r="GYH47" s="762"/>
      <c r="GYI47" s="733"/>
      <c r="GYJ47" s="33"/>
      <c r="GYK47" s="33"/>
      <c r="GYL47" s="33"/>
      <c r="GYM47" s="33"/>
      <c r="GYN47" s="33"/>
      <c r="GYO47" s="33"/>
      <c r="GYP47" s="33"/>
      <c r="GYQ47" s="26"/>
      <c r="GYR47" s="27"/>
      <c r="GYS47" s="27"/>
      <c r="GYT47" s="27"/>
      <c r="GYU47" s="27"/>
      <c r="GYV47" s="27"/>
      <c r="GYW47" s="27"/>
      <c r="GYX47" s="27"/>
      <c r="GYY47" s="28"/>
      <c r="GYZ47" s="28"/>
      <c r="GZA47" s="28"/>
      <c r="GZB47" s="28"/>
      <c r="GZC47" s="28"/>
      <c r="GZD47" s="28"/>
      <c r="GZE47" s="28"/>
      <c r="GZF47" s="28"/>
      <c r="GZG47" s="28"/>
      <c r="GZH47" s="28"/>
      <c r="GZI47" s="28"/>
      <c r="GZJ47" s="28"/>
      <c r="GZK47" s="733"/>
      <c r="GZL47" s="733"/>
      <c r="GZM47" s="733"/>
      <c r="GZN47" s="733"/>
      <c r="GZO47" s="733"/>
      <c r="GZP47" s="733"/>
      <c r="GZQ47" s="733"/>
      <c r="GZR47" s="733"/>
      <c r="GZS47" s="762"/>
      <c r="GZT47" s="836"/>
      <c r="GZU47" s="724"/>
      <c r="GZV47" s="29"/>
      <c r="GZW47" s="29"/>
      <c r="GZX47" s="29"/>
      <c r="GZY47" s="724"/>
      <c r="GZZ47" s="71"/>
      <c r="HAA47" s="29"/>
      <c r="HAB47" s="29"/>
      <c r="HAC47" s="724"/>
      <c r="HAD47" s="29"/>
      <c r="HAE47" s="29"/>
      <c r="HAF47" s="29"/>
      <c r="HAG47" s="739"/>
      <c r="HAH47" s="777"/>
      <c r="HAI47" s="742"/>
      <c r="HAJ47" s="839"/>
      <c r="HAK47" s="825"/>
      <c r="HAL47" s="23"/>
      <c r="HAM47" s="828"/>
      <c r="HAN47" s="822"/>
      <c r="HAO47" s="611"/>
      <c r="HAP47" s="611"/>
      <c r="HAQ47" s="611"/>
      <c r="HAR47" s="611"/>
      <c r="HAS47" s="762"/>
      <c r="HAT47" s="762"/>
      <c r="HAU47" s="733"/>
      <c r="HAV47" s="33"/>
      <c r="HAW47" s="33"/>
      <c r="HAX47" s="33"/>
      <c r="HAY47" s="33"/>
      <c r="HAZ47" s="33"/>
      <c r="HBA47" s="33"/>
      <c r="HBB47" s="33"/>
      <c r="HBC47" s="26"/>
      <c r="HBD47" s="27"/>
      <c r="HBE47" s="27"/>
      <c r="HBF47" s="27"/>
      <c r="HBG47" s="27"/>
      <c r="HBH47" s="27"/>
      <c r="HBI47" s="27"/>
      <c r="HBJ47" s="27"/>
      <c r="HBK47" s="28"/>
      <c r="HBL47" s="28"/>
      <c r="HBM47" s="28"/>
      <c r="HBN47" s="28"/>
      <c r="HBO47" s="28"/>
      <c r="HBP47" s="28"/>
      <c r="HBQ47" s="28"/>
      <c r="HBR47" s="28"/>
      <c r="HBS47" s="28"/>
      <c r="HBT47" s="28"/>
      <c r="HBU47" s="28"/>
      <c r="HBV47" s="28"/>
      <c r="HBW47" s="733"/>
      <c r="HBX47" s="733"/>
      <c r="HBY47" s="733"/>
      <c r="HBZ47" s="733"/>
      <c r="HCA47" s="733"/>
      <c r="HCB47" s="733"/>
      <c r="HCC47" s="733"/>
      <c r="HCD47" s="733"/>
      <c r="HCE47" s="762"/>
      <c r="HCF47" s="836"/>
      <c r="HCG47" s="724"/>
      <c r="HCH47" s="29"/>
      <c r="HCI47" s="29"/>
      <c r="HCJ47" s="29"/>
      <c r="HCK47" s="724"/>
      <c r="HCL47" s="71"/>
      <c r="HCM47" s="29"/>
      <c r="HCN47" s="29"/>
      <c r="HCO47" s="724"/>
      <c r="HCP47" s="29"/>
      <c r="HCQ47" s="29"/>
      <c r="HCR47" s="29"/>
      <c r="HCS47" s="739"/>
      <c r="HCT47" s="777"/>
      <c r="HCU47" s="742"/>
      <c r="HCV47" s="839"/>
      <c r="HCW47" s="825"/>
      <c r="HCX47" s="23"/>
      <c r="HCY47" s="828"/>
      <c r="HCZ47" s="822"/>
      <c r="HDA47" s="611"/>
      <c r="HDB47" s="611"/>
      <c r="HDC47" s="611"/>
      <c r="HDD47" s="611"/>
      <c r="HDE47" s="762"/>
      <c r="HDF47" s="762"/>
      <c r="HDG47" s="733"/>
      <c r="HDH47" s="33"/>
      <c r="HDI47" s="33"/>
      <c r="HDJ47" s="33"/>
      <c r="HDK47" s="33"/>
      <c r="HDL47" s="33"/>
      <c r="HDM47" s="33"/>
      <c r="HDN47" s="33"/>
      <c r="HDO47" s="26"/>
      <c r="HDP47" s="27"/>
      <c r="HDQ47" s="27"/>
      <c r="HDR47" s="27"/>
      <c r="HDS47" s="27"/>
      <c r="HDT47" s="27"/>
      <c r="HDU47" s="27"/>
      <c r="HDV47" s="27"/>
      <c r="HDW47" s="28"/>
      <c r="HDX47" s="28"/>
      <c r="HDY47" s="28"/>
      <c r="HDZ47" s="28"/>
      <c r="HEA47" s="28"/>
      <c r="HEB47" s="28"/>
      <c r="HEC47" s="28"/>
      <c r="HED47" s="28"/>
      <c r="HEE47" s="28"/>
      <c r="HEF47" s="28"/>
      <c r="HEG47" s="28"/>
      <c r="HEH47" s="28"/>
      <c r="HEI47" s="733"/>
      <c r="HEJ47" s="733"/>
      <c r="HEK47" s="733"/>
      <c r="HEL47" s="733"/>
      <c r="HEM47" s="733"/>
      <c r="HEN47" s="733"/>
      <c r="HEO47" s="733"/>
      <c r="HEP47" s="733"/>
      <c r="HEQ47" s="762"/>
      <c r="HER47" s="836"/>
      <c r="HES47" s="724"/>
      <c r="HET47" s="29"/>
      <c r="HEU47" s="29"/>
      <c r="HEV47" s="29"/>
      <c r="HEW47" s="724"/>
      <c r="HEX47" s="71"/>
      <c r="HEY47" s="29"/>
      <c r="HEZ47" s="29"/>
      <c r="HFA47" s="724"/>
      <c r="HFB47" s="29"/>
      <c r="HFC47" s="29"/>
      <c r="HFD47" s="29"/>
      <c r="HFE47" s="739"/>
      <c r="HFF47" s="777"/>
      <c r="HFG47" s="742"/>
      <c r="HFH47" s="839"/>
      <c r="HFI47" s="825"/>
      <c r="HFJ47" s="23"/>
      <c r="HFK47" s="828"/>
      <c r="HFL47" s="822"/>
      <c r="HFM47" s="611"/>
      <c r="HFN47" s="611"/>
      <c r="HFO47" s="611"/>
      <c r="HFP47" s="611"/>
      <c r="HFQ47" s="762"/>
      <c r="HFR47" s="762"/>
      <c r="HFS47" s="733"/>
      <c r="HFT47" s="33"/>
      <c r="HFU47" s="33"/>
      <c r="HFV47" s="33"/>
      <c r="HFW47" s="33"/>
      <c r="HFX47" s="33"/>
      <c r="HFY47" s="33"/>
      <c r="HFZ47" s="33"/>
      <c r="HGA47" s="26"/>
      <c r="HGB47" s="27"/>
      <c r="HGC47" s="27"/>
      <c r="HGD47" s="27"/>
      <c r="HGE47" s="27"/>
      <c r="HGF47" s="27"/>
      <c r="HGG47" s="27"/>
      <c r="HGH47" s="27"/>
      <c r="HGI47" s="28"/>
      <c r="HGJ47" s="28"/>
      <c r="HGK47" s="28"/>
      <c r="HGL47" s="28"/>
      <c r="HGM47" s="28"/>
      <c r="HGN47" s="28"/>
      <c r="HGO47" s="28"/>
      <c r="HGP47" s="28"/>
      <c r="HGQ47" s="28"/>
      <c r="HGR47" s="28"/>
      <c r="HGS47" s="28"/>
      <c r="HGT47" s="28"/>
      <c r="HGU47" s="733"/>
      <c r="HGV47" s="733"/>
      <c r="HGW47" s="733"/>
      <c r="HGX47" s="733"/>
      <c r="HGY47" s="733"/>
      <c r="HGZ47" s="733"/>
      <c r="HHA47" s="733"/>
      <c r="HHB47" s="733"/>
      <c r="HHC47" s="762"/>
      <c r="HHD47" s="836"/>
      <c r="HHE47" s="724"/>
      <c r="HHF47" s="29"/>
      <c r="HHG47" s="29"/>
      <c r="HHH47" s="29"/>
      <c r="HHI47" s="724"/>
      <c r="HHJ47" s="71"/>
      <c r="HHK47" s="29"/>
      <c r="HHL47" s="29"/>
      <c r="HHM47" s="724"/>
      <c r="HHN47" s="29"/>
      <c r="HHO47" s="29"/>
      <c r="HHP47" s="29"/>
      <c r="HHQ47" s="739"/>
      <c r="HHR47" s="777"/>
      <c r="HHS47" s="742"/>
      <c r="HHT47" s="839"/>
      <c r="HHU47" s="825"/>
      <c r="HHV47" s="23"/>
      <c r="HHW47" s="828"/>
      <c r="HHX47" s="822"/>
      <c r="HHY47" s="611"/>
      <c r="HHZ47" s="611"/>
      <c r="HIA47" s="611"/>
      <c r="HIB47" s="611"/>
      <c r="HIC47" s="762"/>
      <c r="HID47" s="762"/>
      <c r="HIE47" s="733"/>
      <c r="HIF47" s="33"/>
      <c r="HIG47" s="33"/>
      <c r="HIH47" s="33"/>
      <c r="HII47" s="33"/>
      <c r="HIJ47" s="33"/>
      <c r="HIK47" s="33"/>
      <c r="HIL47" s="33"/>
      <c r="HIM47" s="26"/>
      <c r="HIN47" s="27"/>
      <c r="HIO47" s="27"/>
      <c r="HIP47" s="27"/>
      <c r="HIQ47" s="27"/>
      <c r="HIR47" s="27"/>
      <c r="HIS47" s="27"/>
      <c r="HIT47" s="27"/>
      <c r="HIU47" s="28"/>
      <c r="HIV47" s="28"/>
      <c r="HIW47" s="28"/>
      <c r="HIX47" s="28"/>
      <c r="HIY47" s="28"/>
      <c r="HIZ47" s="28"/>
      <c r="HJA47" s="28"/>
      <c r="HJB47" s="28"/>
      <c r="HJC47" s="28"/>
      <c r="HJD47" s="28"/>
      <c r="HJE47" s="28"/>
      <c r="HJF47" s="28"/>
      <c r="HJG47" s="733"/>
      <c r="HJH47" s="733"/>
      <c r="HJI47" s="733"/>
      <c r="HJJ47" s="733"/>
      <c r="HJK47" s="733"/>
      <c r="HJL47" s="733"/>
      <c r="HJM47" s="733"/>
      <c r="HJN47" s="733"/>
      <c r="HJO47" s="762"/>
      <c r="HJP47" s="836"/>
      <c r="HJQ47" s="724"/>
      <c r="HJR47" s="29"/>
      <c r="HJS47" s="29"/>
      <c r="HJT47" s="29"/>
      <c r="HJU47" s="724"/>
      <c r="HJV47" s="71"/>
      <c r="HJW47" s="29"/>
      <c r="HJX47" s="29"/>
      <c r="HJY47" s="724"/>
      <c r="HJZ47" s="29"/>
      <c r="HKA47" s="29"/>
      <c r="HKB47" s="29"/>
      <c r="HKC47" s="739"/>
      <c r="HKD47" s="777"/>
      <c r="HKE47" s="742"/>
      <c r="HKF47" s="839"/>
      <c r="HKG47" s="825"/>
      <c r="HKH47" s="23"/>
      <c r="HKI47" s="828"/>
      <c r="HKJ47" s="822"/>
      <c r="HKK47" s="611"/>
      <c r="HKL47" s="611"/>
      <c r="HKM47" s="611"/>
      <c r="HKN47" s="611"/>
      <c r="HKO47" s="762"/>
      <c r="HKP47" s="762"/>
      <c r="HKQ47" s="733"/>
      <c r="HKR47" s="33"/>
      <c r="HKS47" s="33"/>
      <c r="HKT47" s="33"/>
      <c r="HKU47" s="33"/>
      <c r="HKV47" s="33"/>
      <c r="HKW47" s="33"/>
      <c r="HKX47" s="33"/>
      <c r="HKY47" s="26"/>
      <c r="HKZ47" s="27"/>
      <c r="HLA47" s="27"/>
      <c r="HLB47" s="27"/>
      <c r="HLC47" s="27"/>
      <c r="HLD47" s="27"/>
      <c r="HLE47" s="27"/>
      <c r="HLF47" s="27"/>
      <c r="HLG47" s="28"/>
      <c r="HLH47" s="28"/>
      <c r="HLI47" s="28"/>
      <c r="HLJ47" s="28"/>
      <c r="HLK47" s="28"/>
      <c r="HLL47" s="28"/>
      <c r="HLM47" s="28"/>
      <c r="HLN47" s="28"/>
      <c r="HLO47" s="28"/>
      <c r="HLP47" s="28"/>
      <c r="HLQ47" s="28"/>
      <c r="HLR47" s="28"/>
      <c r="HLS47" s="733"/>
      <c r="HLT47" s="733"/>
      <c r="HLU47" s="733"/>
      <c r="HLV47" s="733"/>
      <c r="HLW47" s="733"/>
      <c r="HLX47" s="733"/>
      <c r="HLY47" s="733"/>
      <c r="HLZ47" s="733"/>
      <c r="HMA47" s="762"/>
      <c r="HMB47" s="836"/>
      <c r="HMC47" s="724"/>
      <c r="HMD47" s="29"/>
      <c r="HME47" s="29"/>
      <c r="HMF47" s="29"/>
      <c r="HMG47" s="724"/>
      <c r="HMH47" s="71"/>
      <c r="HMI47" s="29"/>
      <c r="HMJ47" s="29"/>
      <c r="HMK47" s="724"/>
      <c r="HML47" s="29"/>
      <c r="HMM47" s="29"/>
      <c r="HMN47" s="29"/>
      <c r="HMO47" s="739"/>
      <c r="HMP47" s="777"/>
      <c r="HMQ47" s="742"/>
      <c r="HMR47" s="839"/>
      <c r="HMS47" s="825"/>
      <c r="HMT47" s="23"/>
      <c r="HMU47" s="828"/>
      <c r="HMV47" s="822"/>
      <c r="HMW47" s="611"/>
      <c r="HMX47" s="611"/>
      <c r="HMY47" s="611"/>
      <c r="HMZ47" s="611"/>
      <c r="HNA47" s="762"/>
      <c r="HNB47" s="762"/>
      <c r="HNC47" s="733"/>
      <c r="HND47" s="33"/>
      <c r="HNE47" s="33"/>
      <c r="HNF47" s="33"/>
      <c r="HNG47" s="33"/>
      <c r="HNH47" s="33"/>
      <c r="HNI47" s="33"/>
      <c r="HNJ47" s="33"/>
      <c r="HNK47" s="26"/>
      <c r="HNL47" s="27"/>
      <c r="HNM47" s="27"/>
      <c r="HNN47" s="27"/>
      <c r="HNO47" s="27"/>
      <c r="HNP47" s="27"/>
      <c r="HNQ47" s="27"/>
      <c r="HNR47" s="27"/>
      <c r="HNS47" s="28"/>
      <c r="HNT47" s="28"/>
      <c r="HNU47" s="28"/>
      <c r="HNV47" s="28"/>
      <c r="HNW47" s="28"/>
      <c r="HNX47" s="28"/>
      <c r="HNY47" s="28"/>
      <c r="HNZ47" s="28"/>
      <c r="HOA47" s="28"/>
      <c r="HOB47" s="28"/>
      <c r="HOC47" s="28"/>
      <c r="HOD47" s="28"/>
      <c r="HOE47" s="733"/>
      <c r="HOF47" s="733"/>
      <c r="HOG47" s="733"/>
      <c r="HOH47" s="733"/>
      <c r="HOI47" s="733"/>
      <c r="HOJ47" s="733"/>
      <c r="HOK47" s="733"/>
      <c r="HOL47" s="733"/>
      <c r="HOM47" s="762"/>
      <c r="HON47" s="836"/>
      <c r="HOO47" s="724"/>
      <c r="HOP47" s="29"/>
      <c r="HOQ47" s="29"/>
      <c r="HOR47" s="29"/>
      <c r="HOS47" s="724"/>
      <c r="HOT47" s="71"/>
      <c r="HOU47" s="29"/>
      <c r="HOV47" s="29"/>
      <c r="HOW47" s="724"/>
      <c r="HOX47" s="29"/>
      <c r="HOY47" s="29"/>
      <c r="HOZ47" s="29"/>
      <c r="HPA47" s="739"/>
      <c r="HPB47" s="777"/>
      <c r="HPC47" s="742"/>
      <c r="HPD47" s="839"/>
      <c r="HPE47" s="825"/>
      <c r="HPF47" s="23"/>
      <c r="HPG47" s="828"/>
      <c r="HPH47" s="822"/>
      <c r="HPI47" s="611"/>
      <c r="HPJ47" s="611"/>
      <c r="HPK47" s="611"/>
      <c r="HPL47" s="611"/>
      <c r="HPM47" s="762"/>
      <c r="HPN47" s="762"/>
      <c r="HPO47" s="733"/>
      <c r="HPP47" s="33"/>
      <c r="HPQ47" s="33"/>
      <c r="HPR47" s="33"/>
      <c r="HPS47" s="33"/>
      <c r="HPT47" s="33"/>
      <c r="HPU47" s="33"/>
      <c r="HPV47" s="33"/>
      <c r="HPW47" s="26"/>
      <c r="HPX47" s="27"/>
      <c r="HPY47" s="27"/>
      <c r="HPZ47" s="27"/>
      <c r="HQA47" s="27"/>
      <c r="HQB47" s="27"/>
      <c r="HQC47" s="27"/>
      <c r="HQD47" s="27"/>
      <c r="HQE47" s="28"/>
      <c r="HQF47" s="28"/>
      <c r="HQG47" s="28"/>
      <c r="HQH47" s="28"/>
      <c r="HQI47" s="28"/>
      <c r="HQJ47" s="28"/>
      <c r="HQK47" s="28"/>
      <c r="HQL47" s="28"/>
      <c r="HQM47" s="28"/>
      <c r="HQN47" s="28"/>
      <c r="HQO47" s="28"/>
      <c r="HQP47" s="28"/>
      <c r="HQQ47" s="733"/>
      <c r="HQR47" s="733"/>
      <c r="HQS47" s="733"/>
      <c r="HQT47" s="733"/>
      <c r="HQU47" s="733"/>
      <c r="HQV47" s="733"/>
      <c r="HQW47" s="733"/>
      <c r="HQX47" s="733"/>
      <c r="HQY47" s="762"/>
      <c r="HQZ47" s="836"/>
      <c r="HRA47" s="724"/>
      <c r="HRB47" s="29"/>
      <c r="HRC47" s="29"/>
      <c r="HRD47" s="29"/>
      <c r="HRE47" s="724"/>
      <c r="HRF47" s="71"/>
      <c r="HRG47" s="29"/>
      <c r="HRH47" s="29"/>
      <c r="HRI47" s="724"/>
      <c r="HRJ47" s="29"/>
      <c r="HRK47" s="29"/>
      <c r="HRL47" s="29"/>
      <c r="HRM47" s="739"/>
      <c r="HRN47" s="777"/>
      <c r="HRO47" s="742"/>
      <c r="HRP47" s="839"/>
      <c r="HRQ47" s="825"/>
      <c r="HRR47" s="23"/>
      <c r="HRS47" s="828"/>
      <c r="HRT47" s="822"/>
      <c r="HRU47" s="611"/>
      <c r="HRV47" s="611"/>
      <c r="HRW47" s="611"/>
      <c r="HRX47" s="611"/>
      <c r="HRY47" s="762"/>
      <c r="HRZ47" s="762"/>
      <c r="HSA47" s="733"/>
      <c r="HSB47" s="33"/>
      <c r="HSC47" s="33"/>
      <c r="HSD47" s="33"/>
      <c r="HSE47" s="33"/>
      <c r="HSF47" s="33"/>
      <c r="HSG47" s="33"/>
      <c r="HSH47" s="33"/>
      <c r="HSI47" s="26"/>
      <c r="HSJ47" s="27"/>
      <c r="HSK47" s="27"/>
      <c r="HSL47" s="27"/>
      <c r="HSM47" s="27"/>
      <c r="HSN47" s="27"/>
      <c r="HSO47" s="27"/>
      <c r="HSP47" s="27"/>
      <c r="HSQ47" s="28"/>
      <c r="HSR47" s="28"/>
      <c r="HSS47" s="28"/>
      <c r="HST47" s="28"/>
      <c r="HSU47" s="28"/>
      <c r="HSV47" s="28"/>
      <c r="HSW47" s="28"/>
      <c r="HSX47" s="28"/>
      <c r="HSY47" s="28"/>
      <c r="HSZ47" s="28"/>
      <c r="HTA47" s="28"/>
      <c r="HTB47" s="28"/>
      <c r="HTC47" s="733"/>
      <c r="HTD47" s="733"/>
      <c r="HTE47" s="733"/>
      <c r="HTF47" s="733"/>
      <c r="HTG47" s="733"/>
      <c r="HTH47" s="733"/>
      <c r="HTI47" s="733"/>
      <c r="HTJ47" s="733"/>
      <c r="HTK47" s="762"/>
      <c r="HTL47" s="836"/>
      <c r="HTM47" s="724"/>
      <c r="HTN47" s="29"/>
      <c r="HTO47" s="29"/>
      <c r="HTP47" s="29"/>
      <c r="HTQ47" s="724"/>
      <c r="HTR47" s="71"/>
      <c r="HTS47" s="29"/>
      <c r="HTT47" s="29"/>
      <c r="HTU47" s="724"/>
      <c r="HTV47" s="29"/>
      <c r="HTW47" s="29"/>
      <c r="HTX47" s="29"/>
      <c r="HTY47" s="739"/>
      <c r="HTZ47" s="777"/>
      <c r="HUA47" s="742"/>
      <c r="HUB47" s="839"/>
      <c r="HUC47" s="825"/>
      <c r="HUD47" s="23"/>
      <c r="HUE47" s="828"/>
      <c r="HUF47" s="822"/>
      <c r="HUG47" s="611"/>
      <c r="HUH47" s="611"/>
      <c r="HUI47" s="611"/>
      <c r="HUJ47" s="611"/>
      <c r="HUK47" s="762"/>
      <c r="HUL47" s="762"/>
      <c r="HUM47" s="733"/>
      <c r="HUN47" s="33"/>
      <c r="HUO47" s="33"/>
      <c r="HUP47" s="33"/>
      <c r="HUQ47" s="33"/>
      <c r="HUR47" s="33"/>
      <c r="HUS47" s="33"/>
      <c r="HUT47" s="33"/>
      <c r="HUU47" s="26"/>
      <c r="HUV47" s="27"/>
      <c r="HUW47" s="27"/>
      <c r="HUX47" s="27"/>
      <c r="HUY47" s="27"/>
      <c r="HUZ47" s="27"/>
      <c r="HVA47" s="27"/>
      <c r="HVB47" s="27"/>
      <c r="HVC47" s="28"/>
      <c r="HVD47" s="28"/>
      <c r="HVE47" s="28"/>
      <c r="HVF47" s="28"/>
      <c r="HVG47" s="28"/>
      <c r="HVH47" s="28"/>
      <c r="HVI47" s="28"/>
      <c r="HVJ47" s="28"/>
      <c r="HVK47" s="28"/>
      <c r="HVL47" s="28"/>
      <c r="HVM47" s="28"/>
      <c r="HVN47" s="28"/>
      <c r="HVO47" s="733"/>
      <c r="HVP47" s="733"/>
      <c r="HVQ47" s="733"/>
      <c r="HVR47" s="733"/>
      <c r="HVS47" s="733"/>
      <c r="HVT47" s="733"/>
      <c r="HVU47" s="733"/>
      <c r="HVV47" s="733"/>
      <c r="HVW47" s="762"/>
      <c r="HVX47" s="836"/>
      <c r="HVY47" s="724"/>
      <c r="HVZ47" s="29"/>
      <c r="HWA47" s="29"/>
      <c r="HWB47" s="29"/>
      <c r="HWC47" s="724"/>
      <c r="HWD47" s="71"/>
      <c r="HWE47" s="29"/>
      <c r="HWF47" s="29"/>
      <c r="HWG47" s="724"/>
      <c r="HWH47" s="29"/>
      <c r="HWI47" s="29"/>
      <c r="HWJ47" s="29"/>
      <c r="HWK47" s="739"/>
      <c r="HWL47" s="777"/>
      <c r="HWM47" s="742"/>
      <c r="HWN47" s="839"/>
      <c r="HWO47" s="825"/>
      <c r="HWP47" s="23"/>
      <c r="HWQ47" s="828"/>
      <c r="HWR47" s="822"/>
      <c r="HWS47" s="611"/>
      <c r="HWT47" s="611"/>
      <c r="HWU47" s="611"/>
      <c r="HWV47" s="611"/>
      <c r="HWW47" s="762"/>
      <c r="HWX47" s="762"/>
      <c r="HWY47" s="733"/>
      <c r="HWZ47" s="33"/>
      <c r="HXA47" s="33"/>
      <c r="HXB47" s="33"/>
      <c r="HXC47" s="33"/>
      <c r="HXD47" s="33"/>
      <c r="HXE47" s="33"/>
      <c r="HXF47" s="33"/>
      <c r="HXG47" s="26"/>
      <c r="HXH47" s="27"/>
      <c r="HXI47" s="27"/>
      <c r="HXJ47" s="27"/>
      <c r="HXK47" s="27"/>
      <c r="HXL47" s="27"/>
      <c r="HXM47" s="27"/>
      <c r="HXN47" s="27"/>
      <c r="HXO47" s="28"/>
      <c r="HXP47" s="28"/>
      <c r="HXQ47" s="28"/>
      <c r="HXR47" s="28"/>
      <c r="HXS47" s="28"/>
      <c r="HXT47" s="28"/>
      <c r="HXU47" s="28"/>
      <c r="HXV47" s="28"/>
      <c r="HXW47" s="28"/>
      <c r="HXX47" s="28"/>
      <c r="HXY47" s="28"/>
      <c r="HXZ47" s="28"/>
      <c r="HYA47" s="733"/>
      <c r="HYB47" s="733"/>
      <c r="HYC47" s="733"/>
      <c r="HYD47" s="733"/>
      <c r="HYE47" s="733"/>
      <c r="HYF47" s="733"/>
      <c r="HYG47" s="733"/>
      <c r="HYH47" s="733"/>
      <c r="HYI47" s="762"/>
      <c r="HYJ47" s="836"/>
      <c r="HYK47" s="724"/>
      <c r="HYL47" s="29"/>
      <c r="HYM47" s="29"/>
      <c r="HYN47" s="29"/>
      <c r="HYO47" s="724"/>
      <c r="HYP47" s="71"/>
      <c r="HYQ47" s="29"/>
      <c r="HYR47" s="29"/>
      <c r="HYS47" s="724"/>
      <c r="HYT47" s="29"/>
      <c r="HYU47" s="29"/>
      <c r="HYV47" s="29"/>
      <c r="HYW47" s="739"/>
      <c r="HYX47" s="777"/>
      <c r="HYY47" s="742"/>
      <c r="HYZ47" s="839"/>
      <c r="HZA47" s="825"/>
      <c r="HZB47" s="23"/>
      <c r="HZC47" s="828"/>
      <c r="HZD47" s="822"/>
      <c r="HZE47" s="611"/>
      <c r="HZF47" s="611"/>
      <c r="HZG47" s="611"/>
      <c r="HZH47" s="611"/>
      <c r="HZI47" s="762"/>
      <c r="HZJ47" s="762"/>
      <c r="HZK47" s="733"/>
      <c r="HZL47" s="33"/>
      <c r="HZM47" s="33"/>
      <c r="HZN47" s="33"/>
      <c r="HZO47" s="33"/>
      <c r="HZP47" s="33"/>
      <c r="HZQ47" s="33"/>
      <c r="HZR47" s="33"/>
      <c r="HZS47" s="26"/>
      <c r="HZT47" s="27"/>
      <c r="HZU47" s="27"/>
      <c r="HZV47" s="27"/>
      <c r="HZW47" s="27"/>
      <c r="HZX47" s="27"/>
      <c r="HZY47" s="27"/>
      <c r="HZZ47" s="27"/>
      <c r="IAA47" s="28"/>
      <c r="IAB47" s="28"/>
      <c r="IAC47" s="28"/>
      <c r="IAD47" s="28"/>
      <c r="IAE47" s="28"/>
      <c r="IAF47" s="28"/>
      <c r="IAG47" s="28"/>
      <c r="IAH47" s="28"/>
      <c r="IAI47" s="28"/>
      <c r="IAJ47" s="28"/>
      <c r="IAK47" s="28"/>
      <c r="IAL47" s="28"/>
      <c r="IAM47" s="733"/>
      <c r="IAN47" s="733"/>
      <c r="IAO47" s="733"/>
      <c r="IAP47" s="733"/>
      <c r="IAQ47" s="733"/>
      <c r="IAR47" s="733"/>
      <c r="IAS47" s="733"/>
      <c r="IAT47" s="733"/>
      <c r="IAU47" s="762"/>
      <c r="IAV47" s="836"/>
      <c r="IAW47" s="724"/>
      <c r="IAX47" s="29"/>
      <c r="IAY47" s="29"/>
      <c r="IAZ47" s="29"/>
      <c r="IBA47" s="724"/>
      <c r="IBB47" s="71"/>
      <c r="IBC47" s="29"/>
      <c r="IBD47" s="29"/>
      <c r="IBE47" s="724"/>
      <c r="IBF47" s="29"/>
      <c r="IBG47" s="29"/>
      <c r="IBH47" s="29"/>
      <c r="IBI47" s="739"/>
      <c r="IBJ47" s="777"/>
      <c r="IBK47" s="742"/>
      <c r="IBL47" s="839"/>
      <c r="IBM47" s="825"/>
      <c r="IBN47" s="23"/>
      <c r="IBO47" s="828"/>
      <c r="IBP47" s="822"/>
      <c r="IBQ47" s="611"/>
      <c r="IBR47" s="611"/>
      <c r="IBS47" s="611"/>
      <c r="IBT47" s="611"/>
      <c r="IBU47" s="762"/>
      <c r="IBV47" s="762"/>
      <c r="IBW47" s="733"/>
      <c r="IBX47" s="33"/>
      <c r="IBY47" s="33"/>
      <c r="IBZ47" s="33"/>
      <c r="ICA47" s="33"/>
      <c r="ICB47" s="33"/>
      <c r="ICC47" s="33"/>
      <c r="ICD47" s="33"/>
      <c r="ICE47" s="26"/>
      <c r="ICF47" s="27"/>
      <c r="ICG47" s="27"/>
      <c r="ICH47" s="27"/>
      <c r="ICI47" s="27"/>
      <c r="ICJ47" s="27"/>
      <c r="ICK47" s="27"/>
      <c r="ICL47" s="27"/>
      <c r="ICM47" s="28"/>
      <c r="ICN47" s="28"/>
      <c r="ICO47" s="28"/>
      <c r="ICP47" s="28"/>
      <c r="ICQ47" s="28"/>
      <c r="ICR47" s="28"/>
      <c r="ICS47" s="28"/>
      <c r="ICT47" s="28"/>
      <c r="ICU47" s="28"/>
      <c r="ICV47" s="28"/>
      <c r="ICW47" s="28"/>
      <c r="ICX47" s="28"/>
      <c r="ICY47" s="733"/>
      <c r="ICZ47" s="733"/>
      <c r="IDA47" s="733"/>
      <c r="IDB47" s="733"/>
      <c r="IDC47" s="733"/>
      <c r="IDD47" s="733"/>
      <c r="IDE47" s="733"/>
      <c r="IDF47" s="733"/>
      <c r="IDG47" s="762"/>
      <c r="IDH47" s="836"/>
      <c r="IDI47" s="724"/>
      <c r="IDJ47" s="29"/>
      <c r="IDK47" s="29"/>
      <c r="IDL47" s="29"/>
      <c r="IDM47" s="724"/>
      <c r="IDN47" s="71"/>
      <c r="IDO47" s="29"/>
      <c r="IDP47" s="29"/>
      <c r="IDQ47" s="724"/>
      <c r="IDR47" s="29"/>
      <c r="IDS47" s="29"/>
      <c r="IDT47" s="29"/>
      <c r="IDU47" s="739"/>
      <c r="IDV47" s="777"/>
      <c r="IDW47" s="742"/>
      <c r="IDX47" s="839"/>
      <c r="IDY47" s="825"/>
      <c r="IDZ47" s="23"/>
      <c r="IEA47" s="828"/>
      <c r="IEB47" s="822"/>
      <c r="IEC47" s="611"/>
      <c r="IED47" s="611"/>
      <c r="IEE47" s="611"/>
      <c r="IEF47" s="611"/>
      <c r="IEG47" s="762"/>
      <c r="IEH47" s="762"/>
      <c r="IEI47" s="733"/>
      <c r="IEJ47" s="33"/>
      <c r="IEK47" s="33"/>
      <c r="IEL47" s="33"/>
      <c r="IEM47" s="33"/>
      <c r="IEN47" s="33"/>
      <c r="IEO47" s="33"/>
      <c r="IEP47" s="33"/>
      <c r="IEQ47" s="26"/>
      <c r="IER47" s="27"/>
      <c r="IES47" s="27"/>
      <c r="IET47" s="27"/>
      <c r="IEU47" s="27"/>
      <c r="IEV47" s="27"/>
      <c r="IEW47" s="27"/>
      <c r="IEX47" s="27"/>
      <c r="IEY47" s="28"/>
      <c r="IEZ47" s="28"/>
      <c r="IFA47" s="28"/>
      <c r="IFB47" s="28"/>
      <c r="IFC47" s="28"/>
      <c r="IFD47" s="28"/>
      <c r="IFE47" s="28"/>
      <c r="IFF47" s="28"/>
      <c r="IFG47" s="28"/>
      <c r="IFH47" s="28"/>
      <c r="IFI47" s="28"/>
      <c r="IFJ47" s="28"/>
      <c r="IFK47" s="733"/>
      <c r="IFL47" s="733"/>
      <c r="IFM47" s="733"/>
      <c r="IFN47" s="733"/>
      <c r="IFO47" s="733"/>
      <c r="IFP47" s="733"/>
      <c r="IFQ47" s="733"/>
      <c r="IFR47" s="733"/>
      <c r="IFS47" s="762"/>
      <c r="IFT47" s="836"/>
      <c r="IFU47" s="724"/>
      <c r="IFV47" s="29"/>
      <c r="IFW47" s="29"/>
      <c r="IFX47" s="29"/>
      <c r="IFY47" s="724"/>
      <c r="IFZ47" s="71"/>
      <c r="IGA47" s="29"/>
      <c r="IGB47" s="29"/>
      <c r="IGC47" s="724"/>
      <c r="IGD47" s="29"/>
      <c r="IGE47" s="29"/>
      <c r="IGF47" s="29"/>
      <c r="IGG47" s="739"/>
      <c r="IGH47" s="777"/>
      <c r="IGI47" s="742"/>
      <c r="IGJ47" s="839"/>
      <c r="IGK47" s="825"/>
      <c r="IGL47" s="23"/>
      <c r="IGM47" s="828"/>
      <c r="IGN47" s="822"/>
      <c r="IGO47" s="611"/>
      <c r="IGP47" s="611"/>
      <c r="IGQ47" s="611"/>
      <c r="IGR47" s="611"/>
      <c r="IGS47" s="762"/>
      <c r="IGT47" s="762"/>
      <c r="IGU47" s="733"/>
      <c r="IGV47" s="33"/>
      <c r="IGW47" s="33"/>
      <c r="IGX47" s="33"/>
      <c r="IGY47" s="33"/>
      <c r="IGZ47" s="33"/>
      <c r="IHA47" s="33"/>
      <c r="IHB47" s="33"/>
      <c r="IHC47" s="26"/>
      <c r="IHD47" s="27"/>
      <c r="IHE47" s="27"/>
      <c r="IHF47" s="27"/>
      <c r="IHG47" s="27"/>
      <c r="IHH47" s="27"/>
      <c r="IHI47" s="27"/>
      <c r="IHJ47" s="27"/>
      <c r="IHK47" s="28"/>
      <c r="IHL47" s="28"/>
      <c r="IHM47" s="28"/>
      <c r="IHN47" s="28"/>
      <c r="IHO47" s="28"/>
      <c r="IHP47" s="28"/>
      <c r="IHQ47" s="28"/>
      <c r="IHR47" s="28"/>
      <c r="IHS47" s="28"/>
      <c r="IHT47" s="28"/>
      <c r="IHU47" s="28"/>
      <c r="IHV47" s="28"/>
      <c r="IHW47" s="733"/>
      <c r="IHX47" s="733"/>
      <c r="IHY47" s="733"/>
      <c r="IHZ47" s="733"/>
      <c r="IIA47" s="733"/>
      <c r="IIB47" s="733"/>
      <c r="IIC47" s="733"/>
      <c r="IID47" s="733"/>
      <c r="IIE47" s="762"/>
      <c r="IIF47" s="836"/>
      <c r="IIG47" s="724"/>
      <c r="IIH47" s="29"/>
      <c r="III47" s="29"/>
      <c r="IIJ47" s="29"/>
      <c r="IIK47" s="724"/>
      <c r="IIL47" s="71"/>
      <c r="IIM47" s="29"/>
      <c r="IIN47" s="29"/>
      <c r="IIO47" s="724"/>
      <c r="IIP47" s="29"/>
      <c r="IIQ47" s="29"/>
      <c r="IIR47" s="29"/>
      <c r="IIS47" s="739"/>
      <c r="IIT47" s="777"/>
      <c r="IIU47" s="742"/>
      <c r="IIV47" s="839"/>
      <c r="IIW47" s="825"/>
      <c r="IIX47" s="23"/>
      <c r="IIY47" s="828"/>
      <c r="IIZ47" s="822"/>
      <c r="IJA47" s="611"/>
      <c r="IJB47" s="611"/>
      <c r="IJC47" s="611"/>
      <c r="IJD47" s="611"/>
      <c r="IJE47" s="762"/>
      <c r="IJF47" s="762"/>
      <c r="IJG47" s="733"/>
      <c r="IJH47" s="33"/>
      <c r="IJI47" s="33"/>
      <c r="IJJ47" s="33"/>
      <c r="IJK47" s="33"/>
      <c r="IJL47" s="33"/>
      <c r="IJM47" s="33"/>
      <c r="IJN47" s="33"/>
      <c r="IJO47" s="26"/>
      <c r="IJP47" s="27"/>
      <c r="IJQ47" s="27"/>
      <c r="IJR47" s="27"/>
      <c r="IJS47" s="27"/>
      <c r="IJT47" s="27"/>
      <c r="IJU47" s="27"/>
      <c r="IJV47" s="27"/>
      <c r="IJW47" s="28"/>
      <c r="IJX47" s="28"/>
      <c r="IJY47" s="28"/>
      <c r="IJZ47" s="28"/>
      <c r="IKA47" s="28"/>
      <c r="IKB47" s="28"/>
      <c r="IKC47" s="28"/>
      <c r="IKD47" s="28"/>
      <c r="IKE47" s="28"/>
      <c r="IKF47" s="28"/>
      <c r="IKG47" s="28"/>
      <c r="IKH47" s="28"/>
      <c r="IKI47" s="733"/>
      <c r="IKJ47" s="733"/>
      <c r="IKK47" s="733"/>
      <c r="IKL47" s="733"/>
      <c r="IKM47" s="733"/>
      <c r="IKN47" s="733"/>
      <c r="IKO47" s="733"/>
      <c r="IKP47" s="733"/>
      <c r="IKQ47" s="762"/>
      <c r="IKR47" s="836"/>
      <c r="IKS47" s="724"/>
      <c r="IKT47" s="29"/>
      <c r="IKU47" s="29"/>
      <c r="IKV47" s="29"/>
      <c r="IKW47" s="724"/>
      <c r="IKX47" s="71"/>
      <c r="IKY47" s="29"/>
      <c r="IKZ47" s="29"/>
      <c r="ILA47" s="724"/>
      <c r="ILB47" s="29"/>
      <c r="ILC47" s="29"/>
      <c r="ILD47" s="29"/>
      <c r="ILE47" s="739"/>
      <c r="ILF47" s="777"/>
      <c r="ILG47" s="742"/>
      <c r="ILH47" s="839"/>
      <c r="ILI47" s="825"/>
      <c r="ILJ47" s="23"/>
      <c r="ILK47" s="828"/>
      <c r="ILL47" s="822"/>
      <c r="ILM47" s="611"/>
      <c r="ILN47" s="611"/>
      <c r="ILO47" s="611"/>
      <c r="ILP47" s="611"/>
      <c r="ILQ47" s="762"/>
      <c r="ILR47" s="762"/>
      <c r="ILS47" s="733"/>
      <c r="ILT47" s="33"/>
      <c r="ILU47" s="33"/>
      <c r="ILV47" s="33"/>
      <c r="ILW47" s="33"/>
      <c r="ILX47" s="33"/>
      <c r="ILY47" s="33"/>
      <c r="ILZ47" s="33"/>
      <c r="IMA47" s="26"/>
      <c r="IMB47" s="27"/>
      <c r="IMC47" s="27"/>
      <c r="IMD47" s="27"/>
      <c r="IME47" s="27"/>
      <c r="IMF47" s="27"/>
      <c r="IMG47" s="27"/>
      <c r="IMH47" s="27"/>
      <c r="IMI47" s="28"/>
      <c r="IMJ47" s="28"/>
      <c r="IMK47" s="28"/>
      <c r="IML47" s="28"/>
      <c r="IMM47" s="28"/>
      <c r="IMN47" s="28"/>
      <c r="IMO47" s="28"/>
      <c r="IMP47" s="28"/>
      <c r="IMQ47" s="28"/>
      <c r="IMR47" s="28"/>
      <c r="IMS47" s="28"/>
      <c r="IMT47" s="28"/>
      <c r="IMU47" s="733"/>
      <c r="IMV47" s="733"/>
      <c r="IMW47" s="733"/>
      <c r="IMX47" s="733"/>
      <c r="IMY47" s="733"/>
      <c r="IMZ47" s="733"/>
      <c r="INA47" s="733"/>
      <c r="INB47" s="733"/>
      <c r="INC47" s="762"/>
      <c r="IND47" s="836"/>
      <c r="INE47" s="724"/>
      <c r="INF47" s="29"/>
      <c r="ING47" s="29"/>
      <c r="INH47" s="29"/>
      <c r="INI47" s="724"/>
      <c r="INJ47" s="71"/>
      <c r="INK47" s="29"/>
      <c r="INL47" s="29"/>
      <c r="INM47" s="724"/>
      <c r="INN47" s="29"/>
      <c r="INO47" s="29"/>
      <c r="INP47" s="29"/>
      <c r="INQ47" s="739"/>
      <c r="INR47" s="777"/>
      <c r="INS47" s="742"/>
      <c r="INT47" s="839"/>
      <c r="INU47" s="825"/>
      <c r="INV47" s="23"/>
      <c r="INW47" s="828"/>
      <c r="INX47" s="822"/>
      <c r="INY47" s="611"/>
      <c r="INZ47" s="611"/>
      <c r="IOA47" s="611"/>
      <c r="IOB47" s="611"/>
      <c r="IOC47" s="762"/>
      <c r="IOD47" s="762"/>
      <c r="IOE47" s="733"/>
      <c r="IOF47" s="33"/>
      <c r="IOG47" s="33"/>
      <c r="IOH47" s="33"/>
      <c r="IOI47" s="33"/>
      <c r="IOJ47" s="33"/>
      <c r="IOK47" s="33"/>
      <c r="IOL47" s="33"/>
      <c r="IOM47" s="26"/>
      <c r="ION47" s="27"/>
      <c r="IOO47" s="27"/>
      <c r="IOP47" s="27"/>
      <c r="IOQ47" s="27"/>
      <c r="IOR47" s="27"/>
      <c r="IOS47" s="27"/>
      <c r="IOT47" s="27"/>
      <c r="IOU47" s="28"/>
      <c r="IOV47" s="28"/>
      <c r="IOW47" s="28"/>
      <c r="IOX47" s="28"/>
      <c r="IOY47" s="28"/>
      <c r="IOZ47" s="28"/>
      <c r="IPA47" s="28"/>
      <c r="IPB47" s="28"/>
      <c r="IPC47" s="28"/>
      <c r="IPD47" s="28"/>
      <c r="IPE47" s="28"/>
      <c r="IPF47" s="28"/>
      <c r="IPG47" s="733"/>
      <c r="IPH47" s="733"/>
      <c r="IPI47" s="733"/>
      <c r="IPJ47" s="733"/>
      <c r="IPK47" s="733"/>
      <c r="IPL47" s="733"/>
      <c r="IPM47" s="733"/>
      <c r="IPN47" s="733"/>
      <c r="IPO47" s="762"/>
      <c r="IPP47" s="836"/>
      <c r="IPQ47" s="724"/>
      <c r="IPR47" s="29"/>
      <c r="IPS47" s="29"/>
      <c r="IPT47" s="29"/>
      <c r="IPU47" s="724"/>
      <c r="IPV47" s="71"/>
      <c r="IPW47" s="29"/>
      <c r="IPX47" s="29"/>
      <c r="IPY47" s="724"/>
      <c r="IPZ47" s="29"/>
      <c r="IQA47" s="29"/>
      <c r="IQB47" s="29"/>
      <c r="IQC47" s="739"/>
      <c r="IQD47" s="777"/>
      <c r="IQE47" s="742"/>
      <c r="IQF47" s="839"/>
      <c r="IQG47" s="825"/>
      <c r="IQH47" s="23"/>
      <c r="IQI47" s="828"/>
      <c r="IQJ47" s="822"/>
      <c r="IQK47" s="611"/>
      <c r="IQL47" s="611"/>
      <c r="IQM47" s="611"/>
      <c r="IQN47" s="611"/>
      <c r="IQO47" s="762"/>
      <c r="IQP47" s="762"/>
      <c r="IQQ47" s="733"/>
      <c r="IQR47" s="33"/>
      <c r="IQS47" s="33"/>
      <c r="IQT47" s="33"/>
      <c r="IQU47" s="33"/>
      <c r="IQV47" s="33"/>
      <c r="IQW47" s="33"/>
      <c r="IQX47" s="33"/>
      <c r="IQY47" s="26"/>
      <c r="IQZ47" s="27"/>
      <c r="IRA47" s="27"/>
      <c r="IRB47" s="27"/>
      <c r="IRC47" s="27"/>
      <c r="IRD47" s="27"/>
      <c r="IRE47" s="27"/>
      <c r="IRF47" s="27"/>
      <c r="IRG47" s="28"/>
      <c r="IRH47" s="28"/>
      <c r="IRI47" s="28"/>
      <c r="IRJ47" s="28"/>
      <c r="IRK47" s="28"/>
      <c r="IRL47" s="28"/>
      <c r="IRM47" s="28"/>
      <c r="IRN47" s="28"/>
      <c r="IRO47" s="28"/>
      <c r="IRP47" s="28"/>
      <c r="IRQ47" s="28"/>
      <c r="IRR47" s="28"/>
      <c r="IRS47" s="733"/>
      <c r="IRT47" s="733"/>
      <c r="IRU47" s="733"/>
      <c r="IRV47" s="733"/>
      <c r="IRW47" s="733"/>
      <c r="IRX47" s="733"/>
      <c r="IRY47" s="733"/>
      <c r="IRZ47" s="733"/>
      <c r="ISA47" s="762"/>
      <c r="ISB47" s="836"/>
      <c r="ISC47" s="724"/>
      <c r="ISD47" s="29"/>
      <c r="ISE47" s="29"/>
      <c r="ISF47" s="29"/>
      <c r="ISG47" s="724"/>
      <c r="ISH47" s="71"/>
      <c r="ISI47" s="29"/>
      <c r="ISJ47" s="29"/>
      <c r="ISK47" s="724"/>
      <c r="ISL47" s="29"/>
      <c r="ISM47" s="29"/>
      <c r="ISN47" s="29"/>
      <c r="ISO47" s="739"/>
      <c r="ISP47" s="777"/>
      <c r="ISQ47" s="742"/>
      <c r="ISR47" s="839"/>
      <c r="ISS47" s="825"/>
      <c r="IST47" s="23"/>
      <c r="ISU47" s="828"/>
      <c r="ISV47" s="822"/>
      <c r="ISW47" s="611"/>
      <c r="ISX47" s="611"/>
      <c r="ISY47" s="611"/>
      <c r="ISZ47" s="611"/>
      <c r="ITA47" s="762"/>
      <c r="ITB47" s="762"/>
      <c r="ITC47" s="733"/>
      <c r="ITD47" s="33"/>
      <c r="ITE47" s="33"/>
      <c r="ITF47" s="33"/>
      <c r="ITG47" s="33"/>
      <c r="ITH47" s="33"/>
      <c r="ITI47" s="33"/>
      <c r="ITJ47" s="33"/>
      <c r="ITK47" s="26"/>
      <c r="ITL47" s="27"/>
      <c r="ITM47" s="27"/>
      <c r="ITN47" s="27"/>
      <c r="ITO47" s="27"/>
      <c r="ITP47" s="27"/>
      <c r="ITQ47" s="27"/>
      <c r="ITR47" s="27"/>
      <c r="ITS47" s="28"/>
      <c r="ITT47" s="28"/>
      <c r="ITU47" s="28"/>
      <c r="ITV47" s="28"/>
      <c r="ITW47" s="28"/>
      <c r="ITX47" s="28"/>
      <c r="ITY47" s="28"/>
      <c r="ITZ47" s="28"/>
      <c r="IUA47" s="28"/>
      <c r="IUB47" s="28"/>
      <c r="IUC47" s="28"/>
      <c r="IUD47" s="28"/>
      <c r="IUE47" s="733"/>
      <c r="IUF47" s="733"/>
      <c r="IUG47" s="733"/>
      <c r="IUH47" s="733"/>
      <c r="IUI47" s="733"/>
      <c r="IUJ47" s="733"/>
      <c r="IUK47" s="733"/>
      <c r="IUL47" s="733"/>
      <c r="IUM47" s="762"/>
      <c r="IUN47" s="836"/>
      <c r="IUO47" s="724"/>
      <c r="IUP47" s="29"/>
      <c r="IUQ47" s="29"/>
      <c r="IUR47" s="29"/>
      <c r="IUS47" s="724"/>
      <c r="IUT47" s="71"/>
      <c r="IUU47" s="29"/>
      <c r="IUV47" s="29"/>
      <c r="IUW47" s="724"/>
      <c r="IUX47" s="29"/>
      <c r="IUY47" s="29"/>
      <c r="IUZ47" s="29"/>
      <c r="IVA47" s="739"/>
      <c r="IVB47" s="777"/>
      <c r="IVC47" s="742"/>
      <c r="IVD47" s="839"/>
      <c r="IVE47" s="825"/>
      <c r="IVF47" s="23"/>
      <c r="IVG47" s="828"/>
      <c r="IVH47" s="822"/>
      <c r="IVI47" s="611"/>
      <c r="IVJ47" s="611"/>
      <c r="IVK47" s="611"/>
      <c r="IVL47" s="611"/>
      <c r="IVM47" s="762"/>
      <c r="IVN47" s="762"/>
      <c r="IVO47" s="733"/>
      <c r="IVP47" s="33"/>
      <c r="IVQ47" s="33"/>
      <c r="IVR47" s="33"/>
      <c r="IVS47" s="33"/>
      <c r="IVT47" s="33"/>
      <c r="IVU47" s="33"/>
      <c r="IVV47" s="33"/>
      <c r="IVW47" s="26"/>
      <c r="IVX47" s="27"/>
      <c r="IVY47" s="27"/>
      <c r="IVZ47" s="27"/>
      <c r="IWA47" s="27"/>
      <c r="IWB47" s="27"/>
      <c r="IWC47" s="27"/>
      <c r="IWD47" s="27"/>
      <c r="IWE47" s="28"/>
      <c r="IWF47" s="28"/>
      <c r="IWG47" s="28"/>
      <c r="IWH47" s="28"/>
      <c r="IWI47" s="28"/>
      <c r="IWJ47" s="28"/>
      <c r="IWK47" s="28"/>
      <c r="IWL47" s="28"/>
      <c r="IWM47" s="28"/>
      <c r="IWN47" s="28"/>
      <c r="IWO47" s="28"/>
      <c r="IWP47" s="28"/>
      <c r="IWQ47" s="733"/>
      <c r="IWR47" s="733"/>
      <c r="IWS47" s="733"/>
      <c r="IWT47" s="733"/>
      <c r="IWU47" s="733"/>
      <c r="IWV47" s="733"/>
      <c r="IWW47" s="733"/>
      <c r="IWX47" s="733"/>
      <c r="IWY47" s="762"/>
      <c r="IWZ47" s="836"/>
      <c r="IXA47" s="724"/>
      <c r="IXB47" s="29"/>
      <c r="IXC47" s="29"/>
      <c r="IXD47" s="29"/>
      <c r="IXE47" s="724"/>
      <c r="IXF47" s="71"/>
      <c r="IXG47" s="29"/>
      <c r="IXH47" s="29"/>
      <c r="IXI47" s="724"/>
      <c r="IXJ47" s="29"/>
      <c r="IXK47" s="29"/>
      <c r="IXL47" s="29"/>
      <c r="IXM47" s="739"/>
      <c r="IXN47" s="777"/>
      <c r="IXO47" s="742"/>
      <c r="IXP47" s="839"/>
      <c r="IXQ47" s="825"/>
      <c r="IXR47" s="23"/>
      <c r="IXS47" s="828"/>
      <c r="IXT47" s="822"/>
      <c r="IXU47" s="611"/>
      <c r="IXV47" s="611"/>
      <c r="IXW47" s="611"/>
      <c r="IXX47" s="611"/>
      <c r="IXY47" s="762"/>
      <c r="IXZ47" s="762"/>
      <c r="IYA47" s="733"/>
      <c r="IYB47" s="33"/>
      <c r="IYC47" s="33"/>
      <c r="IYD47" s="33"/>
      <c r="IYE47" s="33"/>
      <c r="IYF47" s="33"/>
      <c r="IYG47" s="33"/>
      <c r="IYH47" s="33"/>
      <c r="IYI47" s="26"/>
      <c r="IYJ47" s="27"/>
      <c r="IYK47" s="27"/>
      <c r="IYL47" s="27"/>
      <c r="IYM47" s="27"/>
      <c r="IYN47" s="27"/>
      <c r="IYO47" s="27"/>
      <c r="IYP47" s="27"/>
      <c r="IYQ47" s="28"/>
      <c r="IYR47" s="28"/>
      <c r="IYS47" s="28"/>
      <c r="IYT47" s="28"/>
      <c r="IYU47" s="28"/>
      <c r="IYV47" s="28"/>
      <c r="IYW47" s="28"/>
      <c r="IYX47" s="28"/>
      <c r="IYY47" s="28"/>
      <c r="IYZ47" s="28"/>
      <c r="IZA47" s="28"/>
      <c r="IZB47" s="28"/>
      <c r="IZC47" s="733"/>
      <c r="IZD47" s="733"/>
      <c r="IZE47" s="733"/>
      <c r="IZF47" s="733"/>
      <c r="IZG47" s="733"/>
      <c r="IZH47" s="733"/>
      <c r="IZI47" s="733"/>
      <c r="IZJ47" s="733"/>
      <c r="IZK47" s="762"/>
      <c r="IZL47" s="836"/>
      <c r="IZM47" s="724"/>
      <c r="IZN47" s="29"/>
      <c r="IZO47" s="29"/>
      <c r="IZP47" s="29"/>
      <c r="IZQ47" s="724"/>
      <c r="IZR47" s="71"/>
      <c r="IZS47" s="29"/>
      <c r="IZT47" s="29"/>
      <c r="IZU47" s="724"/>
      <c r="IZV47" s="29"/>
      <c r="IZW47" s="29"/>
      <c r="IZX47" s="29"/>
      <c r="IZY47" s="739"/>
      <c r="IZZ47" s="777"/>
      <c r="JAA47" s="742"/>
      <c r="JAB47" s="839"/>
      <c r="JAC47" s="825"/>
      <c r="JAD47" s="23"/>
      <c r="JAE47" s="828"/>
      <c r="JAF47" s="822"/>
      <c r="JAG47" s="611"/>
      <c r="JAH47" s="611"/>
      <c r="JAI47" s="611"/>
      <c r="JAJ47" s="611"/>
      <c r="JAK47" s="762"/>
      <c r="JAL47" s="762"/>
      <c r="JAM47" s="733"/>
      <c r="JAN47" s="33"/>
      <c r="JAO47" s="33"/>
      <c r="JAP47" s="33"/>
      <c r="JAQ47" s="33"/>
      <c r="JAR47" s="33"/>
      <c r="JAS47" s="33"/>
      <c r="JAT47" s="33"/>
      <c r="JAU47" s="26"/>
      <c r="JAV47" s="27"/>
      <c r="JAW47" s="27"/>
      <c r="JAX47" s="27"/>
      <c r="JAY47" s="27"/>
      <c r="JAZ47" s="27"/>
      <c r="JBA47" s="27"/>
      <c r="JBB47" s="27"/>
      <c r="JBC47" s="28"/>
      <c r="JBD47" s="28"/>
      <c r="JBE47" s="28"/>
      <c r="JBF47" s="28"/>
      <c r="JBG47" s="28"/>
      <c r="JBH47" s="28"/>
      <c r="JBI47" s="28"/>
      <c r="JBJ47" s="28"/>
      <c r="JBK47" s="28"/>
      <c r="JBL47" s="28"/>
      <c r="JBM47" s="28"/>
      <c r="JBN47" s="28"/>
      <c r="JBO47" s="733"/>
      <c r="JBP47" s="733"/>
      <c r="JBQ47" s="733"/>
      <c r="JBR47" s="733"/>
      <c r="JBS47" s="733"/>
      <c r="JBT47" s="733"/>
      <c r="JBU47" s="733"/>
      <c r="JBV47" s="733"/>
      <c r="JBW47" s="762"/>
      <c r="JBX47" s="836"/>
      <c r="JBY47" s="724"/>
      <c r="JBZ47" s="29"/>
      <c r="JCA47" s="29"/>
      <c r="JCB47" s="29"/>
      <c r="JCC47" s="724"/>
      <c r="JCD47" s="71"/>
      <c r="JCE47" s="29"/>
      <c r="JCF47" s="29"/>
      <c r="JCG47" s="724"/>
      <c r="JCH47" s="29"/>
      <c r="JCI47" s="29"/>
      <c r="JCJ47" s="29"/>
      <c r="JCK47" s="739"/>
      <c r="JCL47" s="777"/>
      <c r="JCM47" s="742"/>
      <c r="JCN47" s="839"/>
      <c r="JCO47" s="825"/>
      <c r="JCP47" s="23"/>
      <c r="JCQ47" s="828"/>
      <c r="JCR47" s="822"/>
      <c r="JCS47" s="611"/>
      <c r="JCT47" s="611"/>
      <c r="JCU47" s="611"/>
      <c r="JCV47" s="611"/>
      <c r="JCW47" s="762"/>
      <c r="JCX47" s="762"/>
      <c r="JCY47" s="733"/>
      <c r="JCZ47" s="33"/>
      <c r="JDA47" s="33"/>
      <c r="JDB47" s="33"/>
      <c r="JDC47" s="33"/>
      <c r="JDD47" s="33"/>
      <c r="JDE47" s="33"/>
      <c r="JDF47" s="33"/>
      <c r="JDG47" s="26"/>
      <c r="JDH47" s="27"/>
      <c r="JDI47" s="27"/>
      <c r="JDJ47" s="27"/>
      <c r="JDK47" s="27"/>
      <c r="JDL47" s="27"/>
      <c r="JDM47" s="27"/>
      <c r="JDN47" s="27"/>
      <c r="JDO47" s="28"/>
      <c r="JDP47" s="28"/>
      <c r="JDQ47" s="28"/>
      <c r="JDR47" s="28"/>
      <c r="JDS47" s="28"/>
      <c r="JDT47" s="28"/>
      <c r="JDU47" s="28"/>
      <c r="JDV47" s="28"/>
      <c r="JDW47" s="28"/>
      <c r="JDX47" s="28"/>
      <c r="JDY47" s="28"/>
      <c r="JDZ47" s="28"/>
      <c r="JEA47" s="733"/>
      <c r="JEB47" s="733"/>
      <c r="JEC47" s="733"/>
      <c r="JED47" s="733"/>
      <c r="JEE47" s="733"/>
      <c r="JEF47" s="733"/>
      <c r="JEG47" s="733"/>
      <c r="JEH47" s="733"/>
      <c r="JEI47" s="762"/>
      <c r="JEJ47" s="836"/>
      <c r="JEK47" s="724"/>
      <c r="JEL47" s="29"/>
      <c r="JEM47" s="29"/>
      <c r="JEN47" s="29"/>
      <c r="JEO47" s="724"/>
      <c r="JEP47" s="71"/>
      <c r="JEQ47" s="29"/>
      <c r="JER47" s="29"/>
      <c r="JES47" s="724"/>
      <c r="JET47" s="29"/>
      <c r="JEU47" s="29"/>
      <c r="JEV47" s="29"/>
      <c r="JEW47" s="739"/>
      <c r="JEX47" s="777"/>
      <c r="JEY47" s="742"/>
      <c r="JEZ47" s="839"/>
      <c r="JFA47" s="825"/>
      <c r="JFB47" s="23"/>
      <c r="JFC47" s="828"/>
      <c r="JFD47" s="822"/>
      <c r="JFE47" s="611"/>
      <c r="JFF47" s="611"/>
      <c r="JFG47" s="611"/>
      <c r="JFH47" s="611"/>
      <c r="JFI47" s="762"/>
      <c r="JFJ47" s="762"/>
      <c r="JFK47" s="733"/>
      <c r="JFL47" s="33"/>
      <c r="JFM47" s="33"/>
      <c r="JFN47" s="33"/>
      <c r="JFO47" s="33"/>
      <c r="JFP47" s="33"/>
      <c r="JFQ47" s="33"/>
      <c r="JFR47" s="33"/>
      <c r="JFS47" s="26"/>
      <c r="JFT47" s="27"/>
      <c r="JFU47" s="27"/>
      <c r="JFV47" s="27"/>
      <c r="JFW47" s="27"/>
      <c r="JFX47" s="27"/>
      <c r="JFY47" s="27"/>
      <c r="JFZ47" s="27"/>
      <c r="JGA47" s="28"/>
      <c r="JGB47" s="28"/>
      <c r="JGC47" s="28"/>
      <c r="JGD47" s="28"/>
      <c r="JGE47" s="28"/>
      <c r="JGF47" s="28"/>
      <c r="JGG47" s="28"/>
      <c r="JGH47" s="28"/>
      <c r="JGI47" s="28"/>
      <c r="JGJ47" s="28"/>
      <c r="JGK47" s="28"/>
      <c r="JGL47" s="28"/>
      <c r="JGM47" s="733"/>
      <c r="JGN47" s="733"/>
      <c r="JGO47" s="733"/>
      <c r="JGP47" s="733"/>
      <c r="JGQ47" s="733"/>
      <c r="JGR47" s="733"/>
      <c r="JGS47" s="733"/>
      <c r="JGT47" s="733"/>
      <c r="JGU47" s="762"/>
      <c r="JGV47" s="836"/>
      <c r="JGW47" s="724"/>
      <c r="JGX47" s="29"/>
      <c r="JGY47" s="29"/>
      <c r="JGZ47" s="29"/>
      <c r="JHA47" s="724"/>
      <c r="JHB47" s="71"/>
      <c r="JHC47" s="29"/>
      <c r="JHD47" s="29"/>
      <c r="JHE47" s="724"/>
      <c r="JHF47" s="29"/>
      <c r="JHG47" s="29"/>
      <c r="JHH47" s="29"/>
      <c r="JHI47" s="739"/>
      <c r="JHJ47" s="777"/>
      <c r="JHK47" s="742"/>
      <c r="JHL47" s="839"/>
      <c r="JHM47" s="825"/>
      <c r="JHN47" s="23"/>
      <c r="JHO47" s="828"/>
      <c r="JHP47" s="822"/>
      <c r="JHQ47" s="611"/>
      <c r="JHR47" s="611"/>
      <c r="JHS47" s="611"/>
      <c r="JHT47" s="611"/>
      <c r="JHU47" s="762"/>
      <c r="JHV47" s="762"/>
      <c r="JHW47" s="733"/>
      <c r="JHX47" s="33"/>
      <c r="JHY47" s="33"/>
      <c r="JHZ47" s="33"/>
      <c r="JIA47" s="33"/>
      <c r="JIB47" s="33"/>
      <c r="JIC47" s="33"/>
      <c r="JID47" s="33"/>
      <c r="JIE47" s="26"/>
      <c r="JIF47" s="27"/>
      <c r="JIG47" s="27"/>
      <c r="JIH47" s="27"/>
      <c r="JII47" s="27"/>
      <c r="JIJ47" s="27"/>
      <c r="JIK47" s="27"/>
      <c r="JIL47" s="27"/>
      <c r="JIM47" s="28"/>
      <c r="JIN47" s="28"/>
      <c r="JIO47" s="28"/>
      <c r="JIP47" s="28"/>
      <c r="JIQ47" s="28"/>
      <c r="JIR47" s="28"/>
      <c r="JIS47" s="28"/>
      <c r="JIT47" s="28"/>
      <c r="JIU47" s="28"/>
      <c r="JIV47" s="28"/>
      <c r="JIW47" s="28"/>
      <c r="JIX47" s="28"/>
      <c r="JIY47" s="733"/>
      <c r="JIZ47" s="733"/>
      <c r="JJA47" s="733"/>
      <c r="JJB47" s="733"/>
      <c r="JJC47" s="733"/>
      <c r="JJD47" s="733"/>
      <c r="JJE47" s="733"/>
      <c r="JJF47" s="733"/>
      <c r="JJG47" s="762"/>
      <c r="JJH47" s="836"/>
      <c r="JJI47" s="724"/>
      <c r="JJJ47" s="29"/>
      <c r="JJK47" s="29"/>
      <c r="JJL47" s="29"/>
      <c r="JJM47" s="724"/>
      <c r="JJN47" s="71"/>
      <c r="JJO47" s="29"/>
      <c r="JJP47" s="29"/>
      <c r="JJQ47" s="724"/>
      <c r="JJR47" s="29"/>
      <c r="JJS47" s="29"/>
      <c r="JJT47" s="29"/>
      <c r="JJU47" s="739"/>
      <c r="JJV47" s="777"/>
      <c r="JJW47" s="742"/>
      <c r="JJX47" s="839"/>
      <c r="JJY47" s="825"/>
      <c r="JJZ47" s="23"/>
      <c r="JKA47" s="828"/>
      <c r="JKB47" s="822"/>
      <c r="JKC47" s="611"/>
      <c r="JKD47" s="611"/>
      <c r="JKE47" s="611"/>
      <c r="JKF47" s="611"/>
      <c r="JKG47" s="762"/>
      <c r="JKH47" s="762"/>
      <c r="JKI47" s="733"/>
      <c r="JKJ47" s="33"/>
      <c r="JKK47" s="33"/>
      <c r="JKL47" s="33"/>
      <c r="JKM47" s="33"/>
      <c r="JKN47" s="33"/>
      <c r="JKO47" s="33"/>
      <c r="JKP47" s="33"/>
      <c r="JKQ47" s="26"/>
      <c r="JKR47" s="27"/>
      <c r="JKS47" s="27"/>
      <c r="JKT47" s="27"/>
      <c r="JKU47" s="27"/>
      <c r="JKV47" s="27"/>
      <c r="JKW47" s="27"/>
      <c r="JKX47" s="27"/>
      <c r="JKY47" s="28"/>
      <c r="JKZ47" s="28"/>
      <c r="JLA47" s="28"/>
      <c r="JLB47" s="28"/>
      <c r="JLC47" s="28"/>
      <c r="JLD47" s="28"/>
      <c r="JLE47" s="28"/>
      <c r="JLF47" s="28"/>
      <c r="JLG47" s="28"/>
      <c r="JLH47" s="28"/>
      <c r="JLI47" s="28"/>
      <c r="JLJ47" s="28"/>
      <c r="JLK47" s="733"/>
      <c r="JLL47" s="733"/>
      <c r="JLM47" s="733"/>
      <c r="JLN47" s="733"/>
      <c r="JLO47" s="733"/>
      <c r="JLP47" s="733"/>
      <c r="JLQ47" s="733"/>
      <c r="JLR47" s="733"/>
      <c r="JLS47" s="762"/>
      <c r="JLT47" s="836"/>
      <c r="JLU47" s="724"/>
      <c r="JLV47" s="29"/>
      <c r="JLW47" s="29"/>
      <c r="JLX47" s="29"/>
      <c r="JLY47" s="724"/>
      <c r="JLZ47" s="71"/>
      <c r="JMA47" s="29"/>
      <c r="JMB47" s="29"/>
      <c r="JMC47" s="724"/>
      <c r="JMD47" s="29"/>
      <c r="JME47" s="29"/>
      <c r="JMF47" s="29"/>
      <c r="JMG47" s="739"/>
      <c r="JMH47" s="777"/>
      <c r="JMI47" s="742"/>
      <c r="JMJ47" s="839"/>
      <c r="JMK47" s="825"/>
      <c r="JML47" s="23"/>
      <c r="JMM47" s="828"/>
      <c r="JMN47" s="822"/>
      <c r="JMO47" s="611"/>
      <c r="JMP47" s="611"/>
      <c r="JMQ47" s="611"/>
      <c r="JMR47" s="611"/>
      <c r="JMS47" s="762"/>
      <c r="JMT47" s="762"/>
      <c r="JMU47" s="733"/>
      <c r="JMV47" s="33"/>
      <c r="JMW47" s="33"/>
      <c r="JMX47" s="33"/>
      <c r="JMY47" s="33"/>
      <c r="JMZ47" s="33"/>
      <c r="JNA47" s="33"/>
      <c r="JNB47" s="33"/>
      <c r="JNC47" s="26"/>
      <c r="JND47" s="27"/>
      <c r="JNE47" s="27"/>
      <c r="JNF47" s="27"/>
      <c r="JNG47" s="27"/>
      <c r="JNH47" s="27"/>
      <c r="JNI47" s="27"/>
      <c r="JNJ47" s="27"/>
      <c r="JNK47" s="28"/>
      <c r="JNL47" s="28"/>
      <c r="JNM47" s="28"/>
      <c r="JNN47" s="28"/>
      <c r="JNO47" s="28"/>
      <c r="JNP47" s="28"/>
      <c r="JNQ47" s="28"/>
      <c r="JNR47" s="28"/>
      <c r="JNS47" s="28"/>
      <c r="JNT47" s="28"/>
      <c r="JNU47" s="28"/>
      <c r="JNV47" s="28"/>
      <c r="JNW47" s="733"/>
      <c r="JNX47" s="733"/>
      <c r="JNY47" s="733"/>
      <c r="JNZ47" s="733"/>
      <c r="JOA47" s="733"/>
      <c r="JOB47" s="733"/>
      <c r="JOC47" s="733"/>
      <c r="JOD47" s="733"/>
      <c r="JOE47" s="762"/>
      <c r="JOF47" s="836"/>
      <c r="JOG47" s="724"/>
      <c r="JOH47" s="29"/>
      <c r="JOI47" s="29"/>
      <c r="JOJ47" s="29"/>
      <c r="JOK47" s="724"/>
      <c r="JOL47" s="71"/>
      <c r="JOM47" s="29"/>
      <c r="JON47" s="29"/>
      <c r="JOO47" s="724"/>
      <c r="JOP47" s="29"/>
      <c r="JOQ47" s="29"/>
      <c r="JOR47" s="29"/>
      <c r="JOS47" s="739"/>
      <c r="JOT47" s="777"/>
      <c r="JOU47" s="742"/>
      <c r="JOV47" s="839"/>
      <c r="JOW47" s="825"/>
      <c r="JOX47" s="23"/>
      <c r="JOY47" s="828"/>
      <c r="JOZ47" s="822"/>
      <c r="JPA47" s="611"/>
      <c r="JPB47" s="611"/>
      <c r="JPC47" s="611"/>
      <c r="JPD47" s="611"/>
      <c r="JPE47" s="762"/>
      <c r="JPF47" s="762"/>
      <c r="JPG47" s="733"/>
      <c r="JPH47" s="33"/>
      <c r="JPI47" s="33"/>
      <c r="JPJ47" s="33"/>
      <c r="JPK47" s="33"/>
      <c r="JPL47" s="33"/>
      <c r="JPM47" s="33"/>
      <c r="JPN47" s="33"/>
      <c r="JPO47" s="26"/>
      <c r="JPP47" s="27"/>
      <c r="JPQ47" s="27"/>
      <c r="JPR47" s="27"/>
      <c r="JPS47" s="27"/>
      <c r="JPT47" s="27"/>
      <c r="JPU47" s="27"/>
      <c r="JPV47" s="27"/>
      <c r="JPW47" s="28"/>
      <c r="JPX47" s="28"/>
      <c r="JPY47" s="28"/>
      <c r="JPZ47" s="28"/>
      <c r="JQA47" s="28"/>
      <c r="JQB47" s="28"/>
      <c r="JQC47" s="28"/>
      <c r="JQD47" s="28"/>
      <c r="JQE47" s="28"/>
      <c r="JQF47" s="28"/>
      <c r="JQG47" s="28"/>
      <c r="JQH47" s="28"/>
      <c r="JQI47" s="733"/>
      <c r="JQJ47" s="733"/>
      <c r="JQK47" s="733"/>
      <c r="JQL47" s="733"/>
      <c r="JQM47" s="733"/>
      <c r="JQN47" s="733"/>
      <c r="JQO47" s="733"/>
      <c r="JQP47" s="733"/>
      <c r="JQQ47" s="762"/>
      <c r="JQR47" s="836"/>
      <c r="JQS47" s="724"/>
      <c r="JQT47" s="29"/>
      <c r="JQU47" s="29"/>
      <c r="JQV47" s="29"/>
      <c r="JQW47" s="724"/>
      <c r="JQX47" s="71"/>
      <c r="JQY47" s="29"/>
      <c r="JQZ47" s="29"/>
      <c r="JRA47" s="724"/>
      <c r="JRB47" s="29"/>
      <c r="JRC47" s="29"/>
      <c r="JRD47" s="29"/>
      <c r="JRE47" s="739"/>
      <c r="JRF47" s="777"/>
      <c r="JRG47" s="742"/>
      <c r="JRH47" s="839"/>
      <c r="JRI47" s="825"/>
      <c r="JRJ47" s="23"/>
      <c r="JRK47" s="828"/>
      <c r="JRL47" s="822"/>
      <c r="JRM47" s="611"/>
      <c r="JRN47" s="611"/>
      <c r="JRO47" s="611"/>
      <c r="JRP47" s="611"/>
      <c r="JRQ47" s="762"/>
      <c r="JRR47" s="762"/>
      <c r="JRS47" s="733"/>
      <c r="JRT47" s="33"/>
      <c r="JRU47" s="33"/>
      <c r="JRV47" s="33"/>
      <c r="JRW47" s="33"/>
      <c r="JRX47" s="33"/>
      <c r="JRY47" s="33"/>
      <c r="JRZ47" s="33"/>
      <c r="JSA47" s="26"/>
      <c r="JSB47" s="27"/>
      <c r="JSC47" s="27"/>
      <c r="JSD47" s="27"/>
      <c r="JSE47" s="27"/>
      <c r="JSF47" s="27"/>
      <c r="JSG47" s="27"/>
      <c r="JSH47" s="27"/>
      <c r="JSI47" s="28"/>
      <c r="JSJ47" s="28"/>
      <c r="JSK47" s="28"/>
      <c r="JSL47" s="28"/>
      <c r="JSM47" s="28"/>
      <c r="JSN47" s="28"/>
      <c r="JSO47" s="28"/>
      <c r="JSP47" s="28"/>
      <c r="JSQ47" s="28"/>
      <c r="JSR47" s="28"/>
      <c r="JSS47" s="28"/>
      <c r="JST47" s="28"/>
      <c r="JSU47" s="733"/>
      <c r="JSV47" s="733"/>
      <c r="JSW47" s="733"/>
      <c r="JSX47" s="733"/>
      <c r="JSY47" s="733"/>
      <c r="JSZ47" s="733"/>
      <c r="JTA47" s="733"/>
      <c r="JTB47" s="733"/>
      <c r="JTC47" s="762"/>
      <c r="JTD47" s="836"/>
      <c r="JTE47" s="724"/>
      <c r="JTF47" s="29"/>
      <c r="JTG47" s="29"/>
      <c r="JTH47" s="29"/>
      <c r="JTI47" s="724"/>
      <c r="JTJ47" s="71"/>
      <c r="JTK47" s="29"/>
      <c r="JTL47" s="29"/>
      <c r="JTM47" s="724"/>
      <c r="JTN47" s="29"/>
      <c r="JTO47" s="29"/>
      <c r="JTP47" s="29"/>
      <c r="JTQ47" s="739"/>
      <c r="JTR47" s="777"/>
      <c r="JTS47" s="742"/>
      <c r="JTT47" s="839"/>
      <c r="JTU47" s="825"/>
      <c r="JTV47" s="23"/>
      <c r="JTW47" s="828"/>
      <c r="JTX47" s="822"/>
      <c r="JTY47" s="611"/>
      <c r="JTZ47" s="611"/>
      <c r="JUA47" s="611"/>
      <c r="JUB47" s="611"/>
      <c r="JUC47" s="762"/>
      <c r="JUD47" s="762"/>
      <c r="JUE47" s="733"/>
      <c r="JUF47" s="33"/>
      <c r="JUG47" s="33"/>
      <c r="JUH47" s="33"/>
      <c r="JUI47" s="33"/>
      <c r="JUJ47" s="33"/>
      <c r="JUK47" s="33"/>
      <c r="JUL47" s="33"/>
      <c r="JUM47" s="26"/>
      <c r="JUN47" s="27"/>
      <c r="JUO47" s="27"/>
      <c r="JUP47" s="27"/>
      <c r="JUQ47" s="27"/>
      <c r="JUR47" s="27"/>
      <c r="JUS47" s="27"/>
      <c r="JUT47" s="27"/>
      <c r="JUU47" s="28"/>
      <c r="JUV47" s="28"/>
      <c r="JUW47" s="28"/>
      <c r="JUX47" s="28"/>
      <c r="JUY47" s="28"/>
      <c r="JUZ47" s="28"/>
      <c r="JVA47" s="28"/>
      <c r="JVB47" s="28"/>
      <c r="JVC47" s="28"/>
      <c r="JVD47" s="28"/>
      <c r="JVE47" s="28"/>
      <c r="JVF47" s="28"/>
      <c r="JVG47" s="733"/>
      <c r="JVH47" s="733"/>
      <c r="JVI47" s="733"/>
      <c r="JVJ47" s="733"/>
      <c r="JVK47" s="733"/>
      <c r="JVL47" s="733"/>
      <c r="JVM47" s="733"/>
      <c r="JVN47" s="733"/>
      <c r="JVO47" s="762"/>
      <c r="JVP47" s="836"/>
      <c r="JVQ47" s="724"/>
      <c r="JVR47" s="29"/>
      <c r="JVS47" s="29"/>
      <c r="JVT47" s="29"/>
      <c r="JVU47" s="724"/>
      <c r="JVV47" s="71"/>
      <c r="JVW47" s="29"/>
      <c r="JVX47" s="29"/>
      <c r="JVY47" s="724"/>
      <c r="JVZ47" s="29"/>
      <c r="JWA47" s="29"/>
      <c r="JWB47" s="29"/>
      <c r="JWC47" s="739"/>
      <c r="JWD47" s="777"/>
      <c r="JWE47" s="742"/>
      <c r="JWF47" s="839"/>
      <c r="JWG47" s="825"/>
      <c r="JWH47" s="23"/>
      <c r="JWI47" s="828"/>
      <c r="JWJ47" s="822"/>
      <c r="JWK47" s="611"/>
      <c r="JWL47" s="611"/>
      <c r="JWM47" s="611"/>
      <c r="JWN47" s="611"/>
      <c r="JWO47" s="762"/>
      <c r="JWP47" s="762"/>
      <c r="JWQ47" s="733"/>
      <c r="JWR47" s="33"/>
      <c r="JWS47" s="33"/>
      <c r="JWT47" s="33"/>
      <c r="JWU47" s="33"/>
      <c r="JWV47" s="33"/>
      <c r="JWW47" s="33"/>
      <c r="JWX47" s="33"/>
      <c r="JWY47" s="26"/>
      <c r="JWZ47" s="27"/>
      <c r="JXA47" s="27"/>
      <c r="JXB47" s="27"/>
      <c r="JXC47" s="27"/>
      <c r="JXD47" s="27"/>
      <c r="JXE47" s="27"/>
      <c r="JXF47" s="27"/>
      <c r="JXG47" s="28"/>
      <c r="JXH47" s="28"/>
      <c r="JXI47" s="28"/>
      <c r="JXJ47" s="28"/>
      <c r="JXK47" s="28"/>
      <c r="JXL47" s="28"/>
      <c r="JXM47" s="28"/>
      <c r="JXN47" s="28"/>
      <c r="JXO47" s="28"/>
      <c r="JXP47" s="28"/>
      <c r="JXQ47" s="28"/>
      <c r="JXR47" s="28"/>
      <c r="JXS47" s="733"/>
      <c r="JXT47" s="733"/>
      <c r="JXU47" s="733"/>
      <c r="JXV47" s="733"/>
      <c r="JXW47" s="733"/>
      <c r="JXX47" s="733"/>
      <c r="JXY47" s="733"/>
      <c r="JXZ47" s="733"/>
      <c r="JYA47" s="762"/>
      <c r="JYB47" s="836"/>
      <c r="JYC47" s="724"/>
      <c r="JYD47" s="29"/>
      <c r="JYE47" s="29"/>
      <c r="JYF47" s="29"/>
      <c r="JYG47" s="724"/>
      <c r="JYH47" s="71"/>
      <c r="JYI47" s="29"/>
      <c r="JYJ47" s="29"/>
      <c r="JYK47" s="724"/>
      <c r="JYL47" s="29"/>
      <c r="JYM47" s="29"/>
      <c r="JYN47" s="29"/>
      <c r="JYO47" s="739"/>
      <c r="JYP47" s="777"/>
      <c r="JYQ47" s="742"/>
      <c r="JYR47" s="839"/>
      <c r="JYS47" s="825"/>
      <c r="JYT47" s="23"/>
      <c r="JYU47" s="828"/>
      <c r="JYV47" s="822"/>
      <c r="JYW47" s="611"/>
      <c r="JYX47" s="611"/>
      <c r="JYY47" s="611"/>
      <c r="JYZ47" s="611"/>
      <c r="JZA47" s="762"/>
      <c r="JZB47" s="762"/>
      <c r="JZC47" s="733"/>
      <c r="JZD47" s="33"/>
      <c r="JZE47" s="33"/>
      <c r="JZF47" s="33"/>
      <c r="JZG47" s="33"/>
      <c r="JZH47" s="33"/>
      <c r="JZI47" s="33"/>
      <c r="JZJ47" s="33"/>
      <c r="JZK47" s="26"/>
      <c r="JZL47" s="27"/>
      <c r="JZM47" s="27"/>
      <c r="JZN47" s="27"/>
      <c r="JZO47" s="27"/>
      <c r="JZP47" s="27"/>
      <c r="JZQ47" s="27"/>
      <c r="JZR47" s="27"/>
      <c r="JZS47" s="28"/>
      <c r="JZT47" s="28"/>
      <c r="JZU47" s="28"/>
      <c r="JZV47" s="28"/>
      <c r="JZW47" s="28"/>
      <c r="JZX47" s="28"/>
      <c r="JZY47" s="28"/>
      <c r="JZZ47" s="28"/>
      <c r="KAA47" s="28"/>
      <c r="KAB47" s="28"/>
      <c r="KAC47" s="28"/>
      <c r="KAD47" s="28"/>
      <c r="KAE47" s="733"/>
      <c r="KAF47" s="733"/>
      <c r="KAG47" s="733"/>
      <c r="KAH47" s="733"/>
      <c r="KAI47" s="733"/>
      <c r="KAJ47" s="733"/>
      <c r="KAK47" s="733"/>
      <c r="KAL47" s="733"/>
      <c r="KAM47" s="762"/>
      <c r="KAN47" s="836"/>
      <c r="KAO47" s="724"/>
      <c r="KAP47" s="29"/>
      <c r="KAQ47" s="29"/>
      <c r="KAR47" s="29"/>
      <c r="KAS47" s="724"/>
      <c r="KAT47" s="71"/>
      <c r="KAU47" s="29"/>
      <c r="KAV47" s="29"/>
      <c r="KAW47" s="724"/>
      <c r="KAX47" s="29"/>
      <c r="KAY47" s="29"/>
      <c r="KAZ47" s="29"/>
      <c r="KBA47" s="739"/>
      <c r="KBB47" s="777"/>
      <c r="KBC47" s="742"/>
      <c r="KBD47" s="839"/>
      <c r="KBE47" s="825"/>
      <c r="KBF47" s="23"/>
      <c r="KBG47" s="828"/>
      <c r="KBH47" s="822"/>
      <c r="KBI47" s="611"/>
      <c r="KBJ47" s="611"/>
      <c r="KBK47" s="611"/>
      <c r="KBL47" s="611"/>
      <c r="KBM47" s="762"/>
      <c r="KBN47" s="762"/>
      <c r="KBO47" s="733"/>
      <c r="KBP47" s="33"/>
      <c r="KBQ47" s="33"/>
      <c r="KBR47" s="33"/>
      <c r="KBS47" s="33"/>
      <c r="KBT47" s="33"/>
      <c r="KBU47" s="33"/>
      <c r="KBV47" s="33"/>
      <c r="KBW47" s="26"/>
      <c r="KBX47" s="27"/>
      <c r="KBY47" s="27"/>
      <c r="KBZ47" s="27"/>
      <c r="KCA47" s="27"/>
      <c r="KCB47" s="27"/>
      <c r="KCC47" s="27"/>
      <c r="KCD47" s="27"/>
      <c r="KCE47" s="28"/>
      <c r="KCF47" s="28"/>
      <c r="KCG47" s="28"/>
      <c r="KCH47" s="28"/>
      <c r="KCI47" s="28"/>
      <c r="KCJ47" s="28"/>
      <c r="KCK47" s="28"/>
      <c r="KCL47" s="28"/>
      <c r="KCM47" s="28"/>
      <c r="KCN47" s="28"/>
      <c r="KCO47" s="28"/>
      <c r="KCP47" s="28"/>
      <c r="KCQ47" s="733"/>
      <c r="KCR47" s="733"/>
      <c r="KCS47" s="733"/>
      <c r="KCT47" s="733"/>
      <c r="KCU47" s="733"/>
      <c r="KCV47" s="733"/>
      <c r="KCW47" s="733"/>
      <c r="KCX47" s="733"/>
      <c r="KCY47" s="762"/>
      <c r="KCZ47" s="836"/>
      <c r="KDA47" s="724"/>
      <c r="KDB47" s="29"/>
      <c r="KDC47" s="29"/>
      <c r="KDD47" s="29"/>
      <c r="KDE47" s="724"/>
      <c r="KDF47" s="71"/>
      <c r="KDG47" s="29"/>
      <c r="KDH47" s="29"/>
      <c r="KDI47" s="724"/>
      <c r="KDJ47" s="29"/>
      <c r="KDK47" s="29"/>
      <c r="KDL47" s="29"/>
      <c r="KDM47" s="739"/>
      <c r="KDN47" s="777"/>
      <c r="KDO47" s="742"/>
      <c r="KDP47" s="839"/>
      <c r="KDQ47" s="825"/>
      <c r="KDR47" s="23"/>
      <c r="KDS47" s="828"/>
      <c r="KDT47" s="822"/>
      <c r="KDU47" s="611"/>
      <c r="KDV47" s="611"/>
      <c r="KDW47" s="611"/>
      <c r="KDX47" s="611"/>
      <c r="KDY47" s="762"/>
      <c r="KDZ47" s="762"/>
      <c r="KEA47" s="733"/>
      <c r="KEB47" s="33"/>
      <c r="KEC47" s="33"/>
      <c r="KED47" s="33"/>
      <c r="KEE47" s="33"/>
      <c r="KEF47" s="33"/>
      <c r="KEG47" s="33"/>
      <c r="KEH47" s="33"/>
      <c r="KEI47" s="26"/>
      <c r="KEJ47" s="27"/>
      <c r="KEK47" s="27"/>
      <c r="KEL47" s="27"/>
      <c r="KEM47" s="27"/>
      <c r="KEN47" s="27"/>
      <c r="KEO47" s="27"/>
      <c r="KEP47" s="27"/>
      <c r="KEQ47" s="28"/>
      <c r="KER47" s="28"/>
      <c r="KES47" s="28"/>
      <c r="KET47" s="28"/>
      <c r="KEU47" s="28"/>
      <c r="KEV47" s="28"/>
      <c r="KEW47" s="28"/>
      <c r="KEX47" s="28"/>
      <c r="KEY47" s="28"/>
      <c r="KEZ47" s="28"/>
      <c r="KFA47" s="28"/>
      <c r="KFB47" s="28"/>
      <c r="KFC47" s="733"/>
      <c r="KFD47" s="733"/>
      <c r="KFE47" s="733"/>
      <c r="KFF47" s="733"/>
      <c r="KFG47" s="733"/>
      <c r="KFH47" s="733"/>
      <c r="KFI47" s="733"/>
      <c r="KFJ47" s="733"/>
      <c r="KFK47" s="762"/>
      <c r="KFL47" s="836"/>
      <c r="KFM47" s="724"/>
      <c r="KFN47" s="29"/>
      <c r="KFO47" s="29"/>
      <c r="KFP47" s="29"/>
      <c r="KFQ47" s="724"/>
      <c r="KFR47" s="71"/>
      <c r="KFS47" s="29"/>
      <c r="KFT47" s="29"/>
      <c r="KFU47" s="724"/>
      <c r="KFV47" s="29"/>
      <c r="KFW47" s="29"/>
      <c r="KFX47" s="29"/>
      <c r="KFY47" s="739"/>
      <c r="KFZ47" s="777"/>
      <c r="KGA47" s="742"/>
      <c r="KGB47" s="839"/>
      <c r="KGC47" s="825"/>
      <c r="KGD47" s="23"/>
      <c r="KGE47" s="828"/>
      <c r="KGF47" s="822"/>
      <c r="KGG47" s="611"/>
      <c r="KGH47" s="611"/>
      <c r="KGI47" s="611"/>
      <c r="KGJ47" s="611"/>
      <c r="KGK47" s="762"/>
      <c r="KGL47" s="762"/>
      <c r="KGM47" s="733"/>
      <c r="KGN47" s="33"/>
      <c r="KGO47" s="33"/>
      <c r="KGP47" s="33"/>
      <c r="KGQ47" s="33"/>
      <c r="KGR47" s="33"/>
      <c r="KGS47" s="33"/>
      <c r="KGT47" s="33"/>
      <c r="KGU47" s="26"/>
      <c r="KGV47" s="27"/>
      <c r="KGW47" s="27"/>
      <c r="KGX47" s="27"/>
      <c r="KGY47" s="27"/>
      <c r="KGZ47" s="27"/>
      <c r="KHA47" s="27"/>
      <c r="KHB47" s="27"/>
      <c r="KHC47" s="28"/>
      <c r="KHD47" s="28"/>
      <c r="KHE47" s="28"/>
      <c r="KHF47" s="28"/>
      <c r="KHG47" s="28"/>
      <c r="KHH47" s="28"/>
      <c r="KHI47" s="28"/>
      <c r="KHJ47" s="28"/>
      <c r="KHK47" s="28"/>
      <c r="KHL47" s="28"/>
      <c r="KHM47" s="28"/>
      <c r="KHN47" s="28"/>
      <c r="KHO47" s="733"/>
      <c r="KHP47" s="733"/>
      <c r="KHQ47" s="733"/>
      <c r="KHR47" s="733"/>
      <c r="KHS47" s="733"/>
      <c r="KHT47" s="733"/>
      <c r="KHU47" s="733"/>
      <c r="KHV47" s="733"/>
      <c r="KHW47" s="762"/>
      <c r="KHX47" s="836"/>
      <c r="KHY47" s="724"/>
      <c r="KHZ47" s="29"/>
      <c r="KIA47" s="29"/>
      <c r="KIB47" s="29"/>
      <c r="KIC47" s="724"/>
      <c r="KID47" s="71"/>
      <c r="KIE47" s="29"/>
      <c r="KIF47" s="29"/>
      <c r="KIG47" s="724"/>
      <c r="KIH47" s="29"/>
      <c r="KII47" s="29"/>
      <c r="KIJ47" s="29"/>
      <c r="KIK47" s="739"/>
      <c r="KIL47" s="777"/>
      <c r="KIM47" s="742"/>
      <c r="KIN47" s="839"/>
      <c r="KIO47" s="825"/>
      <c r="KIP47" s="23"/>
      <c r="KIQ47" s="828"/>
      <c r="KIR47" s="822"/>
      <c r="KIS47" s="611"/>
      <c r="KIT47" s="611"/>
      <c r="KIU47" s="611"/>
      <c r="KIV47" s="611"/>
      <c r="KIW47" s="762"/>
      <c r="KIX47" s="762"/>
      <c r="KIY47" s="733"/>
      <c r="KIZ47" s="33"/>
      <c r="KJA47" s="33"/>
      <c r="KJB47" s="33"/>
      <c r="KJC47" s="33"/>
      <c r="KJD47" s="33"/>
      <c r="KJE47" s="33"/>
      <c r="KJF47" s="33"/>
      <c r="KJG47" s="26"/>
      <c r="KJH47" s="27"/>
      <c r="KJI47" s="27"/>
      <c r="KJJ47" s="27"/>
      <c r="KJK47" s="27"/>
      <c r="KJL47" s="27"/>
      <c r="KJM47" s="27"/>
      <c r="KJN47" s="27"/>
      <c r="KJO47" s="28"/>
      <c r="KJP47" s="28"/>
      <c r="KJQ47" s="28"/>
      <c r="KJR47" s="28"/>
      <c r="KJS47" s="28"/>
      <c r="KJT47" s="28"/>
      <c r="KJU47" s="28"/>
      <c r="KJV47" s="28"/>
      <c r="KJW47" s="28"/>
      <c r="KJX47" s="28"/>
      <c r="KJY47" s="28"/>
      <c r="KJZ47" s="28"/>
      <c r="KKA47" s="733"/>
      <c r="KKB47" s="733"/>
      <c r="KKC47" s="733"/>
      <c r="KKD47" s="733"/>
      <c r="KKE47" s="733"/>
      <c r="KKF47" s="733"/>
      <c r="KKG47" s="733"/>
      <c r="KKH47" s="733"/>
      <c r="KKI47" s="762"/>
      <c r="KKJ47" s="836"/>
      <c r="KKK47" s="724"/>
      <c r="KKL47" s="29"/>
      <c r="KKM47" s="29"/>
      <c r="KKN47" s="29"/>
      <c r="KKO47" s="724"/>
      <c r="KKP47" s="71"/>
      <c r="KKQ47" s="29"/>
      <c r="KKR47" s="29"/>
      <c r="KKS47" s="724"/>
      <c r="KKT47" s="29"/>
      <c r="KKU47" s="29"/>
      <c r="KKV47" s="29"/>
      <c r="KKW47" s="739"/>
      <c r="KKX47" s="777"/>
      <c r="KKY47" s="742"/>
      <c r="KKZ47" s="839"/>
      <c r="KLA47" s="825"/>
      <c r="KLB47" s="23"/>
      <c r="KLC47" s="828"/>
      <c r="KLD47" s="822"/>
      <c r="KLE47" s="611"/>
      <c r="KLF47" s="611"/>
      <c r="KLG47" s="611"/>
      <c r="KLH47" s="611"/>
      <c r="KLI47" s="762"/>
      <c r="KLJ47" s="762"/>
      <c r="KLK47" s="733"/>
      <c r="KLL47" s="33"/>
      <c r="KLM47" s="33"/>
      <c r="KLN47" s="33"/>
      <c r="KLO47" s="33"/>
      <c r="KLP47" s="33"/>
      <c r="KLQ47" s="33"/>
      <c r="KLR47" s="33"/>
      <c r="KLS47" s="26"/>
      <c r="KLT47" s="27"/>
      <c r="KLU47" s="27"/>
      <c r="KLV47" s="27"/>
      <c r="KLW47" s="27"/>
      <c r="KLX47" s="27"/>
      <c r="KLY47" s="27"/>
      <c r="KLZ47" s="27"/>
      <c r="KMA47" s="28" t="s">
        <v>133</v>
      </c>
      <c r="KMB47" s="28" t="s">
        <v>133</v>
      </c>
      <c r="KMC47" s="28" t="s">
        <v>133</v>
      </c>
      <c r="KMD47" s="28" t="s">
        <v>133</v>
      </c>
      <c r="KME47" s="28" t="s">
        <v>133</v>
      </c>
      <c r="KMF47" s="28" t="s">
        <v>133</v>
      </c>
      <c r="KMG47" s="28" t="s">
        <v>133</v>
      </c>
      <c r="KMH47" s="28">
        <v>0</v>
      </c>
      <c r="KMI47" s="28" t="s">
        <v>134</v>
      </c>
      <c r="KMJ47" s="28"/>
      <c r="KMK47" s="28" t="s">
        <v>133</v>
      </c>
      <c r="KML47" s="28" t="s">
        <v>133</v>
      </c>
      <c r="KMM47" s="733"/>
      <c r="KMN47" s="733"/>
      <c r="KMO47" s="733"/>
      <c r="KMP47" s="733"/>
      <c r="KMQ47" s="733"/>
      <c r="KMR47" s="733"/>
      <c r="KMS47" s="733"/>
      <c r="KMT47" s="733"/>
      <c r="KMU47" s="762"/>
      <c r="KMV47" s="836"/>
      <c r="KMW47" s="724"/>
      <c r="KMX47" s="29"/>
      <c r="KMY47" s="29"/>
      <c r="KMZ47" s="29"/>
      <c r="KNA47" s="724"/>
      <c r="KNB47" s="71"/>
      <c r="KNC47" s="29"/>
      <c r="KND47" s="29"/>
      <c r="KNE47" s="724"/>
      <c r="KNF47" s="29"/>
      <c r="KNG47" s="29"/>
      <c r="KNH47" s="29"/>
      <c r="KNI47" s="739"/>
      <c r="KNJ47" s="777"/>
      <c r="KNK47" s="742"/>
      <c r="KNL47" s="839"/>
      <c r="KNM47" s="825"/>
      <c r="KNN47" s="23"/>
      <c r="KNO47" s="828"/>
      <c r="KNP47" s="822"/>
      <c r="KNQ47" s="611"/>
      <c r="KNR47" s="611"/>
      <c r="KNS47" s="611"/>
      <c r="KNT47" s="611"/>
      <c r="KNU47" s="762"/>
      <c r="KNV47" s="762"/>
      <c r="KNW47" s="733"/>
      <c r="KNX47" s="33"/>
      <c r="KNY47" s="33"/>
      <c r="KNZ47" s="33"/>
      <c r="KOA47" s="33"/>
      <c r="KOB47" s="33"/>
      <c r="KOC47" s="33"/>
      <c r="KOD47" s="33"/>
      <c r="KOE47" s="26"/>
      <c r="KOF47" s="27"/>
      <c r="KOG47" s="27"/>
      <c r="KOH47" s="27"/>
      <c r="KOI47" s="27"/>
      <c r="KOJ47" s="27"/>
      <c r="KOK47" s="27"/>
      <c r="KOL47" s="27"/>
      <c r="KOM47" s="28" t="s">
        <v>133</v>
      </c>
      <c r="KON47" s="28" t="s">
        <v>133</v>
      </c>
      <c r="KOO47" s="28" t="s">
        <v>133</v>
      </c>
      <c r="KOP47" s="28" t="s">
        <v>133</v>
      </c>
      <c r="KOQ47" s="28" t="s">
        <v>133</v>
      </c>
      <c r="KOR47" s="28" t="s">
        <v>133</v>
      </c>
      <c r="KOS47" s="28" t="s">
        <v>133</v>
      </c>
      <c r="KOT47" s="28">
        <v>0</v>
      </c>
      <c r="KOU47" s="28" t="s">
        <v>134</v>
      </c>
      <c r="KOV47" s="28"/>
      <c r="KOW47" s="28" t="s">
        <v>133</v>
      </c>
      <c r="KOX47" s="28" t="s">
        <v>133</v>
      </c>
      <c r="KOY47" s="733"/>
      <c r="KOZ47" s="733"/>
      <c r="KPA47" s="733"/>
      <c r="KPB47" s="733"/>
      <c r="KPC47" s="733"/>
      <c r="KPD47" s="733"/>
      <c r="KPE47" s="733"/>
      <c r="KPF47" s="733"/>
      <c r="KPG47" s="762"/>
      <c r="KPH47" s="836"/>
      <c r="KPI47" s="724"/>
      <c r="KPJ47" s="29"/>
      <c r="KPK47" s="29"/>
      <c r="KPL47" s="29"/>
      <c r="KPM47" s="724"/>
      <c r="KPN47" s="71"/>
      <c r="KPO47" s="29"/>
      <c r="KPP47" s="29"/>
      <c r="KPQ47" s="724"/>
      <c r="KPR47" s="29"/>
      <c r="KPS47" s="29"/>
      <c r="KPT47" s="29"/>
      <c r="KPU47" s="739"/>
      <c r="KPV47" s="777"/>
      <c r="KPW47" s="742"/>
      <c r="KPX47" s="839"/>
      <c r="KPY47" s="825"/>
      <c r="KPZ47" s="23"/>
      <c r="KQA47" s="828"/>
      <c r="KQB47" s="822"/>
      <c r="KQC47" s="611"/>
      <c r="KQD47" s="611"/>
      <c r="KQE47" s="611"/>
      <c r="KQF47" s="611"/>
      <c r="KQG47" s="762"/>
      <c r="KQH47" s="762"/>
      <c r="KQI47" s="733"/>
      <c r="KQJ47" s="33"/>
      <c r="KQK47" s="33"/>
      <c r="KQL47" s="33"/>
      <c r="KQM47" s="33"/>
      <c r="KQN47" s="33"/>
      <c r="KQO47" s="33"/>
      <c r="KQP47" s="33"/>
      <c r="KQQ47" s="26"/>
      <c r="KQR47" s="27"/>
      <c r="KQS47" s="27"/>
      <c r="KQT47" s="27"/>
      <c r="KQU47" s="27"/>
      <c r="KQV47" s="27"/>
      <c r="KQW47" s="27"/>
      <c r="KQX47" s="27"/>
      <c r="KQY47" s="28" t="s">
        <v>133</v>
      </c>
      <c r="KQZ47" s="28" t="s">
        <v>133</v>
      </c>
      <c r="KRA47" s="28" t="s">
        <v>133</v>
      </c>
      <c r="KRB47" s="28" t="s">
        <v>133</v>
      </c>
      <c r="KRC47" s="28" t="s">
        <v>133</v>
      </c>
      <c r="KRD47" s="28" t="s">
        <v>133</v>
      </c>
      <c r="KRE47" s="28" t="s">
        <v>133</v>
      </c>
      <c r="KRF47" s="28">
        <v>0</v>
      </c>
      <c r="KRG47" s="28" t="s">
        <v>134</v>
      </c>
      <c r="KRH47" s="28"/>
      <c r="KRI47" s="28" t="s">
        <v>133</v>
      </c>
      <c r="KRJ47" s="28" t="s">
        <v>133</v>
      </c>
      <c r="KRK47" s="733"/>
      <c r="KRL47" s="733"/>
      <c r="KRM47" s="733"/>
      <c r="KRN47" s="733"/>
      <c r="KRO47" s="733"/>
      <c r="KRP47" s="733"/>
      <c r="KRQ47" s="733"/>
      <c r="KRR47" s="733"/>
      <c r="KRS47" s="762"/>
      <c r="KRT47" s="836"/>
      <c r="KRU47" s="724"/>
      <c r="KRV47" s="29"/>
      <c r="KRW47" s="29"/>
      <c r="KRX47" s="29"/>
      <c r="KRY47" s="724"/>
      <c r="KRZ47" s="71"/>
      <c r="KSA47" s="29"/>
      <c r="KSB47" s="29"/>
      <c r="KSC47" s="724"/>
      <c r="KSD47" s="29"/>
      <c r="KSE47" s="29"/>
      <c r="KSF47" s="29"/>
      <c r="KSG47" s="739"/>
      <c r="KSH47" s="777"/>
      <c r="KSI47" s="742"/>
      <c r="KSJ47" s="839"/>
      <c r="KSK47" s="825"/>
      <c r="KSL47" s="23"/>
      <c r="KSM47" s="828"/>
      <c r="KSN47" s="822"/>
      <c r="KSO47" s="611"/>
      <c r="KSP47" s="611"/>
      <c r="KSQ47" s="611"/>
      <c r="KSR47" s="611"/>
      <c r="KSS47" s="762"/>
      <c r="KST47" s="762"/>
      <c r="KSU47" s="733"/>
      <c r="KSV47" s="33"/>
      <c r="KSW47" s="33"/>
      <c r="KSX47" s="33"/>
      <c r="KSY47" s="33"/>
      <c r="KSZ47" s="33"/>
      <c r="KTA47" s="33"/>
      <c r="KTB47" s="33"/>
      <c r="KTC47" s="26"/>
      <c r="KTD47" s="27"/>
      <c r="KTE47" s="27"/>
      <c r="KTF47" s="27"/>
      <c r="KTG47" s="27"/>
      <c r="KTH47" s="27"/>
      <c r="KTI47" s="27"/>
      <c r="KTJ47" s="27"/>
      <c r="KTK47" s="28" t="s">
        <v>133</v>
      </c>
      <c r="KTL47" s="28" t="s">
        <v>133</v>
      </c>
      <c r="KTM47" s="28" t="s">
        <v>133</v>
      </c>
      <c r="KTN47" s="28" t="s">
        <v>133</v>
      </c>
      <c r="KTO47" s="28" t="s">
        <v>133</v>
      </c>
      <c r="KTP47" s="28" t="s">
        <v>133</v>
      </c>
      <c r="KTQ47" s="28" t="s">
        <v>133</v>
      </c>
      <c r="KTR47" s="28">
        <v>0</v>
      </c>
      <c r="KTS47" s="28" t="s">
        <v>134</v>
      </c>
      <c r="KTT47" s="28"/>
      <c r="KTU47" s="28" t="s">
        <v>133</v>
      </c>
      <c r="KTV47" s="28" t="s">
        <v>133</v>
      </c>
      <c r="KTW47" s="733"/>
      <c r="KTX47" s="733"/>
      <c r="KTY47" s="733"/>
      <c r="KTZ47" s="733"/>
      <c r="KUA47" s="733"/>
      <c r="KUB47" s="733"/>
      <c r="KUC47" s="733"/>
      <c r="KUD47" s="733"/>
      <c r="KUE47" s="762"/>
      <c r="KUF47" s="836"/>
      <c r="KUG47" s="724"/>
      <c r="KUH47" s="29"/>
      <c r="KUI47" s="29"/>
      <c r="KUJ47" s="29"/>
      <c r="KUK47" s="724"/>
      <c r="KUL47" s="71"/>
      <c r="KUM47" s="29"/>
      <c r="KUN47" s="29"/>
      <c r="KUO47" s="724"/>
      <c r="KUP47" s="29"/>
      <c r="KUQ47" s="29"/>
      <c r="KUR47" s="29"/>
      <c r="KUS47" s="739"/>
      <c r="KUT47" s="777"/>
      <c r="KUU47" s="742"/>
      <c r="KUV47" s="839"/>
      <c r="KUW47" s="825"/>
      <c r="KUX47" s="23"/>
      <c r="KUY47" s="828"/>
      <c r="KUZ47" s="822"/>
      <c r="KVA47" s="611"/>
      <c r="KVB47" s="611"/>
      <c r="KVC47" s="611"/>
      <c r="KVD47" s="611"/>
      <c r="KVE47" s="762"/>
      <c r="KVF47" s="762"/>
      <c r="KVG47" s="733"/>
      <c r="KVH47" s="33"/>
      <c r="KVI47" s="33"/>
      <c r="KVJ47" s="33"/>
      <c r="KVK47" s="33"/>
      <c r="KVL47" s="33"/>
      <c r="KVM47" s="33"/>
      <c r="KVN47" s="33"/>
      <c r="KVO47" s="26"/>
      <c r="KVP47" s="27"/>
      <c r="KVQ47" s="27"/>
      <c r="KVR47" s="27"/>
      <c r="KVS47" s="27"/>
      <c r="KVT47" s="27"/>
      <c r="KVU47" s="27"/>
      <c r="KVV47" s="27"/>
      <c r="KVW47" s="28" t="s">
        <v>133</v>
      </c>
      <c r="KVX47" s="28" t="s">
        <v>133</v>
      </c>
      <c r="KVY47" s="28" t="s">
        <v>133</v>
      </c>
      <c r="KVZ47" s="28" t="s">
        <v>133</v>
      </c>
      <c r="KWA47" s="28" t="s">
        <v>133</v>
      </c>
      <c r="KWB47" s="28" t="s">
        <v>133</v>
      </c>
      <c r="KWC47" s="28" t="s">
        <v>133</v>
      </c>
      <c r="KWD47" s="28">
        <v>0</v>
      </c>
      <c r="KWE47" s="28" t="s">
        <v>134</v>
      </c>
      <c r="KWF47" s="28"/>
      <c r="KWG47" s="28" t="s">
        <v>133</v>
      </c>
      <c r="KWH47" s="28" t="s">
        <v>133</v>
      </c>
      <c r="KWI47" s="733"/>
      <c r="KWJ47" s="733"/>
      <c r="KWK47" s="733"/>
      <c r="KWL47" s="733"/>
      <c r="KWM47" s="733"/>
      <c r="KWN47" s="733"/>
      <c r="KWO47" s="733"/>
      <c r="KWP47" s="733"/>
      <c r="KWQ47" s="762"/>
      <c r="KWR47" s="836"/>
      <c r="KWS47" s="724"/>
      <c r="KWT47" s="29"/>
      <c r="KWU47" s="29"/>
      <c r="KWV47" s="29"/>
      <c r="KWW47" s="724"/>
      <c r="KWX47" s="71"/>
      <c r="KWY47" s="29"/>
      <c r="KWZ47" s="29"/>
      <c r="KXA47" s="724"/>
      <c r="KXB47" s="29"/>
      <c r="KXC47" s="29"/>
      <c r="KXD47" s="29"/>
      <c r="KXE47" s="739"/>
      <c r="KXF47" s="777"/>
      <c r="KXG47" s="742"/>
      <c r="KXH47" s="839"/>
      <c r="KXI47" s="825"/>
      <c r="KXJ47" s="23"/>
      <c r="KXK47" s="828"/>
      <c r="KXL47" s="822"/>
      <c r="KXM47" s="611"/>
      <c r="KXN47" s="611"/>
      <c r="KXO47" s="611"/>
      <c r="KXP47" s="611"/>
      <c r="KXQ47" s="762"/>
      <c r="KXR47" s="762"/>
      <c r="KXS47" s="733"/>
      <c r="KXT47" s="33"/>
      <c r="KXU47" s="33"/>
      <c r="KXV47" s="33"/>
      <c r="KXW47" s="33"/>
      <c r="KXX47" s="33"/>
      <c r="KXY47" s="33"/>
      <c r="KXZ47" s="33"/>
      <c r="KYA47" s="26"/>
      <c r="KYB47" s="27"/>
      <c r="KYC47" s="27"/>
      <c r="KYD47" s="27"/>
      <c r="KYE47" s="27"/>
      <c r="KYF47" s="27"/>
      <c r="KYG47" s="27"/>
      <c r="KYH47" s="27"/>
      <c r="KYI47" s="28" t="s">
        <v>133</v>
      </c>
      <c r="KYJ47" s="28" t="s">
        <v>133</v>
      </c>
      <c r="KYK47" s="28" t="s">
        <v>133</v>
      </c>
      <c r="KYL47" s="28" t="s">
        <v>133</v>
      </c>
      <c r="KYM47" s="28" t="s">
        <v>133</v>
      </c>
      <c r="KYN47" s="28" t="s">
        <v>133</v>
      </c>
      <c r="KYO47" s="28" t="s">
        <v>133</v>
      </c>
      <c r="KYP47" s="28">
        <v>0</v>
      </c>
      <c r="KYQ47" s="28" t="s">
        <v>134</v>
      </c>
      <c r="KYR47" s="28"/>
      <c r="KYS47" s="28" t="s">
        <v>133</v>
      </c>
      <c r="KYT47" s="28" t="s">
        <v>133</v>
      </c>
      <c r="KYU47" s="733"/>
      <c r="KYV47" s="733"/>
      <c r="KYW47" s="733"/>
      <c r="KYX47" s="733"/>
      <c r="KYY47" s="733"/>
      <c r="KYZ47" s="733"/>
      <c r="KZA47" s="733"/>
      <c r="KZB47" s="733"/>
      <c r="KZC47" s="762"/>
      <c r="KZD47" s="836"/>
      <c r="KZE47" s="724"/>
      <c r="KZF47" s="29"/>
      <c r="KZG47" s="29"/>
      <c r="KZH47" s="29"/>
      <c r="KZI47" s="724"/>
      <c r="KZJ47" s="71"/>
      <c r="KZK47" s="29"/>
      <c r="KZL47" s="29"/>
      <c r="KZM47" s="724"/>
      <c r="KZN47" s="29"/>
      <c r="KZO47" s="29"/>
      <c r="KZP47" s="29"/>
      <c r="KZQ47" s="739"/>
      <c r="KZR47" s="777"/>
      <c r="KZS47" s="742"/>
      <c r="KZT47" s="839"/>
      <c r="KZU47" s="825"/>
      <c r="KZV47" s="23"/>
      <c r="KZW47" s="828"/>
      <c r="KZX47" s="822"/>
      <c r="KZY47" s="611"/>
      <c r="KZZ47" s="611"/>
      <c r="LAA47" s="611"/>
      <c r="LAB47" s="611"/>
      <c r="LAC47" s="762"/>
      <c r="LAD47" s="762"/>
      <c r="LAE47" s="733"/>
      <c r="LAF47" s="33"/>
      <c r="LAG47" s="33"/>
      <c r="LAH47" s="33"/>
      <c r="LAI47" s="33"/>
      <c r="LAJ47" s="33"/>
      <c r="LAK47" s="33"/>
      <c r="LAL47" s="33"/>
      <c r="LAM47" s="26"/>
      <c r="LAN47" s="27"/>
      <c r="LAO47" s="27"/>
      <c r="LAP47" s="27"/>
      <c r="LAQ47" s="27"/>
      <c r="LAR47" s="27"/>
      <c r="LAS47" s="27"/>
      <c r="LAT47" s="27"/>
      <c r="LAU47" s="28" t="s">
        <v>133</v>
      </c>
      <c r="LAV47" s="28" t="s">
        <v>133</v>
      </c>
      <c r="LAW47" s="28" t="s">
        <v>133</v>
      </c>
      <c r="LAX47" s="28" t="s">
        <v>133</v>
      </c>
      <c r="LAY47" s="28" t="s">
        <v>133</v>
      </c>
      <c r="LAZ47" s="28" t="s">
        <v>133</v>
      </c>
      <c r="LBA47" s="28" t="s">
        <v>133</v>
      </c>
      <c r="LBB47" s="28">
        <v>0</v>
      </c>
      <c r="LBC47" s="28" t="s">
        <v>134</v>
      </c>
      <c r="LBD47" s="28"/>
      <c r="LBE47" s="28" t="s">
        <v>133</v>
      </c>
      <c r="LBF47" s="28" t="s">
        <v>133</v>
      </c>
      <c r="LBG47" s="733"/>
      <c r="LBH47" s="733"/>
      <c r="LBI47" s="733"/>
      <c r="LBJ47" s="733"/>
      <c r="LBK47" s="733"/>
      <c r="LBL47" s="733"/>
      <c r="LBM47" s="733"/>
      <c r="LBN47" s="733"/>
      <c r="LBO47" s="762"/>
      <c r="LBP47" s="836"/>
      <c r="LBQ47" s="724"/>
      <c r="LBR47" s="29"/>
      <c r="LBS47" s="29"/>
      <c r="LBT47" s="29"/>
      <c r="LBU47" s="724"/>
      <c r="LBV47" s="71"/>
      <c r="LBW47" s="29"/>
      <c r="LBX47" s="29"/>
      <c r="LBY47" s="724"/>
      <c r="LBZ47" s="29"/>
      <c r="LCA47" s="29"/>
      <c r="LCB47" s="29"/>
      <c r="LCC47" s="739"/>
      <c r="LCD47" s="777"/>
      <c r="LCE47" s="742"/>
      <c r="LCF47" s="839"/>
      <c r="LCG47" s="825"/>
      <c r="LCH47" s="23"/>
      <c r="LCI47" s="828"/>
      <c r="LCJ47" s="822"/>
      <c r="LCK47" s="611"/>
      <c r="LCL47" s="611"/>
      <c r="LCM47" s="611"/>
      <c r="LCN47" s="611"/>
      <c r="LCO47" s="762"/>
      <c r="LCP47" s="762"/>
      <c r="LCQ47" s="733"/>
      <c r="LCR47" s="33"/>
      <c r="LCS47" s="33"/>
      <c r="LCT47" s="33"/>
      <c r="LCU47" s="33"/>
      <c r="LCV47" s="33"/>
      <c r="LCW47" s="33"/>
      <c r="LCX47" s="33"/>
      <c r="LCY47" s="26"/>
      <c r="LCZ47" s="27"/>
      <c r="LDA47" s="27"/>
      <c r="LDB47" s="27"/>
      <c r="LDC47" s="27"/>
      <c r="LDD47" s="27"/>
      <c r="LDE47" s="27"/>
      <c r="LDF47" s="27"/>
      <c r="LDG47" s="28" t="s">
        <v>133</v>
      </c>
      <c r="LDH47" s="28" t="s">
        <v>133</v>
      </c>
      <c r="LDI47" s="28" t="s">
        <v>133</v>
      </c>
      <c r="LDJ47" s="28" t="s">
        <v>133</v>
      </c>
      <c r="LDK47" s="28" t="s">
        <v>133</v>
      </c>
      <c r="LDL47" s="28" t="s">
        <v>133</v>
      </c>
      <c r="LDM47" s="28" t="s">
        <v>133</v>
      </c>
      <c r="LDN47" s="28">
        <v>0</v>
      </c>
      <c r="LDO47" s="28" t="s">
        <v>134</v>
      </c>
      <c r="LDP47" s="28"/>
      <c r="LDQ47" s="28" t="s">
        <v>133</v>
      </c>
      <c r="LDR47" s="28" t="s">
        <v>133</v>
      </c>
      <c r="LDS47" s="733"/>
      <c r="LDT47" s="733"/>
      <c r="LDU47" s="733"/>
      <c r="LDV47" s="733"/>
      <c r="LDW47" s="733"/>
      <c r="LDX47" s="733"/>
      <c r="LDY47" s="733"/>
      <c r="LDZ47" s="733"/>
      <c r="LEA47" s="762"/>
      <c r="LEB47" s="836"/>
      <c r="LEC47" s="724"/>
      <c r="LED47" s="29"/>
      <c r="LEE47" s="29"/>
      <c r="LEF47" s="29"/>
      <c r="LEG47" s="724"/>
      <c r="LEH47" s="71"/>
      <c r="LEI47" s="29"/>
      <c r="LEJ47" s="29"/>
      <c r="LEK47" s="724"/>
      <c r="LEL47" s="29"/>
      <c r="LEM47" s="29"/>
      <c r="LEN47" s="29"/>
      <c r="LEO47" s="739"/>
      <c r="LEP47" s="777"/>
      <c r="LEQ47" s="742"/>
      <c r="LER47" s="839"/>
      <c r="LES47" s="825"/>
      <c r="LET47" s="23"/>
      <c r="LEU47" s="828"/>
      <c r="LEV47" s="822"/>
      <c r="LEW47" s="611"/>
      <c r="LEX47" s="611"/>
      <c r="LEY47" s="611"/>
      <c r="LEZ47" s="611"/>
      <c r="LFA47" s="762"/>
      <c r="LFB47" s="762"/>
      <c r="LFC47" s="733"/>
      <c r="LFD47" s="33"/>
      <c r="LFE47" s="33"/>
      <c r="LFF47" s="33"/>
      <c r="LFG47" s="33"/>
      <c r="LFH47" s="33"/>
      <c r="LFI47" s="33"/>
      <c r="LFJ47" s="33"/>
      <c r="LFK47" s="26"/>
      <c r="LFL47" s="27"/>
      <c r="LFM47" s="27"/>
      <c r="LFN47" s="27"/>
      <c r="LFO47" s="27"/>
      <c r="LFP47" s="27"/>
      <c r="LFQ47" s="27"/>
      <c r="LFR47" s="27"/>
      <c r="LFS47" s="28" t="s">
        <v>133</v>
      </c>
      <c r="LFT47" s="28" t="s">
        <v>133</v>
      </c>
      <c r="LFU47" s="28" t="s">
        <v>133</v>
      </c>
      <c r="LFV47" s="28" t="s">
        <v>133</v>
      </c>
      <c r="LFW47" s="28" t="s">
        <v>133</v>
      </c>
      <c r="LFX47" s="28" t="s">
        <v>133</v>
      </c>
      <c r="LFY47" s="28" t="s">
        <v>133</v>
      </c>
      <c r="LFZ47" s="28">
        <v>0</v>
      </c>
      <c r="LGA47" s="28" t="s">
        <v>134</v>
      </c>
      <c r="LGB47" s="28"/>
      <c r="LGC47" s="28" t="s">
        <v>133</v>
      </c>
      <c r="LGD47" s="28" t="s">
        <v>133</v>
      </c>
      <c r="LGE47" s="733"/>
      <c r="LGF47" s="733"/>
      <c r="LGG47" s="733"/>
      <c r="LGH47" s="733"/>
      <c r="LGI47" s="733"/>
      <c r="LGJ47" s="733"/>
      <c r="LGK47" s="733"/>
      <c r="LGL47" s="733"/>
      <c r="LGM47" s="762"/>
      <c r="LGN47" s="836"/>
      <c r="LGO47" s="724"/>
      <c r="LGP47" s="29"/>
      <c r="LGQ47" s="29"/>
      <c r="LGR47" s="29"/>
      <c r="LGS47" s="724"/>
      <c r="LGT47" s="71"/>
      <c r="LGU47" s="29"/>
      <c r="LGV47" s="29"/>
      <c r="LGW47" s="724"/>
      <c r="LGX47" s="29"/>
      <c r="LGY47" s="29"/>
      <c r="LGZ47" s="29"/>
      <c r="LHA47" s="739"/>
      <c r="LHB47" s="777"/>
      <c r="LHC47" s="742"/>
      <c r="LHD47" s="839"/>
      <c r="LHE47" s="825"/>
      <c r="LHF47" s="23"/>
      <c r="LHG47" s="828"/>
      <c r="LHH47" s="822"/>
      <c r="LHI47" s="611"/>
      <c r="LHJ47" s="611"/>
      <c r="LHK47" s="611"/>
      <c r="LHL47" s="611"/>
      <c r="LHM47" s="762"/>
      <c r="LHN47" s="762"/>
      <c r="LHO47" s="733"/>
      <c r="LHP47" s="33"/>
      <c r="LHQ47" s="33"/>
      <c r="LHR47" s="33"/>
      <c r="LHS47" s="33"/>
      <c r="LHT47" s="33"/>
      <c r="LHU47" s="33"/>
      <c r="LHV47" s="33"/>
      <c r="LHW47" s="26"/>
      <c r="LHX47" s="27"/>
      <c r="LHY47" s="27"/>
      <c r="LHZ47" s="27"/>
      <c r="LIA47" s="27"/>
      <c r="LIB47" s="27"/>
      <c r="LIC47" s="27"/>
      <c r="LID47" s="27"/>
      <c r="LIE47" s="28" t="s">
        <v>133</v>
      </c>
      <c r="LIF47" s="28" t="s">
        <v>133</v>
      </c>
      <c r="LIG47" s="28" t="s">
        <v>133</v>
      </c>
      <c r="LIH47" s="28" t="s">
        <v>133</v>
      </c>
      <c r="LII47" s="28" t="s">
        <v>133</v>
      </c>
      <c r="LIJ47" s="28" t="s">
        <v>133</v>
      </c>
      <c r="LIK47" s="28" t="s">
        <v>133</v>
      </c>
      <c r="LIL47" s="28">
        <v>0</v>
      </c>
      <c r="LIM47" s="28" t="s">
        <v>134</v>
      </c>
      <c r="LIN47" s="28"/>
      <c r="LIO47" s="28" t="s">
        <v>133</v>
      </c>
      <c r="LIP47" s="28" t="s">
        <v>133</v>
      </c>
      <c r="LIQ47" s="733"/>
      <c r="LIR47" s="733"/>
      <c r="LIS47" s="733"/>
      <c r="LIT47" s="733"/>
      <c r="LIU47" s="733"/>
      <c r="LIV47" s="733"/>
      <c r="LIW47" s="733"/>
      <c r="LIX47" s="733"/>
      <c r="LIY47" s="762"/>
      <c r="LIZ47" s="836"/>
      <c r="LJA47" s="724"/>
      <c r="LJB47" s="29"/>
      <c r="LJC47" s="29"/>
      <c r="LJD47" s="29"/>
      <c r="LJE47" s="724"/>
      <c r="LJF47" s="71"/>
      <c r="LJG47" s="29"/>
      <c r="LJH47" s="29"/>
      <c r="LJI47" s="724"/>
      <c r="LJJ47" s="29"/>
      <c r="LJK47" s="29"/>
      <c r="LJL47" s="29"/>
      <c r="LJM47" s="739"/>
      <c r="LJN47" s="777"/>
      <c r="LJO47" s="742"/>
      <c r="LJP47" s="839"/>
      <c r="LJQ47" s="825"/>
      <c r="LJR47" s="23"/>
      <c r="LJS47" s="828"/>
      <c r="LJT47" s="822"/>
      <c r="LJU47" s="611"/>
      <c r="LJV47" s="611"/>
      <c r="LJW47" s="611"/>
      <c r="LJX47" s="611"/>
      <c r="LJY47" s="762"/>
      <c r="LJZ47" s="762"/>
      <c r="LKA47" s="733"/>
      <c r="LKB47" s="33"/>
      <c r="LKC47" s="33"/>
      <c r="LKD47" s="33"/>
      <c r="LKE47" s="33"/>
      <c r="LKF47" s="33"/>
      <c r="LKG47" s="33"/>
      <c r="LKH47" s="33"/>
      <c r="LKI47" s="26"/>
      <c r="LKJ47" s="27"/>
      <c r="LKK47" s="27"/>
      <c r="LKL47" s="27"/>
      <c r="LKM47" s="27"/>
      <c r="LKN47" s="27"/>
      <c r="LKO47" s="27"/>
      <c r="LKP47" s="27"/>
      <c r="LKQ47" s="28"/>
      <c r="LKR47" s="28"/>
      <c r="LKS47" s="28"/>
      <c r="LKT47" s="28"/>
      <c r="LKU47" s="28"/>
      <c r="LKV47" s="28"/>
      <c r="LKW47" s="28"/>
      <c r="LKX47" s="28"/>
      <c r="LKY47" s="28"/>
      <c r="LKZ47" s="28"/>
      <c r="LLA47" s="28"/>
      <c r="LLB47" s="28"/>
      <c r="LLC47" s="733"/>
      <c r="LLD47" s="733"/>
      <c r="LLE47" s="733"/>
      <c r="LLF47" s="733"/>
      <c r="LLG47" s="733"/>
      <c r="LLH47" s="733"/>
      <c r="LLI47" s="733"/>
      <c r="LLJ47" s="733"/>
      <c r="LLK47" s="762"/>
      <c r="LLL47" s="836"/>
      <c r="LLM47" s="724"/>
      <c r="LLN47" s="29"/>
      <c r="LLO47" s="29"/>
      <c r="LLP47" s="29"/>
      <c r="LLQ47" s="724"/>
      <c r="LLR47" s="71"/>
      <c r="LLS47" s="29"/>
      <c r="LLT47" s="29"/>
      <c r="LLU47" s="724"/>
      <c r="LLV47" s="29"/>
      <c r="LLW47" s="29"/>
      <c r="LLX47" s="29"/>
      <c r="LLY47" s="739"/>
      <c r="LLZ47" s="777"/>
      <c r="LMA47" s="742"/>
      <c r="LMB47" s="839"/>
      <c r="LMC47" s="825"/>
      <c r="LMD47" s="23"/>
      <c r="LME47" s="828"/>
      <c r="LMF47" s="822"/>
      <c r="LMG47" s="611"/>
      <c r="LMH47" s="611"/>
      <c r="LMI47" s="611"/>
      <c r="LMJ47" s="611"/>
      <c r="LMK47" s="762"/>
      <c r="LML47" s="762"/>
      <c r="LMM47" s="733"/>
      <c r="LMN47" s="33"/>
      <c r="LMO47" s="33"/>
      <c r="LMP47" s="33"/>
      <c r="LMQ47" s="33"/>
      <c r="LMR47" s="33"/>
      <c r="LMS47" s="33"/>
      <c r="LMT47" s="33"/>
      <c r="LMU47" s="26"/>
      <c r="LMV47" s="27"/>
      <c r="LMW47" s="27"/>
      <c r="LMX47" s="27"/>
      <c r="LMY47" s="27"/>
      <c r="LMZ47" s="27"/>
      <c r="LNA47" s="27"/>
      <c r="LNB47" s="27"/>
      <c r="LNC47" s="28"/>
      <c r="LND47" s="28"/>
      <c r="LNE47" s="28"/>
      <c r="LNF47" s="28"/>
      <c r="LNG47" s="28"/>
      <c r="LNH47" s="28"/>
      <c r="LNI47" s="28"/>
      <c r="LNJ47" s="28"/>
      <c r="LNK47" s="28"/>
      <c r="LNL47" s="28"/>
      <c r="LNM47" s="28"/>
      <c r="LNN47" s="28"/>
      <c r="LNO47" s="733"/>
      <c r="LNP47" s="733"/>
      <c r="LNQ47" s="733"/>
      <c r="LNR47" s="733"/>
      <c r="LNS47" s="733"/>
      <c r="LNT47" s="733"/>
      <c r="LNU47" s="733"/>
      <c r="LNV47" s="733"/>
      <c r="LNW47" s="762"/>
      <c r="LNX47" s="836"/>
      <c r="LNY47" s="724"/>
      <c r="LNZ47" s="29"/>
      <c r="LOA47" s="29"/>
      <c r="LOB47" s="29"/>
      <c r="LOC47" s="724"/>
      <c r="LOD47" s="71"/>
      <c r="LOE47" s="29"/>
      <c r="LOF47" s="29"/>
      <c r="LOG47" s="724"/>
      <c r="LOH47" s="29"/>
      <c r="LOI47" s="29"/>
      <c r="LOJ47" s="29"/>
      <c r="LOK47" s="739"/>
      <c r="LOL47" s="777"/>
      <c r="LOM47" s="742"/>
      <c r="LON47" s="839"/>
      <c r="LOO47" s="825"/>
      <c r="LOP47" s="23"/>
      <c r="LOQ47" s="828"/>
      <c r="LOR47" s="822"/>
      <c r="LOS47" s="611"/>
      <c r="LOT47" s="611"/>
      <c r="LOU47" s="611"/>
      <c r="LOV47" s="611"/>
      <c r="LOW47" s="762"/>
      <c r="LOX47" s="762"/>
      <c r="LOY47" s="733"/>
      <c r="LOZ47" s="33"/>
      <c r="LPA47" s="33"/>
      <c r="LPB47" s="33"/>
      <c r="LPC47" s="33"/>
      <c r="LPD47" s="33"/>
      <c r="LPE47" s="33"/>
      <c r="LPF47" s="33"/>
      <c r="LPG47" s="26"/>
      <c r="LPH47" s="27"/>
      <c r="LPI47" s="27"/>
      <c r="LPJ47" s="27"/>
      <c r="LPK47" s="27"/>
      <c r="LPL47" s="27"/>
      <c r="LPM47" s="27"/>
      <c r="LPN47" s="27"/>
      <c r="LPO47" s="28"/>
      <c r="LPP47" s="28"/>
      <c r="LPQ47" s="28"/>
      <c r="LPR47" s="28"/>
      <c r="LPS47" s="28"/>
      <c r="LPT47" s="28"/>
      <c r="LPU47" s="28"/>
      <c r="LPV47" s="28"/>
      <c r="LPW47" s="28"/>
      <c r="LPX47" s="28"/>
      <c r="LPY47" s="28"/>
      <c r="LPZ47" s="28"/>
      <c r="LQA47" s="733"/>
      <c r="LQB47" s="733"/>
      <c r="LQC47" s="733"/>
      <c r="LQD47" s="733"/>
      <c r="LQE47" s="733"/>
      <c r="LQF47" s="733"/>
      <c r="LQG47" s="733"/>
      <c r="LQH47" s="733"/>
      <c r="LQI47" s="762"/>
      <c r="LQJ47" s="836"/>
      <c r="LQK47" s="724"/>
      <c r="LQL47" s="29"/>
      <c r="LQM47" s="29"/>
      <c r="LQN47" s="29"/>
      <c r="LQO47" s="724"/>
      <c r="LQP47" s="71"/>
      <c r="LQQ47" s="29"/>
      <c r="LQR47" s="29"/>
      <c r="LQS47" s="724"/>
      <c r="LQT47" s="29"/>
      <c r="LQU47" s="29"/>
      <c r="LQV47" s="29"/>
      <c r="LQW47" s="739"/>
      <c r="LQX47" s="777"/>
      <c r="LQY47" s="742"/>
      <c r="LQZ47" s="839"/>
      <c r="LRA47" s="825"/>
      <c r="LRB47" s="23"/>
      <c r="LRC47" s="828"/>
      <c r="LRD47" s="822"/>
      <c r="LRE47" s="611"/>
      <c r="LRF47" s="611"/>
      <c r="LRG47" s="611"/>
      <c r="LRH47" s="611"/>
      <c r="LRI47" s="762"/>
      <c r="LRJ47" s="762"/>
      <c r="LRK47" s="733"/>
      <c r="LRL47" s="33"/>
      <c r="LRM47" s="33"/>
      <c r="LRN47" s="33"/>
      <c r="LRO47" s="33"/>
      <c r="LRP47" s="33"/>
      <c r="LRQ47" s="33"/>
      <c r="LRR47" s="33"/>
      <c r="LRS47" s="26"/>
      <c r="LRT47" s="27"/>
      <c r="LRU47" s="27"/>
      <c r="LRV47" s="27"/>
      <c r="LRW47" s="27"/>
      <c r="LRX47" s="27"/>
      <c r="LRY47" s="27"/>
      <c r="LRZ47" s="27"/>
      <c r="LSA47" s="28"/>
      <c r="LSB47" s="28"/>
      <c r="LSC47" s="28"/>
      <c r="LSD47" s="28"/>
      <c r="LSE47" s="28"/>
      <c r="LSF47" s="28"/>
      <c r="LSG47" s="28"/>
      <c r="LSH47" s="28"/>
      <c r="LSI47" s="28"/>
      <c r="LSJ47" s="28"/>
      <c r="LSK47" s="28"/>
      <c r="LSL47" s="28"/>
      <c r="LSM47" s="733"/>
      <c r="LSN47" s="733"/>
      <c r="LSO47" s="733"/>
      <c r="LSP47" s="733"/>
      <c r="LSQ47" s="733"/>
      <c r="LSR47" s="733"/>
      <c r="LSS47" s="733"/>
      <c r="LST47" s="733"/>
      <c r="LSU47" s="762"/>
      <c r="LSV47" s="836"/>
      <c r="LSW47" s="724"/>
      <c r="LSX47" s="29"/>
      <c r="LSY47" s="29"/>
      <c r="LSZ47" s="29"/>
      <c r="LTA47" s="724"/>
      <c r="LTB47" s="71"/>
      <c r="LTC47" s="29"/>
      <c r="LTD47" s="29"/>
      <c r="LTE47" s="724"/>
      <c r="LTF47" s="29"/>
      <c r="LTG47" s="29"/>
      <c r="LTH47" s="29"/>
      <c r="LTI47" s="739"/>
      <c r="LTJ47" s="777"/>
      <c r="LTK47" s="742"/>
      <c r="LTL47" s="839"/>
      <c r="LTM47" s="825"/>
      <c r="LTN47" s="23"/>
      <c r="LTO47" s="828"/>
      <c r="LTP47" s="822"/>
      <c r="LTQ47" s="611"/>
      <c r="LTR47" s="611"/>
      <c r="LTS47" s="611"/>
      <c r="LTT47" s="611"/>
      <c r="LTU47" s="762"/>
      <c r="LTV47" s="762"/>
      <c r="LTW47" s="733"/>
      <c r="LTX47" s="33"/>
      <c r="LTY47" s="33"/>
      <c r="LTZ47" s="33"/>
      <c r="LUA47" s="33"/>
      <c r="LUB47" s="33"/>
      <c r="LUC47" s="33"/>
      <c r="LUD47" s="33"/>
      <c r="LUE47" s="26"/>
      <c r="LUF47" s="27"/>
      <c r="LUG47" s="27"/>
      <c r="LUH47" s="27"/>
      <c r="LUI47" s="27"/>
      <c r="LUJ47" s="27"/>
      <c r="LUK47" s="27"/>
      <c r="LUL47" s="27"/>
      <c r="LUM47" s="28"/>
      <c r="LUN47" s="28"/>
      <c r="LUO47" s="28"/>
      <c r="LUP47" s="28"/>
      <c r="LUQ47" s="28"/>
      <c r="LUR47" s="28"/>
      <c r="LUS47" s="28"/>
      <c r="LUT47" s="28"/>
      <c r="LUU47" s="28"/>
      <c r="LUV47" s="28"/>
      <c r="LUW47" s="28"/>
      <c r="LUX47" s="28"/>
      <c r="LUY47" s="733"/>
      <c r="LUZ47" s="733"/>
      <c r="LVA47" s="733"/>
      <c r="LVB47" s="733"/>
      <c r="LVC47" s="733"/>
      <c r="LVD47" s="733"/>
      <c r="LVE47" s="733"/>
      <c r="LVF47" s="733"/>
      <c r="LVG47" s="762"/>
      <c r="LVH47" s="836"/>
      <c r="LVI47" s="724"/>
      <c r="LVJ47" s="29"/>
      <c r="LVK47" s="29"/>
      <c r="LVL47" s="29"/>
      <c r="LVM47" s="724"/>
      <c r="LVN47" s="71"/>
      <c r="LVO47" s="29"/>
      <c r="LVP47" s="29"/>
      <c r="LVQ47" s="724"/>
      <c r="LVR47" s="29"/>
      <c r="LVS47" s="29"/>
      <c r="LVT47" s="29"/>
      <c r="LVU47" s="739"/>
      <c r="LVV47" s="777"/>
      <c r="LVW47" s="742"/>
      <c r="LVX47" s="839"/>
      <c r="LVY47" s="825"/>
      <c r="LVZ47" s="23"/>
      <c r="LWA47" s="828"/>
      <c r="LWB47" s="822"/>
      <c r="LWC47" s="611"/>
      <c r="LWD47" s="611"/>
      <c r="LWE47" s="611"/>
      <c r="LWF47" s="611"/>
      <c r="LWG47" s="762"/>
      <c r="LWH47" s="762"/>
      <c r="LWI47" s="733"/>
      <c r="LWJ47" s="33"/>
      <c r="LWK47" s="33"/>
      <c r="LWL47" s="33"/>
      <c r="LWM47" s="33"/>
      <c r="LWN47" s="33"/>
      <c r="LWO47" s="33"/>
      <c r="LWP47" s="33"/>
      <c r="LWQ47" s="26"/>
      <c r="LWR47" s="27"/>
      <c r="LWS47" s="27"/>
      <c r="LWT47" s="27"/>
      <c r="LWU47" s="27"/>
      <c r="LWV47" s="27"/>
      <c r="LWW47" s="27"/>
      <c r="LWX47" s="27"/>
      <c r="LWY47" s="28"/>
      <c r="LWZ47" s="28"/>
      <c r="LXA47" s="28"/>
      <c r="LXB47" s="28"/>
      <c r="LXC47" s="28"/>
      <c r="LXD47" s="28"/>
      <c r="LXE47" s="28"/>
      <c r="LXF47" s="28"/>
      <c r="LXG47" s="28"/>
      <c r="LXH47" s="28"/>
      <c r="LXI47" s="28"/>
      <c r="LXJ47" s="28"/>
      <c r="LXK47" s="733"/>
      <c r="LXL47" s="733"/>
      <c r="LXM47" s="733"/>
      <c r="LXN47" s="733"/>
      <c r="LXO47" s="733"/>
      <c r="LXP47" s="733"/>
      <c r="LXQ47" s="733"/>
      <c r="LXR47" s="733"/>
      <c r="LXS47" s="762"/>
      <c r="LXT47" s="836"/>
      <c r="LXU47" s="724"/>
      <c r="LXV47" s="29"/>
      <c r="LXW47" s="29"/>
      <c r="LXX47" s="29"/>
      <c r="LXY47" s="724"/>
      <c r="LXZ47" s="71"/>
      <c r="LYA47" s="29"/>
      <c r="LYB47" s="29"/>
      <c r="LYC47" s="724"/>
      <c r="LYD47" s="29"/>
      <c r="LYE47" s="29"/>
      <c r="LYF47" s="29"/>
      <c r="LYG47" s="739"/>
      <c r="LYH47" s="777"/>
      <c r="LYI47" s="742"/>
      <c r="LYJ47" s="839"/>
      <c r="LYK47" s="825"/>
      <c r="LYL47" s="23"/>
      <c r="LYM47" s="828"/>
      <c r="LYN47" s="822"/>
      <c r="LYO47" s="611"/>
      <c r="LYP47" s="611"/>
      <c r="LYQ47" s="611"/>
      <c r="LYR47" s="611"/>
      <c r="LYS47" s="762"/>
      <c r="LYT47" s="762"/>
      <c r="LYU47" s="733"/>
      <c r="LYV47" s="33"/>
      <c r="LYW47" s="33"/>
      <c r="LYX47" s="33"/>
      <c r="LYY47" s="33"/>
      <c r="LYZ47" s="33"/>
      <c r="LZA47" s="33"/>
      <c r="LZB47" s="33"/>
      <c r="LZC47" s="26"/>
      <c r="LZD47" s="27"/>
      <c r="LZE47" s="27"/>
      <c r="LZF47" s="27"/>
      <c r="LZG47" s="27"/>
      <c r="LZH47" s="27"/>
      <c r="LZI47" s="27"/>
      <c r="LZJ47" s="27"/>
      <c r="LZK47" s="28"/>
      <c r="LZL47" s="28"/>
      <c r="LZM47" s="28"/>
      <c r="LZN47" s="28"/>
      <c r="LZO47" s="28"/>
      <c r="LZP47" s="28"/>
      <c r="LZQ47" s="28"/>
      <c r="LZR47" s="28"/>
      <c r="LZS47" s="28"/>
      <c r="LZT47" s="28"/>
      <c r="LZU47" s="28"/>
      <c r="LZV47" s="28"/>
      <c r="LZW47" s="733"/>
      <c r="LZX47" s="733"/>
      <c r="LZY47" s="733"/>
      <c r="LZZ47" s="733"/>
      <c r="MAA47" s="733"/>
      <c r="MAB47" s="733"/>
      <c r="MAC47" s="733"/>
      <c r="MAD47" s="733"/>
      <c r="MAE47" s="762"/>
      <c r="MAF47" s="836"/>
      <c r="MAG47" s="724"/>
      <c r="MAH47" s="29"/>
      <c r="MAI47" s="29"/>
      <c r="MAJ47" s="29"/>
      <c r="MAK47" s="724"/>
      <c r="MAL47" s="71"/>
      <c r="MAM47" s="29"/>
      <c r="MAN47" s="29"/>
      <c r="MAO47" s="724"/>
      <c r="MAP47" s="29"/>
      <c r="MAQ47" s="29"/>
      <c r="MAR47" s="29"/>
      <c r="MAS47" s="739"/>
      <c r="MAT47" s="777"/>
      <c r="MAU47" s="742"/>
      <c r="MAV47" s="839"/>
      <c r="MAW47" s="825"/>
      <c r="MAX47" s="23"/>
      <c r="MAY47" s="828"/>
      <c r="MAZ47" s="822"/>
      <c r="MBA47" s="611"/>
      <c r="MBB47" s="611"/>
      <c r="MBC47" s="611"/>
      <c r="MBD47" s="611"/>
      <c r="MBE47" s="762"/>
      <c r="MBF47" s="762"/>
      <c r="MBG47" s="733"/>
      <c r="MBH47" s="33"/>
      <c r="MBI47" s="33"/>
      <c r="MBJ47" s="33"/>
      <c r="MBK47" s="33"/>
      <c r="MBL47" s="33"/>
      <c r="MBM47" s="33"/>
      <c r="MBN47" s="33"/>
      <c r="MBO47" s="26"/>
      <c r="MBP47" s="27"/>
      <c r="MBQ47" s="27"/>
      <c r="MBR47" s="27"/>
      <c r="MBS47" s="27"/>
      <c r="MBT47" s="27"/>
      <c r="MBU47" s="27"/>
      <c r="MBV47" s="27"/>
      <c r="MBW47" s="28"/>
      <c r="MBX47" s="28"/>
      <c r="MBY47" s="28"/>
      <c r="MBZ47" s="28"/>
      <c r="MCA47" s="28"/>
      <c r="MCB47" s="28"/>
      <c r="MCC47" s="28"/>
      <c r="MCD47" s="28"/>
      <c r="MCE47" s="28"/>
      <c r="MCF47" s="28"/>
      <c r="MCG47" s="28"/>
      <c r="MCH47" s="28"/>
      <c r="MCI47" s="733"/>
      <c r="MCJ47" s="733"/>
      <c r="MCK47" s="733"/>
      <c r="MCL47" s="733"/>
      <c r="MCM47" s="733"/>
      <c r="MCN47" s="733"/>
      <c r="MCO47" s="733"/>
      <c r="MCP47" s="733"/>
      <c r="MCQ47" s="762"/>
      <c r="MCR47" s="836"/>
      <c r="MCS47" s="724"/>
      <c r="MCT47" s="29"/>
      <c r="MCU47" s="29"/>
      <c r="MCV47" s="29"/>
      <c r="MCW47" s="724"/>
      <c r="MCX47" s="71"/>
      <c r="MCY47" s="29"/>
      <c r="MCZ47" s="29"/>
      <c r="MDA47" s="724"/>
      <c r="MDB47" s="29"/>
      <c r="MDC47" s="29"/>
      <c r="MDD47" s="29"/>
      <c r="MDE47" s="739"/>
      <c r="MDF47" s="777"/>
      <c r="MDG47" s="742"/>
      <c r="MDH47" s="839"/>
      <c r="MDI47" s="825"/>
      <c r="MDJ47" s="23"/>
      <c r="MDK47" s="828"/>
      <c r="MDL47" s="822"/>
      <c r="MDM47" s="611"/>
      <c r="MDN47" s="611"/>
      <c r="MDO47" s="611"/>
      <c r="MDP47" s="611"/>
      <c r="MDQ47" s="762"/>
      <c r="MDR47" s="762"/>
      <c r="MDS47" s="733"/>
      <c r="MDT47" s="33"/>
      <c r="MDU47" s="33"/>
      <c r="MDV47" s="33"/>
      <c r="MDW47" s="33"/>
      <c r="MDX47" s="33"/>
      <c r="MDY47" s="33"/>
      <c r="MDZ47" s="33"/>
      <c r="MEA47" s="26"/>
      <c r="MEB47" s="27"/>
      <c r="MEC47" s="27"/>
      <c r="MED47" s="27"/>
      <c r="MEE47" s="27"/>
      <c r="MEF47" s="27"/>
      <c r="MEG47" s="27"/>
      <c r="MEH47" s="27"/>
      <c r="MEI47" s="28"/>
      <c r="MEJ47" s="28"/>
      <c r="MEK47" s="28"/>
      <c r="MEL47" s="28"/>
      <c r="MEM47" s="28"/>
      <c r="MEN47" s="28"/>
      <c r="MEO47" s="28"/>
      <c r="MEP47" s="28"/>
      <c r="MEQ47" s="28"/>
      <c r="MER47" s="28"/>
      <c r="MES47" s="28"/>
      <c r="MET47" s="28"/>
      <c r="MEU47" s="733"/>
      <c r="MEV47" s="733"/>
      <c r="MEW47" s="733"/>
      <c r="MEX47" s="733"/>
      <c r="MEY47" s="733"/>
      <c r="MEZ47" s="733"/>
      <c r="MFA47" s="733"/>
      <c r="MFB47" s="733"/>
      <c r="MFC47" s="762"/>
      <c r="MFD47" s="836"/>
      <c r="MFE47" s="724"/>
      <c r="MFF47" s="29"/>
      <c r="MFG47" s="29"/>
      <c r="MFH47" s="29"/>
      <c r="MFI47" s="724"/>
      <c r="MFJ47" s="71"/>
      <c r="MFK47" s="29"/>
      <c r="MFL47" s="29"/>
      <c r="MFM47" s="724"/>
      <c r="MFN47" s="29"/>
      <c r="MFO47" s="29"/>
      <c r="MFP47" s="29"/>
      <c r="MFQ47" s="739"/>
      <c r="MFR47" s="777"/>
      <c r="MFS47" s="742"/>
      <c r="MFT47" s="839"/>
      <c r="MFU47" s="825"/>
      <c r="MFV47" s="23"/>
      <c r="MFW47" s="828"/>
      <c r="MFX47" s="822"/>
      <c r="MFY47" s="611"/>
      <c r="MFZ47" s="611"/>
      <c r="MGA47" s="611"/>
      <c r="MGB47" s="611"/>
      <c r="MGC47" s="762"/>
      <c r="MGD47" s="762"/>
      <c r="MGE47" s="733"/>
      <c r="MGF47" s="33"/>
      <c r="MGG47" s="33"/>
      <c r="MGH47" s="33"/>
      <c r="MGI47" s="33"/>
      <c r="MGJ47" s="33"/>
      <c r="MGK47" s="33"/>
      <c r="MGL47" s="33"/>
      <c r="MGM47" s="26"/>
      <c r="MGN47" s="27"/>
      <c r="MGO47" s="27"/>
      <c r="MGP47" s="27"/>
      <c r="MGQ47" s="27"/>
      <c r="MGR47" s="27"/>
      <c r="MGS47" s="27"/>
      <c r="MGT47" s="27"/>
      <c r="MGU47" s="28"/>
      <c r="MGV47" s="28"/>
      <c r="MGW47" s="28"/>
      <c r="MGX47" s="28"/>
      <c r="MGY47" s="28"/>
      <c r="MGZ47" s="28"/>
      <c r="MHA47" s="28"/>
      <c r="MHB47" s="28"/>
      <c r="MHC47" s="28"/>
      <c r="MHD47" s="28"/>
      <c r="MHE47" s="28"/>
      <c r="MHF47" s="28"/>
      <c r="MHG47" s="733"/>
      <c r="MHH47" s="733"/>
      <c r="MHI47" s="733"/>
      <c r="MHJ47" s="733"/>
      <c r="MHK47" s="733"/>
      <c r="MHL47" s="733"/>
      <c r="MHM47" s="733"/>
      <c r="MHN47" s="733"/>
      <c r="MHO47" s="762"/>
      <c r="MHP47" s="836"/>
      <c r="MHQ47" s="724"/>
      <c r="MHR47" s="29"/>
      <c r="MHS47" s="29"/>
      <c r="MHT47" s="29"/>
      <c r="MHU47" s="724"/>
      <c r="MHV47" s="71"/>
      <c r="MHW47" s="29"/>
      <c r="MHX47" s="29"/>
      <c r="MHY47" s="724"/>
      <c r="MHZ47" s="29"/>
      <c r="MIA47" s="29"/>
      <c r="MIB47" s="29"/>
      <c r="MIC47" s="739"/>
      <c r="MID47" s="777"/>
      <c r="MIE47" s="742"/>
      <c r="MIF47" s="839"/>
      <c r="MIG47" s="825"/>
      <c r="MIH47" s="23"/>
      <c r="MII47" s="828"/>
      <c r="MIJ47" s="822"/>
      <c r="MIK47" s="611"/>
      <c r="MIL47" s="611"/>
      <c r="MIM47" s="611"/>
      <c r="MIN47" s="611"/>
      <c r="MIO47" s="762"/>
      <c r="MIP47" s="762"/>
      <c r="MIQ47" s="733"/>
      <c r="MIR47" s="33"/>
      <c r="MIS47" s="33"/>
      <c r="MIT47" s="33"/>
      <c r="MIU47" s="33"/>
      <c r="MIV47" s="33"/>
      <c r="MIW47" s="33"/>
      <c r="MIX47" s="33"/>
      <c r="MIY47" s="26"/>
      <c r="MIZ47" s="27"/>
      <c r="MJA47" s="27"/>
      <c r="MJB47" s="27"/>
      <c r="MJC47" s="27"/>
      <c r="MJD47" s="27"/>
      <c r="MJE47" s="27"/>
      <c r="MJF47" s="27"/>
      <c r="MJG47" s="28"/>
      <c r="MJH47" s="28"/>
      <c r="MJI47" s="28"/>
      <c r="MJJ47" s="28"/>
      <c r="MJK47" s="28"/>
      <c r="MJL47" s="28"/>
      <c r="MJM47" s="28"/>
      <c r="MJN47" s="28"/>
      <c r="MJO47" s="28"/>
      <c r="MJP47" s="28"/>
      <c r="MJQ47" s="28"/>
      <c r="MJR47" s="28"/>
      <c r="MJS47" s="733"/>
      <c r="MJT47" s="733"/>
      <c r="MJU47" s="733"/>
      <c r="MJV47" s="733"/>
      <c r="MJW47" s="733"/>
      <c r="MJX47" s="733"/>
      <c r="MJY47" s="733"/>
      <c r="MJZ47" s="733"/>
      <c r="MKA47" s="762"/>
      <c r="MKB47" s="836"/>
      <c r="MKC47" s="724"/>
      <c r="MKD47" s="29"/>
      <c r="MKE47" s="29"/>
      <c r="MKF47" s="29"/>
      <c r="MKG47" s="724"/>
      <c r="MKH47" s="71"/>
      <c r="MKI47" s="29"/>
      <c r="MKJ47" s="29"/>
      <c r="MKK47" s="724"/>
      <c r="MKL47" s="29"/>
      <c r="MKM47" s="29"/>
      <c r="MKN47" s="29"/>
      <c r="MKO47" s="739"/>
      <c r="MKP47" s="777"/>
      <c r="MKQ47" s="742"/>
      <c r="MKR47" s="839"/>
      <c r="MKS47" s="825"/>
      <c r="MKT47" s="23"/>
      <c r="MKU47" s="828"/>
      <c r="MKV47" s="822"/>
      <c r="MKW47" s="611"/>
      <c r="MKX47" s="611"/>
      <c r="MKY47" s="611"/>
      <c r="MKZ47" s="611"/>
      <c r="MLA47" s="762"/>
      <c r="MLB47" s="762"/>
      <c r="MLC47" s="733"/>
      <c r="MLD47" s="33"/>
      <c r="MLE47" s="33"/>
      <c r="MLF47" s="33"/>
      <c r="MLG47" s="33"/>
      <c r="MLH47" s="33"/>
      <c r="MLI47" s="33"/>
      <c r="MLJ47" s="33"/>
      <c r="MLK47" s="26"/>
      <c r="MLL47" s="27"/>
      <c r="MLM47" s="27"/>
      <c r="MLN47" s="27"/>
      <c r="MLO47" s="27"/>
      <c r="MLP47" s="27"/>
      <c r="MLQ47" s="27"/>
      <c r="MLR47" s="27"/>
      <c r="MLS47" s="28"/>
      <c r="MLT47" s="28"/>
      <c r="MLU47" s="28"/>
      <c r="MLV47" s="28"/>
      <c r="MLW47" s="28"/>
      <c r="MLX47" s="28"/>
      <c r="MLY47" s="28"/>
      <c r="MLZ47" s="28"/>
      <c r="MMA47" s="28"/>
      <c r="MMB47" s="28"/>
      <c r="MMC47" s="28"/>
      <c r="MMD47" s="28"/>
      <c r="MME47" s="733"/>
      <c r="MMF47" s="733"/>
      <c r="MMG47" s="733"/>
      <c r="MMH47" s="733"/>
      <c r="MMI47" s="733"/>
      <c r="MMJ47" s="733"/>
      <c r="MMK47" s="733"/>
      <c r="MML47" s="733"/>
      <c r="MMM47" s="762"/>
      <c r="MMN47" s="836"/>
      <c r="MMO47" s="724"/>
      <c r="MMP47" s="29"/>
      <c r="MMQ47" s="29"/>
      <c r="MMR47" s="29"/>
      <c r="MMS47" s="724"/>
      <c r="MMT47" s="71"/>
      <c r="MMU47" s="29"/>
      <c r="MMV47" s="29"/>
      <c r="MMW47" s="724"/>
      <c r="MMX47" s="29"/>
      <c r="MMY47" s="29"/>
      <c r="MMZ47" s="29"/>
      <c r="MNA47" s="739"/>
      <c r="MNB47" s="777"/>
      <c r="MNC47" s="742"/>
      <c r="MND47" s="839"/>
      <c r="MNE47" s="825"/>
      <c r="MNF47" s="23"/>
      <c r="MNG47" s="828"/>
      <c r="MNH47" s="822"/>
      <c r="MNI47" s="611"/>
      <c r="MNJ47" s="611"/>
      <c r="MNK47" s="611"/>
      <c r="MNL47" s="611"/>
      <c r="MNM47" s="762"/>
      <c r="MNN47" s="762"/>
      <c r="MNO47" s="733"/>
      <c r="MNP47" s="33"/>
      <c r="MNQ47" s="33"/>
      <c r="MNR47" s="33"/>
      <c r="MNS47" s="33"/>
      <c r="MNT47" s="33"/>
      <c r="MNU47" s="33"/>
      <c r="MNV47" s="33"/>
      <c r="MNW47" s="26"/>
      <c r="MNX47" s="27"/>
      <c r="MNY47" s="27"/>
      <c r="MNZ47" s="27"/>
      <c r="MOA47" s="27"/>
      <c r="MOB47" s="27"/>
      <c r="MOC47" s="27"/>
      <c r="MOD47" s="27"/>
      <c r="MOE47" s="28"/>
      <c r="MOF47" s="28"/>
      <c r="MOG47" s="28"/>
      <c r="MOH47" s="28"/>
      <c r="MOI47" s="28"/>
      <c r="MOJ47" s="28"/>
      <c r="MOK47" s="28"/>
      <c r="MOL47" s="28"/>
      <c r="MOM47" s="28"/>
      <c r="MON47" s="28"/>
      <c r="MOO47" s="28"/>
      <c r="MOP47" s="28"/>
      <c r="MOQ47" s="733"/>
      <c r="MOR47" s="733"/>
      <c r="MOS47" s="733"/>
      <c r="MOT47" s="733"/>
      <c r="MOU47" s="733"/>
      <c r="MOV47" s="733"/>
      <c r="MOW47" s="733"/>
      <c r="MOX47" s="733"/>
      <c r="MOY47" s="762"/>
      <c r="MOZ47" s="836"/>
      <c r="MPA47" s="724"/>
      <c r="MPB47" s="29"/>
      <c r="MPC47" s="29"/>
      <c r="MPD47" s="29"/>
      <c r="MPE47" s="724"/>
      <c r="MPF47" s="71"/>
      <c r="MPG47" s="29"/>
      <c r="MPH47" s="29"/>
      <c r="MPI47" s="724"/>
      <c r="MPJ47" s="29"/>
      <c r="MPK47" s="29"/>
      <c r="MPL47" s="29"/>
      <c r="MPM47" s="739"/>
      <c r="MPN47" s="777"/>
      <c r="MPO47" s="742"/>
      <c r="MPP47" s="839"/>
      <c r="MPQ47" s="825"/>
      <c r="MPR47" s="23"/>
      <c r="MPS47" s="828"/>
      <c r="MPT47" s="822"/>
      <c r="MPU47" s="611"/>
      <c r="MPV47" s="611"/>
      <c r="MPW47" s="611"/>
      <c r="MPX47" s="611"/>
      <c r="MPY47" s="762"/>
      <c r="MPZ47" s="762"/>
      <c r="MQA47" s="733"/>
      <c r="MQB47" s="33"/>
      <c r="MQC47" s="33"/>
      <c r="MQD47" s="33"/>
      <c r="MQE47" s="33"/>
      <c r="MQF47" s="33"/>
      <c r="MQG47" s="33"/>
      <c r="MQH47" s="33"/>
      <c r="MQI47" s="26"/>
      <c r="MQJ47" s="27"/>
      <c r="MQK47" s="27"/>
      <c r="MQL47" s="27"/>
      <c r="MQM47" s="27"/>
      <c r="MQN47" s="27"/>
      <c r="MQO47" s="27"/>
      <c r="MQP47" s="27"/>
      <c r="MQQ47" s="28"/>
      <c r="MQR47" s="28"/>
      <c r="MQS47" s="28"/>
      <c r="MQT47" s="28"/>
      <c r="MQU47" s="28"/>
      <c r="MQV47" s="28"/>
      <c r="MQW47" s="28"/>
      <c r="MQX47" s="28"/>
      <c r="MQY47" s="28"/>
      <c r="MQZ47" s="28"/>
      <c r="MRA47" s="28"/>
      <c r="MRB47" s="28"/>
      <c r="MRC47" s="733"/>
      <c r="MRD47" s="733"/>
      <c r="MRE47" s="733"/>
      <c r="MRF47" s="733"/>
      <c r="MRG47" s="733"/>
      <c r="MRH47" s="733"/>
      <c r="MRI47" s="733"/>
      <c r="MRJ47" s="733"/>
      <c r="MRK47" s="762"/>
      <c r="MRL47" s="836"/>
      <c r="MRM47" s="724"/>
      <c r="MRN47" s="29"/>
      <c r="MRO47" s="29"/>
      <c r="MRP47" s="29"/>
      <c r="MRQ47" s="724"/>
      <c r="MRR47" s="71"/>
      <c r="MRS47" s="29"/>
      <c r="MRT47" s="29"/>
      <c r="MRU47" s="724"/>
      <c r="MRV47" s="29"/>
      <c r="MRW47" s="29"/>
      <c r="MRX47" s="29"/>
      <c r="MRY47" s="739"/>
      <c r="MRZ47" s="777"/>
      <c r="MSA47" s="742"/>
      <c r="MSB47" s="839"/>
      <c r="MSC47" s="825"/>
      <c r="MSD47" s="23"/>
      <c r="MSE47" s="828"/>
      <c r="MSF47" s="822"/>
      <c r="MSG47" s="611"/>
      <c r="MSH47" s="611"/>
      <c r="MSI47" s="611"/>
      <c r="MSJ47" s="611"/>
      <c r="MSK47" s="762"/>
      <c r="MSL47" s="762"/>
      <c r="MSM47" s="733"/>
      <c r="MSN47" s="33"/>
      <c r="MSO47" s="33"/>
      <c r="MSP47" s="33"/>
      <c r="MSQ47" s="33"/>
      <c r="MSR47" s="33"/>
      <c r="MSS47" s="33"/>
      <c r="MST47" s="33"/>
      <c r="MSU47" s="26"/>
      <c r="MSV47" s="27"/>
      <c r="MSW47" s="27"/>
      <c r="MSX47" s="27"/>
      <c r="MSY47" s="27"/>
      <c r="MSZ47" s="27"/>
      <c r="MTA47" s="27"/>
      <c r="MTB47" s="27"/>
      <c r="MTC47" s="28"/>
      <c r="MTD47" s="28"/>
      <c r="MTE47" s="28"/>
      <c r="MTF47" s="28"/>
      <c r="MTG47" s="28"/>
      <c r="MTH47" s="28"/>
      <c r="MTI47" s="28"/>
      <c r="MTJ47" s="28"/>
      <c r="MTK47" s="28"/>
      <c r="MTL47" s="28"/>
      <c r="MTM47" s="28"/>
      <c r="MTN47" s="28"/>
      <c r="MTO47" s="733"/>
      <c r="MTP47" s="733"/>
      <c r="MTQ47" s="733"/>
      <c r="MTR47" s="733"/>
      <c r="MTS47" s="733"/>
      <c r="MTT47" s="733"/>
      <c r="MTU47" s="733"/>
      <c r="MTV47" s="733"/>
      <c r="MTW47" s="762"/>
      <c r="MTX47" s="836"/>
      <c r="MTY47" s="724"/>
      <c r="MTZ47" s="29"/>
      <c r="MUA47" s="29"/>
      <c r="MUB47" s="29"/>
      <c r="MUC47" s="724"/>
      <c r="MUD47" s="71"/>
      <c r="MUE47" s="29"/>
      <c r="MUF47" s="29"/>
      <c r="MUG47" s="724"/>
      <c r="MUH47" s="29"/>
      <c r="MUI47" s="29"/>
      <c r="MUJ47" s="29"/>
      <c r="MUK47" s="739"/>
      <c r="MUL47" s="777"/>
      <c r="MUM47" s="742"/>
      <c r="MUN47" s="839"/>
      <c r="MUO47" s="825"/>
      <c r="MUP47" s="23"/>
      <c r="MUQ47" s="828"/>
      <c r="MUR47" s="822"/>
      <c r="MUS47" s="611"/>
      <c r="MUT47" s="611"/>
      <c r="MUU47" s="611"/>
      <c r="MUV47" s="611"/>
      <c r="MUW47" s="762"/>
      <c r="MUX47" s="762"/>
      <c r="MUY47" s="733"/>
      <c r="MUZ47" s="33"/>
      <c r="MVA47" s="33"/>
      <c r="MVB47" s="33"/>
      <c r="MVC47" s="33"/>
      <c r="MVD47" s="33"/>
      <c r="MVE47" s="33"/>
      <c r="MVF47" s="33"/>
      <c r="MVG47" s="26"/>
      <c r="MVH47" s="27"/>
      <c r="MVI47" s="27"/>
      <c r="MVJ47" s="27"/>
      <c r="MVK47" s="27"/>
      <c r="MVL47" s="27"/>
      <c r="MVM47" s="27"/>
      <c r="MVN47" s="27"/>
      <c r="MVO47" s="28"/>
      <c r="MVP47" s="28"/>
      <c r="MVQ47" s="28"/>
      <c r="MVR47" s="28"/>
      <c r="MVS47" s="28"/>
      <c r="MVT47" s="28"/>
      <c r="MVU47" s="28"/>
      <c r="MVV47" s="28"/>
      <c r="MVW47" s="28"/>
      <c r="MVX47" s="28"/>
      <c r="MVY47" s="28"/>
      <c r="MVZ47" s="28"/>
      <c r="MWA47" s="733"/>
      <c r="MWB47" s="733"/>
      <c r="MWC47" s="733"/>
      <c r="MWD47" s="733"/>
      <c r="MWE47" s="733"/>
      <c r="MWF47" s="733"/>
      <c r="MWG47" s="733"/>
      <c r="MWH47" s="733"/>
      <c r="MWI47" s="762"/>
      <c r="MWJ47" s="836"/>
      <c r="MWK47" s="724"/>
      <c r="MWL47" s="29"/>
      <c r="MWM47" s="29"/>
      <c r="MWN47" s="29"/>
      <c r="MWO47" s="724"/>
      <c r="MWP47" s="71"/>
      <c r="MWQ47" s="29"/>
      <c r="MWR47" s="29"/>
      <c r="MWS47" s="724"/>
      <c r="MWT47" s="29"/>
      <c r="MWU47" s="29"/>
      <c r="MWV47" s="29"/>
      <c r="MWW47" s="739"/>
      <c r="MWX47" s="777"/>
      <c r="MWY47" s="742"/>
      <c r="MWZ47" s="839"/>
      <c r="MXA47" s="825"/>
      <c r="MXB47" s="23"/>
      <c r="MXC47" s="828"/>
      <c r="MXD47" s="822"/>
      <c r="MXE47" s="611"/>
      <c r="MXF47" s="611"/>
      <c r="MXG47" s="611"/>
      <c r="MXH47" s="611"/>
      <c r="MXI47" s="762"/>
      <c r="MXJ47" s="762"/>
      <c r="MXK47" s="733"/>
      <c r="MXL47" s="33"/>
      <c r="MXM47" s="33"/>
      <c r="MXN47" s="33"/>
      <c r="MXO47" s="33"/>
      <c r="MXP47" s="33"/>
      <c r="MXQ47" s="33"/>
      <c r="MXR47" s="33"/>
      <c r="MXS47" s="26"/>
      <c r="MXT47" s="27"/>
      <c r="MXU47" s="27"/>
      <c r="MXV47" s="27"/>
      <c r="MXW47" s="27"/>
      <c r="MXX47" s="27"/>
      <c r="MXY47" s="27"/>
      <c r="MXZ47" s="27"/>
      <c r="MYA47" s="28"/>
      <c r="MYB47" s="28"/>
      <c r="MYC47" s="28"/>
      <c r="MYD47" s="28"/>
      <c r="MYE47" s="28"/>
      <c r="MYF47" s="28"/>
      <c r="MYG47" s="28"/>
      <c r="MYH47" s="28"/>
      <c r="MYI47" s="28"/>
      <c r="MYJ47" s="28"/>
      <c r="MYK47" s="28"/>
      <c r="MYL47" s="28"/>
      <c r="MYM47" s="733"/>
      <c r="MYN47" s="733"/>
      <c r="MYO47" s="733"/>
      <c r="MYP47" s="733"/>
      <c r="MYQ47" s="733"/>
      <c r="MYR47" s="733"/>
      <c r="MYS47" s="733"/>
      <c r="MYT47" s="733"/>
      <c r="MYU47" s="762"/>
      <c r="MYV47" s="836"/>
      <c r="MYW47" s="724"/>
      <c r="MYX47" s="29"/>
      <c r="MYY47" s="29"/>
      <c r="MYZ47" s="29"/>
      <c r="MZA47" s="724"/>
      <c r="MZB47" s="71"/>
      <c r="MZC47" s="29"/>
      <c r="MZD47" s="29"/>
      <c r="MZE47" s="724"/>
      <c r="MZF47" s="29"/>
      <c r="MZG47" s="29"/>
      <c r="MZH47" s="29"/>
      <c r="MZI47" s="739"/>
      <c r="MZJ47" s="777"/>
      <c r="MZK47" s="742"/>
      <c r="MZL47" s="839"/>
      <c r="MZM47" s="825"/>
      <c r="MZN47" s="23"/>
      <c r="MZO47" s="828"/>
      <c r="MZP47" s="822"/>
      <c r="MZQ47" s="611"/>
      <c r="MZR47" s="611"/>
      <c r="MZS47" s="611"/>
      <c r="MZT47" s="611"/>
      <c r="MZU47" s="762"/>
      <c r="MZV47" s="762"/>
      <c r="MZW47" s="733"/>
      <c r="MZX47" s="33"/>
      <c r="MZY47" s="33"/>
      <c r="MZZ47" s="33"/>
      <c r="NAA47" s="33"/>
      <c r="NAB47" s="33"/>
      <c r="NAC47" s="33"/>
      <c r="NAD47" s="33"/>
      <c r="NAE47" s="26"/>
      <c r="NAF47" s="27"/>
      <c r="NAG47" s="27"/>
      <c r="NAH47" s="27"/>
      <c r="NAI47" s="27"/>
      <c r="NAJ47" s="27"/>
      <c r="NAK47" s="27"/>
      <c r="NAL47" s="27"/>
      <c r="NAM47" s="28"/>
      <c r="NAN47" s="28"/>
      <c r="NAO47" s="28"/>
      <c r="NAP47" s="28"/>
      <c r="NAQ47" s="28"/>
      <c r="NAR47" s="28"/>
      <c r="NAS47" s="28"/>
      <c r="NAT47" s="28"/>
      <c r="NAU47" s="28"/>
      <c r="NAV47" s="28"/>
      <c r="NAW47" s="28"/>
      <c r="NAX47" s="28"/>
      <c r="NAY47" s="733"/>
      <c r="NAZ47" s="733"/>
      <c r="NBA47" s="733"/>
      <c r="NBB47" s="733"/>
      <c r="NBC47" s="733"/>
      <c r="NBD47" s="733"/>
      <c r="NBE47" s="733"/>
      <c r="NBF47" s="733"/>
      <c r="NBG47" s="762"/>
      <c r="NBH47" s="836"/>
      <c r="NBI47" s="724"/>
      <c r="NBJ47" s="29"/>
      <c r="NBK47" s="29"/>
      <c r="NBL47" s="29"/>
      <c r="NBM47" s="724"/>
      <c r="NBN47" s="71"/>
      <c r="NBO47" s="29"/>
      <c r="NBP47" s="29"/>
      <c r="NBQ47" s="724"/>
      <c r="NBR47" s="29"/>
      <c r="NBS47" s="29"/>
      <c r="NBT47" s="29"/>
      <c r="NBU47" s="739"/>
      <c r="NBV47" s="777"/>
      <c r="NBW47" s="742"/>
      <c r="NBX47" s="839"/>
      <c r="NBY47" s="825"/>
      <c r="NBZ47" s="23"/>
      <c r="NCA47" s="828"/>
      <c r="NCB47" s="822"/>
      <c r="NCC47" s="611"/>
      <c r="NCD47" s="611"/>
      <c r="NCE47" s="611"/>
      <c r="NCF47" s="611"/>
      <c r="NCG47" s="762"/>
      <c r="NCH47" s="762"/>
      <c r="NCI47" s="733"/>
      <c r="NCJ47" s="33"/>
      <c r="NCK47" s="33"/>
      <c r="NCL47" s="33"/>
      <c r="NCM47" s="33"/>
      <c r="NCN47" s="33"/>
      <c r="NCO47" s="33"/>
      <c r="NCP47" s="33"/>
      <c r="NCQ47" s="26"/>
      <c r="NCR47" s="27"/>
      <c r="NCS47" s="27"/>
      <c r="NCT47" s="27"/>
      <c r="NCU47" s="27"/>
      <c r="NCV47" s="27"/>
      <c r="NCW47" s="27"/>
      <c r="NCX47" s="27"/>
      <c r="NCY47" s="28"/>
      <c r="NCZ47" s="28"/>
      <c r="NDA47" s="28"/>
      <c r="NDB47" s="28"/>
      <c r="NDC47" s="28"/>
      <c r="NDD47" s="28"/>
      <c r="NDE47" s="28"/>
      <c r="NDF47" s="28"/>
      <c r="NDG47" s="28"/>
      <c r="NDH47" s="28"/>
      <c r="NDI47" s="28"/>
      <c r="NDJ47" s="28"/>
      <c r="NDK47" s="733"/>
      <c r="NDL47" s="733"/>
      <c r="NDM47" s="733"/>
      <c r="NDN47" s="733"/>
      <c r="NDO47" s="733"/>
      <c r="NDP47" s="733"/>
      <c r="NDQ47" s="733"/>
      <c r="NDR47" s="733"/>
      <c r="NDS47" s="762"/>
      <c r="NDT47" s="836"/>
      <c r="NDU47" s="724"/>
      <c r="NDV47" s="29"/>
      <c r="NDW47" s="29"/>
      <c r="NDX47" s="29"/>
      <c r="NDY47" s="724"/>
      <c r="NDZ47" s="71"/>
      <c r="NEA47" s="29"/>
      <c r="NEB47" s="29"/>
      <c r="NEC47" s="724"/>
      <c r="NED47" s="29"/>
      <c r="NEE47" s="29"/>
      <c r="NEF47" s="29"/>
      <c r="NEG47" s="739"/>
      <c r="NEH47" s="777"/>
      <c r="NEI47" s="742"/>
      <c r="NEJ47" s="839"/>
      <c r="NEK47" s="825"/>
      <c r="NEL47" s="23"/>
      <c r="NEM47" s="828"/>
      <c r="NEN47" s="822"/>
      <c r="NEO47" s="611"/>
      <c r="NEP47" s="611"/>
      <c r="NEQ47" s="611"/>
      <c r="NER47" s="611"/>
      <c r="NES47" s="762"/>
      <c r="NET47" s="762"/>
      <c r="NEU47" s="733"/>
      <c r="NEV47" s="33"/>
      <c r="NEW47" s="33"/>
      <c r="NEX47" s="33"/>
      <c r="NEY47" s="33"/>
      <c r="NEZ47" s="33"/>
      <c r="NFA47" s="33"/>
      <c r="NFB47" s="33"/>
      <c r="NFC47" s="26"/>
      <c r="NFD47" s="27"/>
      <c r="NFE47" s="27"/>
      <c r="NFF47" s="27"/>
      <c r="NFG47" s="27"/>
      <c r="NFH47" s="27"/>
      <c r="NFI47" s="27"/>
      <c r="NFJ47" s="27"/>
      <c r="NFK47" s="28"/>
      <c r="NFL47" s="28"/>
      <c r="NFM47" s="28"/>
      <c r="NFN47" s="28"/>
      <c r="NFO47" s="28"/>
      <c r="NFP47" s="28"/>
      <c r="NFQ47" s="28"/>
      <c r="NFR47" s="28"/>
      <c r="NFS47" s="28"/>
      <c r="NFT47" s="28"/>
      <c r="NFU47" s="28"/>
      <c r="NFV47" s="28"/>
      <c r="NFW47" s="733"/>
      <c r="NFX47" s="733"/>
      <c r="NFY47" s="733"/>
      <c r="NFZ47" s="733"/>
      <c r="NGA47" s="733"/>
      <c r="NGB47" s="733"/>
      <c r="NGC47" s="733"/>
      <c r="NGD47" s="733"/>
      <c r="NGE47" s="762"/>
      <c r="NGF47" s="836"/>
      <c r="NGG47" s="724"/>
      <c r="NGH47" s="29"/>
      <c r="NGI47" s="29"/>
      <c r="NGJ47" s="29"/>
      <c r="NGK47" s="724"/>
      <c r="NGL47" s="71"/>
      <c r="NGM47" s="29"/>
      <c r="NGN47" s="29"/>
      <c r="NGO47" s="724"/>
      <c r="NGP47" s="29"/>
      <c r="NGQ47" s="29"/>
      <c r="NGR47" s="29"/>
      <c r="NGS47" s="739"/>
      <c r="NGT47" s="777"/>
      <c r="NGU47" s="742"/>
      <c r="NGV47" s="839"/>
      <c r="NGW47" s="825"/>
      <c r="NGX47" s="23"/>
      <c r="NGY47" s="828"/>
      <c r="NGZ47" s="822"/>
      <c r="NHA47" s="611"/>
      <c r="NHB47" s="611"/>
      <c r="NHC47" s="611"/>
      <c r="NHD47" s="611"/>
      <c r="NHE47" s="762"/>
      <c r="NHF47" s="762"/>
      <c r="NHG47" s="733"/>
      <c r="NHH47" s="33"/>
      <c r="NHI47" s="33"/>
      <c r="NHJ47" s="33"/>
      <c r="NHK47" s="33"/>
      <c r="NHL47" s="33"/>
      <c r="NHM47" s="33"/>
      <c r="NHN47" s="33"/>
      <c r="NHO47" s="26"/>
      <c r="NHP47" s="27"/>
      <c r="NHQ47" s="27"/>
      <c r="NHR47" s="27"/>
      <c r="NHS47" s="27"/>
      <c r="NHT47" s="27"/>
      <c r="NHU47" s="27"/>
      <c r="NHV47" s="27"/>
      <c r="NHW47" s="28"/>
      <c r="NHX47" s="28"/>
      <c r="NHY47" s="28"/>
      <c r="NHZ47" s="28"/>
      <c r="NIA47" s="28"/>
      <c r="NIB47" s="28"/>
      <c r="NIC47" s="28"/>
      <c r="NID47" s="28"/>
      <c r="NIE47" s="28"/>
      <c r="NIF47" s="28"/>
      <c r="NIG47" s="28"/>
      <c r="NIH47" s="28"/>
      <c r="NII47" s="733"/>
      <c r="NIJ47" s="733"/>
      <c r="NIK47" s="733"/>
      <c r="NIL47" s="733"/>
      <c r="NIM47" s="733"/>
      <c r="NIN47" s="733"/>
      <c r="NIO47" s="733"/>
      <c r="NIP47" s="733"/>
      <c r="NIQ47" s="762"/>
      <c r="NIR47" s="836"/>
      <c r="NIS47" s="724"/>
      <c r="NIT47" s="29"/>
      <c r="NIU47" s="29"/>
      <c r="NIV47" s="29"/>
      <c r="NIW47" s="724"/>
      <c r="NIX47" s="71"/>
      <c r="NIY47" s="29"/>
      <c r="NIZ47" s="29"/>
      <c r="NJA47" s="724"/>
      <c r="NJB47" s="29"/>
      <c r="NJC47" s="29"/>
      <c r="NJD47" s="29"/>
      <c r="NJE47" s="739"/>
      <c r="NJF47" s="777"/>
      <c r="NJG47" s="742"/>
      <c r="NJH47" s="839"/>
      <c r="NJI47" s="825"/>
      <c r="NJJ47" s="23"/>
      <c r="NJK47" s="828"/>
      <c r="NJL47" s="822"/>
      <c r="NJM47" s="611"/>
      <c r="NJN47" s="611"/>
      <c r="NJO47" s="611"/>
      <c r="NJP47" s="611"/>
      <c r="NJQ47" s="762"/>
      <c r="NJR47" s="762"/>
      <c r="NJS47" s="733"/>
      <c r="NJT47" s="33"/>
      <c r="NJU47" s="33"/>
      <c r="NJV47" s="33"/>
      <c r="NJW47" s="33"/>
      <c r="NJX47" s="33"/>
      <c r="NJY47" s="33"/>
      <c r="NJZ47" s="33"/>
      <c r="NKA47" s="26"/>
      <c r="NKB47" s="27"/>
      <c r="NKC47" s="27"/>
      <c r="NKD47" s="27"/>
      <c r="NKE47" s="27"/>
      <c r="NKF47" s="27"/>
      <c r="NKG47" s="27"/>
      <c r="NKH47" s="27"/>
      <c r="NKI47" s="28"/>
      <c r="NKJ47" s="28"/>
      <c r="NKK47" s="28"/>
      <c r="NKL47" s="28"/>
      <c r="NKM47" s="28"/>
      <c r="NKN47" s="28"/>
      <c r="NKO47" s="28"/>
      <c r="NKP47" s="28"/>
      <c r="NKQ47" s="28"/>
      <c r="NKR47" s="28"/>
      <c r="NKS47" s="28"/>
      <c r="NKT47" s="28"/>
      <c r="NKU47" s="733"/>
      <c r="NKV47" s="733"/>
      <c r="NKW47" s="733"/>
      <c r="NKX47" s="733"/>
      <c r="NKY47" s="733"/>
      <c r="NKZ47" s="733"/>
      <c r="NLA47" s="733"/>
      <c r="NLB47" s="733"/>
      <c r="NLC47" s="762"/>
      <c r="NLD47" s="836"/>
      <c r="NLE47" s="724"/>
      <c r="NLF47" s="29"/>
      <c r="NLG47" s="29"/>
      <c r="NLH47" s="29"/>
      <c r="NLI47" s="724"/>
      <c r="NLJ47" s="71"/>
      <c r="NLK47" s="29"/>
      <c r="NLL47" s="29"/>
      <c r="NLM47" s="724"/>
      <c r="NLN47" s="29"/>
      <c r="NLO47" s="29"/>
      <c r="NLP47" s="29"/>
      <c r="NLQ47" s="739"/>
      <c r="NLR47" s="777"/>
      <c r="NLS47" s="742"/>
      <c r="NLT47" s="839"/>
      <c r="NLU47" s="825"/>
      <c r="NLV47" s="23"/>
      <c r="NLW47" s="828"/>
      <c r="NLX47" s="822"/>
      <c r="NLY47" s="611"/>
      <c r="NLZ47" s="611"/>
      <c r="NMA47" s="611"/>
      <c r="NMB47" s="611"/>
      <c r="NMC47" s="762"/>
      <c r="NMD47" s="762"/>
      <c r="NME47" s="733"/>
      <c r="NMF47" s="33"/>
      <c r="NMG47" s="33"/>
      <c r="NMH47" s="33"/>
      <c r="NMI47" s="33"/>
      <c r="NMJ47" s="33"/>
      <c r="NMK47" s="33"/>
      <c r="NML47" s="33"/>
      <c r="NMM47" s="26"/>
      <c r="NMN47" s="27"/>
      <c r="NMO47" s="27"/>
      <c r="NMP47" s="27"/>
      <c r="NMQ47" s="27"/>
      <c r="NMR47" s="27"/>
      <c r="NMS47" s="27"/>
      <c r="NMT47" s="27"/>
      <c r="NMU47" s="28"/>
      <c r="NMV47" s="28"/>
      <c r="NMW47" s="28"/>
      <c r="NMX47" s="28"/>
      <c r="NMY47" s="28"/>
      <c r="NMZ47" s="28"/>
      <c r="NNA47" s="28"/>
      <c r="NNB47" s="28"/>
      <c r="NNC47" s="28"/>
      <c r="NND47" s="28"/>
      <c r="NNE47" s="28"/>
      <c r="NNF47" s="28"/>
      <c r="NNG47" s="733"/>
      <c r="NNH47" s="733"/>
      <c r="NNI47" s="733"/>
      <c r="NNJ47" s="733"/>
      <c r="NNK47" s="733"/>
      <c r="NNL47" s="733"/>
      <c r="NNM47" s="733"/>
      <c r="NNN47" s="733"/>
      <c r="NNO47" s="762"/>
      <c r="NNP47" s="836"/>
      <c r="NNQ47" s="724"/>
      <c r="NNR47" s="29"/>
      <c r="NNS47" s="29"/>
      <c r="NNT47" s="29"/>
      <c r="NNU47" s="724"/>
      <c r="NNV47" s="71"/>
      <c r="NNW47" s="29"/>
      <c r="NNX47" s="29"/>
      <c r="NNY47" s="724"/>
      <c r="NNZ47" s="29"/>
      <c r="NOA47" s="29"/>
      <c r="NOB47" s="29"/>
      <c r="NOC47" s="739"/>
      <c r="NOD47" s="777"/>
      <c r="NOE47" s="742"/>
      <c r="NOF47" s="839"/>
      <c r="NOG47" s="825"/>
      <c r="NOH47" s="23"/>
      <c r="NOI47" s="828"/>
      <c r="NOJ47" s="822"/>
      <c r="NOK47" s="611"/>
      <c r="NOL47" s="611"/>
      <c r="NOM47" s="611"/>
      <c r="NON47" s="611"/>
      <c r="NOO47" s="762"/>
      <c r="NOP47" s="762"/>
      <c r="NOQ47" s="733"/>
      <c r="NOR47" s="33"/>
      <c r="NOS47" s="33"/>
      <c r="NOT47" s="33"/>
      <c r="NOU47" s="33"/>
      <c r="NOV47" s="33"/>
      <c r="NOW47" s="33"/>
      <c r="NOX47" s="33"/>
      <c r="NOY47" s="26"/>
      <c r="NOZ47" s="27"/>
      <c r="NPA47" s="27"/>
      <c r="NPB47" s="27"/>
      <c r="NPC47" s="27"/>
      <c r="NPD47" s="27"/>
      <c r="NPE47" s="27"/>
      <c r="NPF47" s="27"/>
      <c r="NPG47" s="28"/>
      <c r="NPH47" s="28"/>
      <c r="NPI47" s="28"/>
      <c r="NPJ47" s="28"/>
      <c r="NPK47" s="28"/>
      <c r="NPL47" s="28"/>
      <c r="NPM47" s="28"/>
      <c r="NPN47" s="28"/>
      <c r="NPO47" s="28"/>
      <c r="NPP47" s="28"/>
      <c r="NPQ47" s="28"/>
      <c r="NPR47" s="28"/>
      <c r="NPS47" s="733"/>
      <c r="NPT47" s="733"/>
      <c r="NPU47" s="733"/>
      <c r="NPV47" s="733"/>
      <c r="NPW47" s="733"/>
      <c r="NPX47" s="733"/>
      <c r="NPY47" s="733"/>
      <c r="NPZ47" s="733"/>
      <c r="NQA47" s="762"/>
      <c r="NQB47" s="836"/>
      <c r="NQC47" s="724"/>
      <c r="NQD47" s="29"/>
      <c r="NQE47" s="29"/>
      <c r="NQF47" s="29"/>
      <c r="NQG47" s="724"/>
      <c r="NQH47" s="71"/>
      <c r="NQI47" s="29"/>
      <c r="NQJ47" s="29"/>
      <c r="NQK47" s="724"/>
      <c r="NQL47" s="29"/>
      <c r="NQM47" s="29"/>
      <c r="NQN47" s="29"/>
      <c r="NQO47" s="739"/>
      <c r="NQP47" s="777"/>
      <c r="NQQ47" s="742"/>
      <c r="NQR47" s="839"/>
      <c r="NQS47" s="825"/>
      <c r="NQT47" s="23"/>
      <c r="NQU47" s="828"/>
      <c r="NQV47" s="822"/>
      <c r="NQW47" s="611"/>
      <c r="NQX47" s="611"/>
      <c r="NQY47" s="611"/>
      <c r="NQZ47" s="611"/>
      <c r="NRA47" s="762"/>
      <c r="NRB47" s="762"/>
      <c r="NRC47" s="733"/>
      <c r="NRD47" s="33"/>
      <c r="NRE47" s="33"/>
      <c r="NRF47" s="33"/>
      <c r="NRG47" s="33"/>
      <c r="NRH47" s="33"/>
      <c r="NRI47" s="33"/>
      <c r="NRJ47" s="33"/>
      <c r="NRK47" s="26"/>
      <c r="NRL47" s="27"/>
      <c r="NRM47" s="27"/>
      <c r="NRN47" s="27"/>
      <c r="NRO47" s="27"/>
      <c r="NRP47" s="27"/>
      <c r="NRQ47" s="27"/>
      <c r="NRR47" s="27"/>
      <c r="NRS47" s="28"/>
      <c r="NRT47" s="28"/>
      <c r="NRU47" s="28"/>
      <c r="NRV47" s="28"/>
      <c r="NRW47" s="28"/>
      <c r="NRX47" s="28"/>
      <c r="NRY47" s="28"/>
      <c r="NRZ47" s="28"/>
      <c r="NSA47" s="28"/>
      <c r="NSB47" s="28"/>
      <c r="NSC47" s="28"/>
      <c r="NSD47" s="28"/>
      <c r="NSE47" s="733"/>
      <c r="NSF47" s="733"/>
      <c r="NSG47" s="733"/>
      <c r="NSH47" s="733"/>
      <c r="NSI47" s="733"/>
      <c r="NSJ47" s="733"/>
      <c r="NSK47" s="733"/>
      <c r="NSL47" s="733"/>
      <c r="NSM47" s="762"/>
      <c r="NSN47" s="836"/>
      <c r="NSO47" s="724"/>
      <c r="NSP47" s="29"/>
      <c r="NSQ47" s="29"/>
      <c r="NSR47" s="29"/>
      <c r="NSS47" s="724"/>
      <c r="NST47" s="71"/>
      <c r="NSU47" s="29"/>
      <c r="NSV47" s="29"/>
      <c r="NSW47" s="724"/>
      <c r="NSX47" s="29"/>
      <c r="NSY47" s="29"/>
      <c r="NSZ47" s="29"/>
      <c r="NTA47" s="739"/>
      <c r="NTB47" s="777"/>
      <c r="NTC47" s="742"/>
      <c r="NTD47" s="839"/>
      <c r="NTE47" s="825"/>
      <c r="NTF47" s="23"/>
      <c r="NTG47" s="828"/>
      <c r="NTH47" s="822"/>
      <c r="NTI47" s="611"/>
      <c r="NTJ47" s="611"/>
      <c r="NTK47" s="611"/>
      <c r="NTL47" s="611"/>
      <c r="NTM47" s="762"/>
      <c r="NTN47" s="762"/>
      <c r="NTO47" s="733"/>
      <c r="NTP47" s="33"/>
      <c r="NTQ47" s="33"/>
      <c r="NTR47" s="33"/>
      <c r="NTS47" s="33"/>
      <c r="NTT47" s="33"/>
      <c r="NTU47" s="33"/>
      <c r="NTV47" s="33"/>
      <c r="NTW47" s="26"/>
      <c r="NTX47" s="27"/>
      <c r="NTY47" s="27"/>
      <c r="NTZ47" s="27"/>
      <c r="NUA47" s="27"/>
      <c r="NUB47" s="27"/>
      <c r="NUC47" s="27"/>
      <c r="NUD47" s="27"/>
      <c r="NUE47" s="28"/>
      <c r="NUF47" s="28"/>
      <c r="NUG47" s="28"/>
      <c r="NUH47" s="28"/>
      <c r="NUI47" s="28"/>
      <c r="NUJ47" s="28"/>
      <c r="NUK47" s="28"/>
      <c r="NUL47" s="28"/>
      <c r="NUM47" s="28"/>
      <c r="NUN47" s="28"/>
      <c r="NUO47" s="28"/>
      <c r="NUP47" s="28"/>
      <c r="NUQ47" s="733"/>
      <c r="NUR47" s="733"/>
      <c r="NUS47" s="733"/>
      <c r="NUT47" s="733"/>
      <c r="NUU47" s="733"/>
      <c r="NUV47" s="733"/>
      <c r="NUW47" s="733"/>
      <c r="NUX47" s="733"/>
      <c r="NUY47" s="762"/>
      <c r="NUZ47" s="836"/>
      <c r="NVA47" s="724"/>
      <c r="NVB47" s="29"/>
      <c r="NVC47" s="29"/>
      <c r="NVD47" s="29"/>
      <c r="NVE47" s="724"/>
      <c r="NVF47" s="71"/>
      <c r="NVG47" s="29"/>
      <c r="NVH47" s="29"/>
      <c r="NVI47" s="724"/>
      <c r="NVJ47" s="29"/>
      <c r="NVK47" s="29"/>
      <c r="NVL47" s="29"/>
      <c r="NVM47" s="739"/>
      <c r="NVN47" s="777"/>
      <c r="NVO47" s="742"/>
      <c r="NVP47" s="839"/>
      <c r="NVQ47" s="825"/>
      <c r="NVR47" s="23"/>
      <c r="NVS47" s="828"/>
      <c r="NVT47" s="822"/>
      <c r="NVU47" s="611"/>
      <c r="NVV47" s="611"/>
      <c r="NVW47" s="611"/>
      <c r="NVX47" s="611"/>
      <c r="NVY47" s="762"/>
      <c r="NVZ47" s="762"/>
      <c r="NWA47" s="733"/>
      <c r="NWB47" s="33"/>
      <c r="NWC47" s="33"/>
      <c r="NWD47" s="33"/>
      <c r="NWE47" s="33"/>
      <c r="NWF47" s="33"/>
      <c r="NWG47" s="33"/>
      <c r="NWH47" s="33"/>
      <c r="NWI47" s="26"/>
      <c r="NWJ47" s="27"/>
      <c r="NWK47" s="27"/>
      <c r="NWL47" s="27"/>
      <c r="NWM47" s="27"/>
      <c r="NWN47" s="27"/>
      <c r="NWO47" s="27"/>
      <c r="NWP47" s="27"/>
      <c r="NWQ47" s="28"/>
      <c r="NWR47" s="28"/>
      <c r="NWS47" s="28"/>
      <c r="NWT47" s="28"/>
      <c r="NWU47" s="28"/>
      <c r="NWV47" s="28"/>
      <c r="NWW47" s="28"/>
      <c r="NWX47" s="28"/>
      <c r="NWY47" s="28"/>
      <c r="NWZ47" s="28"/>
      <c r="NXA47" s="28"/>
      <c r="NXB47" s="28"/>
      <c r="NXC47" s="733"/>
      <c r="NXD47" s="733"/>
      <c r="NXE47" s="733"/>
      <c r="NXF47" s="733"/>
      <c r="NXG47" s="733"/>
      <c r="NXH47" s="733"/>
      <c r="NXI47" s="733"/>
      <c r="NXJ47" s="733"/>
      <c r="NXK47" s="762"/>
      <c r="NXL47" s="836"/>
      <c r="NXM47" s="724"/>
      <c r="NXN47" s="29"/>
      <c r="NXO47" s="29"/>
      <c r="NXP47" s="29"/>
      <c r="NXQ47" s="724"/>
      <c r="NXR47" s="71"/>
      <c r="NXS47" s="29"/>
      <c r="NXT47" s="29"/>
      <c r="NXU47" s="724"/>
      <c r="NXV47" s="29"/>
      <c r="NXW47" s="29"/>
      <c r="NXX47" s="29"/>
      <c r="NXY47" s="739"/>
      <c r="NXZ47" s="777"/>
      <c r="NYA47" s="742"/>
      <c r="NYB47" s="839"/>
      <c r="NYC47" s="825"/>
      <c r="NYD47" s="23"/>
      <c r="NYE47" s="828"/>
      <c r="NYF47" s="822"/>
      <c r="NYG47" s="611"/>
      <c r="NYH47" s="611"/>
      <c r="NYI47" s="611"/>
      <c r="NYJ47" s="611"/>
      <c r="NYK47" s="762"/>
      <c r="NYL47" s="762"/>
      <c r="NYM47" s="733"/>
      <c r="NYN47" s="33"/>
      <c r="NYO47" s="33"/>
      <c r="NYP47" s="33"/>
      <c r="NYQ47" s="33"/>
      <c r="NYR47" s="33"/>
      <c r="NYS47" s="33"/>
      <c r="NYT47" s="33"/>
      <c r="NYU47" s="26"/>
      <c r="NYV47" s="27"/>
      <c r="NYW47" s="27"/>
      <c r="NYX47" s="27"/>
      <c r="NYY47" s="27"/>
      <c r="NYZ47" s="27"/>
      <c r="NZA47" s="27"/>
      <c r="NZB47" s="27"/>
      <c r="NZC47" s="28"/>
      <c r="NZD47" s="28"/>
      <c r="NZE47" s="28"/>
      <c r="NZF47" s="28"/>
      <c r="NZG47" s="28"/>
      <c r="NZH47" s="28"/>
      <c r="NZI47" s="28"/>
      <c r="NZJ47" s="28"/>
      <c r="NZK47" s="28"/>
      <c r="NZL47" s="28"/>
      <c r="NZM47" s="28"/>
      <c r="NZN47" s="28"/>
      <c r="NZO47" s="733"/>
      <c r="NZP47" s="733"/>
      <c r="NZQ47" s="733"/>
      <c r="NZR47" s="733"/>
      <c r="NZS47" s="733"/>
      <c r="NZT47" s="733"/>
      <c r="NZU47" s="733"/>
      <c r="NZV47" s="733"/>
      <c r="NZW47" s="762"/>
      <c r="NZX47" s="836"/>
      <c r="NZY47" s="724"/>
      <c r="NZZ47" s="29"/>
      <c r="OAA47" s="29"/>
      <c r="OAB47" s="29"/>
      <c r="OAC47" s="724"/>
      <c r="OAD47" s="71"/>
      <c r="OAE47" s="29"/>
      <c r="OAF47" s="29"/>
      <c r="OAG47" s="724"/>
      <c r="OAH47" s="29"/>
      <c r="OAI47" s="29"/>
      <c r="OAJ47" s="29"/>
      <c r="OAK47" s="739"/>
      <c r="OAL47" s="777"/>
      <c r="OAM47" s="742"/>
      <c r="OAN47" s="839"/>
      <c r="OAO47" s="825"/>
      <c r="OAP47" s="23"/>
      <c r="OAQ47" s="828"/>
      <c r="OAR47" s="822"/>
      <c r="OAS47" s="611"/>
      <c r="OAT47" s="611"/>
      <c r="OAU47" s="611"/>
      <c r="OAV47" s="611"/>
      <c r="OAW47" s="762"/>
      <c r="OAX47" s="762"/>
      <c r="OAY47" s="733"/>
      <c r="OAZ47" s="33"/>
      <c r="OBA47" s="33"/>
      <c r="OBB47" s="33"/>
      <c r="OBC47" s="33"/>
      <c r="OBD47" s="33"/>
      <c r="OBE47" s="33"/>
      <c r="OBF47" s="33"/>
      <c r="OBG47" s="26"/>
      <c r="OBH47" s="27"/>
      <c r="OBI47" s="27"/>
      <c r="OBJ47" s="27"/>
      <c r="OBK47" s="27"/>
      <c r="OBL47" s="27"/>
      <c r="OBM47" s="27"/>
      <c r="OBN47" s="27"/>
      <c r="OBO47" s="28"/>
      <c r="OBP47" s="28"/>
      <c r="OBQ47" s="28"/>
      <c r="OBR47" s="28"/>
      <c r="OBS47" s="28"/>
      <c r="OBT47" s="28"/>
      <c r="OBU47" s="28"/>
      <c r="OBV47" s="28"/>
      <c r="OBW47" s="28"/>
      <c r="OBX47" s="28"/>
      <c r="OBY47" s="28"/>
      <c r="OBZ47" s="28"/>
      <c r="OCA47" s="733"/>
      <c r="OCB47" s="733"/>
      <c r="OCC47" s="733"/>
      <c r="OCD47" s="733"/>
      <c r="OCE47" s="733"/>
      <c r="OCF47" s="733"/>
      <c r="OCG47" s="733"/>
      <c r="OCH47" s="733"/>
      <c r="OCI47" s="762"/>
      <c r="OCJ47" s="836"/>
      <c r="OCK47" s="724"/>
      <c r="OCL47" s="29"/>
      <c r="OCM47" s="29"/>
      <c r="OCN47" s="29"/>
      <c r="OCO47" s="724"/>
      <c r="OCP47" s="71"/>
      <c r="OCQ47" s="29"/>
      <c r="OCR47" s="29"/>
      <c r="OCS47" s="724"/>
      <c r="OCT47" s="29"/>
      <c r="OCU47" s="29"/>
      <c r="OCV47" s="29"/>
      <c r="OCW47" s="739"/>
      <c r="OCX47" s="777"/>
      <c r="OCY47" s="742"/>
      <c r="OCZ47" s="839"/>
      <c r="ODA47" s="825"/>
      <c r="ODB47" s="23"/>
      <c r="ODC47" s="828"/>
      <c r="ODD47" s="822"/>
      <c r="ODE47" s="611"/>
      <c r="ODF47" s="611"/>
      <c r="ODG47" s="611"/>
      <c r="ODH47" s="611"/>
      <c r="ODI47" s="762"/>
      <c r="ODJ47" s="762"/>
      <c r="ODK47" s="733"/>
      <c r="ODL47" s="33"/>
      <c r="ODM47" s="33"/>
      <c r="ODN47" s="33"/>
      <c r="ODO47" s="33"/>
      <c r="ODP47" s="33"/>
      <c r="ODQ47" s="33"/>
      <c r="ODR47" s="33"/>
      <c r="ODS47" s="26"/>
      <c r="ODT47" s="27"/>
      <c r="ODU47" s="27"/>
      <c r="ODV47" s="27"/>
      <c r="ODW47" s="27"/>
      <c r="ODX47" s="27"/>
      <c r="ODY47" s="27"/>
      <c r="ODZ47" s="27"/>
      <c r="OEA47" s="28"/>
      <c r="OEB47" s="28"/>
      <c r="OEC47" s="28"/>
      <c r="OED47" s="28"/>
      <c r="OEE47" s="28"/>
      <c r="OEF47" s="28"/>
      <c r="OEG47" s="28"/>
      <c r="OEH47" s="28"/>
      <c r="OEI47" s="28"/>
      <c r="OEJ47" s="28"/>
      <c r="OEK47" s="28"/>
      <c r="OEL47" s="28"/>
      <c r="OEM47" s="733"/>
      <c r="OEN47" s="733"/>
      <c r="OEO47" s="733"/>
      <c r="OEP47" s="733"/>
      <c r="OEQ47" s="733"/>
      <c r="OER47" s="733"/>
      <c r="OES47" s="733"/>
      <c r="OET47" s="733"/>
      <c r="OEU47" s="762"/>
      <c r="OEV47" s="836"/>
      <c r="OEW47" s="724"/>
      <c r="OEX47" s="29"/>
      <c r="OEY47" s="29"/>
      <c r="OEZ47" s="29"/>
      <c r="OFA47" s="724"/>
      <c r="OFB47" s="71"/>
      <c r="OFC47" s="29"/>
      <c r="OFD47" s="29"/>
      <c r="OFE47" s="724"/>
      <c r="OFF47" s="29"/>
      <c r="OFG47" s="29"/>
      <c r="OFH47" s="29"/>
      <c r="OFI47" s="739"/>
      <c r="OFJ47" s="777"/>
      <c r="OFK47" s="742"/>
      <c r="OFL47" s="839"/>
      <c r="OFM47" s="825"/>
      <c r="OFN47" s="23"/>
      <c r="OFO47" s="828"/>
      <c r="OFP47" s="822"/>
      <c r="OFQ47" s="611"/>
      <c r="OFR47" s="611"/>
      <c r="OFS47" s="611"/>
      <c r="OFT47" s="611"/>
      <c r="OFU47" s="762"/>
      <c r="OFV47" s="762"/>
      <c r="OFW47" s="733"/>
      <c r="OFX47" s="33"/>
      <c r="OFY47" s="33"/>
      <c r="OFZ47" s="33"/>
      <c r="OGA47" s="33"/>
      <c r="OGB47" s="33"/>
      <c r="OGC47" s="33"/>
      <c r="OGD47" s="33"/>
      <c r="OGE47" s="26"/>
      <c r="OGF47" s="27"/>
      <c r="OGG47" s="27"/>
      <c r="OGH47" s="27"/>
      <c r="OGI47" s="27"/>
      <c r="OGJ47" s="27"/>
      <c r="OGK47" s="27"/>
      <c r="OGL47" s="27"/>
      <c r="OGM47" s="28"/>
      <c r="OGN47" s="28"/>
      <c r="OGO47" s="28"/>
      <c r="OGP47" s="28"/>
      <c r="OGQ47" s="28"/>
      <c r="OGR47" s="28"/>
      <c r="OGS47" s="28"/>
      <c r="OGT47" s="28"/>
      <c r="OGU47" s="28"/>
      <c r="OGV47" s="28"/>
      <c r="OGW47" s="28"/>
      <c r="OGX47" s="28"/>
      <c r="OGY47" s="733"/>
      <c r="OGZ47" s="733"/>
      <c r="OHA47" s="733"/>
      <c r="OHB47" s="733"/>
      <c r="OHC47" s="733"/>
      <c r="OHD47" s="733"/>
      <c r="OHE47" s="733"/>
      <c r="OHF47" s="733"/>
      <c r="OHG47" s="762"/>
      <c r="OHH47" s="836"/>
      <c r="OHI47" s="724"/>
      <c r="OHJ47" s="29"/>
      <c r="OHK47" s="29"/>
      <c r="OHL47" s="29"/>
      <c r="OHM47" s="724"/>
      <c r="OHN47" s="71"/>
      <c r="OHO47" s="29"/>
      <c r="OHP47" s="29"/>
      <c r="OHQ47" s="724"/>
      <c r="OHR47" s="29"/>
      <c r="OHS47" s="29"/>
      <c r="OHT47" s="29"/>
      <c r="OHU47" s="739"/>
      <c r="OHV47" s="777"/>
      <c r="OHW47" s="742"/>
      <c r="OHX47" s="839"/>
      <c r="OHY47" s="825"/>
      <c r="OHZ47" s="23"/>
      <c r="OIA47" s="828"/>
      <c r="OIB47" s="822"/>
      <c r="OIC47" s="611"/>
      <c r="OID47" s="611"/>
      <c r="OIE47" s="611"/>
      <c r="OIF47" s="611"/>
      <c r="OIG47" s="762"/>
      <c r="OIH47" s="762"/>
      <c r="OII47" s="733"/>
      <c r="OIJ47" s="33"/>
      <c r="OIK47" s="33"/>
      <c r="OIL47" s="33"/>
      <c r="OIM47" s="33"/>
      <c r="OIN47" s="33"/>
      <c r="OIO47" s="33"/>
      <c r="OIP47" s="33"/>
      <c r="OIQ47" s="26"/>
      <c r="OIR47" s="27"/>
      <c r="OIS47" s="27"/>
      <c r="OIT47" s="27"/>
      <c r="OIU47" s="27"/>
      <c r="OIV47" s="27"/>
      <c r="OIW47" s="27"/>
      <c r="OIX47" s="27"/>
      <c r="OIY47" s="28"/>
      <c r="OIZ47" s="28"/>
      <c r="OJA47" s="28"/>
      <c r="OJB47" s="28"/>
      <c r="OJC47" s="28"/>
      <c r="OJD47" s="28"/>
      <c r="OJE47" s="28"/>
      <c r="OJF47" s="28"/>
      <c r="OJG47" s="28"/>
      <c r="OJH47" s="28"/>
      <c r="OJI47" s="28"/>
      <c r="OJJ47" s="28"/>
      <c r="OJK47" s="733"/>
      <c r="OJL47" s="733"/>
      <c r="OJM47" s="733"/>
      <c r="OJN47" s="733"/>
      <c r="OJO47" s="733"/>
      <c r="OJP47" s="733"/>
      <c r="OJQ47" s="733"/>
      <c r="OJR47" s="733"/>
      <c r="OJS47" s="762"/>
      <c r="OJT47" s="836"/>
      <c r="OJU47" s="724"/>
      <c r="OJV47" s="29"/>
      <c r="OJW47" s="29"/>
      <c r="OJX47" s="29"/>
      <c r="OJY47" s="724"/>
      <c r="OJZ47" s="71"/>
      <c r="OKA47" s="29"/>
      <c r="OKB47" s="29"/>
      <c r="OKC47" s="724"/>
      <c r="OKD47" s="29"/>
      <c r="OKE47" s="29"/>
      <c r="OKF47" s="29"/>
      <c r="OKG47" s="739"/>
      <c r="OKH47" s="777"/>
      <c r="OKI47" s="742"/>
      <c r="OKJ47" s="839"/>
      <c r="OKK47" s="825"/>
      <c r="OKL47" s="23"/>
      <c r="OKM47" s="828"/>
      <c r="OKN47" s="822"/>
      <c r="OKO47" s="611"/>
      <c r="OKP47" s="611"/>
      <c r="OKQ47" s="611"/>
      <c r="OKR47" s="611"/>
      <c r="OKS47" s="762"/>
      <c r="OKT47" s="762"/>
      <c r="OKU47" s="733"/>
      <c r="OKV47" s="33"/>
      <c r="OKW47" s="33"/>
      <c r="OKX47" s="33"/>
      <c r="OKY47" s="33"/>
      <c r="OKZ47" s="33"/>
      <c r="OLA47" s="33"/>
      <c r="OLB47" s="33"/>
      <c r="OLC47" s="26"/>
      <c r="OLD47" s="27"/>
      <c r="OLE47" s="27"/>
      <c r="OLF47" s="27"/>
      <c r="OLG47" s="27"/>
      <c r="OLH47" s="27"/>
      <c r="OLI47" s="27"/>
      <c r="OLJ47" s="27"/>
      <c r="OLK47" s="28"/>
      <c r="OLL47" s="28"/>
      <c r="OLM47" s="28"/>
      <c r="OLN47" s="28"/>
      <c r="OLO47" s="28"/>
      <c r="OLP47" s="28"/>
      <c r="OLQ47" s="28"/>
      <c r="OLR47" s="28"/>
      <c r="OLS47" s="28"/>
      <c r="OLT47" s="28"/>
      <c r="OLU47" s="28"/>
      <c r="OLV47" s="28"/>
      <c r="OLW47" s="733"/>
      <c r="OLX47" s="733"/>
      <c r="OLY47" s="733"/>
      <c r="OLZ47" s="733"/>
      <c r="OMA47" s="733"/>
      <c r="OMB47" s="733"/>
      <c r="OMC47" s="733"/>
      <c r="OMD47" s="733"/>
      <c r="OME47" s="762"/>
      <c r="OMF47" s="836"/>
      <c r="OMG47" s="724"/>
      <c r="OMH47" s="29"/>
      <c r="OMI47" s="29"/>
      <c r="OMJ47" s="29"/>
      <c r="OMK47" s="724"/>
      <c r="OML47" s="71"/>
      <c r="OMM47" s="29"/>
      <c r="OMN47" s="29"/>
      <c r="OMO47" s="724"/>
      <c r="OMP47" s="29"/>
      <c r="OMQ47" s="29"/>
      <c r="OMR47" s="29"/>
      <c r="OMS47" s="739"/>
      <c r="OMT47" s="777"/>
      <c r="OMU47" s="742"/>
      <c r="OMV47" s="839"/>
      <c r="OMW47" s="825"/>
      <c r="OMX47" s="23"/>
      <c r="OMY47" s="828"/>
      <c r="OMZ47" s="822"/>
      <c r="ONA47" s="611"/>
      <c r="ONB47" s="611"/>
      <c r="ONC47" s="611"/>
      <c r="OND47" s="611"/>
      <c r="ONE47" s="762"/>
      <c r="ONF47" s="762"/>
      <c r="ONG47" s="733"/>
      <c r="ONH47" s="33"/>
      <c r="ONI47" s="33"/>
      <c r="ONJ47" s="33"/>
      <c r="ONK47" s="33"/>
      <c r="ONL47" s="33"/>
      <c r="ONM47" s="33"/>
      <c r="ONN47" s="33"/>
      <c r="ONO47" s="26"/>
      <c r="ONP47" s="27"/>
      <c r="ONQ47" s="27"/>
      <c r="ONR47" s="27"/>
      <c r="ONS47" s="27"/>
      <c r="ONT47" s="27"/>
      <c r="ONU47" s="27"/>
      <c r="ONV47" s="27"/>
      <c r="ONW47" s="28"/>
      <c r="ONX47" s="28"/>
      <c r="ONY47" s="28"/>
      <c r="ONZ47" s="28"/>
      <c r="OOA47" s="28"/>
      <c r="OOB47" s="28"/>
      <c r="OOC47" s="28"/>
      <c r="OOD47" s="28"/>
      <c r="OOE47" s="28"/>
      <c r="OOF47" s="28"/>
      <c r="OOG47" s="28"/>
      <c r="OOH47" s="28"/>
      <c r="OOI47" s="733"/>
      <c r="OOJ47" s="733"/>
      <c r="OOK47" s="733"/>
      <c r="OOL47" s="733"/>
      <c r="OOM47" s="733"/>
      <c r="OON47" s="733"/>
      <c r="OOO47" s="733"/>
      <c r="OOP47" s="733"/>
      <c r="OOQ47" s="762"/>
      <c r="OOR47" s="836"/>
      <c r="OOS47" s="724"/>
      <c r="OOT47" s="29"/>
      <c r="OOU47" s="29"/>
      <c r="OOV47" s="29"/>
      <c r="OOW47" s="724"/>
      <c r="OOX47" s="71"/>
      <c r="OOY47" s="29"/>
      <c r="OOZ47" s="29"/>
      <c r="OPA47" s="724"/>
      <c r="OPB47" s="29"/>
      <c r="OPC47" s="29"/>
      <c r="OPD47" s="29"/>
      <c r="OPE47" s="739"/>
      <c r="OPF47" s="777"/>
      <c r="OPG47" s="742"/>
      <c r="OPH47" s="839"/>
      <c r="OPI47" s="825"/>
      <c r="OPJ47" s="23"/>
      <c r="OPK47" s="828"/>
      <c r="OPL47" s="822"/>
      <c r="OPM47" s="611"/>
      <c r="OPN47" s="611"/>
      <c r="OPO47" s="611"/>
      <c r="OPP47" s="611"/>
      <c r="OPQ47" s="762"/>
      <c r="OPR47" s="762"/>
      <c r="OPS47" s="733"/>
      <c r="OPT47" s="33"/>
      <c r="OPU47" s="33"/>
      <c r="OPV47" s="33"/>
      <c r="OPW47" s="33"/>
      <c r="OPX47" s="33"/>
      <c r="OPY47" s="33"/>
      <c r="OPZ47" s="33"/>
      <c r="OQA47" s="26"/>
      <c r="OQB47" s="27"/>
      <c r="OQC47" s="27"/>
      <c r="OQD47" s="27"/>
      <c r="OQE47" s="27"/>
      <c r="OQF47" s="27"/>
      <c r="OQG47" s="27"/>
      <c r="OQH47" s="27"/>
      <c r="OQI47" s="28"/>
      <c r="OQJ47" s="28"/>
      <c r="OQK47" s="28"/>
      <c r="OQL47" s="28"/>
      <c r="OQM47" s="28"/>
      <c r="OQN47" s="28"/>
      <c r="OQO47" s="28"/>
      <c r="OQP47" s="28"/>
      <c r="OQQ47" s="28"/>
      <c r="OQR47" s="28"/>
      <c r="OQS47" s="28"/>
      <c r="OQT47" s="28"/>
      <c r="OQU47" s="733"/>
      <c r="OQV47" s="733"/>
      <c r="OQW47" s="733"/>
      <c r="OQX47" s="733"/>
      <c r="OQY47" s="733"/>
      <c r="OQZ47" s="733"/>
      <c r="ORA47" s="733"/>
      <c r="ORB47" s="733"/>
      <c r="ORC47" s="762"/>
      <c r="ORD47" s="836"/>
      <c r="ORE47" s="724"/>
      <c r="ORF47" s="29"/>
      <c r="ORG47" s="29"/>
      <c r="ORH47" s="29"/>
      <c r="ORI47" s="724"/>
      <c r="ORJ47" s="71"/>
      <c r="ORK47" s="29"/>
      <c r="ORL47" s="29"/>
      <c r="ORM47" s="724"/>
      <c r="ORN47" s="29"/>
      <c r="ORO47" s="29"/>
      <c r="ORP47" s="29"/>
      <c r="ORQ47" s="739"/>
      <c r="ORR47" s="777"/>
      <c r="ORS47" s="742"/>
      <c r="ORT47" s="839"/>
      <c r="ORU47" s="825"/>
      <c r="ORV47" s="23"/>
      <c r="ORW47" s="828"/>
      <c r="ORX47" s="822"/>
      <c r="ORY47" s="611"/>
      <c r="ORZ47" s="611"/>
      <c r="OSA47" s="611"/>
      <c r="OSB47" s="611"/>
      <c r="OSC47" s="762"/>
      <c r="OSD47" s="762"/>
      <c r="OSE47" s="733"/>
      <c r="OSF47" s="33"/>
      <c r="OSG47" s="33"/>
      <c r="OSH47" s="33"/>
      <c r="OSI47" s="33"/>
      <c r="OSJ47" s="33"/>
      <c r="OSK47" s="33"/>
      <c r="OSL47" s="33"/>
      <c r="OSM47" s="26"/>
      <c r="OSN47" s="27"/>
      <c r="OSO47" s="27"/>
      <c r="OSP47" s="27"/>
      <c r="OSQ47" s="27"/>
      <c r="OSR47" s="27"/>
      <c r="OSS47" s="27"/>
      <c r="OST47" s="27"/>
      <c r="OSU47" s="28"/>
      <c r="OSV47" s="28"/>
      <c r="OSW47" s="28"/>
      <c r="OSX47" s="28"/>
      <c r="OSY47" s="28"/>
      <c r="OSZ47" s="28"/>
      <c r="OTA47" s="28"/>
      <c r="OTB47" s="28"/>
      <c r="OTC47" s="28"/>
      <c r="OTD47" s="28"/>
      <c r="OTE47" s="28"/>
      <c r="OTF47" s="28"/>
      <c r="OTG47" s="733"/>
      <c r="OTH47" s="733"/>
      <c r="OTI47" s="733"/>
      <c r="OTJ47" s="733"/>
      <c r="OTK47" s="733"/>
      <c r="OTL47" s="733"/>
      <c r="OTM47" s="733"/>
      <c r="OTN47" s="733"/>
      <c r="OTO47" s="762"/>
      <c r="OTP47" s="836"/>
      <c r="OTQ47" s="724"/>
      <c r="OTR47" s="29"/>
      <c r="OTS47" s="29"/>
      <c r="OTT47" s="29"/>
      <c r="OTU47" s="724"/>
      <c r="OTV47" s="71"/>
      <c r="OTW47" s="29"/>
      <c r="OTX47" s="29"/>
      <c r="OTY47" s="724"/>
      <c r="OTZ47" s="29"/>
      <c r="OUA47" s="29"/>
      <c r="OUB47" s="29"/>
      <c r="OUC47" s="739"/>
      <c r="OUD47" s="777"/>
      <c r="OUE47" s="742"/>
      <c r="OUF47" s="839"/>
      <c r="OUG47" s="825"/>
      <c r="OUH47" s="23"/>
      <c r="OUI47" s="828"/>
      <c r="OUJ47" s="822"/>
      <c r="OUK47" s="611"/>
      <c r="OUL47" s="611"/>
      <c r="OUM47" s="611"/>
      <c r="OUN47" s="611"/>
      <c r="OUO47" s="762"/>
      <c r="OUP47" s="762"/>
      <c r="OUQ47" s="733"/>
      <c r="OUR47" s="33"/>
      <c r="OUS47" s="33"/>
      <c r="OUT47" s="33"/>
      <c r="OUU47" s="33"/>
      <c r="OUV47" s="33"/>
      <c r="OUW47" s="33"/>
      <c r="OUX47" s="33"/>
      <c r="OUY47" s="26"/>
      <c r="OUZ47" s="27"/>
      <c r="OVA47" s="27"/>
      <c r="OVB47" s="27"/>
      <c r="OVC47" s="27"/>
      <c r="OVD47" s="27"/>
      <c r="OVE47" s="27"/>
      <c r="OVF47" s="27"/>
      <c r="OVG47" s="28"/>
      <c r="OVH47" s="28"/>
      <c r="OVI47" s="28"/>
      <c r="OVJ47" s="28"/>
      <c r="OVK47" s="28"/>
      <c r="OVL47" s="28"/>
      <c r="OVM47" s="28"/>
      <c r="OVN47" s="28"/>
      <c r="OVO47" s="28"/>
      <c r="OVP47" s="28"/>
      <c r="OVQ47" s="28"/>
      <c r="OVR47" s="28"/>
      <c r="OVS47" s="733"/>
      <c r="OVT47" s="733"/>
      <c r="OVU47" s="733"/>
      <c r="OVV47" s="733"/>
      <c r="OVW47" s="733"/>
      <c r="OVX47" s="733"/>
      <c r="OVY47" s="733"/>
      <c r="OVZ47" s="733"/>
      <c r="OWA47" s="762"/>
      <c r="OWB47" s="836"/>
      <c r="OWC47" s="724"/>
      <c r="OWD47" s="29"/>
      <c r="OWE47" s="29"/>
      <c r="OWF47" s="29"/>
      <c r="OWG47" s="724"/>
      <c r="OWH47" s="71"/>
      <c r="OWI47" s="29"/>
      <c r="OWJ47" s="29"/>
      <c r="OWK47" s="724"/>
      <c r="OWL47" s="29"/>
      <c r="OWM47" s="29"/>
      <c r="OWN47" s="29"/>
      <c r="OWO47" s="739"/>
      <c r="OWP47" s="777"/>
      <c r="OWQ47" s="742"/>
      <c r="OWR47" s="839"/>
      <c r="OWS47" s="825"/>
      <c r="OWT47" s="23"/>
      <c r="OWU47" s="828"/>
      <c r="OWV47" s="822"/>
      <c r="OWW47" s="611"/>
      <c r="OWX47" s="611"/>
      <c r="OWY47" s="611"/>
      <c r="OWZ47" s="611"/>
      <c r="OXA47" s="762"/>
      <c r="OXB47" s="762"/>
      <c r="OXC47" s="733"/>
      <c r="OXD47" s="33"/>
      <c r="OXE47" s="33"/>
      <c r="OXF47" s="33"/>
      <c r="OXG47" s="33"/>
      <c r="OXH47" s="33"/>
      <c r="OXI47" s="33"/>
      <c r="OXJ47" s="33"/>
      <c r="OXK47" s="26"/>
      <c r="OXL47" s="27"/>
      <c r="OXM47" s="27"/>
      <c r="OXN47" s="27"/>
      <c r="OXO47" s="27"/>
      <c r="OXP47" s="27"/>
      <c r="OXQ47" s="27"/>
      <c r="OXR47" s="27"/>
      <c r="OXS47" s="28"/>
      <c r="OXT47" s="28"/>
      <c r="OXU47" s="28"/>
      <c r="OXV47" s="28"/>
      <c r="OXW47" s="28"/>
      <c r="OXX47" s="28"/>
      <c r="OXY47" s="28"/>
      <c r="OXZ47" s="28"/>
      <c r="OYA47" s="28"/>
      <c r="OYB47" s="28"/>
      <c r="OYC47" s="28"/>
      <c r="OYD47" s="28"/>
      <c r="OYE47" s="733"/>
      <c r="OYF47" s="733"/>
      <c r="OYG47" s="733"/>
      <c r="OYH47" s="733"/>
      <c r="OYI47" s="733"/>
      <c r="OYJ47" s="733"/>
      <c r="OYK47" s="733"/>
      <c r="OYL47" s="733"/>
      <c r="OYM47" s="762"/>
      <c r="OYN47" s="836"/>
      <c r="OYO47" s="724"/>
      <c r="OYP47" s="29"/>
      <c r="OYQ47" s="29"/>
      <c r="OYR47" s="29"/>
      <c r="OYS47" s="724"/>
      <c r="OYT47" s="71"/>
      <c r="OYU47" s="29"/>
      <c r="OYV47" s="29"/>
      <c r="OYW47" s="724"/>
      <c r="OYX47" s="29"/>
      <c r="OYY47" s="29"/>
      <c r="OYZ47" s="29"/>
      <c r="OZA47" s="739"/>
      <c r="OZB47" s="777"/>
      <c r="OZC47" s="742"/>
      <c r="OZD47" s="839"/>
      <c r="OZE47" s="825"/>
      <c r="OZF47" s="23"/>
      <c r="OZG47" s="828"/>
      <c r="OZH47" s="822"/>
      <c r="OZI47" s="611"/>
      <c r="OZJ47" s="611"/>
      <c r="OZK47" s="611"/>
      <c r="OZL47" s="611"/>
      <c r="OZM47" s="762"/>
      <c r="OZN47" s="762"/>
      <c r="OZO47" s="733"/>
      <c r="OZP47" s="33"/>
      <c r="OZQ47" s="33"/>
      <c r="OZR47" s="33"/>
      <c r="OZS47" s="33"/>
      <c r="OZT47" s="33"/>
      <c r="OZU47" s="33"/>
      <c r="OZV47" s="33"/>
      <c r="OZW47" s="26"/>
      <c r="OZX47" s="27"/>
      <c r="OZY47" s="27"/>
      <c r="OZZ47" s="27"/>
      <c r="PAA47" s="27"/>
      <c r="PAB47" s="27"/>
      <c r="PAC47" s="27"/>
      <c r="PAD47" s="27"/>
      <c r="PAE47" s="28"/>
      <c r="PAF47" s="28"/>
      <c r="PAG47" s="28"/>
      <c r="PAH47" s="28"/>
      <c r="PAI47" s="28"/>
      <c r="PAJ47" s="28"/>
      <c r="PAK47" s="28"/>
      <c r="PAL47" s="28"/>
      <c r="PAM47" s="28"/>
      <c r="PAN47" s="28"/>
      <c r="PAO47" s="28"/>
      <c r="PAP47" s="28"/>
      <c r="PAQ47" s="733"/>
      <c r="PAR47" s="733"/>
      <c r="PAS47" s="733"/>
      <c r="PAT47" s="733"/>
      <c r="PAU47" s="733"/>
      <c r="PAV47" s="733"/>
      <c r="PAW47" s="733"/>
      <c r="PAX47" s="733"/>
      <c r="PAY47" s="762"/>
      <c r="PAZ47" s="836"/>
      <c r="PBA47" s="724"/>
      <c r="PBB47" s="29"/>
      <c r="PBC47" s="29"/>
      <c r="PBD47" s="29"/>
      <c r="PBE47" s="724"/>
      <c r="PBF47" s="71"/>
      <c r="PBG47" s="29"/>
      <c r="PBH47" s="29"/>
      <c r="PBI47" s="724"/>
      <c r="PBJ47" s="29"/>
      <c r="PBK47" s="29"/>
      <c r="PBL47" s="29"/>
      <c r="PBM47" s="739"/>
      <c r="PBN47" s="777"/>
      <c r="PBO47" s="742"/>
      <c r="PBP47" s="839"/>
      <c r="PBQ47" s="825"/>
      <c r="PBR47" s="23"/>
      <c r="PBS47" s="828"/>
      <c r="PBT47" s="822"/>
      <c r="PBU47" s="611"/>
      <c r="PBV47" s="611"/>
      <c r="PBW47" s="611"/>
      <c r="PBX47" s="611"/>
      <c r="PBY47" s="762"/>
      <c r="PBZ47" s="762"/>
      <c r="PCA47" s="733"/>
      <c r="PCB47" s="33"/>
      <c r="PCC47" s="33"/>
      <c r="PCD47" s="33"/>
      <c r="PCE47" s="33"/>
      <c r="PCF47" s="33"/>
      <c r="PCG47" s="33"/>
      <c r="PCH47" s="33"/>
      <c r="PCI47" s="26"/>
      <c r="PCJ47" s="27"/>
      <c r="PCK47" s="27"/>
      <c r="PCL47" s="27"/>
      <c r="PCM47" s="27"/>
      <c r="PCN47" s="27"/>
      <c r="PCO47" s="27"/>
      <c r="PCP47" s="27"/>
      <c r="PCQ47" s="28"/>
      <c r="PCR47" s="28"/>
      <c r="PCS47" s="28"/>
      <c r="PCT47" s="28"/>
      <c r="PCU47" s="28"/>
      <c r="PCV47" s="28"/>
      <c r="PCW47" s="28"/>
      <c r="PCX47" s="28"/>
      <c r="PCY47" s="28"/>
      <c r="PCZ47" s="28"/>
      <c r="PDA47" s="28"/>
      <c r="PDB47" s="28"/>
      <c r="PDC47" s="733"/>
      <c r="PDD47" s="733"/>
      <c r="PDE47" s="733"/>
      <c r="PDF47" s="733"/>
      <c r="PDG47" s="733"/>
      <c r="PDH47" s="733"/>
      <c r="PDI47" s="733"/>
      <c r="PDJ47" s="733"/>
      <c r="PDK47" s="762"/>
      <c r="PDL47" s="836"/>
      <c r="PDM47" s="724"/>
      <c r="PDN47" s="29"/>
      <c r="PDO47" s="29"/>
      <c r="PDP47" s="29"/>
      <c r="PDQ47" s="724"/>
      <c r="PDR47" s="71"/>
      <c r="PDS47" s="29"/>
      <c r="PDT47" s="29"/>
      <c r="PDU47" s="724"/>
      <c r="PDV47" s="29"/>
      <c r="PDW47" s="29"/>
      <c r="PDX47" s="29"/>
      <c r="PDY47" s="739"/>
      <c r="PDZ47" s="777"/>
      <c r="PEA47" s="742"/>
      <c r="PEB47" s="839"/>
      <c r="PEC47" s="825"/>
      <c r="PED47" s="23"/>
      <c r="PEE47" s="828"/>
      <c r="PEF47" s="822"/>
      <c r="PEG47" s="611"/>
      <c r="PEH47" s="611"/>
      <c r="PEI47" s="611"/>
      <c r="PEJ47" s="611"/>
      <c r="PEK47" s="762"/>
      <c r="PEL47" s="762"/>
      <c r="PEM47" s="733"/>
      <c r="PEN47" s="33"/>
      <c r="PEO47" s="33"/>
      <c r="PEP47" s="33"/>
      <c r="PEQ47" s="33"/>
      <c r="PER47" s="33"/>
      <c r="PES47" s="33"/>
      <c r="PET47" s="33"/>
      <c r="PEU47" s="26"/>
      <c r="PEV47" s="27"/>
      <c r="PEW47" s="27"/>
      <c r="PEX47" s="27"/>
      <c r="PEY47" s="27"/>
      <c r="PEZ47" s="27"/>
      <c r="PFA47" s="27"/>
      <c r="PFB47" s="27"/>
      <c r="PFC47" s="28"/>
      <c r="PFD47" s="28"/>
      <c r="PFE47" s="28"/>
      <c r="PFF47" s="28"/>
      <c r="PFG47" s="28"/>
      <c r="PFH47" s="28"/>
      <c r="PFI47" s="28"/>
      <c r="PFJ47" s="28"/>
      <c r="PFK47" s="28"/>
      <c r="PFL47" s="28"/>
      <c r="PFM47" s="28"/>
      <c r="PFN47" s="28"/>
      <c r="PFO47" s="733"/>
      <c r="PFP47" s="733"/>
      <c r="PFQ47" s="733"/>
      <c r="PFR47" s="733"/>
      <c r="PFS47" s="733"/>
      <c r="PFT47" s="733"/>
      <c r="PFU47" s="733"/>
      <c r="PFV47" s="733"/>
      <c r="PFW47" s="762"/>
      <c r="PFX47" s="836"/>
      <c r="PFY47" s="724"/>
      <c r="PFZ47" s="29"/>
      <c r="PGA47" s="29"/>
      <c r="PGB47" s="29"/>
      <c r="PGC47" s="724"/>
      <c r="PGD47" s="71"/>
      <c r="PGE47" s="29"/>
      <c r="PGF47" s="29"/>
      <c r="PGG47" s="724"/>
      <c r="PGH47" s="29"/>
      <c r="PGI47" s="29"/>
      <c r="PGJ47" s="29"/>
      <c r="PGK47" s="739"/>
      <c r="PGL47" s="777"/>
      <c r="PGM47" s="742"/>
      <c r="PGN47" s="839"/>
      <c r="PGO47" s="825"/>
      <c r="PGP47" s="23"/>
      <c r="PGQ47" s="828"/>
      <c r="PGR47" s="822"/>
      <c r="PGS47" s="611"/>
      <c r="PGT47" s="611"/>
      <c r="PGU47" s="611"/>
      <c r="PGV47" s="611"/>
      <c r="PGW47" s="762"/>
      <c r="PGX47" s="762"/>
      <c r="PGY47" s="733"/>
      <c r="PGZ47" s="33"/>
      <c r="PHA47" s="33"/>
      <c r="PHB47" s="33"/>
      <c r="PHC47" s="33"/>
      <c r="PHD47" s="33"/>
      <c r="PHE47" s="33"/>
      <c r="PHF47" s="33"/>
      <c r="PHG47" s="26"/>
      <c r="PHH47" s="27"/>
      <c r="PHI47" s="27"/>
      <c r="PHJ47" s="27"/>
      <c r="PHK47" s="27"/>
      <c r="PHL47" s="27"/>
      <c r="PHM47" s="27"/>
      <c r="PHN47" s="27"/>
      <c r="PHO47" s="28"/>
      <c r="PHP47" s="28"/>
      <c r="PHQ47" s="28"/>
      <c r="PHR47" s="28"/>
      <c r="PHS47" s="28"/>
      <c r="PHT47" s="28"/>
      <c r="PHU47" s="28"/>
      <c r="PHV47" s="28"/>
      <c r="PHW47" s="28"/>
      <c r="PHX47" s="28"/>
      <c r="PHY47" s="28"/>
      <c r="PHZ47" s="28"/>
      <c r="PIA47" s="733"/>
      <c r="PIB47" s="733"/>
      <c r="PIC47" s="733"/>
      <c r="PID47" s="733"/>
      <c r="PIE47" s="733"/>
      <c r="PIF47" s="733"/>
      <c r="PIG47" s="733"/>
      <c r="PIH47" s="733"/>
      <c r="PII47" s="762"/>
      <c r="PIJ47" s="836"/>
      <c r="PIK47" s="724"/>
      <c r="PIL47" s="29"/>
      <c r="PIM47" s="29"/>
      <c r="PIN47" s="29"/>
      <c r="PIO47" s="724"/>
      <c r="PIP47" s="71"/>
      <c r="PIQ47" s="29"/>
      <c r="PIR47" s="29"/>
      <c r="PIS47" s="724"/>
      <c r="PIT47" s="29"/>
      <c r="PIU47" s="29"/>
      <c r="PIV47" s="29"/>
      <c r="PIW47" s="739"/>
      <c r="PIX47" s="777"/>
      <c r="PIY47" s="742"/>
      <c r="PIZ47" s="839"/>
      <c r="PJA47" s="825"/>
      <c r="PJB47" s="23"/>
      <c r="PJC47" s="828"/>
      <c r="PJD47" s="822"/>
      <c r="PJE47" s="611"/>
      <c r="PJF47" s="611"/>
      <c r="PJG47" s="611"/>
      <c r="PJH47" s="611"/>
      <c r="PJI47" s="762"/>
      <c r="PJJ47" s="762"/>
      <c r="PJK47" s="733"/>
      <c r="PJL47" s="33"/>
      <c r="PJM47" s="33"/>
      <c r="PJN47" s="33"/>
      <c r="PJO47" s="33"/>
      <c r="PJP47" s="33"/>
      <c r="PJQ47" s="33"/>
      <c r="PJR47" s="33"/>
      <c r="PJS47" s="26"/>
      <c r="PJT47" s="27"/>
      <c r="PJU47" s="27"/>
      <c r="PJV47" s="27"/>
      <c r="PJW47" s="27"/>
      <c r="PJX47" s="27"/>
      <c r="PJY47" s="27"/>
      <c r="PJZ47" s="27"/>
      <c r="PKA47" s="28"/>
      <c r="PKB47" s="28"/>
      <c r="PKC47" s="28"/>
      <c r="PKD47" s="28"/>
      <c r="PKE47" s="28"/>
      <c r="PKF47" s="28"/>
      <c r="PKG47" s="28"/>
      <c r="PKH47" s="28"/>
      <c r="PKI47" s="28"/>
      <c r="PKJ47" s="28"/>
      <c r="PKK47" s="28"/>
      <c r="PKL47" s="28"/>
      <c r="PKM47" s="733"/>
      <c r="PKN47" s="733"/>
      <c r="PKO47" s="733"/>
      <c r="PKP47" s="733"/>
      <c r="PKQ47" s="733"/>
      <c r="PKR47" s="733"/>
      <c r="PKS47" s="733"/>
      <c r="PKT47" s="733"/>
      <c r="PKU47" s="762"/>
      <c r="PKV47" s="836"/>
      <c r="PKW47" s="724"/>
      <c r="PKX47" s="29"/>
      <c r="PKY47" s="29"/>
      <c r="PKZ47" s="29"/>
      <c r="PLA47" s="724"/>
      <c r="PLB47" s="71"/>
      <c r="PLC47" s="29"/>
      <c r="PLD47" s="29"/>
      <c r="PLE47" s="724"/>
      <c r="PLF47" s="29"/>
      <c r="PLG47" s="29"/>
      <c r="PLH47" s="29"/>
      <c r="PLI47" s="739"/>
      <c r="PLJ47" s="777"/>
      <c r="PLK47" s="742"/>
      <c r="PLL47" s="839"/>
      <c r="PLM47" s="825"/>
      <c r="PLN47" s="23"/>
      <c r="PLO47" s="828"/>
      <c r="PLP47" s="822"/>
      <c r="PLQ47" s="611"/>
      <c r="PLR47" s="611"/>
      <c r="PLS47" s="611"/>
      <c r="PLT47" s="611"/>
      <c r="PLU47" s="762"/>
      <c r="PLV47" s="762"/>
      <c r="PLW47" s="733"/>
      <c r="PLX47" s="33"/>
      <c r="PLY47" s="33"/>
      <c r="PLZ47" s="33"/>
      <c r="PMA47" s="33"/>
      <c r="PMB47" s="33"/>
      <c r="PMC47" s="33"/>
      <c r="PMD47" s="33"/>
      <c r="PME47" s="26"/>
      <c r="PMF47" s="27"/>
      <c r="PMG47" s="27"/>
      <c r="PMH47" s="27"/>
      <c r="PMI47" s="27"/>
      <c r="PMJ47" s="27"/>
      <c r="PMK47" s="27"/>
      <c r="PML47" s="27"/>
      <c r="PMM47" s="28"/>
      <c r="PMN47" s="28"/>
      <c r="PMO47" s="28"/>
      <c r="PMP47" s="28"/>
      <c r="PMQ47" s="28"/>
      <c r="PMR47" s="28"/>
      <c r="PMS47" s="28"/>
      <c r="PMT47" s="28"/>
      <c r="PMU47" s="28"/>
      <c r="PMV47" s="28"/>
      <c r="PMW47" s="28"/>
      <c r="PMX47" s="28"/>
      <c r="PMY47" s="733"/>
      <c r="PMZ47" s="733"/>
      <c r="PNA47" s="733"/>
      <c r="PNB47" s="733"/>
      <c r="PNC47" s="733"/>
      <c r="PND47" s="733"/>
      <c r="PNE47" s="733"/>
      <c r="PNF47" s="733"/>
      <c r="PNG47" s="762"/>
      <c r="PNH47" s="836"/>
      <c r="PNI47" s="724"/>
      <c r="PNJ47" s="29"/>
      <c r="PNK47" s="29"/>
      <c r="PNL47" s="29"/>
      <c r="PNM47" s="724"/>
      <c r="PNN47" s="71"/>
      <c r="PNO47" s="29"/>
      <c r="PNP47" s="29"/>
      <c r="PNQ47" s="724"/>
      <c r="PNR47" s="29"/>
      <c r="PNS47" s="29"/>
      <c r="PNT47" s="29"/>
      <c r="PNU47" s="739"/>
      <c r="PNV47" s="777"/>
      <c r="PNW47" s="742"/>
      <c r="PNX47" s="839"/>
      <c r="PNY47" s="825"/>
      <c r="PNZ47" s="23"/>
      <c r="POA47" s="828"/>
      <c r="POB47" s="822"/>
      <c r="POC47" s="611"/>
      <c r="POD47" s="611"/>
      <c r="POE47" s="611"/>
      <c r="POF47" s="611"/>
      <c r="POG47" s="762"/>
      <c r="POH47" s="762"/>
      <c r="POI47" s="733"/>
      <c r="POJ47" s="33"/>
      <c r="POK47" s="33"/>
      <c r="POL47" s="33"/>
      <c r="POM47" s="33"/>
      <c r="PON47" s="33"/>
      <c r="POO47" s="33"/>
      <c r="POP47" s="33"/>
      <c r="POQ47" s="26"/>
      <c r="POR47" s="27"/>
      <c r="POS47" s="27"/>
      <c r="POT47" s="27"/>
      <c r="POU47" s="27"/>
      <c r="POV47" s="27"/>
      <c r="POW47" s="27"/>
      <c r="POX47" s="27"/>
      <c r="POY47" s="28"/>
      <c r="POZ47" s="28"/>
      <c r="PPA47" s="28"/>
      <c r="PPB47" s="28"/>
      <c r="PPC47" s="28"/>
      <c r="PPD47" s="28"/>
      <c r="PPE47" s="28"/>
      <c r="PPF47" s="28"/>
      <c r="PPG47" s="28"/>
      <c r="PPH47" s="28"/>
      <c r="PPI47" s="28"/>
      <c r="PPJ47" s="28"/>
      <c r="PPK47" s="733"/>
      <c r="PPL47" s="733"/>
      <c r="PPM47" s="733"/>
      <c r="PPN47" s="733"/>
      <c r="PPO47" s="733"/>
      <c r="PPP47" s="733"/>
      <c r="PPQ47" s="733"/>
      <c r="PPR47" s="733"/>
      <c r="PPS47" s="762"/>
      <c r="PPT47" s="836"/>
      <c r="PPU47" s="724"/>
      <c r="PPV47" s="29"/>
      <c r="PPW47" s="29"/>
      <c r="PPX47" s="29"/>
      <c r="PPY47" s="724"/>
      <c r="PPZ47" s="71"/>
      <c r="PQA47" s="29"/>
      <c r="PQB47" s="29"/>
      <c r="PQC47" s="724"/>
      <c r="PQD47" s="29"/>
      <c r="PQE47" s="29"/>
      <c r="PQF47" s="29"/>
      <c r="PQG47" s="739"/>
      <c r="PQH47" s="777"/>
      <c r="PQI47" s="742"/>
      <c r="PQJ47" s="839"/>
      <c r="PQK47" s="825"/>
      <c r="PQL47" s="23"/>
      <c r="PQM47" s="828"/>
      <c r="PQN47" s="822"/>
      <c r="PQO47" s="611"/>
      <c r="PQP47" s="611"/>
      <c r="PQQ47" s="611"/>
      <c r="PQR47" s="611"/>
      <c r="PQS47" s="762"/>
      <c r="PQT47" s="762"/>
      <c r="PQU47" s="733"/>
      <c r="PQV47" s="33"/>
      <c r="PQW47" s="33"/>
      <c r="PQX47" s="33"/>
      <c r="PQY47" s="33"/>
      <c r="PQZ47" s="33"/>
      <c r="PRA47" s="33"/>
      <c r="PRB47" s="33"/>
      <c r="PRC47" s="26"/>
      <c r="PRD47" s="27"/>
      <c r="PRE47" s="27"/>
      <c r="PRF47" s="27"/>
      <c r="PRG47" s="27"/>
      <c r="PRH47" s="27"/>
      <c r="PRI47" s="27"/>
      <c r="PRJ47" s="27"/>
      <c r="PRK47" s="28"/>
      <c r="PRL47" s="28"/>
      <c r="PRM47" s="28"/>
      <c r="PRN47" s="28"/>
      <c r="PRO47" s="28"/>
      <c r="PRP47" s="28"/>
      <c r="PRQ47" s="28"/>
      <c r="PRR47" s="28"/>
      <c r="PRS47" s="28"/>
      <c r="PRT47" s="28"/>
      <c r="PRU47" s="28"/>
      <c r="PRV47" s="28"/>
      <c r="PRW47" s="733"/>
      <c r="PRX47" s="733"/>
      <c r="PRY47" s="733"/>
      <c r="PRZ47" s="733"/>
      <c r="PSA47" s="733"/>
      <c r="PSB47" s="733"/>
      <c r="PSC47" s="733"/>
      <c r="PSD47" s="733"/>
      <c r="PSE47" s="762"/>
      <c r="PSF47" s="836"/>
      <c r="PSG47" s="724"/>
      <c r="PSH47" s="29"/>
      <c r="PSI47" s="29"/>
      <c r="PSJ47" s="29"/>
      <c r="PSK47" s="724"/>
      <c r="PSL47" s="71"/>
      <c r="PSM47" s="29"/>
      <c r="PSN47" s="29"/>
      <c r="PSO47" s="724"/>
      <c r="PSP47" s="29"/>
      <c r="PSQ47" s="29"/>
      <c r="PSR47" s="29"/>
      <c r="PSS47" s="739"/>
      <c r="PST47" s="777"/>
      <c r="PSU47" s="742"/>
      <c r="PSV47" s="839"/>
      <c r="PSW47" s="825"/>
      <c r="PSX47" s="23"/>
      <c r="PSY47" s="828"/>
      <c r="PSZ47" s="822"/>
      <c r="PTA47" s="611"/>
      <c r="PTB47" s="611"/>
      <c r="PTC47" s="611"/>
      <c r="PTD47" s="611"/>
      <c r="PTE47" s="762"/>
      <c r="PTF47" s="762"/>
      <c r="PTG47" s="733"/>
      <c r="PTH47" s="33"/>
      <c r="PTI47" s="33"/>
      <c r="PTJ47" s="33"/>
      <c r="PTK47" s="33"/>
      <c r="PTL47" s="33"/>
      <c r="PTM47" s="33"/>
      <c r="PTN47" s="33"/>
      <c r="PTO47" s="26"/>
      <c r="PTP47" s="27"/>
      <c r="PTQ47" s="27"/>
      <c r="PTR47" s="27"/>
      <c r="PTS47" s="27"/>
      <c r="PTT47" s="27"/>
      <c r="PTU47" s="27"/>
      <c r="PTV47" s="27"/>
      <c r="PTW47" s="28"/>
      <c r="PTX47" s="28"/>
      <c r="PTY47" s="28"/>
      <c r="PTZ47" s="28"/>
      <c r="PUA47" s="28"/>
      <c r="PUB47" s="28"/>
      <c r="PUC47" s="28"/>
      <c r="PUD47" s="28"/>
      <c r="PUE47" s="28"/>
      <c r="PUF47" s="28"/>
      <c r="PUG47" s="28"/>
      <c r="PUH47" s="28"/>
      <c r="PUI47" s="733"/>
      <c r="PUJ47" s="733"/>
      <c r="PUK47" s="733"/>
      <c r="PUL47" s="733"/>
      <c r="PUM47" s="733"/>
      <c r="PUN47" s="733"/>
      <c r="PUO47" s="733"/>
      <c r="PUP47" s="733"/>
      <c r="PUQ47" s="762"/>
      <c r="PUR47" s="836"/>
      <c r="PUS47" s="724"/>
      <c r="PUT47" s="29"/>
      <c r="PUU47" s="29"/>
      <c r="PUV47" s="29"/>
      <c r="PUW47" s="724"/>
      <c r="PUX47" s="71"/>
      <c r="PUY47" s="29"/>
      <c r="PUZ47" s="29"/>
      <c r="PVA47" s="724"/>
      <c r="PVB47" s="29"/>
      <c r="PVC47" s="29"/>
      <c r="PVD47" s="29"/>
      <c r="PVE47" s="739"/>
      <c r="PVF47" s="777"/>
      <c r="PVG47" s="742"/>
      <c r="PVH47" s="839"/>
      <c r="PVI47" s="825"/>
      <c r="PVJ47" s="23"/>
      <c r="PVK47" s="828"/>
      <c r="PVL47" s="822"/>
      <c r="PVM47" s="611"/>
      <c r="PVN47" s="611"/>
      <c r="PVO47" s="611"/>
      <c r="PVP47" s="611"/>
      <c r="PVQ47" s="762"/>
      <c r="PVR47" s="762"/>
      <c r="PVS47" s="733"/>
      <c r="PVT47" s="33"/>
      <c r="PVU47" s="33"/>
      <c r="PVV47" s="33"/>
      <c r="PVW47" s="33"/>
      <c r="PVX47" s="33"/>
      <c r="PVY47" s="33"/>
      <c r="PVZ47" s="33"/>
      <c r="PWA47" s="26"/>
      <c r="PWB47" s="27"/>
      <c r="PWC47" s="27"/>
      <c r="PWD47" s="27"/>
      <c r="PWE47" s="27"/>
      <c r="PWF47" s="27"/>
      <c r="PWG47" s="27"/>
      <c r="PWH47" s="27"/>
      <c r="PWI47" s="28"/>
      <c r="PWJ47" s="28"/>
      <c r="PWK47" s="28"/>
      <c r="PWL47" s="28"/>
      <c r="PWM47" s="28"/>
      <c r="PWN47" s="28"/>
      <c r="PWO47" s="28"/>
      <c r="PWP47" s="28"/>
      <c r="PWQ47" s="28"/>
      <c r="PWR47" s="28"/>
      <c r="PWS47" s="28"/>
      <c r="PWT47" s="28"/>
      <c r="PWU47" s="733"/>
      <c r="PWV47" s="733"/>
      <c r="PWW47" s="733"/>
      <c r="PWX47" s="733"/>
      <c r="PWY47" s="733"/>
      <c r="PWZ47" s="733"/>
      <c r="PXA47" s="733"/>
      <c r="PXB47" s="733"/>
      <c r="PXC47" s="762"/>
      <c r="PXD47" s="836"/>
      <c r="PXE47" s="724"/>
      <c r="PXF47" s="29"/>
      <c r="PXG47" s="29"/>
      <c r="PXH47" s="29"/>
      <c r="PXI47" s="724"/>
      <c r="PXJ47" s="71"/>
      <c r="PXK47" s="29"/>
      <c r="PXL47" s="29"/>
      <c r="PXM47" s="724"/>
      <c r="PXN47" s="29"/>
      <c r="PXO47" s="29"/>
      <c r="PXP47" s="29"/>
      <c r="PXQ47" s="739"/>
      <c r="PXR47" s="777"/>
      <c r="PXS47" s="742"/>
      <c r="PXT47" s="839"/>
      <c r="PXU47" s="825"/>
      <c r="PXV47" s="23"/>
      <c r="PXW47" s="828"/>
      <c r="PXX47" s="822"/>
      <c r="PXY47" s="611"/>
      <c r="PXZ47" s="611"/>
      <c r="PYA47" s="611"/>
      <c r="PYB47" s="611"/>
      <c r="PYC47" s="762"/>
      <c r="PYD47" s="762"/>
      <c r="PYE47" s="733"/>
      <c r="PYF47" s="33"/>
      <c r="PYG47" s="33"/>
      <c r="PYH47" s="33"/>
      <c r="PYI47" s="33"/>
      <c r="PYJ47" s="33"/>
      <c r="PYK47" s="33"/>
      <c r="PYL47" s="33"/>
      <c r="PYM47" s="26"/>
      <c r="PYN47" s="27"/>
      <c r="PYO47" s="27"/>
      <c r="PYP47" s="27"/>
      <c r="PYQ47" s="27"/>
      <c r="PYR47" s="27"/>
      <c r="PYS47" s="27"/>
      <c r="PYT47" s="27"/>
      <c r="PYU47" s="28"/>
      <c r="PYV47" s="28"/>
      <c r="PYW47" s="28"/>
      <c r="PYX47" s="28"/>
      <c r="PYY47" s="28"/>
      <c r="PYZ47" s="28"/>
      <c r="PZA47" s="28"/>
      <c r="PZB47" s="28"/>
      <c r="PZC47" s="28"/>
      <c r="PZD47" s="28"/>
      <c r="PZE47" s="28"/>
      <c r="PZF47" s="28"/>
      <c r="PZG47" s="733"/>
      <c r="PZH47" s="733"/>
      <c r="PZI47" s="733"/>
      <c r="PZJ47" s="733"/>
      <c r="PZK47" s="733"/>
      <c r="PZL47" s="733"/>
      <c r="PZM47" s="733"/>
      <c r="PZN47" s="733"/>
      <c r="PZO47" s="762"/>
      <c r="PZP47" s="836"/>
      <c r="PZQ47" s="724"/>
      <c r="PZR47" s="29"/>
      <c r="PZS47" s="29"/>
      <c r="PZT47" s="29"/>
      <c r="PZU47" s="724"/>
      <c r="PZV47" s="71"/>
      <c r="PZW47" s="29"/>
      <c r="PZX47" s="29"/>
      <c r="PZY47" s="724"/>
      <c r="PZZ47" s="29"/>
      <c r="QAA47" s="29"/>
      <c r="QAB47" s="29"/>
      <c r="QAC47" s="739"/>
      <c r="QAD47" s="777"/>
      <c r="QAE47" s="742"/>
      <c r="QAF47" s="839"/>
      <c r="QAG47" s="825"/>
      <c r="QAH47" s="23"/>
      <c r="QAI47" s="828"/>
      <c r="QAJ47" s="822"/>
      <c r="QAK47" s="611"/>
      <c r="QAL47" s="611"/>
      <c r="QAM47" s="611"/>
      <c r="QAN47" s="611"/>
      <c r="QAO47" s="762"/>
      <c r="QAP47" s="762"/>
      <c r="QAQ47" s="733"/>
      <c r="QAR47" s="33"/>
      <c r="QAS47" s="33"/>
      <c r="QAT47" s="33"/>
      <c r="QAU47" s="33"/>
      <c r="QAV47" s="33"/>
      <c r="QAW47" s="33"/>
      <c r="QAX47" s="33"/>
      <c r="QAY47" s="26"/>
      <c r="QAZ47" s="27"/>
      <c r="QBA47" s="27"/>
      <c r="QBB47" s="27"/>
      <c r="QBC47" s="27"/>
      <c r="QBD47" s="27"/>
      <c r="QBE47" s="27"/>
      <c r="QBF47" s="27"/>
      <c r="QBG47" s="28"/>
      <c r="QBH47" s="28"/>
      <c r="QBI47" s="28"/>
      <c r="QBJ47" s="28"/>
      <c r="QBK47" s="28"/>
      <c r="QBL47" s="28"/>
      <c r="QBM47" s="28"/>
      <c r="QBN47" s="28"/>
      <c r="QBO47" s="28"/>
      <c r="QBP47" s="28"/>
      <c r="QBQ47" s="28"/>
      <c r="QBR47" s="28"/>
      <c r="QBS47" s="733"/>
      <c r="QBT47" s="733"/>
      <c r="QBU47" s="733"/>
      <c r="QBV47" s="733"/>
      <c r="QBW47" s="733"/>
      <c r="QBX47" s="733"/>
      <c r="QBY47" s="733"/>
      <c r="QBZ47" s="733"/>
      <c r="QCA47" s="762"/>
      <c r="QCB47" s="836"/>
      <c r="QCC47" s="724"/>
      <c r="QCD47" s="29"/>
      <c r="QCE47" s="29"/>
      <c r="QCF47" s="29"/>
      <c r="QCG47" s="724"/>
      <c r="QCH47" s="71"/>
      <c r="QCI47" s="29"/>
      <c r="QCJ47" s="29"/>
      <c r="QCK47" s="724"/>
      <c r="QCL47" s="29"/>
      <c r="QCM47" s="29"/>
      <c r="QCN47" s="29"/>
      <c r="QCO47" s="739"/>
      <c r="QCP47" s="777"/>
      <c r="QCQ47" s="742"/>
      <c r="QCR47" s="839"/>
      <c r="QCS47" s="825"/>
      <c r="QCT47" s="23"/>
      <c r="QCU47" s="828"/>
      <c r="QCV47" s="822"/>
      <c r="QCW47" s="611"/>
      <c r="QCX47" s="611"/>
      <c r="QCY47" s="611"/>
      <c r="QCZ47" s="611"/>
      <c r="QDA47" s="762"/>
      <c r="QDB47" s="762"/>
      <c r="QDC47" s="733"/>
      <c r="QDD47" s="33"/>
      <c r="QDE47" s="33"/>
      <c r="QDF47" s="33"/>
      <c r="QDG47" s="33"/>
      <c r="QDH47" s="33"/>
      <c r="QDI47" s="33"/>
      <c r="QDJ47" s="33"/>
      <c r="QDK47" s="26"/>
      <c r="QDL47" s="27"/>
      <c r="QDM47" s="27"/>
      <c r="QDN47" s="27"/>
      <c r="QDO47" s="27"/>
      <c r="QDP47" s="27"/>
      <c r="QDQ47" s="27"/>
      <c r="QDR47" s="27"/>
      <c r="QDS47" s="28"/>
      <c r="QDT47" s="28"/>
      <c r="QDU47" s="28"/>
      <c r="QDV47" s="28"/>
      <c r="QDW47" s="28"/>
      <c r="QDX47" s="28"/>
      <c r="QDY47" s="28"/>
      <c r="QDZ47" s="28"/>
      <c r="QEA47" s="28"/>
      <c r="QEB47" s="28"/>
      <c r="QEC47" s="28"/>
      <c r="QED47" s="28"/>
      <c r="QEE47" s="733"/>
      <c r="QEF47" s="733"/>
      <c r="QEG47" s="733"/>
      <c r="QEH47" s="733"/>
      <c r="QEI47" s="733"/>
      <c r="QEJ47" s="733"/>
      <c r="QEK47" s="733"/>
      <c r="QEL47" s="733"/>
      <c r="QEM47" s="762"/>
      <c r="QEN47" s="836"/>
      <c r="QEO47" s="724"/>
      <c r="QEP47" s="29"/>
      <c r="QEQ47" s="29"/>
      <c r="QER47" s="29"/>
      <c r="QES47" s="724"/>
      <c r="QET47" s="71"/>
      <c r="QEU47" s="29"/>
      <c r="QEV47" s="29"/>
      <c r="QEW47" s="724"/>
      <c r="QEX47" s="29"/>
      <c r="QEY47" s="29"/>
      <c r="QEZ47" s="29"/>
      <c r="QFA47" s="739"/>
      <c r="QFB47" s="777"/>
      <c r="QFC47" s="742"/>
      <c r="QFD47" s="839"/>
      <c r="QFE47" s="825"/>
      <c r="QFF47" s="23"/>
      <c r="QFG47" s="828"/>
      <c r="QFH47" s="822"/>
      <c r="QFI47" s="611"/>
      <c r="QFJ47" s="611"/>
      <c r="QFK47" s="611"/>
      <c r="QFL47" s="611"/>
      <c r="QFM47" s="762"/>
      <c r="QFN47" s="762"/>
      <c r="QFO47" s="733"/>
      <c r="QFP47" s="33"/>
      <c r="QFQ47" s="33"/>
      <c r="QFR47" s="33"/>
      <c r="QFS47" s="33"/>
      <c r="QFT47" s="33"/>
      <c r="QFU47" s="33"/>
      <c r="QFV47" s="33"/>
      <c r="QFW47" s="26"/>
      <c r="QFX47" s="27"/>
      <c r="QFY47" s="27"/>
      <c r="QFZ47" s="27"/>
      <c r="QGA47" s="27"/>
      <c r="QGB47" s="27"/>
      <c r="QGC47" s="27"/>
      <c r="QGD47" s="27"/>
      <c r="QGE47" s="28"/>
      <c r="QGF47" s="28"/>
      <c r="QGG47" s="28"/>
      <c r="QGH47" s="28"/>
      <c r="QGI47" s="28"/>
      <c r="QGJ47" s="28"/>
      <c r="QGK47" s="28"/>
      <c r="QGL47" s="28"/>
      <c r="QGM47" s="28"/>
      <c r="QGN47" s="28"/>
      <c r="QGO47" s="28"/>
      <c r="QGP47" s="28"/>
      <c r="QGQ47" s="733"/>
      <c r="QGR47" s="733"/>
      <c r="QGS47" s="733"/>
      <c r="QGT47" s="733"/>
      <c r="QGU47" s="733"/>
      <c r="QGV47" s="733"/>
      <c r="QGW47" s="733"/>
      <c r="QGX47" s="733"/>
      <c r="QGY47" s="762"/>
      <c r="QGZ47" s="836"/>
      <c r="QHA47" s="724"/>
      <c r="QHB47" s="29"/>
      <c r="QHC47" s="29"/>
      <c r="QHD47" s="29"/>
      <c r="QHE47" s="724"/>
      <c r="QHF47" s="71"/>
      <c r="QHG47" s="29"/>
      <c r="QHH47" s="29"/>
      <c r="QHI47" s="724"/>
      <c r="QHJ47" s="29"/>
      <c r="QHK47" s="29"/>
      <c r="QHL47" s="29"/>
      <c r="QHM47" s="739"/>
      <c r="QHN47" s="777"/>
      <c r="QHO47" s="742"/>
      <c r="QHP47" s="839"/>
      <c r="QHQ47" s="825"/>
      <c r="QHR47" s="23"/>
      <c r="QHS47" s="828"/>
      <c r="QHT47" s="822"/>
      <c r="QHU47" s="611"/>
      <c r="QHV47" s="611"/>
      <c r="QHW47" s="611"/>
      <c r="QHX47" s="611"/>
      <c r="QHY47" s="762"/>
      <c r="QHZ47" s="762"/>
      <c r="QIA47" s="733"/>
      <c r="QIB47" s="33"/>
      <c r="QIC47" s="33"/>
      <c r="QID47" s="33"/>
      <c r="QIE47" s="33"/>
      <c r="QIF47" s="33"/>
      <c r="QIG47" s="33"/>
      <c r="QIH47" s="33"/>
      <c r="QII47" s="26"/>
      <c r="QIJ47" s="27"/>
      <c r="QIK47" s="27"/>
      <c r="QIL47" s="27"/>
      <c r="QIM47" s="27"/>
      <c r="QIN47" s="27"/>
      <c r="QIO47" s="27"/>
      <c r="QIP47" s="27"/>
      <c r="QIQ47" s="28"/>
      <c r="QIR47" s="28"/>
      <c r="QIS47" s="28"/>
      <c r="QIT47" s="28"/>
      <c r="QIU47" s="28"/>
      <c r="QIV47" s="28"/>
      <c r="QIW47" s="28"/>
      <c r="QIX47" s="28"/>
      <c r="QIY47" s="28"/>
      <c r="QIZ47" s="28"/>
      <c r="QJA47" s="28"/>
      <c r="QJB47" s="28"/>
      <c r="QJC47" s="733"/>
      <c r="QJD47" s="733"/>
      <c r="QJE47" s="733"/>
      <c r="QJF47" s="733"/>
      <c r="QJG47" s="733"/>
      <c r="QJH47" s="733"/>
      <c r="QJI47" s="733"/>
      <c r="QJJ47" s="733"/>
      <c r="QJK47" s="762"/>
      <c r="QJL47" s="836"/>
      <c r="QJM47" s="724"/>
      <c r="QJN47" s="29"/>
      <c r="QJO47" s="29"/>
      <c r="QJP47" s="29"/>
      <c r="QJQ47" s="724"/>
      <c r="QJR47" s="71"/>
      <c r="QJS47" s="29"/>
      <c r="QJT47" s="29"/>
      <c r="QJU47" s="724"/>
      <c r="QJV47" s="29"/>
      <c r="QJW47" s="29"/>
      <c r="QJX47" s="29"/>
      <c r="QJY47" s="739"/>
      <c r="QJZ47" s="777"/>
      <c r="QKA47" s="742"/>
      <c r="QKB47" s="839"/>
      <c r="QKC47" s="825"/>
      <c r="QKD47" s="23"/>
      <c r="QKE47" s="828"/>
      <c r="QKF47" s="822"/>
      <c r="QKG47" s="611"/>
      <c r="QKH47" s="611"/>
      <c r="QKI47" s="611"/>
      <c r="QKJ47" s="611"/>
      <c r="QKK47" s="762"/>
      <c r="QKL47" s="762"/>
      <c r="QKM47" s="733"/>
      <c r="QKN47" s="33"/>
      <c r="QKO47" s="33"/>
      <c r="QKP47" s="33"/>
      <c r="QKQ47" s="33"/>
      <c r="QKR47" s="33"/>
      <c r="QKS47" s="33"/>
      <c r="QKT47" s="33"/>
      <c r="QKU47" s="26"/>
      <c r="QKV47" s="27"/>
      <c r="QKW47" s="27"/>
      <c r="QKX47" s="27"/>
      <c r="QKY47" s="27"/>
      <c r="QKZ47" s="27"/>
      <c r="QLA47" s="27"/>
      <c r="QLB47" s="27"/>
      <c r="QLC47" s="28"/>
      <c r="QLD47" s="28"/>
      <c r="QLE47" s="28"/>
      <c r="QLF47" s="28"/>
      <c r="QLG47" s="28"/>
      <c r="QLH47" s="28"/>
      <c r="QLI47" s="28"/>
      <c r="QLJ47" s="28"/>
      <c r="QLK47" s="28"/>
      <c r="QLL47" s="28"/>
      <c r="QLM47" s="28"/>
      <c r="QLN47" s="28"/>
      <c r="QLO47" s="733"/>
      <c r="QLP47" s="733"/>
      <c r="QLQ47" s="733"/>
      <c r="QLR47" s="733"/>
      <c r="QLS47" s="733"/>
      <c r="QLT47" s="733"/>
      <c r="QLU47" s="733"/>
      <c r="QLV47" s="733"/>
      <c r="QLW47" s="762"/>
      <c r="QLX47" s="836"/>
      <c r="QLY47" s="724"/>
      <c r="QLZ47" s="29"/>
      <c r="QMA47" s="29"/>
      <c r="QMB47" s="29"/>
      <c r="QMC47" s="724"/>
      <c r="QMD47" s="71"/>
      <c r="QME47" s="29"/>
      <c r="QMF47" s="29"/>
      <c r="QMG47" s="724"/>
      <c r="QMH47" s="29"/>
      <c r="QMI47" s="29"/>
      <c r="QMJ47" s="29"/>
      <c r="QMK47" s="739"/>
      <c r="QML47" s="777"/>
      <c r="QMM47" s="742"/>
      <c r="QMN47" s="839"/>
      <c r="QMO47" s="825"/>
      <c r="QMP47" s="23"/>
      <c r="QMQ47" s="828"/>
      <c r="QMR47" s="822"/>
      <c r="QMS47" s="611"/>
      <c r="QMT47" s="611"/>
      <c r="QMU47" s="611"/>
      <c r="QMV47" s="611"/>
      <c r="QMW47" s="762"/>
      <c r="QMX47" s="762"/>
      <c r="QMY47" s="733"/>
      <c r="QMZ47" s="33"/>
      <c r="QNA47" s="33"/>
      <c r="QNB47" s="33"/>
      <c r="QNC47" s="33"/>
      <c r="QND47" s="33"/>
      <c r="QNE47" s="33"/>
      <c r="QNF47" s="33"/>
      <c r="QNG47" s="26"/>
      <c r="QNH47" s="27"/>
      <c r="QNI47" s="27"/>
      <c r="QNJ47" s="27"/>
      <c r="QNK47" s="27"/>
      <c r="QNL47" s="27"/>
      <c r="QNM47" s="27"/>
      <c r="QNN47" s="27"/>
      <c r="QNO47" s="28"/>
      <c r="QNP47" s="28"/>
      <c r="QNQ47" s="28"/>
      <c r="QNR47" s="28"/>
      <c r="QNS47" s="28"/>
      <c r="QNT47" s="28"/>
      <c r="QNU47" s="28"/>
      <c r="QNV47" s="28"/>
      <c r="QNW47" s="28"/>
      <c r="QNX47" s="28"/>
      <c r="QNY47" s="28"/>
      <c r="QNZ47" s="28"/>
      <c r="QOA47" s="733"/>
      <c r="QOB47" s="733"/>
      <c r="QOC47" s="733"/>
      <c r="QOD47" s="733"/>
      <c r="QOE47" s="733"/>
      <c r="QOF47" s="733"/>
      <c r="QOG47" s="733"/>
      <c r="QOH47" s="733"/>
      <c r="QOI47" s="762"/>
      <c r="QOJ47" s="836"/>
      <c r="QOK47" s="724"/>
      <c r="QOL47" s="29"/>
      <c r="QOM47" s="29"/>
      <c r="QON47" s="29"/>
      <c r="QOO47" s="724"/>
      <c r="QOP47" s="71"/>
      <c r="QOQ47" s="29"/>
      <c r="QOR47" s="29"/>
      <c r="QOS47" s="724"/>
      <c r="QOT47" s="29"/>
      <c r="QOU47" s="29"/>
      <c r="QOV47" s="29"/>
      <c r="QOW47" s="739"/>
      <c r="QOX47" s="777"/>
      <c r="QOY47" s="742"/>
      <c r="QOZ47" s="839"/>
      <c r="QPA47" s="825"/>
      <c r="QPB47" s="23"/>
      <c r="QPC47" s="828"/>
      <c r="QPD47" s="822"/>
      <c r="QPE47" s="611"/>
      <c r="QPF47" s="611"/>
      <c r="QPG47" s="611"/>
      <c r="QPH47" s="611"/>
      <c r="QPI47" s="762"/>
      <c r="QPJ47" s="762"/>
      <c r="QPK47" s="733"/>
      <c r="QPL47" s="33"/>
      <c r="QPM47" s="33"/>
      <c r="QPN47" s="33"/>
      <c r="QPO47" s="33"/>
      <c r="QPP47" s="33"/>
      <c r="QPQ47" s="33"/>
      <c r="QPR47" s="33"/>
      <c r="QPS47" s="26"/>
      <c r="QPT47" s="27"/>
      <c r="QPU47" s="27"/>
      <c r="QPV47" s="27"/>
      <c r="QPW47" s="27"/>
      <c r="QPX47" s="27"/>
      <c r="QPY47" s="27"/>
      <c r="QPZ47" s="27"/>
      <c r="QQA47" s="28"/>
      <c r="QQB47" s="28"/>
      <c r="QQC47" s="28"/>
      <c r="QQD47" s="28"/>
      <c r="QQE47" s="28"/>
      <c r="QQF47" s="28"/>
      <c r="QQG47" s="28"/>
      <c r="QQH47" s="28"/>
      <c r="QQI47" s="28"/>
      <c r="QQJ47" s="28"/>
      <c r="QQK47" s="28"/>
      <c r="QQL47" s="28"/>
      <c r="QQM47" s="733"/>
      <c r="QQN47" s="733"/>
      <c r="QQO47" s="733"/>
      <c r="QQP47" s="733"/>
      <c r="QQQ47" s="733"/>
      <c r="QQR47" s="733"/>
      <c r="QQS47" s="733"/>
      <c r="QQT47" s="733"/>
      <c r="QQU47" s="762"/>
      <c r="QQV47" s="836"/>
      <c r="QQW47" s="724"/>
      <c r="QQX47" s="29"/>
      <c r="QQY47" s="29"/>
      <c r="QQZ47" s="29"/>
      <c r="QRA47" s="724"/>
      <c r="QRB47" s="71"/>
      <c r="QRC47" s="29"/>
      <c r="QRD47" s="29"/>
      <c r="QRE47" s="724"/>
      <c r="QRF47" s="29"/>
      <c r="QRG47" s="29"/>
      <c r="QRH47" s="29"/>
      <c r="QRI47" s="739"/>
      <c r="QRJ47" s="777"/>
      <c r="QRK47" s="742"/>
      <c r="QRL47" s="839"/>
      <c r="QRM47" s="825"/>
      <c r="QRN47" s="23"/>
      <c r="QRO47" s="828"/>
      <c r="QRP47" s="822"/>
      <c r="QRQ47" s="611"/>
      <c r="QRR47" s="611"/>
      <c r="QRS47" s="611"/>
      <c r="QRT47" s="611"/>
      <c r="QRU47" s="762"/>
      <c r="QRV47" s="762"/>
      <c r="QRW47" s="733"/>
      <c r="QRX47" s="33"/>
      <c r="QRY47" s="33"/>
      <c r="QRZ47" s="33"/>
      <c r="QSA47" s="33"/>
      <c r="QSB47" s="33"/>
      <c r="QSC47" s="33"/>
      <c r="QSD47" s="33"/>
      <c r="QSE47" s="26"/>
      <c r="QSF47" s="27"/>
      <c r="QSG47" s="27"/>
      <c r="QSH47" s="27"/>
      <c r="QSI47" s="27"/>
      <c r="QSJ47" s="27"/>
      <c r="QSK47" s="27"/>
      <c r="QSL47" s="27"/>
      <c r="QSM47" s="28"/>
      <c r="QSN47" s="28"/>
      <c r="QSO47" s="28"/>
      <c r="QSP47" s="28"/>
      <c r="QSQ47" s="28"/>
      <c r="QSR47" s="28"/>
      <c r="QSS47" s="28"/>
      <c r="QST47" s="28"/>
      <c r="QSU47" s="28"/>
      <c r="QSV47" s="28"/>
      <c r="QSW47" s="28"/>
      <c r="QSX47" s="28"/>
      <c r="QSY47" s="733"/>
      <c r="QSZ47" s="733"/>
      <c r="QTA47" s="733"/>
      <c r="QTB47" s="733"/>
      <c r="QTC47" s="733"/>
      <c r="QTD47" s="733"/>
      <c r="QTE47" s="733"/>
      <c r="QTF47" s="733"/>
      <c r="QTG47" s="762"/>
      <c r="QTH47" s="836"/>
      <c r="QTI47" s="724"/>
      <c r="QTJ47" s="29"/>
      <c r="QTK47" s="29"/>
      <c r="QTL47" s="29"/>
      <c r="QTM47" s="724"/>
      <c r="QTN47" s="71"/>
      <c r="QTO47" s="29"/>
      <c r="QTP47" s="29"/>
      <c r="QTQ47" s="724"/>
      <c r="QTR47" s="29"/>
      <c r="QTS47" s="29"/>
      <c r="QTT47" s="29"/>
      <c r="QTU47" s="739"/>
      <c r="QTV47" s="777"/>
      <c r="QTW47" s="742"/>
      <c r="QTX47" s="839"/>
      <c r="QTY47" s="825"/>
      <c r="QTZ47" s="23"/>
      <c r="QUA47" s="828"/>
      <c r="QUB47" s="822"/>
      <c r="QUC47" s="611"/>
      <c r="QUD47" s="611"/>
      <c r="QUE47" s="611"/>
      <c r="QUF47" s="611"/>
      <c r="QUG47" s="762"/>
      <c r="QUH47" s="762"/>
      <c r="QUI47" s="733"/>
      <c r="QUJ47" s="33"/>
      <c r="QUK47" s="33"/>
      <c r="QUL47" s="33"/>
      <c r="QUM47" s="33"/>
      <c r="QUN47" s="33"/>
      <c r="QUO47" s="33"/>
      <c r="QUP47" s="33"/>
      <c r="QUQ47" s="26"/>
      <c r="QUR47" s="27"/>
      <c r="QUS47" s="27"/>
      <c r="QUT47" s="27"/>
      <c r="QUU47" s="27"/>
      <c r="QUV47" s="27"/>
      <c r="QUW47" s="27"/>
      <c r="QUX47" s="27"/>
      <c r="QUY47" s="28"/>
      <c r="QUZ47" s="28"/>
      <c r="QVA47" s="28"/>
      <c r="QVB47" s="28"/>
      <c r="QVC47" s="28"/>
      <c r="QVD47" s="28"/>
      <c r="QVE47" s="28"/>
      <c r="QVF47" s="28"/>
      <c r="QVG47" s="28"/>
      <c r="QVH47" s="28"/>
      <c r="QVI47" s="28"/>
      <c r="QVJ47" s="28"/>
      <c r="QVK47" s="733"/>
      <c r="QVL47" s="733"/>
      <c r="QVM47" s="733"/>
      <c r="QVN47" s="733"/>
      <c r="QVO47" s="733"/>
      <c r="QVP47" s="733"/>
      <c r="QVQ47" s="733"/>
      <c r="QVR47" s="733"/>
      <c r="QVS47" s="762"/>
      <c r="QVT47" s="836"/>
      <c r="QVU47" s="724"/>
      <c r="QVV47" s="29"/>
      <c r="QVW47" s="29"/>
      <c r="QVX47" s="29"/>
      <c r="QVY47" s="724"/>
      <c r="QVZ47" s="71"/>
      <c r="QWA47" s="29"/>
      <c r="QWB47" s="29"/>
      <c r="QWC47" s="724"/>
      <c r="QWD47" s="29"/>
      <c r="QWE47" s="29"/>
      <c r="QWF47" s="29"/>
      <c r="QWG47" s="739"/>
      <c r="QWH47" s="777"/>
      <c r="QWI47" s="742"/>
      <c r="QWJ47" s="839"/>
      <c r="QWK47" s="825"/>
      <c r="QWL47" s="23"/>
      <c r="QWM47" s="828"/>
      <c r="QWN47" s="822"/>
      <c r="QWO47" s="611"/>
      <c r="QWP47" s="611"/>
      <c r="QWQ47" s="611"/>
      <c r="QWR47" s="611"/>
      <c r="QWS47" s="762"/>
      <c r="QWT47" s="762"/>
      <c r="QWU47" s="733"/>
      <c r="QWV47" s="33"/>
      <c r="QWW47" s="33"/>
      <c r="QWX47" s="33"/>
      <c r="QWY47" s="33"/>
      <c r="QWZ47" s="33"/>
      <c r="QXA47" s="33"/>
      <c r="QXB47" s="33"/>
      <c r="QXC47" s="26"/>
      <c r="QXD47" s="27"/>
      <c r="QXE47" s="27"/>
      <c r="QXF47" s="27"/>
      <c r="QXG47" s="27"/>
      <c r="QXH47" s="27"/>
      <c r="QXI47" s="27"/>
      <c r="QXJ47" s="27"/>
      <c r="QXK47" s="28"/>
      <c r="QXL47" s="28"/>
      <c r="QXM47" s="28"/>
      <c r="QXN47" s="28"/>
      <c r="QXO47" s="28"/>
      <c r="QXP47" s="28"/>
      <c r="QXQ47" s="28"/>
      <c r="QXR47" s="28"/>
      <c r="QXS47" s="28"/>
      <c r="QXT47" s="28"/>
      <c r="QXU47" s="28"/>
      <c r="QXV47" s="28"/>
      <c r="QXW47" s="733"/>
      <c r="QXX47" s="733"/>
      <c r="QXY47" s="733"/>
      <c r="QXZ47" s="733"/>
      <c r="QYA47" s="733"/>
      <c r="QYB47" s="733"/>
      <c r="QYC47" s="733"/>
      <c r="QYD47" s="733"/>
      <c r="QYE47" s="762"/>
      <c r="QYF47" s="836"/>
      <c r="QYG47" s="724"/>
      <c r="QYH47" s="29"/>
      <c r="QYI47" s="29"/>
      <c r="QYJ47" s="29"/>
      <c r="QYK47" s="724"/>
      <c r="QYL47" s="71"/>
      <c r="QYM47" s="29"/>
      <c r="QYN47" s="29"/>
      <c r="QYO47" s="724"/>
      <c r="QYP47" s="29"/>
      <c r="QYQ47" s="29"/>
      <c r="QYR47" s="29"/>
      <c r="QYS47" s="739"/>
      <c r="QYT47" s="777"/>
      <c r="QYU47" s="742"/>
      <c r="QYV47" s="839"/>
      <c r="QYW47" s="825"/>
      <c r="QYX47" s="23"/>
      <c r="QYY47" s="828"/>
      <c r="QYZ47" s="822"/>
      <c r="QZA47" s="611"/>
      <c r="QZB47" s="611"/>
      <c r="QZC47" s="611"/>
      <c r="QZD47" s="611"/>
      <c r="QZE47" s="762"/>
      <c r="QZF47" s="762"/>
      <c r="QZG47" s="733"/>
      <c r="QZH47" s="33"/>
      <c r="QZI47" s="33"/>
      <c r="QZJ47" s="33"/>
      <c r="QZK47" s="33"/>
      <c r="QZL47" s="33"/>
      <c r="QZM47" s="33"/>
      <c r="QZN47" s="33"/>
      <c r="QZO47" s="26"/>
      <c r="QZP47" s="27"/>
      <c r="QZQ47" s="27"/>
      <c r="QZR47" s="27"/>
      <c r="QZS47" s="27"/>
      <c r="QZT47" s="27"/>
      <c r="QZU47" s="27"/>
      <c r="QZV47" s="27"/>
      <c r="QZW47" s="28"/>
      <c r="QZX47" s="28"/>
      <c r="QZY47" s="28"/>
      <c r="QZZ47" s="28"/>
      <c r="RAA47" s="28"/>
      <c r="RAB47" s="28"/>
      <c r="RAC47" s="28"/>
      <c r="RAD47" s="28"/>
      <c r="RAE47" s="28"/>
      <c r="RAF47" s="28"/>
      <c r="RAG47" s="28"/>
      <c r="RAH47" s="28"/>
      <c r="RAI47" s="733"/>
      <c r="RAJ47" s="733"/>
      <c r="RAK47" s="733"/>
      <c r="RAL47" s="733"/>
      <c r="RAM47" s="733"/>
      <c r="RAN47" s="733"/>
      <c r="RAO47" s="733"/>
      <c r="RAP47" s="733"/>
      <c r="RAQ47" s="762"/>
      <c r="RAR47" s="836"/>
      <c r="RAS47" s="724"/>
      <c r="RAT47" s="29"/>
      <c r="RAU47" s="29"/>
      <c r="RAV47" s="29"/>
      <c r="RAW47" s="724"/>
      <c r="RAX47" s="71"/>
      <c r="RAY47" s="29"/>
      <c r="RAZ47" s="29"/>
      <c r="RBA47" s="724"/>
      <c r="RBB47" s="29"/>
      <c r="RBC47" s="29"/>
      <c r="RBD47" s="29"/>
      <c r="RBE47" s="739"/>
      <c r="RBF47" s="777"/>
      <c r="RBG47" s="742"/>
      <c r="RBH47" s="839"/>
      <c r="RBI47" s="825"/>
      <c r="RBJ47" s="23"/>
      <c r="RBK47" s="828"/>
      <c r="RBL47" s="822"/>
      <c r="RBM47" s="611"/>
      <c r="RBN47" s="611"/>
      <c r="RBO47" s="611"/>
      <c r="RBP47" s="611"/>
      <c r="RBQ47" s="762"/>
      <c r="RBR47" s="762"/>
      <c r="RBS47" s="733"/>
      <c r="RBT47" s="33"/>
      <c r="RBU47" s="33"/>
      <c r="RBV47" s="33"/>
      <c r="RBW47" s="33"/>
      <c r="RBX47" s="33"/>
      <c r="RBY47" s="33"/>
      <c r="RBZ47" s="33"/>
      <c r="RCA47" s="26"/>
      <c r="RCB47" s="27"/>
      <c r="RCC47" s="27"/>
      <c r="RCD47" s="27"/>
      <c r="RCE47" s="27"/>
      <c r="RCF47" s="27"/>
      <c r="RCG47" s="27"/>
      <c r="RCH47" s="27"/>
      <c r="RCI47" s="28"/>
      <c r="RCJ47" s="28"/>
      <c r="RCK47" s="28"/>
      <c r="RCL47" s="28"/>
      <c r="RCM47" s="28"/>
      <c r="RCN47" s="28"/>
      <c r="RCO47" s="28"/>
      <c r="RCP47" s="28"/>
      <c r="RCQ47" s="28"/>
      <c r="RCR47" s="28"/>
      <c r="RCS47" s="28"/>
      <c r="RCT47" s="28"/>
      <c r="RCU47" s="733"/>
      <c r="RCV47" s="733"/>
      <c r="RCW47" s="733"/>
      <c r="RCX47" s="733"/>
      <c r="RCY47" s="733"/>
      <c r="RCZ47" s="733"/>
      <c r="RDA47" s="733"/>
      <c r="RDB47" s="733"/>
      <c r="RDC47" s="762"/>
      <c r="RDD47" s="836"/>
      <c r="RDE47" s="724"/>
      <c r="RDF47" s="29"/>
      <c r="RDG47" s="29"/>
      <c r="RDH47" s="29"/>
      <c r="RDI47" s="724"/>
      <c r="RDJ47" s="71"/>
      <c r="RDK47" s="29"/>
      <c r="RDL47" s="29"/>
      <c r="RDM47" s="724"/>
      <c r="RDN47" s="29"/>
      <c r="RDO47" s="29"/>
      <c r="RDP47" s="29"/>
      <c r="RDQ47" s="739"/>
      <c r="RDR47" s="777"/>
      <c r="RDS47" s="742"/>
      <c r="RDT47" s="839"/>
      <c r="RDU47" s="825"/>
      <c r="RDV47" s="23"/>
      <c r="RDW47" s="828"/>
      <c r="RDX47" s="822"/>
      <c r="RDY47" s="611"/>
      <c r="RDZ47" s="611"/>
      <c r="REA47" s="611"/>
      <c r="REB47" s="611"/>
      <c r="REC47" s="762"/>
      <c r="RED47" s="762"/>
      <c r="REE47" s="733"/>
      <c r="REF47" s="33"/>
      <c r="REG47" s="33"/>
      <c r="REH47" s="33"/>
      <c r="REI47" s="33"/>
      <c r="REJ47" s="33"/>
      <c r="REK47" s="33"/>
      <c r="REL47" s="33"/>
      <c r="REM47" s="26"/>
      <c r="REN47" s="27"/>
      <c r="REO47" s="27"/>
      <c r="REP47" s="27"/>
      <c r="REQ47" s="27"/>
      <c r="RER47" s="27"/>
      <c r="RES47" s="27"/>
      <c r="RET47" s="27"/>
      <c r="REU47" s="28"/>
      <c r="REV47" s="28"/>
      <c r="REW47" s="28"/>
      <c r="REX47" s="28"/>
      <c r="REY47" s="28"/>
      <c r="REZ47" s="28"/>
      <c r="RFA47" s="28"/>
      <c r="RFB47" s="28"/>
      <c r="RFC47" s="28"/>
      <c r="RFD47" s="28"/>
      <c r="RFE47" s="28"/>
      <c r="RFF47" s="28"/>
      <c r="RFG47" s="733"/>
      <c r="RFH47" s="733"/>
      <c r="RFI47" s="733"/>
      <c r="RFJ47" s="733"/>
      <c r="RFK47" s="733"/>
      <c r="RFL47" s="733"/>
      <c r="RFM47" s="733"/>
      <c r="RFN47" s="733"/>
      <c r="RFO47" s="762"/>
      <c r="RFP47" s="836"/>
      <c r="RFQ47" s="724"/>
      <c r="RFR47" s="29"/>
      <c r="RFS47" s="29"/>
      <c r="RFT47" s="29"/>
      <c r="RFU47" s="724"/>
      <c r="RFV47" s="71"/>
      <c r="RFW47" s="29"/>
      <c r="RFX47" s="29"/>
      <c r="RFY47" s="724"/>
      <c r="RFZ47" s="29"/>
      <c r="RGA47" s="29"/>
      <c r="RGB47" s="29"/>
      <c r="RGC47" s="739"/>
      <c r="RGD47" s="777"/>
      <c r="RGE47" s="742"/>
      <c r="RGF47" s="839"/>
      <c r="RGG47" s="825"/>
      <c r="RGH47" s="23"/>
      <c r="RGI47" s="828"/>
      <c r="RGJ47" s="822"/>
      <c r="RGK47" s="611"/>
      <c r="RGL47" s="611"/>
      <c r="RGM47" s="611"/>
      <c r="RGN47" s="611"/>
      <c r="RGO47" s="762"/>
      <c r="RGP47" s="762"/>
      <c r="RGQ47" s="733"/>
      <c r="RGR47" s="33"/>
      <c r="RGS47" s="33"/>
      <c r="RGT47" s="33"/>
      <c r="RGU47" s="33"/>
      <c r="RGV47" s="33"/>
      <c r="RGW47" s="33"/>
      <c r="RGX47" s="33"/>
      <c r="RGY47" s="26"/>
      <c r="RGZ47" s="27"/>
      <c r="RHA47" s="27"/>
      <c r="RHB47" s="27"/>
      <c r="RHC47" s="27"/>
      <c r="RHD47" s="27"/>
      <c r="RHE47" s="27"/>
      <c r="RHF47" s="27"/>
      <c r="RHG47" s="28"/>
      <c r="RHH47" s="28"/>
      <c r="RHI47" s="28"/>
      <c r="RHJ47" s="28"/>
      <c r="RHK47" s="28"/>
      <c r="RHL47" s="28"/>
      <c r="RHM47" s="28"/>
      <c r="RHN47" s="28"/>
      <c r="RHO47" s="28"/>
      <c r="RHP47" s="28"/>
      <c r="RHQ47" s="28"/>
      <c r="RHR47" s="28"/>
      <c r="RHS47" s="733"/>
      <c r="RHT47" s="733"/>
      <c r="RHU47" s="733"/>
      <c r="RHV47" s="733"/>
      <c r="RHW47" s="733"/>
      <c r="RHX47" s="733"/>
      <c r="RHY47" s="733"/>
      <c r="RHZ47" s="733"/>
      <c r="RIA47" s="762"/>
      <c r="RIB47" s="836"/>
      <c r="RIC47" s="724"/>
      <c r="RID47" s="29"/>
      <c r="RIE47" s="29"/>
      <c r="RIF47" s="29"/>
      <c r="RIG47" s="724"/>
      <c r="RIH47" s="71"/>
      <c r="RII47" s="29"/>
      <c r="RIJ47" s="29"/>
      <c r="RIK47" s="724"/>
      <c r="RIL47" s="29"/>
      <c r="RIM47" s="29"/>
      <c r="RIN47" s="29"/>
      <c r="RIO47" s="739"/>
      <c r="RIP47" s="777"/>
      <c r="RIQ47" s="742"/>
      <c r="RIR47" s="839"/>
      <c r="RIS47" s="825"/>
      <c r="RIT47" s="23"/>
      <c r="RIU47" s="828"/>
      <c r="RIV47" s="822"/>
      <c r="RIW47" s="611"/>
      <c r="RIX47" s="611"/>
      <c r="RIY47" s="611"/>
      <c r="RIZ47" s="611"/>
      <c r="RJA47" s="762"/>
      <c r="RJB47" s="762"/>
      <c r="RJC47" s="733"/>
      <c r="RJD47" s="33"/>
      <c r="RJE47" s="33"/>
      <c r="RJF47" s="33"/>
      <c r="RJG47" s="33"/>
      <c r="RJH47" s="33"/>
      <c r="RJI47" s="33"/>
      <c r="RJJ47" s="33"/>
      <c r="RJK47" s="26"/>
      <c r="RJL47" s="27"/>
      <c r="RJM47" s="27"/>
      <c r="RJN47" s="27"/>
      <c r="RJO47" s="27"/>
      <c r="RJP47" s="27"/>
      <c r="RJQ47" s="27"/>
      <c r="RJR47" s="27"/>
      <c r="RJS47" s="28"/>
      <c r="RJT47" s="28"/>
      <c r="RJU47" s="28"/>
      <c r="RJV47" s="28"/>
      <c r="RJW47" s="28"/>
      <c r="RJX47" s="28"/>
      <c r="RJY47" s="28"/>
      <c r="RJZ47" s="28"/>
      <c r="RKA47" s="28"/>
      <c r="RKB47" s="28"/>
      <c r="RKC47" s="28"/>
      <c r="RKD47" s="28"/>
      <c r="RKE47" s="733"/>
      <c r="RKF47" s="733"/>
      <c r="RKG47" s="733"/>
      <c r="RKH47" s="733"/>
      <c r="RKI47" s="733"/>
      <c r="RKJ47" s="733"/>
      <c r="RKK47" s="733"/>
      <c r="RKL47" s="733"/>
      <c r="RKM47" s="762"/>
      <c r="RKN47" s="836"/>
      <c r="RKO47" s="724"/>
      <c r="RKP47" s="29"/>
      <c r="RKQ47" s="29"/>
      <c r="RKR47" s="29"/>
      <c r="RKS47" s="724"/>
      <c r="RKT47" s="71"/>
      <c r="RKU47" s="29"/>
      <c r="RKV47" s="29"/>
      <c r="RKW47" s="724"/>
      <c r="RKX47" s="29"/>
      <c r="RKY47" s="29"/>
      <c r="RKZ47" s="29"/>
      <c r="RLA47" s="739"/>
      <c r="RLB47" s="777"/>
      <c r="RLC47" s="742"/>
      <c r="RLD47" s="839"/>
      <c r="RLE47" s="825"/>
      <c r="RLF47" s="23"/>
      <c r="RLG47" s="828"/>
      <c r="RLH47" s="822"/>
      <c r="RLI47" s="611"/>
      <c r="RLJ47" s="611"/>
      <c r="RLK47" s="611"/>
      <c r="RLL47" s="611"/>
      <c r="RLM47" s="762"/>
      <c r="RLN47" s="762"/>
      <c r="RLO47" s="733"/>
      <c r="RLP47" s="33"/>
      <c r="RLQ47" s="33"/>
      <c r="RLR47" s="33"/>
      <c r="RLS47" s="33"/>
      <c r="RLT47" s="33"/>
      <c r="RLU47" s="33"/>
      <c r="RLV47" s="33"/>
      <c r="RLW47" s="26"/>
      <c r="RLX47" s="27"/>
      <c r="RLY47" s="27"/>
      <c r="RLZ47" s="27"/>
      <c r="RMA47" s="27"/>
      <c r="RMB47" s="27"/>
      <c r="RMC47" s="27"/>
      <c r="RMD47" s="27"/>
      <c r="RME47" s="28"/>
      <c r="RMF47" s="28"/>
      <c r="RMG47" s="28"/>
      <c r="RMH47" s="28"/>
      <c r="RMI47" s="28"/>
      <c r="RMJ47" s="28"/>
      <c r="RMK47" s="28"/>
      <c r="RML47" s="28"/>
      <c r="RMM47" s="28"/>
      <c r="RMN47" s="28"/>
      <c r="RMO47" s="28"/>
      <c r="RMP47" s="28"/>
      <c r="RMQ47" s="733"/>
      <c r="RMR47" s="733"/>
      <c r="RMS47" s="733"/>
      <c r="RMT47" s="733"/>
      <c r="RMU47" s="733"/>
      <c r="RMV47" s="733"/>
      <c r="RMW47" s="733"/>
      <c r="RMX47" s="733"/>
      <c r="RMY47" s="762"/>
      <c r="RMZ47" s="836"/>
      <c r="RNA47" s="724"/>
      <c r="RNB47" s="29"/>
      <c r="RNC47" s="29"/>
      <c r="RND47" s="29"/>
      <c r="RNE47" s="724"/>
      <c r="RNF47" s="71"/>
      <c r="RNG47" s="29"/>
      <c r="RNH47" s="29"/>
      <c r="RNI47" s="724"/>
      <c r="RNJ47" s="29"/>
      <c r="RNK47" s="29"/>
      <c r="RNL47" s="29"/>
      <c r="RNM47" s="739"/>
      <c r="RNN47" s="777"/>
      <c r="RNO47" s="742"/>
      <c r="RNP47" s="839"/>
      <c r="RNQ47" s="825"/>
      <c r="RNR47" s="23"/>
      <c r="RNS47" s="828"/>
      <c r="RNT47" s="822"/>
      <c r="RNU47" s="611"/>
      <c r="RNV47" s="611"/>
      <c r="RNW47" s="611"/>
      <c r="RNX47" s="611"/>
      <c r="RNY47" s="762"/>
      <c r="RNZ47" s="762"/>
      <c r="ROA47" s="733"/>
      <c r="ROB47" s="33"/>
      <c r="ROC47" s="33"/>
      <c r="ROD47" s="33"/>
      <c r="ROE47" s="33"/>
      <c r="ROF47" s="33"/>
      <c r="ROG47" s="33"/>
      <c r="ROH47" s="33"/>
      <c r="ROI47" s="26"/>
      <c r="ROJ47" s="27"/>
      <c r="ROK47" s="27"/>
      <c r="ROL47" s="27"/>
      <c r="ROM47" s="27"/>
      <c r="RON47" s="27"/>
      <c r="ROO47" s="27"/>
      <c r="ROP47" s="27"/>
      <c r="ROQ47" s="28"/>
      <c r="ROR47" s="28"/>
      <c r="ROS47" s="28"/>
      <c r="ROT47" s="28"/>
      <c r="ROU47" s="28"/>
      <c r="ROV47" s="28"/>
      <c r="ROW47" s="28"/>
      <c r="ROX47" s="28"/>
      <c r="ROY47" s="28"/>
      <c r="ROZ47" s="28"/>
      <c r="RPA47" s="28"/>
      <c r="RPB47" s="28"/>
      <c r="RPC47" s="733"/>
      <c r="RPD47" s="733"/>
      <c r="RPE47" s="733"/>
      <c r="RPF47" s="733"/>
      <c r="RPG47" s="733"/>
      <c r="RPH47" s="733"/>
      <c r="RPI47" s="733"/>
      <c r="RPJ47" s="733"/>
      <c r="RPK47" s="762"/>
      <c r="RPL47" s="836"/>
      <c r="RPM47" s="724"/>
      <c r="RPN47" s="29"/>
      <c r="RPO47" s="29"/>
      <c r="RPP47" s="29"/>
      <c r="RPQ47" s="724"/>
      <c r="RPR47" s="71"/>
      <c r="RPS47" s="29"/>
      <c r="RPT47" s="29"/>
      <c r="RPU47" s="724"/>
      <c r="RPV47" s="29"/>
      <c r="RPW47" s="29"/>
      <c r="RPX47" s="29"/>
      <c r="RPY47" s="739"/>
      <c r="RPZ47" s="777"/>
      <c r="RQA47" s="742"/>
      <c r="RQB47" s="839"/>
      <c r="RQC47" s="825"/>
      <c r="RQD47" s="23"/>
      <c r="RQE47" s="828"/>
      <c r="RQF47" s="822"/>
      <c r="RQG47" s="611"/>
      <c r="RQH47" s="611"/>
      <c r="RQI47" s="611"/>
      <c r="RQJ47" s="611"/>
      <c r="RQK47" s="762"/>
      <c r="RQL47" s="762"/>
      <c r="RQM47" s="733"/>
      <c r="RQN47" s="33"/>
      <c r="RQO47" s="33"/>
      <c r="RQP47" s="33"/>
      <c r="RQQ47" s="33"/>
      <c r="RQR47" s="33"/>
      <c r="RQS47" s="33"/>
      <c r="RQT47" s="33"/>
      <c r="RQU47" s="26"/>
      <c r="RQV47" s="27"/>
      <c r="RQW47" s="27"/>
      <c r="RQX47" s="27"/>
      <c r="RQY47" s="27"/>
      <c r="RQZ47" s="27"/>
      <c r="RRA47" s="27"/>
      <c r="RRB47" s="27"/>
      <c r="RRC47" s="28"/>
      <c r="RRD47" s="28"/>
      <c r="RRE47" s="28"/>
      <c r="RRF47" s="28"/>
      <c r="RRG47" s="28"/>
      <c r="RRH47" s="28"/>
      <c r="RRI47" s="28"/>
      <c r="RRJ47" s="28"/>
      <c r="RRK47" s="28"/>
      <c r="RRL47" s="28"/>
      <c r="RRM47" s="28"/>
      <c r="RRN47" s="28"/>
      <c r="RRO47" s="733"/>
      <c r="RRP47" s="733"/>
      <c r="RRQ47" s="733"/>
      <c r="RRR47" s="733"/>
      <c r="RRS47" s="733"/>
      <c r="RRT47" s="733"/>
      <c r="RRU47" s="733"/>
      <c r="RRV47" s="733"/>
      <c r="RRW47" s="762"/>
      <c r="RRX47" s="836"/>
      <c r="RRY47" s="724"/>
      <c r="RRZ47" s="29"/>
      <c r="RSA47" s="29"/>
      <c r="RSB47" s="29"/>
      <c r="RSC47" s="724"/>
      <c r="RSD47" s="71"/>
      <c r="RSE47" s="29"/>
      <c r="RSF47" s="29"/>
      <c r="RSG47" s="724"/>
      <c r="RSH47" s="29"/>
      <c r="RSI47" s="29"/>
      <c r="RSJ47" s="29"/>
      <c r="RSK47" s="739"/>
      <c r="RSL47" s="777"/>
      <c r="RSM47" s="742"/>
      <c r="RSN47" s="839"/>
      <c r="RSO47" s="825"/>
      <c r="RSP47" s="23"/>
      <c r="RSQ47" s="828"/>
      <c r="RSR47" s="822"/>
      <c r="RSS47" s="611"/>
      <c r="RST47" s="611"/>
      <c r="RSU47" s="611"/>
      <c r="RSV47" s="611"/>
      <c r="RSW47" s="762"/>
      <c r="RSX47" s="762"/>
      <c r="RSY47" s="733"/>
      <c r="RSZ47" s="33"/>
      <c r="RTA47" s="33"/>
      <c r="RTB47" s="33"/>
      <c r="RTC47" s="33"/>
      <c r="RTD47" s="33"/>
      <c r="RTE47" s="33"/>
      <c r="RTF47" s="33"/>
      <c r="RTG47" s="26"/>
      <c r="RTH47" s="27"/>
      <c r="RTI47" s="27"/>
      <c r="RTJ47" s="27"/>
      <c r="RTK47" s="27"/>
      <c r="RTL47" s="27"/>
      <c r="RTM47" s="27"/>
      <c r="RTN47" s="27"/>
      <c r="RTO47" s="28"/>
      <c r="RTP47" s="28"/>
      <c r="RTQ47" s="28"/>
      <c r="RTR47" s="28"/>
      <c r="RTS47" s="28"/>
      <c r="RTT47" s="28"/>
      <c r="RTU47" s="28"/>
      <c r="RTV47" s="28"/>
      <c r="RTW47" s="28"/>
      <c r="RTX47" s="28"/>
      <c r="RTY47" s="28"/>
      <c r="RTZ47" s="28"/>
      <c r="RUA47" s="733"/>
      <c r="RUB47" s="733"/>
      <c r="RUC47" s="733"/>
      <c r="RUD47" s="733"/>
      <c r="RUE47" s="733"/>
      <c r="RUF47" s="733"/>
      <c r="RUG47" s="733"/>
      <c r="RUH47" s="733"/>
      <c r="RUI47" s="762"/>
      <c r="RUJ47" s="836"/>
      <c r="RUK47" s="724"/>
      <c r="RUL47" s="29"/>
      <c r="RUM47" s="29"/>
      <c r="RUN47" s="29"/>
      <c r="RUO47" s="724"/>
      <c r="RUP47" s="71"/>
      <c r="RUQ47" s="29"/>
      <c r="RUR47" s="29"/>
      <c r="RUS47" s="724"/>
      <c r="RUT47" s="29"/>
      <c r="RUU47" s="29"/>
      <c r="RUV47" s="29"/>
      <c r="RUW47" s="739"/>
      <c r="RUX47" s="777"/>
      <c r="RUY47" s="742"/>
      <c r="RUZ47" s="839"/>
      <c r="RVA47" s="825"/>
      <c r="RVB47" s="23"/>
      <c r="RVC47" s="828"/>
      <c r="RVD47" s="822"/>
      <c r="RVE47" s="611"/>
      <c r="RVF47" s="611"/>
      <c r="RVG47" s="611"/>
      <c r="RVH47" s="611"/>
      <c r="RVI47" s="762"/>
      <c r="RVJ47" s="762"/>
      <c r="RVK47" s="733"/>
      <c r="RVL47" s="33"/>
      <c r="RVM47" s="33"/>
      <c r="RVN47" s="33"/>
      <c r="RVO47" s="33"/>
      <c r="RVP47" s="33"/>
      <c r="RVQ47" s="33"/>
      <c r="RVR47" s="33"/>
      <c r="RVS47" s="26"/>
      <c r="RVT47" s="27"/>
      <c r="RVU47" s="27"/>
      <c r="RVV47" s="27"/>
      <c r="RVW47" s="27"/>
      <c r="RVX47" s="27"/>
      <c r="RVY47" s="27"/>
      <c r="RVZ47" s="27"/>
      <c r="RWA47" s="28"/>
      <c r="RWB47" s="28"/>
      <c r="RWC47" s="28"/>
      <c r="RWD47" s="28"/>
      <c r="RWE47" s="28"/>
      <c r="RWF47" s="28"/>
      <c r="RWG47" s="28"/>
      <c r="RWH47" s="28"/>
      <c r="RWI47" s="28"/>
      <c r="RWJ47" s="28"/>
      <c r="RWK47" s="28"/>
      <c r="RWL47" s="28"/>
      <c r="RWM47" s="733"/>
      <c r="RWN47" s="733"/>
      <c r="RWO47" s="733"/>
      <c r="RWP47" s="733"/>
      <c r="RWQ47" s="733"/>
      <c r="RWR47" s="733"/>
      <c r="RWS47" s="733"/>
      <c r="RWT47" s="733"/>
      <c r="RWU47" s="762"/>
      <c r="RWV47" s="836"/>
      <c r="RWW47" s="724"/>
      <c r="RWX47" s="29"/>
      <c r="RWY47" s="29"/>
      <c r="RWZ47" s="29"/>
      <c r="RXA47" s="724"/>
      <c r="RXB47" s="71"/>
      <c r="RXC47" s="29"/>
      <c r="RXD47" s="29"/>
      <c r="RXE47" s="724"/>
      <c r="RXF47" s="29"/>
      <c r="RXG47" s="29"/>
      <c r="RXH47" s="29"/>
      <c r="RXI47" s="739"/>
      <c r="RXJ47" s="777"/>
      <c r="RXK47" s="742"/>
      <c r="RXL47" s="839"/>
      <c r="RXM47" s="825"/>
      <c r="RXN47" s="23"/>
      <c r="RXO47" s="828"/>
      <c r="RXP47" s="822"/>
      <c r="RXQ47" s="611"/>
      <c r="RXR47" s="611"/>
      <c r="RXS47" s="611"/>
      <c r="RXT47" s="611"/>
      <c r="RXU47" s="762"/>
      <c r="RXV47" s="762"/>
      <c r="RXW47" s="733"/>
      <c r="RXX47" s="33"/>
      <c r="RXY47" s="33"/>
      <c r="RXZ47" s="33"/>
      <c r="RYA47" s="33"/>
      <c r="RYB47" s="33"/>
      <c r="RYC47" s="33"/>
      <c r="RYD47" s="33"/>
      <c r="RYE47" s="26"/>
      <c r="RYF47" s="27"/>
      <c r="RYG47" s="27"/>
      <c r="RYH47" s="27"/>
      <c r="RYI47" s="27"/>
      <c r="RYJ47" s="27"/>
      <c r="RYK47" s="27"/>
      <c r="RYL47" s="27"/>
      <c r="RYM47" s="28"/>
      <c r="RYN47" s="28"/>
      <c r="RYO47" s="28"/>
      <c r="RYP47" s="28"/>
      <c r="RYQ47" s="28"/>
      <c r="RYR47" s="28"/>
      <c r="RYS47" s="28"/>
      <c r="RYT47" s="28"/>
      <c r="RYU47" s="28"/>
      <c r="RYV47" s="28"/>
      <c r="RYW47" s="28"/>
      <c r="RYX47" s="28"/>
      <c r="RYY47" s="733"/>
      <c r="RYZ47" s="733"/>
      <c r="RZA47" s="733"/>
      <c r="RZB47" s="733"/>
      <c r="RZC47" s="733"/>
      <c r="RZD47" s="733"/>
      <c r="RZE47" s="733"/>
      <c r="RZF47" s="733"/>
      <c r="RZG47" s="762"/>
      <c r="RZH47" s="836"/>
      <c r="RZI47" s="724"/>
      <c r="RZJ47" s="29"/>
      <c r="RZK47" s="29"/>
      <c r="RZL47" s="29"/>
      <c r="RZM47" s="724"/>
      <c r="RZN47" s="71"/>
      <c r="RZO47" s="29"/>
      <c r="RZP47" s="29"/>
      <c r="RZQ47" s="724"/>
      <c r="RZR47" s="29"/>
      <c r="RZS47" s="29"/>
      <c r="RZT47" s="29"/>
      <c r="RZU47" s="739"/>
      <c r="RZV47" s="777"/>
      <c r="RZW47" s="742"/>
      <c r="RZX47" s="839"/>
      <c r="RZY47" s="825"/>
      <c r="RZZ47" s="23"/>
      <c r="SAA47" s="828"/>
      <c r="SAB47" s="822"/>
      <c r="SAC47" s="611"/>
      <c r="SAD47" s="611"/>
      <c r="SAE47" s="611"/>
      <c r="SAF47" s="611"/>
      <c r="SAG47" s="762"/>
      <c r="SAH47" s="762"/>
      <c r="SAI47" s="733"/>
      <c r="SAJ47" s="33"/>
      <c r="SAK47" s="33"/>
      <c r="SAL47" s="33"/>
      <c r="SAM47" s="33"/>
      <c r="SAN47" s="33"/>
      <c r="SAO47" s="33"/>
      <c r="SAP47" s="33"/>
      <c r="SAQ47" s="26"/>
      <c r="SAR47" s="27"/>
      <c r="SAS47" s="27"/>
      <c r="SAT47" s="27"/>
      <c r="SAU47" s="27"/>
      <c r="SAV47" s="27"/>
      <c r="SAW47" s="27"/>
      <c r="SAX47" s="27"/>
      <c r="SAY47" s="28"/>
      <c r="SAZ47" s="28"/>
      <c r="SBA47" s="28"/>
      <c r="SBB47" s="28"/>
      <c r="SBC47" s="28"/>
      <c r="SBD47" s="28"/>
      <c r="SBE47" s="28"/>
      <c r="SBF47" s="28"/>
      <c r="SBG47" s="28"/>
      <c r="SBH47" s="28"/>
      <c r="SBI47" s="28"/>
      <c r="SBJ47" s="28"/>
      <c r="SBK47" s="733"/>
      <c r="SBL47" s="733"/>
      <c r="SBM47" s="733"/>
      <c r="SBN47" s="733"/>
      <c r="SBO47" s="733"/>
      <c r="SBP47" s="733"/>
      <c r="SBQ47" s="733"/>
      <c r="SBR47" s="733"/>
      <c r="SBS47" s="762"/>
      <c r="SBT47" s="836"/>
      <c r="SBU47" s="724"/>
      <c r="SBV47" s="29"/>
      <c r="SBW47" s="29"/>
      <c r="SBX47" s="29"/>
      <c r="SBY47" s="724"/>
      <c r="SBZ47" s="71"/>
      <c r="SCA47" s="29"/>
      <c r="SCB47" s="29"/>
      <c r="SCC47" s="724"/>
      <c r="SCD47" s="29"/>
      <c r="SCE47" s="29"/>
      <c r="SCF47" s="29"/>
      <c r="SCG47" s="739"/>
      <c r="SCH47" s="777"/>
      <c r="SCI47" s="742"/>
      <c r="SCJ47" s="839"/>
      <c r="SCK47" s="825"/>
      <c r="SCL47" s="23"/>
      <c r="SCM47" s="828"/>
      <c r="SCN47" s="822"/>
      <c r="SCO47" s="611"/>
      <c r="SCP47" s="611"/>
      <c r="SCQ47" s="611"/>
      <c r="SCR47" s="611"/>
      <c r="SCS47" s="762"/>
      <c r="SCT47" s="762"/>
      <c r="SCU47" s="733"/>
      <c r="SCV47" s="33"/>
      <c r="SCW47" s="33"/>
      <c r="SCX47" s="33"/>
      <c r="SCY47" s="33"/>
      <c r="SCZ47" s="33"/>
      <c r="SDA47" s="33"/>
      <c r="SDB47" s="33"/>
      <c r="SDC47" s="26"/>
      <c r="SDD47" s="27"/>
      <c r="SDE47" s="27"/>
      <c r="SDF47" s="27"/>
      <c r="SDG47" s="27"/>
      <c r="SDH47" s="27"/>
      <c r="SDI47" s="27"/>
      <c r="SDJ47" s="27"/>
      <c r="SDK47" s="28"/>
      <c r="SDL47" s="28"/>
      <c r="SDM47" s="28"/>
      <c r="SDN47" s="28"/>
      <c r="SDO47" s="28"/>
      <c r="SDP47" s="28"/>
      <c r="SDQ47" s="28"/>
      <c r="SDR47" s="28"/>
      <c r="SDS47" s="28"/>
      <c r="SDT47" s="28"/>
      <c r="SDU47" s="28"/>
      <c r="SDV47" s="28"/>
      <c r="SDW47" s="733"/>
      <c r="SDX47" s="733"/>
      <c r="SDY47" s="733"/>
      <c r="SDZ47" s="733"/>
      <c r="SEA47" s="733"/>
      <c r="SEB47" s="733"/>
      <c r="SEC47" s="733"/>
      <c r="SED47" s="733"/>
      <c r="SEE47" s="762"/>
      <c r="SEF47" s="836"/>
      <c r="SEG47" s="724"/>
      <c r="SEH47" s="29"/>
      <c r="SEI47" s="29"/>
      <c r="SEJ47" s="29"/>
      <c r="SEK47" s="724"/>
      <c r="SEL47" s="71"/>
      <c r="SEM47" s="29"/>
      <c r="SEN47" s="29"/>
      <c r="SEO47" s="724"/>
      <c r="SEP47" s="29"/>
      <c r="SEQ47" s="29"/>
      <c r="SER47" s="29"/>
      <c r="SES47" s="739"/>
      <c r="SET47" s="777"/>
      <c r="SEU47" s="742"/>
      <c r="SEV47" s="839"/>
      <c r="SEW47" s="825"/>
      <c r="SEX47" s="23"/>
      <c r="SEY47" s="828"/>
      <c r="SEZ47" s="822"/>
      <c r="SFA47" s="611"/>
      <c r="SFB47" s="611"/>
      <c r="SFC47" s="611"/>
      <c r="SFD47" s="611"/>
      <c r="SFE47" s="762"/>
      <c r="SFF47" s="762"/>
      <c r="SFG47" s="733"/>
      <c r="SFH47" s="33"/>
      <c r="SFI47" s="33"/>
      <c r="SFJ47" s="33"/>
      <c r="SFK47" s="33"/>
      <c r="SFL47" s="33"/>
      <c r="SFM47" s="33"/>
      <c r="SFN47" s="33"/>
      <c r="SFO47" s="26"/>
      <c r="SFP47" s="27"/>
      <c r="SFQ47" s="27"/>
      <c r="SFR47" s="27"/>
      <c r="SFS47" s="27"/>
      <c r="SFT47" s="27"/>
      <c r="SFU47" s="27"/>
      <c r="SFV47" s="27"/>
      <c r="SFW47" s="28"/>
      <c r="SFX47" s="28"/>
      <c r="SFY47" s="28"/>
      <c r="SFZ47" s="28"/>
      <c r="SGA47" s="28"/>
      <c r="SGB47" s="28"/>
      <c r="SGC47" s="28"/>
      <c r="SGD47" s="28"/>
      <c r="SGE47" s="28"/>
      <c r="SGF47" s="28"/>
      <c r="SGG47" s="28"/>
      <c r="SGH47" s="28"/>
      <c r="SGI47" s="733"/>
      <c r="SGJ47" s="733"/>
      <c r="SGK47" s="733"/>
      <c r="SGL47" s="733"/>
      <c r="SGM47" s="733"/>
      <c r="SGN47" s="733"/>
      <c r="SGO47" s="733"/>
      <c r="SGP47" s="733"/>
      <c r="SGQ47" s="762"/>
      <c r="SGR47" s="836"/>
      <c r="SGS47" s="724"/>
      <c r="SGT47" s="29"/>
      <c r="SGU47" s="29"/>
      <c r="SGV47" s="29"/>
      <c r="SGW47" s="724"/>
      <c r="SGX47" s="71"/>
      <c r="SGY47" s="29"/>
      <c r="SGZ47" s="29"/>
      <c r="SHA47" s="724"/>
      <c r="SHB47" s="29"/>
      <c r="SHC47" s="29"/>
      <c r="SHD47" s="29"/>
      <c r="SHE47" s="739"/>
      <c r="SHF47" s="777"/>
      <c r="SHG47" s="742"/>
      <c r="SHH47" s="839"/>
      <c r="SHI47" s="825"/>
      <c r="SHJ47" s="23"/>
      <c r="SHK47" s="828"/>
      <c r="SHL47" s="822"/>
      <c r="SHM47" s="611"/>
      <c r="SHN47" s="611"/>
      <c r="SHO47" s="611"/>
      <c r="SHP47" s="611"/>
      <c r="SHQ47" s="762"/>
      <c r="SHR47" s="762"/>
      <c r="SHS47" s="733"/>
      <c r="SHT47" s="33"/>
      <c r="SHU47" s="33"/>
      <c r="SHV47" s="33"/>
      <c r="SHW47" s="33"/>
      <c r="SHX47" s="33"/>
      <c r="SHY47" s="33"/>
      <c r="SHZ47" s="33"/>
      <c r="SIA47" s="26"/>
      <c r="SIB47" s="27"/>
      <c r="SIC47" s="27"/>
      <c r="SID47" s="27"/>
      <c r="SIE47" s="27"/>
      <c r="SIF47" s="27"/>
      <c r="SIG47" s="27"/>
      <c r="SIH47" s="27"/>
      <c r="SII47" s="28"/>
      <c r="SIJ47" s="28"/>
      <c r="SIK47" s="28"/>
      <c r="SIL47" s="28"/>
      <c r="SIM47" s="28"/>
      <c r="SIN47" s="28"/>
      <c r="SIO47" s="28"/>
      <c r="SIP47" s="28"/>
      <c r="SIQ47" s="28"/>
      <c r="SIR47" s="28"/>
      <c r="SIS47" s="28"/>
      <c r="SIT47" s="28"/>
      <c r="SIU47" s="733"/>
      <c r="SIV47" s="733"/>
      <c r="SIW47" s="733"/>
      <c r="SIX47" s="733"/>
      <c r="SIY47" s="733"/>
      <c r="SIZ47" s="733"/>
      <c r="SJA47" s="733"/>
      <c r="SJB47" s="733"/>
      <c r="SJC47" s="762"/>
      <c r="SJD47" s="836"/>
      <c r="SJE47" s="724"/>
      <c r="SJF47" s="29"/>
      <c r="SJG47" s="29"/>
      <c r="SJH47" s="29"/>
      <c r="SJI47" s="724"/>
      <c r="SJJ47" s="71"/>
      <c r="SJK47" s="29"/>
      <c r="SJL47" s="29"/>
      <c r="SJM47" s="724"/>
      <c r="SJN47" s="29"/>
      <c r="SJO47" s="29"/>
      <c r="SJP47" s="29"/>
      <c r="SJQ47" s="739"/>
      <c r="SJR47" s="777"/>
      <c r="SJS47" s="742"/>
      <c r="SJT47" s="839"/>
      <c r="SJU47" s="825"/>
      <c r="SJV47" s="23"/>
      <c r="SJW47" s="828"/>
      <c r="SJX47" s="822"/>
      <c r="SJY47" s="611"/>
      <c r="SJZ47" s="611"/>
      <c r="SKA47" s="611"/>
      <c r="SKB47" s="611"/>
      <c r="SKC47" s="762"/>
      <c r="SKD47" s="762"/>
      <c r="SKE47" s="733"/>
      <c r="SKF47" s="33"/>
      <c r="SKG47" s="33"/>
      <c r="SKH47" s="33"/>
      <c r="SKI47" s="33"/>
      <c r="SKJ47" s="33"/>
      <c r="SKK47" s="33"/>
      <c r="SKL47" s="33"/>
      <c r="SKM47" s="26"/>
      <c r="SKN47" s="27"/>
      <c r="SKO47" s="27"/>
      <c r="SKP47" s="27"/>
      <c r="SKQ47" s="27"/>
      <c r="SKR47" s="27"/>
      <c r="SKS47" s="27"/>
      <c r="SKT47" s="27"/>
      <c r="SKU47" s="28"/>
      <c r="SKV47" s="28"/>
      <c r="SKW47" s="28"/>
      <c r="SKX47" s="28"/>
      <c r="SKY47" s="28"/>
      <c r="SKZ47" s="28"/>
      <c r="SLA47" s="28"/>
      <c r="SLB47" s="28"/>
      <c r="SLC47" s="28"/>
      <c r="SLD47" s="28"/>
      <c r="SLE47" s="28"/>
      <c r="SLF47" s="28"/>
      <c r="SLG47" s="733"/>
      <c r="SLH47" s="733"/>
      <c r="SLI47" s="733"/>
      <c r="SLJ47" s="733"/>
      <c r="SLK47" s="733"/>
      <c r="SLL47" s="733"/>
      <c r="SLM47" s="733"/>
      <c r="SLN47" s="733"/>
      <c r="SLO47" s="762"/>
      <c r="SLP47" s="836"/>
      <c r="SLQ47" s="724"/>
      <c r="SLR47" s="29"/>
      <c r="SLS47" s="29"/>
      <c r="SLT47" s="29"/>
      <c r="SLU47" s="724"/>
      <c r="SLV47" s="71"/>
      <c r="SLW47" s="29"/>
      <c r="SLX47" s="29"/>
      <c r="SLY47" s="724"/>
      <c r="SLZ47" s="29"/>
      <c r="SMA47" s="29"/>
      <c r="SMB47" s="29"/>
      <c r="SMC47" s="739"/>
      <c r="SMD47" s="777"/>
      <c r="SME47" s="742"/>
      <c r="SMF47" s="839"/>
      <c r="SMG47" s="825"/>
      <c r="SMH47" s="23"/>
      <c r="SMI47" s="828"/>
      <c r="SMJ47" s="822"/>
      <c r="SMK47" s="611"/>
      <c r="SML47" s="611"/>
      <c r="SMM47" s="611"/>
      <c r="SMN47" s="611"/>
      <c r="SMO47" s="762"/>
      <c r="SMP47" s="762"/>
      <c r="SMQ47" s="733"/>
      <c r="SMR47" s="33"/>
      <c r="SMS47" s="33"/>
      <c r="SMT47" s="33"/>
      <c r="SMU47" s="33"/>
      <c r="SMV47" s="33"/>
      <c r="SMW47" s="33"/>
      <c r="SMX47" s="33"/>
      <c r="SMY47" s="26"/>
      <c r="SMZ47" s="27"/>
      <c r="SNA47" s="27"/>
      <c r="SNB47" s="27"/>
      <c r="SNC47" s="27"/>
      <c r="SND47" s="27"/>
      <c r="SNE47" s="27"/>
      <c r="SNF47" s="27"/>
      <c r="SNG47" s="28"/>
      <c r="SNH47" s="28"/>
      <c r="SNI47" s="28"/>
      <c r="SNJ47" s="28"/>
      <c r="SNK47" s="28"/>
      <c r="SNL47" s="28"/>
      <c r="SNM47" s="28"/>
      <c r="SNN47" s="28"/>
      <c r="SNO47" s="28"/>
      <c r="SNP47" s="28"/>
      <c r="SNQ47" s="28"/>
      <c r="SNR47" s="28"/>
      <c r="SNS47" s="733"/>
      <c r="SNT47" s="733"/>
      <c r="SNU47" s="733"/>
      <c r="SNV47" s="733"/>
      <c r="SNW47" s="733"/>
      <c r="SNX47" s="733"/>
      <c r="SNY47" s="733"/>
      <c r="SNZ47" s="733"/>
      <c r="SOA47" s="762"/>
      <c r="SOB47" s="836"/>
      <c r="SOC47" s="724"/>
      <c r="SOD47" s="29"/>
      <c r="SOE47" s="29"/>
      <c r="SOF47" s="29"/>
      <c r="SOG47" s="724"/>
      <c r="SOH47" s="71"/>
      <c r="SOI47" s="29"/>
      <c r="SOJ47" s="29"/>
      <c r="SOK47" s="724"/>
      <c r="SOL47" s="29"/>
      <c r="SOM47" s="29"/>
      <c r="SON47" s="29"/>
      <c r="SOO47" s="739"/>
      <c r="SOP47" s="777"/>
      <c r="SOQ47" s="742"/>
      <c r="SOR47" s="839"/>
      <c r="SOS47" s="825"/>
      <c r="SOT47" s="23"/>
      <c r="SOU47" s="828"/>
      <c r="SOV47" s="822"/>
      <c r="SOW47" s="611"/>
      <c r="SOX47" s="611"/>
      <c r="SOY47" s="611"/>
      <c r="SOZ47" s="611"/>
      <c r="SPA47" s="762"/>
      <c r="SPB47" s="762"/>
      <c r="SPC47" s="733"/>
      <c r="SPD47" s="33"/>
      <c r="SPE47" s="33"/>
      <c r="SPF47" s="33"/>
      <c r="SPG47" s="33"/>
      <c r="SPH47" s="33"/>
      <c r="SPI47" s="33"/>
      <c r="SPJ47" s="33"/>
      <c r="SPK47" s="26"/>
      <c r="SPL47" s="27"/>
      <c r="SPM47" s="27"/>
      <c r="SPN47" s="27"/>
      <c r="SPO47" s="27"/>
      <c r="SPP47" s="27"/>
      <c r="SPQ47" s="27"/>
      <c r="SPR47" s="27"/>
      <c r="SPS47" s="28"/>
      <c r="SPT47" s="28"/>
      <c r="SPU47" s="28"/>
      <c r="SPV47" s="28"/>
      <c r="SPW47" s="28"/>
      <c r="SPX47" s="28"/>
      <c r="SPY47" s="28"/>
      <c r="SPZ47" s="28"/>
      <c r="SQA47" s="28"/>
      <c r="SQB47" s="28"/>
      <c r="SQC47" s="28"/>
      <c r="SQD47" s="28"/>
      <c r="SQE47" s="733"/>
      <c r="SQF47" s="733"/>
      <c r="SQG47" s="733"/>
      <c r="SQH47" s="733"/>
      <c r="SQI47" s="733"/>
      <c r="SQJ47" s="733"/>
      <c r="SQK47" s="733"/>
      <c r="SQL47" s="733"/>
      <c r="SQM47" s="762"/>
      <c r="SQN47" s="836"/>
      <c r="SQO47" s="724"/>
      <c r="SQP47" s="29"/>
      <c r="SQQ47" s="29"/>
      <c r="SQR47" s="29"/>
      <c r="SQS47" s="724"/>
      <c r="SQT47" s="71"/>
      <c r="SQU47" s="29"/>
      <c r="SQV47" s="29"/>
      <c r="SQW47" s="724"/>
      <c r="SQX47" s="29"/>
      <c r="SQY47" s="29"/>
      <c r="SQZ47" s="29"/>
      <c r="SRA47" s="739"/>
      <c r="SRB47" s="777"/>
      <c r="SRC47" s="742"/>
      <c r="SRD47" s="839"/>
      <c r="SRE47" s="825"/>
      <c r="SRF47" s="23"/>
      <c r="SRG47" s="828"/>
      <c r="SRH47" s="822"/>
      <c r="SRI47" s="611"/>
      <c r="SRJ47" s="611"/>
      <c r="SRK47" s="611"/>
      <c r="SRL47" s="611"/>
      <c r="SRM47" s="762"/>
      <c r="SRN47" s="762"/>
      <c r="SRO47" s="733"/>
      <c r="SRP47" s="33"/>
      <c r="SRQ47" s="33"/>
      <c r="SRR47" s="33"/>
      <c r="SRS47" s="33"/>
      <c r="SRT47" s="33"/>
      <c r="SRU47" s="33"/>
      <c r="SRV47" s="33"/>
      <c r="SRW47" s="26"/>
      <c r="SRX47" s="27"/>
      <c r="SRY47" s="27"/>
      <c r="SRZ47" s="27"/>
      <c r="SSA47" s="27"/>
      <c r="SSB47" s="27"/>
      <c r="SSC47" s="27"/>
      <c r="SSD47" s="27"/>
      <c r="SSE47" s="28"/>
      <c r="SSF47" s="28"/>
      <c r="SSG47" s="28"/>
      <c r="SSH47" s="28"/>
      <c r="SSI47" s="28"/>
      <c r="SSJ47" s="28"/>
      <c r="SSK47" s="28"/>
      <c r="SSL47" s="28"/>
      <c r="SSM47" s="28"/>
      <c r="SSN47" s="28"/>
      <c r="SSO47" s="28"/>
      <c r="SSP47" s="28"/>
      <c r="SSQ47" s="733"/>
      <c r="SSR47" s="733"/>
      <c r="SSS47" s="733"/>
      <c r="SST47" s="733"/>
      <c r="SSU47" s="733"/>
      <c r="SSV47" s="733"/>
      <c r="SSW47" s="733"/>
      <c r="SSX47" s="733"/>
      <c r="SSY47" s="762"/>
      <c r="SSZ47" s="836"/>
      <c r="STA47" s="724"/>
      <c r="STB47" s="29"/>
      <c r="STC47" s="29"/>
      <c r="STD47" s="29"/>
      <c r="STE47" s="724"/>
      <c r="STF47" s="71"/>
      <c r="STG47" s="29"/>
      <c r="STH47" s="29"/>
      <c r="STI47" s="724"/>
      <c r="STJ47" s="29"/>
      <c r="STK47" s="29"/>
      <c r="STL47" s="29"/>
      <c r="STM47" s="739"/>
      <c r="STN47" s="777"/>
      <c r="STO47" s="742"/>
      <c r="STP47" s="839"/>
      <c r="STQ47" s="825"/>
      <c r="STR47" s="23"/>
      <c r="STS47" s="828"/>
      <c r="STT47" s="822"/>
      <c r="STU47" s="611"/>
      <c r="STV47" s="611"/>
      <c r="STW47" s="611"/>
      <c r="STX47" s="611"/>
      <c r="STY47" s="762"/>
      <c r="STZ47" s="762"/>
      <c r="SUA47" s="733"/>
      <c r="SUB47" s="33"/>
      <c r="SUC47" s="33"/>
      <c r="SUD47" s="33"/>
      <c r="SUE47" s="33"/>
      <c r="SUF47" s="33"/>
      <c r="SUG47" s="33"/>
      <c r="SUH47" s="33"/>
      <c r="SUI47" s="26"/>
      <c r="SUJ47" s="27"/>
      <c r="SUK47" s="27"/>
      <c r="SUL47" s="27"/>
      <c r="SUM47" s="27"/>
      <c r="SUN47" s="27"/>
      <c r="SUO47" s="27"/>
      <c r="SUP47" s="27"/>
      <c r="SUQ47" s="28"/>
      <c r="SUR47" s="28"/>
      <c r="SUS47" s="28"/>
      <c r="SUT47" s="28"/>
      <c r="SUU47" s="28"/>
      <c r="SUV47" s="28"/>
      <c r="SUW47" s="28"/>
      <c r="SUX47" s="28"/>
      <c r="SUY47" s="28"/>
      <c r="SUZ47" s="28"/>
      <c r="SVA47" s="28"/>
      <c r="SVB47" s="28"/>
      <c r="SVC47" s="733"/>
      <c r="SVD47" s="733"/>
      <c r="SVE47" s="733"/>
      <c r="SVF47" s="733"/>
      <c r="SVG47" s="733"/>
      <c r="SVH47" s="733"/>
      <c r="SVI47" s="733"/>
      <c r="SVJ47" s="733"/>
      <c r="SVK47" s="762"/>
      <c r="SVL47" s="836"/>
      <c r="SVM47" s="724"/>
      <c r="SVN47" s="29"/>
      <c r="SVO47" s="29"/>
      <c r="SVP47" s="29"/>
      <c r="SVQ47" s="724"/>
      <c r="SVR47" s="71"/>
      <c r="SVS47" s="29"/>
      <c r="SVT47" s="29"/>
      <c r="SVU47" s="724"/>
      <c r="SVV47" s="29"/>
      <c r="SVW47" s="29"/>
      <c r="SVX47" s="29"/>
      <c r="SVY47" s="739"/>
      <c r="SVZ47" s="777"/>
      <c r="SWA47" s="742"/>
      <c r="SWB47" s="839"/>
      <c r="SWC47" s="825"/>
      <c r="SWD47" s="23"/>
      <c r="SWE47" s="828"/>
      <c r="SWF47" s="822"/>
      <c r="SWG47" s="611"/>
      <c r="SWH47" s="611"/>
      <c r="SWI47" s="611"/>
      <c r="SWJ47" s="611"/>
      <c r="SWK47" s="762"/>
      <c r="SWL47" s="762"/>
      <c r="SWM47" s="733"/>
      <c r="SWN47" s="33"/>
      <c r="SWO47" s="33"/>
      <c r="SWP47" s="33"/>
      <c r="SWQ47" s="33"/>
      <c r="SWR47" s="33"/>
      <c r="SWS47" s="33"/>
      <c r="SWT47" s="33"/>
      <c r="SWU47" s="26"/>
      <c r="SWV47" s="27"/>
      <c r="SWW47" s="27"/>
      <c r="SWX47" s="27"/>
      <c r="SWY47" s="27"/>
      <c r="SWZ47" s="27"/>
      <c r="SXA47" s="27"/>
      <c r="SXB47" s="27"/>
      <c r="SXC47" s="28"/>
      <c r="SXD47" s="28"/>
      <c r="SXE47" s="28"/>
      <c r="SXF47" s="28"/>
      <c r="SXG47" s="28"/>
      <c r="SXH47" s="28"/>
      <c r="SXI47" s="28"/>
      <c r="SXJ47" s="28"/>
      <c r="SXK47" s="28"/>
      <c r="SXL47" s="28"/>
      <c r="SXM47" s="28"/>
      <c r="SXN47" s="28"/>
      <c r="SXO47" s="733"/>
      <c r="SXP47" s="733"/>
      <c r="SXQ47" s="733"/>
      <c r="SXR47" s="733"/>
      <c r="SXS47" s="733"/>
      <c r="SXT47" s="733"/>
      <c r="SXU47" s="733"/>
      <c r="SXV47" s="733"/>
      <c r="SXW47" s="762"/>
      <c r="SXX47" s="836"/>
      <c r="SXY47" s="724"/>
      <c r="SXZ47" s="29"/>
      <c r="SYA47" s="29"/>
      <c r="SYB47" s="29"/>
      <c r="SYC47" s="724"/>
      <c r="SYD47" s="71"/>
      <c r="SYE47" s="29"/>
      <c r="SYF47" s="29"/>
      <c r="SYG47" s="724"/>
      <c r="SYH47" s="29"/>
      <c r="SYI47" s="29"/>
      <c r="SYJ47" s="29"/>
      <c r="SYK47" s="739"/>
      <c r="SYL47" s="777"/>
      <c r="SYM47" s="742"/>
      <c r="SYN47" s="839"/>
      <c r="SYO47" s="825"/>
      <c r="SYP47" s="23"/>
      <c r="SYQ47" s="828"/>
      <c r="SYR47" s="822"/>
      <c r="SYS47" s="611"/>
      <c r="SYT47" s="611"/>
      <c r="SYU47" s="611"/>
      <c r="SYV47" s="611"/>
      <c r="SYW47" s="762"/>
      <c r="SYX47" s="762"/>
      <c r="SYY47" s="733"/>
      <c r="SYZ47" s="33"/>
      <c r="SZA47" s="33"/>
      <c r="SZB47" s="33"/>
      <c r="SZC47" s="33"/>
      <c r="SZD47" s="33"/>
      <c r="SZE47" s="33"/>
      <c r="SZF47" s="33"/>
      <c r="SZG47" s="26"/>
      <c r="SZH47" s="27"/>
      <c r="SZI47" s="27"/>
      <c r="SZJ47" s="27"/>
      <c r="SZK47" s="27"/>
      <c r="SZL47" s="27"/>
      <c r="SZM47" s="27"/>
      <c r="SZN47" s="27"/>
      <c r="SZO47" s="28"/>
      <c r="SZP47" s="28"/>
      <c r="SZQ47" s="28"/>
      <c r="SZR47" s="28"/>
      <c r="SZS47" s="28"/>
      <c r="SZT47" s="28"/>
      <c r="SZU47" s="28"/>
      <c r="SZV47" s="28"/>
      <c r="SZW47" s="28"/>
      <c r="SZX47" s="28"/>
      <c r="SZY47" s="28"/>
      <c r="SZZ47" s="28"/>
      <c r="TAA47" s="733"/>
      <c r="TAB47" s="733"/>
      <c r="TAC47" s="733"/>
      <c r="TAD47" s="733"/>
      <c r="TAE47" s="733"/>
      <c r="TAF47" s="733"/>
      <c r="TAG47" s="733"/>
      <c r="TAH47" s="733"/>
      <c r="TAI47" s="762"/>
      <c r="TAJ47" s="836"/>
      <c r="TAK47" s="724"/>
      <c r="TAL47" s="29"/>
      <c r="TAM47" s="29"/>
      <c r="TAN47" s="29"/>
      <c r="TAO47" s="724"/>
      <c r="TAP47" s="71"/>
      <c r="TAQ47" s="29"/>
      <c r="TAR47" s="29"/>
      <c r="TAS47" s="724"/>
      <c r="TAT47" s="29"/>
      <c r="TAU47" s="29"/>
      <c r="TAV47" s="29"/>
      <c r="TAW47" s="739"/>
      <c r="TAX47" s="777"/>
      <c r="TAY47" s="742"/>
      <c r="TAZ47" s="839"/>
      <c r="TBA47" s="825"/>
      <c r="TBB47" s="23"/>
      <c r="TBC47" s="828"/>
      <c r="TBD47" s="822"/>
      <c r="TBE47" s="611"/>
      <c r="TBF47" s="611"/>
      <c r="TBG47" s="611"/>
      <c r="TBH47" s="611"/>
      <c r="TBI47" s="762"/>
      <c r="TBJ47" s="762"/>
      <c r="TBK47" s="733"/>
      <c r="TBL47" s="33"/>
      <c r="TBM47" s="33"/>
      <c r="TBN47" s="33"/>
      <c r="TBO47" s="33"/>
      <c r="TBP47" s="33"/>
      <c r="TBQ47" s="33"/>
      <c r="TBR47" s="33"/>
      <c r="TBS47" s="26"/>
      <c r="TBT47" s="27"/>
      <c r="TBU47" s="27"/>
      <c r="TBV47" s="27"/>
      <c r="TBW47" s="27"/>
      <c r="TBX47" s="27"/>
      <c r="TBY47" s="27"/>
      <c r="TBZ47" s="27"/>
      <c r="TCA47" s="28"/>
      <c r="TCB47" s="28"/>
      <c r="TCC47" s="28"/>
      <c r="TCD47" s="28"/>
      <c r="TCE47" s="28"/>
      <c r="TCF47" s="28"/>
      <c r="TCG47" s="28"/>
      <c r="TCH47" s="28"/>
      <c r="TCI47" s="28"/>
      <c r="TCJ47" s="28"/>
      <c r="TCK47" s="28"/>
      <c r="TCL47" s="28"/>
      <c r="TCM47" s="733"/>
      <c r="TCN47" s="733"/>
      <c r="TCO47" s="733"/>
      <c r="TCP47" s="733"/>
      <c r="TCQ47" s="733"/>
      <c r="TCR47" s="733"/>
      <c r="TCS47" s="733"/>
      <c r="TCT47" s="733"/>
      <c r="TCU47" s="762"/>
      <c r="TCV47" s="836"/>
      <c r="TCW47" s="724"/>
      <c r="TCX47" s="29"/>
      <c r="TCY47" s="29"/>
      <c r="TCZ47" s="29"/>
      <c r="TDA47" s="724"/>
      <c r="TDB47" s="71"/>
      <c r="TDC47" s="29"/>
      <c r="TDD47" s="29"/>
      <c r="TDE47" s="724"/>
      <c r="TDF47" s="29"/>
      <c r="TDG47" s="29"/>
      <c r="TDH47" s="29"/>
      <c r="TDI47" s="739"/>
      <c r="TDJ47" s="777"/>
      <c r="TDK47" s="742"/>
      <c r="TDL47" s="839"/>
      <c r="TDM47" s="825"/>
      <c r="TDN47" s="23"/>
      <c r="TDO47" s="828"/>
      <c r="TDP47" s="822"/>
      <c r="TDQ47" s="611"/>
      <c r="TDR47" s="611"/>
      <c r="TDS47" s="611"/>
      <c r="TDT47" s="611"/>
      <c r="TDU47" s="762"/>
      <c r="TDV47" s="762"/>
      <c r="TDW47" s="733"/>
      <c r="TDX47" s="33"/>
      <c r="TDY47" s="33"/>
      <c r="TDZ47" s="33"/>
      <c r="TEA47" s="33"/>
      <c r="TEB47" s="33"/>
      <c r="TEC47" s="33"/>
      <c r="TED47" s="33"/>
      <c r="TEE47" s="26"/>
      <c r="TEF47" s="27"/>
      <c r="TEG47" s="27"/>
      <c r="TEH47" s="27"/>
      <c r="TEI47" s="27"/>
      <c r="TEJ47" s="27"/>
      <c r="TEK47" s="27"/>
      <c r="TEL47" s="27"/>
      <c r="TEM47" s="28"/>
      <c r="TEN47" s="28"/>
      <c r="TEO47" s="28"/>
      <c r="TEP47" s="28"/>
      <c r="TEQ47" s="28"/>
      <c r="TER47" s="28"/>
      <c r="TES47" s="28"/>
      <c r="TET47" s="28"/>
      <c r="TEU47" s="28"/>
      <c r="TEV47" s="28"/>
      <c r="TEW47" s="28"/>
      <c r="TEX47" s="28"/>
      <c r="TEY47" s="733"/>
      <c r="TEZ47" s="733"/>
      <c r="TFA47" s="733"/>
      <c r="TFB47" s="733"/>
      <c r="TFC47" s="733"/>
      <c r="TFD47" s="733"/>
      <c r="TFE47" s="733"/>
      <c r="TFF47" s="733"/>
      <c r="TFG47" s="762"/>
      <c r="TFH47" s="836"/>
      <c r="TFI47" s="724"/>
      <c r="TFJ47" s="29"/>
      <c r="TFK47" s="29"/>
      <c r="TFL47" s="29"/>
      <c r="TFM47" s="724"/>
      <c r="TFN47" s="71"/>
      <c r="TFO47" s="29"/>
      <c r="TFP47" s="29"/>
      <c r="TFQ47" s="724"/>
      <c r="TFR47" s="29"/>
      <c r="TFS47" s="29"/>
      <c r="TFT47" s="29"/>
      <c r="TFU47" s="739"/>
      <c r="TFV47" s="777"/>
      <c r="TFW47" s="742"/>
      <c r="TFX47" s="839"/>
      <c r="TFY47" s="825"/>
      <c r="TFZ47" s="23"/>
      <c r="TGA47" s="828"/>
      <c r="TGB47" s="822"/>
      <c r="TGC47" s="611"/>
      <c r="TGD47" s="611"/>
      <c r="TGE47" s="611"/>
      <c r="TGF47" s="611"/>
      <c r="TGG47" s="762"/>
      <c r="TGH47" s="762"/>
      <c r="TGI47" s="733"/>
      <c r="TGJ47" s="33"/>
      <c r="TGK47" s="33"/>
      <c r="TGL47" s="33"/>
      <c r="TGM47" s="33"/>
      <c r="TGN47" s="33"/>
      <c r="TGO47" s="33"/>
      <c r="TGP47" s="33"/>
      <c r="TGQ47" s="26"/>
      <c r="TGR47" s="27"/>
      <c r="TGS47" s="27"/>
      <c r="TGT47" s="27"/>
      <c r="TGU47" s="27"/>
      <c r="TGV47" s="27"/>
      <c r="TGW47" s="27"/>
      <c r="TGX47" s="27"/>
      <c r="TGY47" s="28"/>
      <c r="TGZ47" s="28"/>
      <c r="THA47" s="28"/>
      <c r="THB47" s="28"/>
      <c r="THC47" s="28"/>
      <c r="THD47" s="28"/>
      <c r="THE47" s="28"/>
      <c r="THF47" s="28"/>
      <c r="THG47" s="28"/>
      <c r="THH47" s="28"/>
      <c r="THI47" s="28"/>
      <c r="THJ47" s="28"/>
      <c r="THK47" s="733"/>
      <c r="THL47" s="733"/>
      <c r="THM47" s="733"/>
      <c r="THN47" s="733"/>
      <c r="THO47" s="733"/>
      <c r="THP47" s="733"/>
      <c r="THQ47" s="733"/>
      <c r="THR47" s="733"/>
      <c r="THS47" s="762"/>
      <c r="THT47" s="836"/>
      <c r="THU47" s="724"/>
      <c r="THV47" s="29"/>
      <c r="THW47" s="29"/>
      <c r="THX47" s="29"/>
      <c r="THY47" s="724"/>
      <c r="THZ47" s="71"/>
      <c r="TIA47" s="29"/>
      <c r="TIB47" s="29"/>
      <c r="TIC47" s="724"/>
      <c r="TID47" s="29"/>
      <c r="TIE47" s="29"/>
      <c r="TIF47" s="29"/>
      <c r="TIG47" s="739"/>
      <c r="TIH47" s="777"/>
      <c r="TII47" s="742"/>
      <c r="TIJ47" s="839"/>
      <c r="TIK47" s="825"/>
      <c r="TIL47" s="23"/>
      <c r="TIM47" s="828"/>
      <c r="TIN47" s="822"/>
      <c r="TIO47" s="611"/>
      <c r="TIP47" s="611"/>
      <c r="TIQ47" s="611"/>
      <c r="TIR47" s="611"/>
      <c r="TIS47" s="762"/>
      <c r="TIT47" s="762"/>
      <c r="TIU47" s="733"/>
      <c r="TIV47" s="33"/>
      <c r="TIW47" s="33"/>
      <c r="TIX47" s="33"/>
      <c r="TIY47" s="33"/>
      <c r="TIZ47" s="33"/>
      <c r="TJA47" s="33"/>
      <c r="TJB47" s="33"/>
      <c r="TJC47" s="26"/>
      <c r="TJD47" s="27"/>
      <c r="TJE47" s="27"/>
      <c r="TJF47" s="27"/>
      <c r="TJG47" s="27"/>
      <c r="TJH47" s="27"/>
      <c r="TJI47" s="27"/>
      <c r="TJJ47" s="27"/>
      <c r="TJK47" s="28"/>
      <c r="TJL47" s="28"/>
      <c r="TJM47" s="28"/>
      <c r="TJN47" s="28"/>
      <c r="TJO47" s="28"/>
      <c r="TJP47" s="28"/>
      <c r="TJQ47" s="28"/>
      <c r="TJR47" s="28"/>
      <c r="TJS47" s="28"/>
      <c r="TJT47" s="28"/>
      <c r="TJU47" s="28"/>
      <c r="TJV47" s="28"/>
      <c r="TJW47" s="733"/>
      <c r="TJX47" s="733"/>
      <c r="TJY47" s="733"/>
      <c r="TJZ47" s="733"/>
      <c r="TKA47" s="733"/>
      <c r="TKB47" s="733"/>
      <c r="TKC47" s="733"/>
      <c r="TKD47" s="733"/>
      <c r="TKE47" s="762"/>
      <c r="TKF47" s="836"/>
      <c r="TKG47" s="724"/>
      <c r="TKH47" s="29"/>
      <c r="TKI47" s="29"/>
      <c r="TKJ47" s="29"/>
      <c r="TKK47" s="724"/>
      <c r="TKL47" s="71"/>
      <c r="TKM47" s="29"/>
      <c r="TKN47" s="29"/>
      <c r="TKO47" s="724"/>
      <c r="TKP47" s="29"/>
      <c r="TKQ47" s="29"/>
      <c r="TKR47" s="29"/>
      <c r="TKS47" s="739"/>
      <c r="TKT47" s="777"/>
      <c r="TKU47" s="742"/>
      <c r="TKV47" s="839"/>
      <c r="TKW47" s="825"/>
      <c r="TKX47" s="23"/>
      <c r="TKY47" s="828"/>
      <c r="TKZ47" s="822"/>
      <c r="TLA47" s="611"/>
      <c r="TLB47" s="611"/>
      <c r="TLC47" s="611"/>
      <c r="TLD47" s="611"/>
      <c r="TLE47" s="762"/>
      <c r="TLF47" s="762"/>
      <c r="TLG47" s="733"/>
      <c r="TLH47" s="33"/>
      <c r="TLI47" s="33"/>
      <c r="TLJ47" s="33"/>
      <c r="TLK47" s="33"/>
      <c r="TLL47" s="33"/>
      <c r="TLM47" s="33"/>
      <c r="TLN47" s="33"/>
      <c r="TLO47" s="26"/>
      <c r="TLP47" s="27"/>
      <c r="TLQ47" s="27"/>
      <c r="TLR47" s="27"/>
      <c r="TLS47" s="27"/>
      <c r="TLT47" s="27"/>
      <c r="TLU47" s="27"/>
      <c r="TLV47" s="27"/>
      <c r="TLW47" s="28"/>
      <c r="TLX47" s="28"/>
      <c r="TLY47" s="28"/>
      <c r="TLZ47" s="28"/>
      <c r="TMA47" s="28"/>
      <c r="TMB47" s="28"/>
      <c r="TMC47" s="28"/>
      <c r="TMD47" s="28"/>
      <c r="TME47" s="28"/>
      <c r="TMF47" s="28"/>
      <c r="TMG47" s="28"/>
      <c r="TMH47" s="28"/>
      <c r="TMI47" s="733"/>
      <c r="TMJ47" s="733"/>
      <c r="TMK47" s="733"/>
      <c r="TML47" s="733"/>
      <c r="TMM47" s="733"/>
      <c r="TMN47" s="733"/>
      <c r="TMO47" s="733"/>
      <c r="TMP47" s="733"/>
      <c r="TMQ47" s="762"/>
      <c r="TMR47" s="836"/>
      <c r="TMS47" s="724"/>
      <c r="TMT47" s="29"/>
      <c r="TMU47" s="29"/>
      <c r="TMV47" s="29"/>
      <c r="TMW47" s="724"/>
      <c r="TMX47" s="71"/>
      <c r="TMY47" s="29"/>
      <c r="TMZ47" s="29"/>
      <c r="TNA47" s="724"/>
      <c r="TNB47" s="29"/>
      <c r="TNC47" s="29"/>
      <c r="TND47" s="29"/>
      <c r="TNE47" s="739"/>
      <c r="TNF47" s="777"/>
      <c r="TNG47" s="742"/>
      <c r="TNH47" s="839"/>
      <c r="TNI47" s="825"/>
      <c r="TNJ47" s="23"/>
      <c r="TNK47" s="828"/>
      <c r="TNL47" s="822"/>
      <c r="TNM47" s="611"/>
      <c r="TNN47" s="611"/>
      <c r="TNO47" s="611"/>
      <c r="TNP47" s="611"/>
      <c r="TNQ47" s="762"/>
      <c r="TNR47" s="762"/>
      <c r="TNS47" s="733"/>
      <c r="TNT47" s="33"/>
      <c r="TNU47" s="33"/>
      <c r="TNV47" s="33"/>
      <c r="TNW47" s="33"/>
      <c r="TNX47" s="33"/>
      <c r="TNY47" s="33"/>
      <c r="TNZ47" s="33"/>
      <c r="TOA47" s="26"/>
      <c r="TOB47" s="27"/>
      <c r="TOC47" s="27"/>
      <c r="TOD47" s="27"/>
      <c r="TOE47" s="27"/>
      <c r="TOF47" s="27"/>
      <c r="TOG47" s="27"/>
      <c r="TOH47" s="27"/>
      <c r="TOI47" s="28"/>
      <c r="TOJ47" s="28"/>
      <c r="TOK47" s="28"/>
      <c r="TOL47" s="28"/>
      <c r="TOM47" s="28"/>
      <c r="TON47" s="28"/>
      <c r="TOO47" s="28"/>
      <c r="TOP47" s="28"/>
      <c r="TOQ47" s="28"/>
      <c r="TOR47" s="28"/>
      <c r="TOS47" s="28"/>
      <c r="TOT47" s="28"/>
      <c r="TOU47" s="733"/>
      <c r="TOV47" s="733"/>
      <c r="TOW47" s="733"/>
      <c r="TOX47" s="733"/>
      <c r="TOY47" s="733"/>
      <c r="TOZ47" s="733"/>
      <c r="TPA47" s="733"/>
      <c r="TPB47" s="733"/>
      <c r="TPC47" s="762"/>
      <c r="TPD47" s="836"/>
      <c r="TPE47" s="724"/>
      <c r="TPF47" s="29"/>
      <c r="TPG47" s="29"/>
      <c r="TPH47" s="29"/>
      <c r="TPI47" s="724"/>
      <c r="TPJ47" s="71"/>
      <c r="TPK47" s="29"/>
      <c r="TPL47" s="29"/>
      <c r="TPM47" s="724"/>
      <c r="TPN47" s="29"/>
      <c r="TPO47" s="29"/>
      <c r="TPP47" s="29"/>
      <c r="TPQ47" s="739"/>
      <c r="TPR47" s="777"/>
      <c r="TPS47" s="742"/>
      <c r="TPT47" s="839"/>
      <c r="TPU47" s="825"/>
      <c r="TPV47" s="23"/>
      <c r="TPW47" s="828"/>
      <c r="TPX47" s="822"/>
      <c r="TPY47" s="611"/>
      <c r="TPZ47" s="611"/>
      <c r="TQA47" s="611"/>
      <c r="TQB47" s="611"/>
      <c r="TQC47" s="762"/>
      <c r="TQD47" s="762"/>
      <c r="TQE47" s="733"/>
      <c r="TQF47" s="33"/>
      <c r="TQG47" s="33"/>
      <c r="TQH47" s="33"/>
      <c r="TQI47" s="33"/>
      <c r="TQJ47" s="33"/>
      <c r="TQK47" s="33"/>
      <c r="TQL47" s="33"/>
      <c r="TQM47" s="26"/>
      <c r="TQN47" s="27"/>
      <c r="TQO47" s="27"/>
      <c r="TQP47" s="27"/>
      <c r="TQQ47" s="27"/>
      <c r="TQR47" s="27"/>
      <c r="TQS47" s="27"/>
      <c r="TQT47" s="27"/>
      <c r="TQU47" s="28"/>
      <c r="TQV47" s="28"/>
      <c r="TQW47" s="28"/>
      <c r="TQX47" s="28"/>
      <c r="TQY47" s="28"/>
      <c r="TQZ47" s="28"/>
      <c r="TRA47" s="28"/>
      <c r="TRB47" s="28"/>
      <c r="TRC47" s="28"/>
      <c r="TRD47" s="28"/>
      <c r="TRE47" s="28"/>
      <c r="TRF47" s="28"/>
      <c r="TRG47" s="733"/>
      <c r="TRH47" s="733"/>
      <c r="TRI47" s="733"/>
      <c r="TRJ47" s="733"/>
      <c r="TRK47" s="733"/>
      <c r="TRL47" s="733"/>
      <c r="TRM47" s="733"/>
      <c r="TRN47" s="733"/>
      <c r="TRO47" s="762"/>
      <c r="TRP47" s="836"/>
      <c r="TRQ47" s="724"/>
      <c r="TRR47" s="29"/>
      <c r="TRS47" s="29"/>
      <c r="TRT47" s="29"/>
      <c r="TRU47" s="724"/>
      <c r="TRV47" s="71"/>
      <c r="TRW47" s="29"/>
      <c r="TRX47" s="29"/>
      <c r="TRY47" s="724"/>
      <c r="TRZ47" s="29"/>
      <c r="TSA47" s="29"/>
      <c r="TSB47" s="29"/>
      <c r="TSC47" s="739"/>
      <c r="TSD47" s="777"/>
      <c r="TSE47" s="742"/>
      <c r="TSF47" s="839"/>
      <c r="TSG47" s="825"/>
      <c r="TSH47" s="23"/>
      <c r="TSI47" s="828"/>
      <c r="TSJ47" s="822"/>
      <c r="TSK47" s="611"/>
      <c r="TSL47" s="611"/>
      <c r="TSM47" s="611"/>
      <c r="TSN47" s="611"/>
      <c r="TSO47" s="762"/>
      <c r="TSP47" s="762"/>
      <c r="TSQ47" s="733"/>
      <c r="TSR47" s="33"/>
      <c r="TSS47" s="33"/>
      <c r="TST47" s="33"/>
      <c r="TSU47" s="33"/>
      <c r="TSV47" s="33"/>
      <c r="TSW47" s="33"/>
      <c r="TSX47" s="33"/>
      <c r="TSY47" s="26"/>
      <c r="TSZ47" s="27"/>
      <c r="TTA47" s="27"/>
      <c r="TTB47" s="27"/>
      <c r="TTC47" s="27"/>
      <c r="TTD47" s="27"/>
      <c r="TTE47" s="27"/>
      <c r="TTF47" s="27"/>
      <c r="TTG47" s="28" t="s">
        <v>133</v>
      </c>
      <c r="TTH47" s="28" t="s">
        <v>133</v>
      </c>
      <c r="TTI47" s="28" t="s">
        <v>133</v>
      </c>
      <c r="TTJ47" s="28" t="s">
        <v>133</v>
      </c>
      <c r="TTK47" s="28" t="s">
        <v>133</v>
      </c>
      <c r="TTL47" s="28" t="s">
        <v>133</v>
      </c>
      <c r="TTM47" s="28" t="s">
        <v>133</v>
      </c>
      <c r="TTN47" s="28">
        <v>0</v>
      </c>
      <c r="TTO47" s="28" t="s">
        <v>134</v>
      </c>
      <c r="TTP47" s="28"/>
      <c r="TTQ47" s="28" t="s">
        <v>133</v>
      </c>
      <c r="TTR47" s="28" t="s">
        <v>133</v>
      </c>
      <c r="TTS47" s="733"/>
      <c r="TTT47" s="733"/>
      <c r="TTU47" s="733"/>
      <c r="TTV47" s="733"/>
      <c r="TTW47" s="733"/>
      <c r="TTX47" s="733"/>
      <c r="TTY47" s="733"/>
      <c r="TTZ47" s="733"/>
      <c r="TUA47" s="762"/>
      <c r="TUB47" s="836"/>
      <c r="TUC47" s="724"/>
      <c r="TUD47" s="29"/>
      <c r="TUE47" s="29"/>
      <c r="TUF47" s="29"/>
      <c r="TUG47" s="724"/>
      <c r="TUH47" s="71"/>
      <c r="TUI47" s="29"/>
      <c r="TUJ47" s="29"/>
      <c r="TUK47" s="724"/>
      <c r="TUL47" s="29"/>
      <c r="TUM47" s="29"/>
      <c r="TUN47" s="29"/>
      <c r="TUO47" s="739"/>
      <c r="TUP47" s="777"/>
      <c r="TUQ47" s="742"/>
      <c r="TUR47" s="839"/>
      <c r="TUS47" s="825"/>
      <c r="TUT47" s="23"/>
      <c r="TUU47" s="828"/>
      <c r="TUV47" s="822"/>
      <c r="TUW47" s="611"/>
      <c r="TUX47" s="611"/>
      <c r="TUY47" s="611"/>
      <c r="TUZ47" s="611"/>
      <c r="TVA47" s="762"/>
      <c r="TVB47" s="762"/>
      <c r="TVC47" s="733"/>
      <c r="TVD47" s="33"/>
      <c r="TVE47" s="33"/>
      <c r="TVF47" s="33"/>
      <c r="TVG47" s="33"/>
      <c r="TVH47" s="33"/>
      <c r="TVI47" s="33"/>
      <c r="TVJ47" s="33"/>
      <c r="TVK47" s="26"/>
      <c r="TVL47" s="27"/>
      <c r="TVM47" s="27"/>
      <c r="TVN47" s="27"/>
      <c r="TVO47" s="27"/>
      <c r="TVP47" s="27"/>
      <c r="TVQ47" s="27"/>
      <c r="TVR47" s="27"/>
      <c r="TVS47" s="28" t="s">
        <v>133</v>
      </c>
      <c r="TVT47" s="28" t="s">
        <v>133</v>
      </c>
      <c r="TVU47" s="28" t="s">
        <v>133</v>
      </c>
      <c r="TVV47" s="28" t="s">
        <v>133</v>
      </c>
      <c r="TVW47" s="28" t="s">
        <v>133</v>
      </c>
      <c r="TVX47" s="28" t="s">
        <v>133</v>
      </c>
      <c r="TVY47" s="28" t="s">
        <v>133</v>
      </c>
      <c r="TVZ47" s="28">
        <v>0</v>
      </c>
      <c r="TWA47" s="28" t="s">
        <v>134</v>
      </c>
      <c r="TWB47" s="28"/>
      <c r="TWC47" s="28" t="s">
        <v>133</v>
      </c>
      <c r="TWD47" s="28" t="s">
        <v>133</v>
      </c>
      <c r="TWE47" s="733"/>
      <c r="TWF47" s="733"/>
      <c r="TWG47" s="733"/>
      <c r="TWH47" s="733"/>
      <c r="TWI47" s="733"/>
      <c r="TWJ47" s="733"/>
      <c r="TWK47" s="733"/>
      <c r="TWL47" s="733"/>
      <c r="TWM47" s="762"/>
      <c r="TWN47" s="836"/>
      <c r="TWO47" s="724"/>
      <c r="TWP47" s="29"/>
      <c r="TWQ47" s="29"/>
      <c r="TWR47" s="29"/>
      <c r="TWS47" s="724"/>
      <c r="TWT47" s="71"/>
      <c r="TWU47" s="29"/>
      <c r="TWV47" s="29"/>
      <c r="TWW47" s="724"/>
      <c r="TWX47" s="29"/>
      <c r="TWY47" s="29"/>
      <c r="TWZ47" s="29"/>
      <c r="TXA47" s="739"/>
      <c r="TXB47" s="777"/>
      <c r="TXC47" s="742"/>
      <c r="TXD47" s="839"/>
      <c r="TXE47" s="825"/>
      <c r="TXF47" s="23"/>
      <c r="TXG47" s="828"/>
      <c r="TXH47" s="822"/>
      <c r="TXI47" s="611"/>
      <c r="TXJ47" s="611"/>
      <c r="TXK47" s="611"/>
      <c r="TXL47" s="611"/>
      <c r="TXM47" s="762"/>
      <c r="TXN47" s="762"/>
      <c r="TXO47" s="733"/>
      <c r="TXP47" s="33"/>
      <c r="TXQ47" s="33"/>
      <c r="TXR47" s="33"/>
      <c r="TXS47" s="33"/>
      <c r="TXT47" s="33"/>
      <c r="TXU47" s="33"/>
      <c r="TXV47" s="33"/>
      <c r="TXW47" s="26"/>
      <c r="TXX47" s="27"/>
      <c r="TXY47" s="27"/>
      <c r="TXZ47" s="27"/>
      <c r="TYA47" s="27"/>
      <c r="TYB47" s="27"/>
      <c r="TYC47" s="27"/>
      <c r="TYD47" s="27"/>
      <c r="TYE47" s="28" t="s">
        <v>133</v>
      </c>
      <c r="TYF47" s="28" t="s">
        <v>133</v>
      </c>
      <c r="TYG47" s="28" t="s">
        <v>133</v>
      </c>
      <c r="TYH47" s="28" t="s">
        <v>133</v>
      </c>
      <c r="TYI47" s="28" t="s">
        <v>133</v>
      </c>
      <c r="TYJ47" s="28" t="s">
        <v>133</v>
      </c>
      <c r="TYK47" s="28" t="s">
        <v>133</v>
      </c>
      <c r="TYL47" s="28">
        <v>0</v>
      </c>
      <c r="TYM47" s="28" t="s">
        <v>134</v>
      </c>
      <c r="TYN47" s="28"/>
      <c r="TYO47" s="28" t="s">
        <v>133</v>
      </c>
      <c r="TYP47" s="28" t="s">
        <v>133</v>
      </c>
      <c r="TYQ47" s="733"/>
      <c r="TYR47" s="733"/>
      <c r="TYS47" s="733"/>
      <c r="TYT47" s="733"/>
      <c r="TYU47" s="733"/>
      <c r="TYV47" s="733"/>
      <c r="TYW47" s="733"/>
      <c r="TYX47" s="733"/>
      <c r="TYY47" s="762"/>
      <c r="TYZ47" s="836"/>
      <c r="TZA47" s="724"/>
      <c r="TZB47" s="29"/>
      <c r="TZC47" s="29"/>
      <c r="TZD47" s="29"/>
      <c r="TZE47" s="724"/>
      <c r="TZF47" s="71"/>
      <c r="TZG47" s="29"/>
      <c r="TZH47" s="29"/>
      <c r="TZI47" s="724"/>
      <c r="TZJ47" s="29"/>
      <c r="TZK47" s="29"/>
      <c r="TZL47" s="29"/>
      <c r="TZM47" s="739"/>
      <c r="TZN47" s="777"/>
      <c r="TZO47" s="742"/>
      <c r="TZP47" s="839"/>
      <c r="TZQ47" s="825"/>
      <c r="TZR47" s="23"/>
      <c r="TZS47" s="828"/>
      <c r="TZT47" s="822"/>
      <c r="TZU47" s="611"/>
      <c r="TZV47" s="611"/>
      <c r="TZW47" s="611"/>
      <c r="TZX47" s="611"/>
      <c r="TZY47" s="762"/>
      <c r="TZZ47" s="762"/>
      <c r="UAA47" s="733"/>
      <c r="UAB47" s="33"/>
      <c r="UAC47" s="33"/>
      <c r="UAD47" s="33"/>
      <c r="UAE47" s="33"/>
      <c r="UAF47" s="33"/>
      <c r="UAG47" s="33"/>
      <c r="UAH47" s="33"/>
      <c r="UAI47" s="26"/>
      <c r="UAJ47" s="27"/>
      <c r="UAK47" s="27"/>
      <c r="UAL47" s="27"/>
      <c r="UAM47" s="27"/>
      <c r="UAN47" s="27"/>
      <c r="UAO47" s="27"/>
      <c r="UAP47" s="27"/>
      <c r="UAQ47" s="28" t="s">
        <v>133</v>
      </c>
      <c r="UAR47" s="28" t="s">
        <v>133</v>
      </c>
      <c r="UAS47" s="28" t="s">
        <v>133</v>
      </c>
      <c r="UAT47" s="28" t="s">
        <v>133</v>
      </c>
      <c r="UAU47" s="28" t="s">
        <v>133</v>
      </c>
      <c r="UAV47" s="28" t="s">
        <v>133</v>
      </c>
      <c r="UAW47" s="28" t="s">
        <v>133</v>
      </c>
      <c r="UAX47" s="28">
        <v>0</v>
      </c>
      <c r="UAY47" s="28" t="s">
        <v>134</v>
      </c>
      <c r="UAZ47" s="28"/>
      <c r="UBA47" s="28" t="s">
        <v>133</v>
      </c>
      <c r="UBB47" s="28" t="s">
        <v>133</v>
      </c>
      <c r="UBC47" s="733"/>
      <c r="UBD47" s="733"/>
      <c r="UBE47" s="733"/>
      <c r="UBF47" s="733"/>
      <c r="UBG47" s="733"/>
      <c r="UBH47" s="733"/>
      <c r="UBI47" s="733"/>
      <c r="UBJ47" s="733"/>
      <c r="UBK47" s="762"/>
      <c r="UBL47" s="836"/>
      <c r="UBM47" s="724"/>
      <c r="UBN47" s="29"/>
      <c r="UBO47" s="29"/>
      <c r="UBP47" s="29"/>
      <c r="UBQ47" s="724"/>
      <c r="UBR47" s="71"/>
      <c r="UBS47" s="29"/>
      <c r="UBT47" s="29"/>
      <c r="UBU47" s="724"/>
      <c r="UBV47" s="29"/>
      <c r="UBW47" s="29"/>
      <c r="UBX47" s="29"/>
      <c r="UBY47" s="739"/>
      <c r="UBZ47" s="777"/>
      <c r="UCA47" s="742"/>
      <c r="UCB47" s="839"/>
      <c r="UCC47" s="825"/>
      <c r="UCD47" s="23"/>
      <c r="UCE47" s="828"/>
      <c r="UCF47" s="822"/>
      <c r="UCG47" s="611"/>
      <c r="UCH47" s="611"/>
      <c r="UCI47" s="611"/>
      <c r="UCJ47" s="611"/>
      <c r="UCK47" s="762"/>
      <c r="UCL47" s="762"/>
      <c r="UCM47" s="733"/>
      <c r="UCN47" s="33"/>
      <c r="UCO47" s="33"/>
      <c r="UCP47" s="33"/>
      <c r="UCQ47" s="33"/>
      <c r="UCR47" s="33"/>
      <c r="UCS47" s="33"/>
      <c r="UCT47" s="33"/>
      <c r="UCU47" s="26"/>
      <c r="UCV47" s="27"/>
      <c r="UCW47" s="27"/>
      <c r="UCX47" s="27"/>
      <c r="UCY47" s="27"/>
      <c r="UCZ47" s="27"/>
      <c r="UDA47" s="27"/>
      <c r="UDB47" s="27"/>
      <c r="UDC47" s="28" t="s">
        <v>133</v>
      </c>
      <c r="UDD47" s="28" t="s">
        <v>133</v>
      </c>
      <c r="UDE47" s="28" t="s">
        <v>133</v>
      </c>
      <c r="UDF47" s="28" t="s">
        <v>133</v>
      </c>
      <c r="UDG47" s="28" t="s">
        <v>133</v>
      </c>
      <c r="UDH47" s="28" t="s">
        <v>133</v>
      </c>
      <c r="UDI47" s="28" t="s">
        <v>133</v>
      </c>
      <c r="UDJ47" s="28">
        <v>0</v>
      </c>
      <c r="UDK47" s="28" t="s">
        <v>134</v>
      </c>
      <c r="UDL47" s="28"/>
      <c r="UDM47" s="28" t="s">
        <v>133</v>
      </c>
      <c r="UDN47" s="28" t="s">
        <v>133</v>
      </c>
      <c r="UDO47" s="733"/>
      <c r="UDP47" s="733"/>
      <c r="UDQ47" s="733"/>
      <c r="UDR47" s="733"/>
      <c r="UDS47" s="733"/>
      <c r="UDT47" s="733"/>
      <c r="UDU47" s="733"/>
      <c r="UDV47" s="733"/>
      <c r="UDW47" s="762"/>
      <c r="UDX47" s="836"/>
      <c r="UDY47" s="724"/>
      <c r="UDZ47" s="29"/>
      <c r="UEA47" s="29"/>
      <c r="UEB47" s="29"/>
      <c r="UEC47" s="724"/>
      <c r="UED47" s="71"/>
      <c r="UEE47" s="29"/>
      <c r="UEF47" s="29"/>
      <c r="UEG47" s="724"/>
      <c r="UEH47" s="29"/>
      <c r="UEI47" s="29"/>
      <c r="UEJ47" s="29"/>
      <c r="UEK47" s="739"/>
      <c r="UEL47" s="777"/>
      <c r="UEM47" s="742"/>
      <c r="UEN47" s="839"/>
      <c r="UEO47" s="825"/>
      <c r="UEP47" s="23"/>
      <c r="UEQ47" s="828"/>
      <c r="UER47" s="822"/>
      <c r="UES47" s="611"/>
      <c r="UET47" s="611"/>
      <c r="UEU47" s="611"/>
      <c r="UEV47" s="611"/>
      <c r="UEW47" s="762"/>
      <c r="UEX47" s="762"/>
      <c r="UEY47" s="733"/>
      <c r="UEZ47" s="33"/>
      <c r="UFA47" s="33"/>
      <c r="UFB47" s="33"/>
      <c r="UFC47" s="33"/>
      <c r="UFD47" s="33"/>
      <c r="UFE47" s="33"/>
      <c r="UFF47" s="33"/>
      <c r="UFG47" s="26"/>
      <c r="UFH47" s="27"/>
      <c r="UFI47" s="27"/>
      <c r="UFJ47" s="27"/>
      <c r="UFK47" s="27"/>
      <c r="UFL47" s="27"/>
      <c r="UFM47" s="27"/>
      <c r="UFN47" s="27"/>
      <c r="UFO47" s="28" t="s">
        <v>133</v>
      </c>
      <c r="UFP47" s="28" t="s">
        <v>133</v>
      </c>
      <c r="UFQ47" s="28" t="s">
        <v>133</v>
      </c>
      <c r="UFR47" s="28" t="s">
        <v>133</v>
      </c>
      <c r="UFS47" s="28" t="s">
        <v>133</v>
      </c>
      <c r="UFT47" s="28" t="s">
        <v>133</v>
      </c>
      <c r="UFU47" s="28" t="s">
        <v>133</v>
      </c>
      <c r="UFV47" s="28">
        <v>0</v>
      </c>
      <c r="UFW47" s="28" t="s">
        <v>134</v>
      </c>
      <c r="UFX47" s="28"/>
      <c r="UFY47" s="28" t="s">
        <v>133</v>
      </c>
      <c r="UFZ47" s="28" t="s">
        <v>133</v>
      </c>
      <c r="UGA47" s="733"/>
      <c r="UGB47" s="733"/>
      <c r="UGC47" s="733"/>
      <c r="UGD47" s="733"/>
      <c r="UGE47" s="733"/>
      <c r="UGF47" s="733"/>
      <c r="UGG47" s="733"/>
      <c r="UGH47" s="733"/>
      <c r="UGI47" s="762"/>
      <c r="UGJ47" s="836"/>
      <c r="UGK47" s="724"/>
      <c r="UGL47" s="29"/>
      <c r="UGM47" s="29"/>
      <c r="UGN47" s="29"/>
      <c r="UGO47" s="724"/>
      <c r="UGP47" s="71"/>
      <c r="UGQ47" s="29"/>
      <c r="UGR47" s="29"/>
      <c r="UGS47" s="724"/>
      <c r="UGT47" s="29"/>
      <c r="UGU47" s="29"/>
      <c r="UGV47" s="29"/>
      <c r="UGW47" s="739"/>
      <c r="UGX47" s="777"/>
      <c r="UGY47" s="742"/>
      <c r="UGZ47" s="839"/>
      <c r="UHA47" s="825"/>
      <c r="UHB47" s="23"/>
      <c r="UHC47" s="828"/>
      <c r="UHD47" s="822"/>
      <c r="UHE47" s="611"/>
      <c r="UHF47" s="611"/>
      <c r="UHG47" s="611"/>
      <c r="UHH47" s="611"/>
      <c r="UHI47" s="762"/>
      <c r="UHJ47" s="762"/>
      <c r="UHK47" s="733"/>
      <c r="UHL47" s="33"/>
      <c r="UHM47" s="33"/>
      <c r="UHN47" s="33"/>
      <c r="UHO47" s="33"/>
      <c r="UHP47" s="33"/>
      <c r="UHQ47" s="33"/>
      <c r="UHR47" s="33"/>
      <c r="UHS47" s="26"/>
      <c r="UHT47" s="27"/>
      <c r="UHU47" s="27"/>
      <c r="UHV47" s="27"/>
      <c r="UHW47" s="27"/>
      <c r="UHX47" s="27"/>
      <c r="UHY47" s="27"/>
      <c r="UHZ47" s="27"/>
      <c r="UIA47" s="28" t="s">
        <v>133</v>
      </c>
      <c r="UIB47" s="28" t="s">
        <v>133</v>
      </c>
      <c r="UIC47" s="28" t="s">
        <v>133</v>
      </c>
      <c r="UID47" s="28" t="s">
        <v>133</v>
      </c>
      <c r="UIE47" s="28" t="s">
        <v>133</v>
      </c>
      <c r="UIF47" s="28" t="s">
        <v>133</v>
      </c>
      <c r="UIG47" s="28" t="s">
        <v>133</v>
      </c>
      <c r="UIH47" s="28">
        <v>0</v>
      </c>
      <c r="UII47" s="28" t="s">
        <v>134</v>
      </c>
      <c r="UIJ47" s="28"/>
      <c r="UIK47" s="28" t="s">
        <v>133</v>
      </c>
      <c r="UIL47" s="28" t="s">
        <v>133</v>
      </c>
      <c r="UIM47" s="733"/>
      <c r="UIN47" s="733"/>
      <c r="UIO47" s="733"/>
      <c r="UIP47" s="733"/>
      <c r="UIQ47" s="733"/>
      <c r="UIR47" s="733"/>
      <c r="UIS47" s="733"/>
      <c r="UIT47" s="733"/>
      <c r="UIU47" s="762"/>
      <c r="UIV47" s="836"/>
      <c r="UIW47" s="724"/>
      <c r="UIX47" s="29"/>
      <c r="UIY47" s="29"/>
      <c r="UIZ47" s="29"/>
      <c r="UJA47" s="724"/>
      <c r="UJB47" s="71"/>
      <c r="UJC47" s="29"/>
      <c r="UJD47" s="29"/>
      <c r="UJE47" s="724"/>
      <c r="UJF47" s="29"/>
      <c r="UJG47" s="29"/>
      <c r="UJH47" s="29"/>
      <c r="UJI47" s="739"/>
      <c r="UJJ47" s="777"/>
      <c r="UJK47" s="742"/>
      <c r="UJL47" s="839"/>
      <c r="UJM47" s="825"/>
      <c r="UJN47" s="23"/>
      <c r="UJO47" s="828"/>
      <c r="UJP47" s="822"/>
      <c r="UJQ47" s="611"/>
      <c r="UJR47" s="611"/>
      <c r="UJS47" s="611"/>
      <c r="UJT47" s="611"/>
      <c r="UJU47" s="762"/>
      <c r="UJV47" s="762"/>
      <c r="UJW47" s="733"/>
      <c r="UJX47" s="33"/>
      <c r="UJY47" s="33"/>
      <c r="UJZ47" s="33"/>
      <c r="UKA47" s="33"/>
      <c r="UKB47" s="33"/>
      <c r="UKC47" s="33"/>
      <c r="UKD47" s="33"/>
      <c r="UKE47" s="26"/>
      <c r="UKF47" s="27"/>
      <c r="UKG47" s="27"/>
      <c r="UKH47" s="27"/>
      <c r="UKI47" s="27"/>
      <c r="UKJ47" s="27"/>
      <c r="UKK47" s="27"/>
      <c r="UKL47" s="27"/>
      <c r="UKM47" s="28" t="s">
        <v>133</v>
      </c>
      <c r="UKN47" s="28" t="s">
        <v>133</v>
      </c>
      <c r="UKO47" s="28" t="s">
        <v>133</v>
      </c>
      <c r="UKP47" s="28" t="s">
        <v>133</v>
      </c>
      <c r="UKQ47" s="28" t="s">
        <v>133</v>
      </c>
      <c r="UKR47" s="28" t="s">
        <v>133</v>
      </c>
      <c r="UKS47" s="28" t="s">
        <v>133</v>
      </c>
      <c r="UKT47" s="28">
        <v>0</v>
      </c>
      <c r="UKU47" s="28" t="s">
        <v>134</v>
      </c>
      <c r="UKV47" s="28"/>
      <c r="UKW47" s="28" t="s">
        <v>133</v>
      </c>
      <c r="UKX47" s="28" t="s">
        <v>133</v>
      </c>
      <c r="UKY47" s="733"/>
      <c r="UKZ47" s="733"/>
      <c r="ULA47" s="733"/>
      <c r="ULB47" s="733"/>
      <c r="ULC47" s="733"/>
      <c r="ULD47" s="733"/>
      <c r="ULE47" s="733"/>
      <c r="ULF47" s="733"/>
      <c r="ULG47" s="762"/>
      <c r="ULH47" s="836"/>
      <c r="ULI47" s="724"/>
      <c r="ULJ47" s="29"/>
      <c r="ULK47" s="29"/>
      <c r="ULL47" s="29"/>
      <c r="ULM47" s="724"/>
      <c r="ULN47" s="71"/>
      <c r="ULO47" s="29"/>
      <c r="ULP47" s="29"/>
      <c r="ULQ47" s="724"/>
      <c r="ULR47" s="29"/>
      <c r="ULS47" s="29"/>
      <c r="ULT47" s="29"/>
      <c r="ULU47" s="739"/>
      <c r="ULV47" s="777"/>
      <c r="ULW47" s="742"/>
      <c r="ULX47" s="839"/>
      <c r="ULY47" s="825"/>
      <c r="ULZ47" s="23"/>
      <c r="UMA47" s="828"/>
      <c r="UMB47" s="822"/>
      <c r="UMC47" s="611"/>
      <c r="UMD47" s="611"/>
      <c r="UME47" s="611"/>
      <c r="UMF47" s="611"/>
      <c r="UMG47" s="762"/>
      <c r="UMH47" s="762"/>
      <c r="UMI47" s="733"/>
      <c r="UMJ47" s="33"/>
      <c r="UMK47" s="33"/>
      <c r="UML47" s="33"/>
      <c r="UMM47" s="33"/>
      <c r="UMN47" s="33"/>
      <c r="UMO47" s="33"/>
      <c r="UMP47" s="33"/>
      <c r="UMQ47" s="26"/>
      <c r="UMR47" s="27"/>
      <c r="UMS47" s="27"/>
      <c r="UMT47" s="27"/>
      <c r="UMU47" s="27"/>
      <c r="UMV47" s="27"/>
      <c r="UMW47" s="27"/>
      <c r="UMX47" s="27"/>
      <c r="UMY47" s="28"/>
      <c r="UMZ47" s="28"/>
      <c r="UNA47" s="28"/>
      <c r="UNB47" s="28"/>
      <c r="UNC47" s="28"/>
      <c r="UND47" s="28"/>
      <c r="UNE47" s="28"/>
      <c r="UNF47" s="28"/>
      <c r="UNG47" s="28"/>
      <c r="UNH47" s="28"/>
      <c r="UNI47" s="28"/>
      <c r="UNJ47" s="28"/>
      <c r="UNK47" s="733"/>
      <c r="UNL47" s="733"/>
      <c r="UNM47" s="733"/>
      <c r="UNN47" s="733"/>
      <c r="UNO47" s="733"/>
      <c r="UNP47" s="733"/>
      <c r="UNQ47" s="733"/>
      <c r="UNR47" s="733"/>
      <c r="UNS47" s="762"/>
      <c r="UNT47" s="836"/>
      <c r="UNU47" s="724"/>
      <c r="UNV47" s="29"/>
      <c r="UNW47" s="29"/>
      <c r="UNX47" s="29"/>
      <c r="UNY47" s="724"/>
      <c r="UNZ47" s="71"/>
      <c r="UOA47" s="29"/>
      <c r="UOB47" s="29"/>
      <c r="UOC47" s="724"/>
      <c r="UOD47" s="29"/>
      <c r="UOE47" s="29"/>
      <c r="UOF47" s="29"/>
      <c r="UOG47" s="739"/>
      <c r="UOH47" s="777"/>
      <c r="UOI47" s="742"/>
      <c r="UOJ47" s="839"/>
      <c r="UOK47" s="825"/>
      <c r="UOL47" s="23"/>
      <c r="UOM47" s="828"/>
      <c r="UON47" s="822"/>
      <c r="UOO47" s="611"/>
      <c r="UOP47" s="611"/>
      <c r="UOQ47" s="611"/>
      <c r="UOR47" s="611"/>
      <c r="UOS47" s="762"/>
      <c r="UOT47" s="762"/>
      <c r="UOU47" s="733"/>
      <c r="UOV47" s="33"/>
      <c r="UOW47" s="33"/>
      <c r="UOX47" s="33"/>
      <c r="UOY47" s="33"/>
      <c r="UOZ47" s="33"/>
      <c r="UPA47" s="33"/>
      <c r="UPB47" s="33"/>
      <c r="UPC47" s="26"/>
      <c r="UPD47" s="27"/>
      <c r="UPE47" s="27"/>
      <c r="UPF47" s="27"/>
      <c r="UPG47" s="27"/>
      <c r="UPH47" s="27"/>
      <c r="UPI47" s="27"/>
      <c r="UPJ47" s="27"/>
      <c r="UPK47" s="28" t="s">
        <v>133</v>
      </c>
      <c r="UPL47" s="28" t="s">
        <v>133</v>
      </c>
      <c r="UPM47" s="28" t="s">
        <v>133</v>
      </c>
      <c r="UPN47" s="28" t="s">
        <v>133</v>
      </c>
      <c r="UPO47" s="28" t="s">
        <v>133</v>
      </c>
      <c r="UPP47" s="28" t="s">
        <v>133</v>
      </c>
      <c r="UPQ47" s="28" t="s">
        <v>133</v>
      </c>
      <c r="UPR47" s="28">
        <v>0</v>
      </c>
      <c r="UPS47" s="28" t="s">
        <v>134</v>
      </c>
      <c r="UPT47" s="28"/>
      <c r="UPU47" s="28" t="s">
        <v>133</v>
      </c>
      <c r="UPV47" s="28" t="s">
        <v>133</v>
      </c>
      <c r="UPW47" s="733"/>
      <c r="UPX47" s="733"/>
      <c r="UPY47" s="733"/>
      <c r="UPZ47" s="733"/>
      <c r="UQA47" s="733"/>
      <c r="UQB47" s="733"/>
      <c r="UQC47" s="733"/>
      <c r="UQD47" s="733"/>
      <c r="UQE47" s="762"/>
      <c r="UQF47" s="836"/>
      <c r="UQG47" s="724"/>
      <c r="UQH47" s="29"/>
      <c r="UQI47" s="29"/>
      <c r="UQJ47" s="29"/>
      <c r="UQK47" s="724"/>
      <c r="UQL47" s="71"/>
      <c r="UQM47" s="29"/>
      <c r="UQN47" s="29"/>
      <c r="UQO47" s="724"/>
      <c r="UQP47" s="29"/>
      <c r="UQQ47" s="29"/>
      <c r="UQR47" s="29"/>
      <c r="UQS47" s="739"/>
      <c r="UQT47" s="777"/>
      <c r="UQU47" s="742"/>
      <c r="UQV47" s="839"/>
      <c r="UQW47" s="825"/>
      <c r="UQX47" s="23"/>
      <c r="UQY47" s="828"/>
      <c r="UQZ47" s="822"/>
      <c r="URA47" s="611"/>
      <c r="URB47" s="611"/>
      <c r="URC47" s="611"/>
      <c r="URD47" s="611"/>
      <c r="URE47" s="762"/>
      <c r="URF47" s="762"/>
      <c r="URG47" s="733"/>
      <c r="URH47" s="33"/>
      <c r="URI47" s="33"/>
      <c r="URJ47" s="33"/>
      <c r="URK47" s="33"/>
      <c r="URL47" s="33"/>
      <c r="URM47" s="33"/>
      <c r="URN47" s="33"/>
      <c r="URO47" s="26"/>
      <c r="URP47" s="27"/>
      <c r="URQ47" s="27"/>
      <c r="URR47" s="27"/>
      <c r="URS47" s="27"/>
      <c r="URT47" s="27"/>
      <c r="URU47" s="27"/>
      <c r="URV47" s="27"/>
      <c r="URW47" s="28" t="s">
        <v>133</v>
      </c>
      <c r="URX47" s="28" t="s">
        <v>133</v>
      </c>
      <c r="URY47" s="28" t="s">
        <v>133</v>
      </c>
      <c r="URZ47" s="28" t="s">
        <v>133</v>
      </c>
      <c r="USA47" s="28" t="s">
        <v>133</v>
      </c>
      <c r="USB47" s="28" t="s">
        <v>133</v>
      </c>
      <c r="USC47" s="28" t="s">
        <v>133</v>
      </c>
      <c r="USD47" s="28">
        <v>0</v>
      </c>
      <c r="USE47" s="28" t="s">
        <v>134</v>
      </c>
      <c r="USF47" s="28"/>
      <c r="USG47" s="28" t="s">
        <v>133</v>
      </c>
      <c r="USH47" s="28" t="s">
        <v>133</v>
      </c>
      <c r="USI47" s="733"/>
      <c r="USJ47" s="733"/>
      <c r="USK47" s="733"/>
      <c r="USL47" s="733"/>
      <c r="USM47" s="733"/>
      <c r="USN47" s="733"/>
      <c r="USO47" s="733"/>
      <c r="USP47" s="733"/>
      <c r="USQ47" s="762"/>
      <c r="USR47" s="836"/>
      <c r="USS47" s="724"/>
      <c r="UST47" s="29"/>
      <c r="USU47" s="29"/>
      <c r="USV47" s="29"/>
      <c r="USW47" s="724"/>
      <c r="USX47" s="71"/>
      <c r="USY47" s="29"/>
      <c r="USZ47" s="29"/>
      <c r="UTA47" s="724"/>
      <c r="UTB47" s="29"/>
      <c r="UTC47" s="29"/>
      <c r="UTD47" s="29"/>
      <c r="UTE47" s="739"/>
      <c r="UTF47" s="777"/>
      <c r="UTG47" s="742"/>
      <c r="UTH47" s="839"/>
      <c r="UTI47" s="825"/>
      <c r="UTJ47" s="23"/>
      <c r="UTK47" s="828"/>
      <c r="UTL47" s="822"/>
      <c r="UTM47" s="611"/>
      <c r="UTN47" s="611"/>
      <c r="UTO47" s="611"/>
      <c r="UTP47" s="611"/>
      <c r="UTQ47" s="762"/>
      <c r="UTR47" s="762"/>
      <c r="UTS47" s="733"/>
      <c r="UTT47" s="33"/>
      <c r="UTU47" s="33"/>
      <c r="UTV47" s="33"/>
      <c r="UTW47" s="33"/>
      <c r="UTX47" s="33"/>
      <c r="UTY47" s="33"/>
      <c r="UTZ47" s="33"/>
      <c r="UUA47" s="26"/>
      <c r="UUB47" s="27"/>
      <c r="UUC47" s="27"/>
      <c r="UUD47" s="27"/>
      <c r="UUE47" s="27"/>
      <c r="UUF47" s="27"/>
      <c r="UUG47" s="27"/>
      <c r="UUH47" s="27"/>
      <c r="UUI47" s="28" t="s">
        <v>133</v>
      </c>
      <c r="UUJ47" s="28" t="s">
        <v>133</v>
      </c>
      <c r="UUK47" s="28" t="s">
        <v>133</v>
      </c>
      <c r="UUL47" s="28" t="s">
        <v>133</v>
      </c>
      <c r="UUM47" s="28" t="s">
        <v>133</v>
      </c>
      <c r="UUN47" s="28" t="s">
        <v>133</v>
      </c>
      <c r="UUO47" s="28" t="s">
        <v>133</v>
      </c>
      <c r="UUP47" s="28">
        <v>0</v>
      </c>
      <c r="UUQ47" s="28" t="s">
        <v>134</v>
      </c>
      <c r="UUR47" s="28"/>
      <c r="UUS47" s="28" t="s">
        <v>133</v>
      </c>
      <c r="UUT47" s="28" t="s">
        <v>133</v>
      </c>
      <c r="UUU47" s="733"/>
      <c r="UUV47" s="733"/>
      <c r="UUW47" s="733"/>
      <c r="UUX47" s="733"/>
      <c r="UUY47" s="733"/>
      <c r="UUZ47" s="733"/>
      <c r="UVA47" s="733"/>
      <c r="UVB47" s="733"/>
      <c r="UVC47" s="762"/>
      <c r="UVD47" s="836"/>
      <c r="UVE47" s="724"/>
      <c r="UVF47" s="29"/>
      <c r="UVG47" s="29"/>
      <c r="UVH47" s="29"/>
      <c r="UVI47" s="724"/>
      <c r="UVJ47" s="71"/>
      <c r="UVK47" s="29"/>
      <c r="UVL47" s="29"/>
      <c r="UVM47" s="724"/>
      <c r="UVN47" s="29"/>
      <c r="UVO47" s="29"/>
      <c r="UVP47" s="29"/>
      <c r="UVQ47" s="739"/>
      <c r="UVR47" s="777"/>
      <c r="UVS47" s="742"/>
      <c r="UVT47" s="839"/>
      <c r="UVU47" s="825"/>
      <c r="UVV47" s="23"/>
      <c r="UVW47" s="828"/>
      <c r="UVX47" s="822"/>
      <c r="UVY47" s="611"/>
      <c r="UVZ47" s="611"/>
      <c r="UWA47" s="611"/>
      <c r="UWB47" s="611"/>
      <c r="UWC47" s="762"/>
      <c r="UWD47" s="762"/>
      <c r="UWE47" s="733"/>
      <c r="UWF47" s="33"/>
      <c r="UWG47" s="33"/>
      <c r="UWH47" s="33"/>
      <c r="UWI47" s="33"/>
      <c r="UWJ47" s="33"/>
      <c r="UWK47" s="33"/>
      <c r="UWL47" s="33"/>
      <c r="UWM47" s="26"/>
      <c r="UWN47" s="27"/>
      <c r="UWO47" s="27"/>
      <c r="UWP47" s="27"/>
      <c r="UWQ47" s="27"/>
      <c r="UWR47" s="27"/>
      <c r="UWS47" s="27"/>
      <c r="UWT47" s="27"/>
      <c r="UWU47" s="28" t="s">
        <v>133</v>
      </c>
      <c r="UWV47" s="28" t="s">
        <v>133</v>
      </c>
      <c r="UWW47" s="28" t="s">
        <v>133</v>
      </c>
      <c r="UWX47" s="28" t="s">
        <v>133</v>
      </c>
      <c r="UWY47" s="28" t="s">
        <v>133</v>
      </c>
      <c r="UWZ47" s="28" t="s">
        <v>133</v>
      </c>
      <c r="UXA47" s="28" t="s">
        <v>133</v>
      </c>
      <c r="UXB47" s="28">
        <v>0</v>
      </c>
      <c r="UXC47" s="28" t="s">
        <v>134</v>
      </c>
      <c r="UXD47" s="28"/>
      <c r="UXE47" s="28" t="s">
        <v>133</v>
      </c>
      <c r="UXF47" s="28" t="s">
        <v>133</v>
      </c>
      <c r="UXG47" s="733"/>
      <c r="UXH47" s="733"/>
      <c r="UXI47" s="733"/>
      <c r="UXJ47" s="733"/>
      <c r="UXK47" s="733"/>
      <c r="UXL47" s="733"/>
      <c r="UXM47" s="733"/>
      <c r="UXN47" s="733"/>
      <c r="UXO47" s="762"/>
      <c r="UXP47" s="836"/>
      <c r="UXQ47" s="724"/>
      <c r="UXR47" s="29"/>
      <c r="UXS47" s="29"/>
      <c r="UXT47" s="29"/>
      <c r="UXU47" s="724"/>
      <c r="UXV47" s="71"/>
      <c r="UXW47" s="29"/>
      <c r="UXX47" s="29"/>
      <c r="UXY47" s="724"/>
      <c r="UXZ47" s="29"/>
      <c r="UYA47" s="29"/>
      <c r="UYB47" s="29"/>
      <c r="UYC47" s="739"/>
      <c r="UYD47" s="777"/>
      <c r="UYE47" s="742"/>
      <c r="UYF47" s="839"/>
      <c r="UYG47" s="825"/>
      <c r="UYH47" s="23"/>
      <c r="UYI47" s="828"/>
      <c r="UYJ47" s="822"/>
      <c r="UYK47" s="611"/>
      <c r="UYL47" s="611"/>
      <c r="UYM47" s="611"/>
      <c r="UYN47" s="611"/>
      <c r="UYO47" s="762"/>
      <c r="UYP47" s="762"/>
      <c r="UYQ47" s="733"/>
      <c r="UYR47" s="33"/>
      <c r="UYS47" s="33"/>
      <c r="UYT47" s="33"/>
      <c r="UYU47" s="33"/>
      <c r="UYV47" s="33"/>
      <c r="UYW47" s="33"/>
      <c r="UYX47" s="33"/>
      <c r="UYY47" s="26"/>
      <c r="UYZ47" s="27"/>
      <c r="UZA47" s="27"/>
      <c r="UZB47" s="27"/>
      <c r="UZC47" s="27"/>
      <c r="UZD47" s="27"/>
      <c r="UZE47" s="27"/>
      <c r="UZF47" s="27"/>
      <c r="UZG47" s="28" t="s">
        <v>133</v>
      </c>
      <c r="UZH47" s="28" t="s">
        <v>133</v>
      </c>
      <c r="UZI47" s="28" t="s">
        <v>133</v>
      </c>
      <c r="UZJ47" s="28" t="s">
        <v>133</v>
      </c>
      <c r="UZK47" s="28" t="s">
        <v>133</v>
      </c>
      <c r="UZL47" s="28" t="s">
        <v>133</v>
      </c>
      <c r="UZM47" s="28" t="s">
        <v>133</v>
      </c>
      <c r="UZN47" s="28">
        <v>0</v>
      </c>
      <c r="UZO47" s="28" t="s">
        <v>134</v>
      </c>
      <c r="UZP47" s="28"/>
      <c r="UZQ47" s="28" t="s">
        <v>133</v>
      </c>
      <c r="UZR47" s="28" t="s">
        <v>133</v>
      </c>
      <c r="UZS47" s="733"/>
      <c r="UZT47" s="733"/>
      <c r="UZU47" s="733"/>
      <c r="UZV47" s="733"/>
      <c r="UZW47" s="733"/>
      <c r="UZX47" s="733"/>
      <c r="UZY47" s="733"/>
      <c r="UZZ47" s="733"/>
      <c r="VAA47" s="762"/>
      <c r="VAB47" s="836"/>
      <c r="VAC47" s="724"/>
      <c r="VAD47" s="29"/>
      <c r="VAE47" s="29"/>
      <c r="VAF47" s="29"/>
      <c r="VAG47" s="724"/>
      <c r="VAH47" s="71"/>
      <c r="VAI47" s="29"/>
      <c r="VAJ47" s="29"/>
      <c r="VAK47" s="724"/>
      <c r="VAL47" s="29"/>
      <c r="VAM47" s="29"/>
      <c r="VAN47" s="29"/>
      <c r="VAO47" s="739"/>
      <c r="VAP47" s="777"/>
      <c r="VAQ47" s="742"/>
      <c r="VAR47" s="839"/>
      <c r="VAS47" s="825"/>
      <c r="VAT47" s="23"/>
      <c r="VAU47" s="828"/>
      <c r="VAV47" s="822"/>
      <c r="VAW47" s="611"/>
      <c r="VAX47" s="611"/>
      <c r="VAY47" s="611"/>
      <c r="VAZ47" s="611"/>
      <c r="VBA47" s="762"/>
      <c r="VBB47" s="762"/>
      <c r="VBC47" s="733"/>
      <c r="VBD47" s="33"/>
      <c r="VBE47" s="33"/>
      <c r="VBF47" s="33"/>
      <c r="VBG47" s="33"/>
      <c r="VBH47" s="33"/>
      <c r="VBI47" s="33"/>
      <c r="VBJ47" s="33"/>
      <c r="VBK47" s="26"/>
      <c r="VBL47" s="27"/>
      <c r="VBM47" s="27"/>
      <c r="VBN47" s="27"/>
      <c r="VBO47" s="27"/>
      <c r="VBP47" s="27"/>
      <c r="VBQ47" s="27"/>
      <c r="VBR47" s="27"/>
      <c r="VBS47" s="28" t="s">
        <v>133</v>
      </c>
      <c r="VBT47" s="28" t="s">
        <v>133</v>
      </c>
      <c r="VBU47" s="28" t="s">
        <v>133</v>
      </c>
      <c r="VBV47" s="28" t="s">
        <v>133</v>
      </c>
      <c r="VBW47" s="28" t="s">
        <v>133</v>
      </c>
      <c r="VBX47" s="28" t="s">
        <v>133</v>
      </c>
      <c r="VBY47" s="28" t="s">
        <v>133</v>
      </c>
      <c r="VBZ47" s="28">
        <v>0</v>
      </c>
      <c r="VCA47" s="28" t="s">
        <v>134</v>
      </c>
      <c r="VCB47" s="28"/>
      <c r="VCC47" s="28" t="s">
        <v>133</v>
      </c>
      <c r="VCD47" s="28" t="s">
        <v>133</v>
      </c>
      <c r="VCE47" s="733"/>
      <c r="VCF47" s="733"/>
      <c r="VCG47" s="733"/>
      <c r="VCH47" s="733"/>
      <c r="VCI47" s="733"/>
      <c r="VCJ47" s="733"/>
      <c r="VCK47" s="733"/>
      <c r="VCL47" s="733"/>
      <c r="VCM47" s="762"/>
      <c r="VCN47" s="836"/>
      <c r="VCO47" s="724"/>
      <c r="VCP47" s="29"/>
      <c r="VCQ47" s="29"/>
      <c r="VCR47" s="29"/>
      <c r="VCS47" s="724"/>
      <c r="VCT47" s="71"/>
      <c r="VCU47" s="29"/>
      <c r="VCV47" s="29"/>
      <c r="VCW47" s="724"/>
      <c r="VCX47" s="29"/>
      <c r="VCY47" s="29"/>
      <c r="VCZ47" s="29"/>
      <c r="VDA47" s="739"/>
      <c r="VDB47" s="777"/>
      <c r="VDC47" s="742"/>
      <c r="VDD47" s="839"/>
      <c r="VDE47" s="825"/>
      <c r="VDF47" s="23"/>
      <c r="VDG47" s="828"/>
      <c r="VDH47" s="822"/>
      <c r="VDI47" s="611"/>
      <c r="VDJ47" s="611"/>
      <c r="VDK47" s="611"/>
      <c r="VDL47" s="611"/>
      <c r="VDM47" s="762"/>
      <c r="VDN47" s="762"/>
      <c r="VDO47" s="733"/>
      <c r="VDP47" s="33"/>
      <c r="VDQ47" s="33"/>
      <c r="VDR47" s="33"/>
      <c r="VDS47" s="33"/>
      <c r="VDT47" s="33"/>
      <c r="VDU47" s="33"/>
      <c r="VDV47" s="33"/>
      <c r="VDW47" s="26"/>
      <c r="VDX47" s="27"/>
      <c r="VDY47" s="27"/>
      <c r="VDZ47" s="27"/>
      <c r="VEA47" s="27"/>
      <c r="VEB47" s="27"/>
      <c r="VEC47" s="27"/>
      <c r="VED47" s="27"/>
      <c r="VEE47" s="28"/>
      <c r="VEF47" s="28"/>
      <c r="VEG47" s="28"/>
      <c r="VEH47" s="28"/>
      <c r="VEI47" s="28"/>
      <c r="VEJ47" s="28"/>
      <c r="VEK47" s="28"/>
      <c r="VEL47" s="28"/>
      <c r="VEM47" s="28"/>
      <c r="VEN47" s="28"/>
      <c r="VEO47" s="28"/>
      <c r="VEP47" s="28"/>
      <c r="VEQ47" s="733"/>
      <c r="VER47" s="733"/>
      <c r="VES47" s="733"/>
      <c r="VET47" s="733"/>
      <c r="VEU47" s="733"/>
      <c r="VEV47" s="733"/>
      <c r="VEW47" s="733"/>
      <c r="VEX47" s="733"/>
      <c r="VEY47" s="762"/>
      <c r="VEZ47" s="836"/>
      <c r="VFA47" s="724"/>
      <c r="VFB47" s="29"/>
      <c r="VFC47" s="29"/>
      <c r="VFD47" s="29"/>
      <c r="VFE47" s="724"/>
      <c r="VFF47" s="71"/>
      <c r="VFG47" s="29"/>
      <c r="VFH47" s="29"/>
      <c r="VFI47" s="724"/>
      <c r="VFJ47" s="29"/>
      <c r="VFK47" s="29"/>
      <c r="VFL47" s="29"/>
      <c r="VFM47" s="739"/>
      <c r="VFN47" s="777"/>
      <c r="VFO47" s="742"/>
      <c r="VFP47" s="839"/>
      <c r="VFQ47" s="825"/>
      <c r="VFR47" s="23"/>
      <c r="VFS47" s="828"/>
      <c r="VFT47" s="822"/>
      <c r="VFU47" s="611"/>
      <c r="VFV47" s="611"/>
      <c r="VFW47" s="611"/>
      <c r="VFX47" s="611"/>
      <c r="VFY47" s="762"/>
      <c r="VFZ47" s="762"/>
      <c r="VGA47" s="733"/>
      <c r="VGB47" s="33"/>
      <c r="VGC47" s="33"/>
      <c r="VGD47" s="33"/>
      <c r="VGE47" s="33"/>
      <c r="VGF47" s="33"/>
      <c r="VGG47" s="33"/>
      <c r="VGH47" s="33"/>
      <c r="VGI47" s="26"/>
      <c r="VGJ47" s="27"/>
      <c r="VGK47" s="27"/>
      <c r="VGL47" s="27"/>
      <c r="VGM47" s="27"/>
      <c r="VGN47" s="27"/>
      <c r="VGO47" s="27"/>
      <c r="VGP47" s="27"/>
      <c r="VGQ47" s="28"/>
      <c r="VGR47" s="28"/>
      <c r="VGS47" s="28"/>
      <c r="VGT47" s="28"/>
      <c r="VGU47" s="28"/>
      <c r="VGV47" s="28"/>
      <c r="VGW47" s="28"/>
      <c r="VGX47" s="28"/>
      <c r="VGY47" s="28"/>
      <c r="VGZ47" s="28"/>
      <c r="VHA47" s="28"/>
      <c r="VHB47" s="28"/>
      <c r="VHC47" s="733"/>
      <c r="VHD47" s="733"/>
      <c r="VHE47" s="733"/>
      <c r="VHF47" s="733"/>
      <c r="VHG47" s="733"/>
      <c r="VHH47" s="733"/>
      <c r="VHI47" s="733"/>
      <c r="VHJ47" s="733"/>
      <c r="VHK47" s="762"/>
      <c r="VHL47" s="836"/>
      <c r="VHM47" s="724"/>
      <c r="VHN47" s="29"/>
      <c r="VHO47" s="29"/>
      <c r="VHP47" s="29"/>
      <c r="VHQ47" s="724"/>
      <c r="VHR47" s="71"/>
      <c r="VHS47" s="29"/>
      <c r="VHT47" s="29"/>
      <c r="VHU47" s="724"/>
      <c r="VHV47" s="29"/>
      <c r="VHW47" s="29"/>
      <c r="VHX47" s="29"/>
      <c r="VHY47" s="739"/>
      <c r="VHZ47" s="777"/>
      <c r="VIA47" s="742"/>
      <c r="VIB47" s="839"/>
      <c r="VIC47" s="825"/>
      <c r="VID47" s="23"/>
      <c r="VIE47" s="828"/>
      <c r="VIF47" s="822"/>
      <c r="VIG47" s="611"/>
      <c r="VIH47" s="611"/>
      <c r="VII47" s="611"/>
      <c r="VIJ47" s="611"/>
      <c r="VIK47" s="762"/>
      <c r="VIL47" s="762"/>
      <c r="VIM47" s="733"/>
      <c r="VIN47" s="33"/>
      <c r="VIO47" s="33"/>
      <c r="VIP47" s="33"/>
      <c r="VIQ47" s="33"/>
      <c r="VIR47" s="33"/>
      <c r="VIS47" s="33"/>
      <c r="VIT47" s="33"/>
      <c r="VIU47" s="26"/>
      <c r="VIV47" s="27"/>
      <c r="VIW47" s="27"/>
      <c r="VIX47" s="27"/>
      <c r="VIY47" s="27"/>
      <c r="VIZ47" s="27"/>
      <c r="VJA47" s="27"/>
      <c r="VJB47" s="27"/>
      <c r="VJC47" s="28"/>
      <c r="VJD47" s="28"/>
      <c r="VJE47" s="28"/>
      <c r="VJF47" s="28"/>
      <c r="VJG47" s="28"/>
      <c r="VJH47" s="28"/>
      <c r="VJI47" s="28"/>
      <c r="VJJ47" s="28"/>
      <c r="VJK47" s="28"/>
      <c r="VJL47" s="28"/>
      <c r="VJM47" s="28"/>
      <c r="VJN47" s="28"/>
      <c r="VJO47" s="733"/>
      <c r="VJP47" s="733"/>
      <c r="VJQ47" s="733"/>
      <c r="VJR47" s="733"/>
      <c r="VJS47" s="733"/>
      <c r="VJT47" s="733"/>
      <c r="VJU47" s="733"/>
      <c r="VJV47" s="733"/>
      <c r="VJW47" s="762"/>
      <c r="VJX47" s="836"/>
      <c r="VJY47" s="724"/>
      <c r="VJZ47" s="29"/>
      <c r="VKA47" s="29"/>
      <c r="VKB47" s="29"/>
      <c r="VKC47" s="724"/>
      <c r="VKD47" s="71"/>
      <c r="VKE47" s="29"/>
      <c r="VKF47" s="29"/>
      <c r="VKG47" s="724"/>
      <c r="VKH47" s="29"/>
      <c r="VKI47" s="29"/>
      <c r="VKJ47" s="29"/>
      <c r="VKK47" s="739"/>
      <c r="VKL47" s="777"/>
      <c r="VKM47" s="742"/>
      <c r="VKN47" s="839"/>
      <c r="VKO47" s="825"/>
      <c r="VKP47" s="23"/>
      <c r="VKQ47" s="828"/>
      <c r="VKR47" s="822"/>
      <c r="VKS47" s="611"/>
      <c r="VKT47" s="611"/>
      <c r="VKU47" s="611"/>
      <c r="VKV47" s="611"/>
      <c r="VKW47" s="762"/>
      <c r="VKX47" s="762"/>
      <c r="VKY47" s="733"/>
      <c r="VKZ47" s="33"/>
      <c r="VLA47" s="33"/>
      <c r="VLB47" s="33"/>
      <c r="VLC47" s="33"/>
      <c r="VLD47" s="33"/>
      <c r="VLE47" s="33"/>
      <c r="VLF47" s="33"/>
      <c r="VLG47" s="26"/>
      <c r="VLH47" s="27"/>
      <c r="VLI47" s="27"/>
      <c r="VLJ47" s="27"/>
      <c r="VLK47" s="27"/>
      <c r="VLL47" s="27"/>
      <c r="VLM47" s="27"/>
      <c r="VLN47" s="27"/>
      <c r="VLO47" s="28"/>
      <c r="VLP47" s="28"/>
      <c r="VLQ47" s="28"/>
      <c r="VLR47" s="28"/>
      <c r="VLS47" s="28"/>
      <c r="VLT47" s="28"/>
      <c r="VLU47" s="28"/>
      <c r="VLV47" s="28"/>
      <c r="VLW47" s="28"/>
      <c r="VLX47" s="28"/>
      <c r="VLY47" s="28"/>
      <c r="VLZ47" s="28"/>
      <c r="VMA47" s="733"/>
      <c r="VMB47" s="733"/>
      <c r="VMC47" s="733"/>
      <c r="VMD47" s="733"/>
      <c r="VME47" s="733"/>
      <c r="VMF47" s="733"/>
      <c r="VMG47" s="733"/>
      <c r="VMH47" s="733"/>
      <c r="VMI47" s="762"/>
      <c r="VMJ47" s="836"/>
      <c r="VMK47" s="724"/>
      <c r="VML47" s="29"/>
      <c r="VMM47" s="29"/>
      <c r="VMN47" s="29"/>
      <c r="VMO47" s="724"/>
      <c r="VMP47" s="71"/>
      <c r="VMQ47" s="29"/>
      <c r="VMR47" s="29"/>
      <c r="VMS47" s="724"/>
      <c r="VMT47" s="29"/>
      <c r="VMU47" s="29"/>
      <c r="VMV47" s="29"/>
      <c r="VMW47" s="739"/>
      <c r="VMX47" s="777"/>
      <c r="VMY47" s="742"/>
      <c r="VMZ47" s="839"/>
      <c r="VNA47" s="825"/>
      <c r="VNB47" s="23"/>
      <c r="VNC47" s="828"/>
      <c r="VND47" s="822"/>
      <c r="VNE47" s="611"/>
      <c r="VNF47" s="611"/>
      <c r="VNG47" s="611"/>
      <c r="VNH47" s="611"/>
      <c r="VNI47" s="762"/>
      <c r="VNJ47" s="762"/>
      <c r="VNK47" s="733"/>
      <c r="VNL47" s="33"/>
      <c r="VNM47" s="33"/>
      <c r="VNN47" s="33"/>
      <c r="VNO47" s="33"/>
      <c r="VNP47" s="33"/>
      <c r="VNQ47" s="33"/>
      <c r="VNR47" s="33"/>
      <c r="VNS47" s="26"/>
      <c r="VNT47" s="27"/>
      <c r="VNU47" s="27"/>
      <c r="VNV47" s="27"/>
      <c r="VNW47" s="27"/>
      <c r="VNX47" s="27"/>
      <c r="VNY47" s="27"/>
      <c r="VNZ47" s="27"/>
      <c r="VOA47" s="28"/>
      <c r="VOB47" s="28"/>
      <c r="VOC47" s="28"/>
      <c r="VOD47" s="28"/>
      <c r="VOE47" s="28"/>
      <c r="VOF47" s="28"/>
      <c r="VOG47" s="28"/>
      <c r="VOH47" s="28"/>
      <c r="VOI47" s="28"/>
      <c r="VOJ47" s="28"/>
      <c r="VOK47" s="28"/>
      <c r="VOL47" s="28"/>
      <c r="VOM47" s="733"/>
      <c r="VON47" s="733"/>
      <c r="VOO47" s="733"/>
      <c r="VOP47" s="733"/>
      <c r="VOQ47" s="733"/>
      <c r="VOR47" s="733"/>
      <c r="VOS47" s="733"/>
      <c r="VOT47" s="733"/>
      <c r="VOU47" s="762"/>
      <c r="VOV47" s="836"/>
      <c r="VOW47" s="724"/>
      <c r="VOX47" s="29"/>
      <c r="VOY47" s="29"/>
      <c r="VOZ47" s="29"/>
      <c r="VPA47" s="724"/>
      <c r="VPB47" s="71"/>
      <c r="VPC47" s="29"/>
      <c r="VPD47" s="29"/>
      <c r="VPE47" s="724"/>
      <c r="VPF47" s="29"/>
      <c r="VPG47" s="29"/>
      <c r="VPH47" s="29"/>
      <c r="VPI47" s="739"/>
      <c r="VPJ47" s="777"/>
      <c r="VPK47" s="742"/>
      <c r="VPL47" s="839"/>
      <c r="VPM47" s="825"/>
      <c r="VPN47" s="23"/>
      <c r="VPO47" s="828"/>
      <c r="VPP47" s="822"/>
      <c r="VPQ47" s="611"/>
      <c r="VPR47" s="611"/>
      <c r="VPS47" s="611"/>
      <c r="VPT47" s="611"/>
      <c r="VPU47" s="762"/>
      <c r="VPV47" s="762"/>
      <c r="VPW47" s="733"/>
      <c r="VPX47" s="33"/>
      <c r="VPY47" s="33"/>
      <c r="VPZ47" s="33"/>
      <c r="VQA47" s="33"/>
      <c r="VQB47" s="33"/>
      <c r="VQC47" s="33"/>
      <c r="VQD47" s="33"/>
      <c r="VQE47" s="26"/>
      <c r="VQF47" s="27"/>
      <c r="VQG47" s="27"/>
      <c r="VQH47" s="27"/>
      <c r="VQI47" s="27"/>
      <c r="VQJ47" s="27"/>
      <c r="VQK47" s="27"/>
      <c r="VQL47" s="27"/>
      <c r="VQM47" s="28"/>
      <c r="VQN47" s="28"/>
      <c r="VQO47" s="28"/>
      <c r="VQP47" s="28"/>
      <c r="VQQ47" s="28"/>
      <c r="VQR47" s="28"/>
      <c r="VQS47" s="28"/>
      <c r="VQT47" s="28"/>
      <c r="VQU47" s="28"/>
      <c r="VQV47" s="28"/>
      <c r="VQW47" s="28"/>
      <c r="VQX47" s="28"/>
      <c r="VQY47" s="733"/>
      <c r="VQZ47" s="733"/>
      <c r="VRA47" s="733"/>
      <c r="VRB47" s="733"/>
      <c r="VRC47" s="733"/>
      <c r="VRD47" s="733"/>
      <c r="VRE47" s="733"/>
      <c r="VRF47" s="733"/>
      <c r="VRG47" s="762"/>
      <c r="VRH47" s="836"/>
      <c r="VRI47" s="724"/>
      <c r="VRJ47" s="29"/>
      <c r="VRK47" s="29"/>
      <c r="VRL47" s="29"/>
      <c r="VRM47" s="724"/>
      <c r="VRN47" s="71"/>
      <c r="VRO47" s="29"/>
      <c r="VRP47" s="29"/>
      <c r="VRQ47" s="724"/>
      <c r="VRR47" s="29"/>
      <c r="VRS47" s="29"/>
      <c r="VRT47" s="29"/>
      <c r="VRU47" s="739"/>
      <c r="VRV47" s="777"/>
      <c r="VRW47" s="742"/>
      <c r="VRX47" s="839"/>
      <c r="VRY47" s="825"/>
      <c r="VRZ47" s="23"/>
      <c r="VSA47" s="828"/>
      <c r="VSB47" s="822"/>
      <c r="VSC47" s="611"/>
      <c r="VSD47" s="611"/>
      <c r="VSE47" s="611"/>
      <c r="VSF47" s="611"/>
      <c r="VSG47" s="762"/>
      <c r="VSH47" s="762"/>
      <c r="VSI47" s="733"/>
      <c r="VSJ47" s="33"/>
      <c r="VSK47" s="33"/>
      <c r="VSL47" s="33"/>
      <c r="VSM47" s="33"/>
      <c r="VSN47" s="33"/>
      <c r="VSO47" s="33"/>
      <c r="VSP47" s="33"/>
      <c r="VSQ47" s="26"/>
      <c r="VSR47" s="27"/>
      <c r="VSS47" s="27"/>
      <c r="VST47" s="27"/>
      <c r="VSU47" s="27"/>
      <c r="VSV47" s="27"/>
      <c r="VSW47" s="27"/>
      <c r="VSX47" s="27"/>
      <c r="VSY47" s="28"/>
      <c r="VSZ47" s="28"/>
      <c r="VTA47" s="28"/>
      <c r="VTB47" s="28"/>
      <c r="VTC47" s="28"/>
      <c r="VTD47" s="28"/>
      <c r="VTE47" s="28"/>
      <c r="VTF47" s="28"/>
      <c r="VTG47" s="28"/>
      <c r="VTH47" s="28"/>
      <c r="VTI47" s="28"/>
      <c r="VTJ47" s="28"/>
      <c r="VTK47" s="733"/>
      <c r="VTL47" s="733"/>
      <c r="VTM47" s="733"/>
      <c r="VTN47" s="733"/>
      <c r="VTO47" s="733"/>
      <c r="VTP47" s="733"/>
      <c r="VTQ47" s="733"/>
      <c r="VTR47" s="733"/>
      <c r="VTS47" s="762"/>
      <c r="VTT47" s="836"/>
      <c r="VTU47" s="724"/>
      <c r="VTV47" s="29"/>
      <c r="VTW47" s="29"/>
      <c r="VTX47" s="29"/>
      <c r="VTY47" s="724"/>
      <c r="VTZ47" s="71"/>
      <c r="VUA47" s="29"/>
      <c r="VUB47" s="29"/>
      <c r="VUC47" s="724"/>
      <c r="VUD47" s="29"/>
      <c r="VUE47" s="29"/>
      <c r="VUF47" s="29"/>
      <c r="VUG47" s="739"/>
      <c r="VUH47" s="777"/>
      <c r="VUI47" s="742"/>
      <c r="VUJ47" s="839"/>
      <c r="VUK47" s="825"/>
      <c r="VUL47" s="23"/>
      <c r="VUM47" s="828"/>
      <c r="VUN47" s="822"/>
      <c r="VUO47" s="611"/>
      <c r="VUP47" s="611"/>
      <c r="VUQ47" s="611"/>
      <c r="VUR47" s="611"/>
      <c r="VUS47" s="762"/>
      <c r="VUT47" s="762"/>
      <c r="VUU47" s="733"/>
      <c r="VUV47" s="33"/>
      <c r="VUW47" s="33"/>
      <c r="VUX47" s="33"/>
      <c r="VUY47" s="33"/>
      <c r="VUZ47" s="33"/>
      <c r="VVA47" s="33"/>
      <c r="VVB47" s="33"/>
      <c r="VVC47" s="26"/>
      <c r="VVD47" s="27"/>
      <c r="VVE47" s="27"/>
      <c r="VVF47" s="27"/>
      <c r="VVG47" s="27"/>
      <c r="VVH47" s="27"/>
      <c r="VVI47" s="27"/>
      <c r="VVJ47" s="27"/>
      <c r="VVK47" s="28"/>
      <c r="VVL47" s="28"/>
      <c r="VVM47" s="28"/>
      <c r="VVN47" s="28"/>
      <c r="VVO47" s="28"/>
      <c r="VVP47" s="28"/>
      <c r="VVQ47" s="28"/>
      <c r="VVR47" s="28"/>
      <c r="VVS47" s="28"/>
      <c r="VVT47" s="28"/>
      <c r="VVU47" s="28"/>
      <c r="VVV47" s="28"/>
      <c r="VVW47" s="733"/>
      <c r="VVX47" s="733"/>
      <c r="VVY47" s="733"/>
      <c r="VVZ47" s="733"/>
      <c r="VWA47" s="733"/>
      <c r="VWB47" s="733"/>
      <c r="VWC47" s="733"/>
      <c r="VWD47" s="733"/>
      <c r="VWE47" s="762"/>
      <c r="VWF47" s="836"/>
      <c r="VWG47" s="724"/>
      <c r="VWH47" s="29"/>
      <c r="VWI47" s="29"/>
      <c r="VWJ47" s="29"/>
      <c r="VWK47" s="724"/>
      <c r="VWL47" s="71"/>
      <c r="VWM47" s="29"/>
      <c r="VWN47" s="29"/>
      <c r="VWO47" s="724"/>
      <c r="VWP47" s="29"/>
      <c r="VWQ47" s="29"/>
      <c r="VWR47" s="29"/>
      <c r="VWS47" s="739"/>
      <c r="VWT47" s="777"/>
      <c r="VWU47" s="742"/>
      <c r="VWV47" s="839"/>
      <c r="VWW47" s="825"/>
      <c r="VWX47" s="23"/>
      <c r="VWY47" s="828"/>
      <c r="VWZ47" s="822"/>
      <c r="VXA47" s="611"/>
      <c r="VXB47" s="611"/>
      <c r="VXC47" s="611"/>
      <c r="VXD47" s="611"/>
      <c r="VXE47" s="762"/>
      <c r="VXF47" s="762"/>
      <c r="VXG47" s="733"/>
      <c r="VXH47" s="33"/>
      <c r="VXI47" s="33"/>
      <c r="VXJ47" s="33"/>
      <c r="VXK47" s="33"/>
      <c r="VXL47" s="33"/>
      <c r="VXM47" s="33"/>
      <c r="VXN47" s="33"/>
      <c r="VXO47" s="26"/>
      <c r="VXP47" s="27"/>
      <c r="VXQ47" s="27"/>
      <c r="VXR47" s="27"/>
      <c r="VXS47" s="27"/>
      <c r="VXT47" s="27"/>
      <c r="VXU47" s="27"/>
      <c r="VXV47" s="27"/>
      <c r="VXW47" s="28"/>
      <c r="VXX47" s="28"/>
      <c r="VXY47" s="28"/>
      <c r="VXZ47" s="28"/>
      <c r="VYA47" s="28"/>
      <c r="VYB47" s="28"/>
      <c r="VYC47" s="28"/>
      <c r="VYD47" s="28"/>
      <c r="VYE47" s="28"/>
      <c r="VYF47" s="28"/>
      <c r="VYG47" s="28"/>
      <c r="VYH47" s="28"/>
      <c r="VYI47" s="733"/>
      <c r="VYJ47" s="733"/>
      <c r="VYK47" s="733"/>
      <c r="VYL47" s="733"/>
      <c r="VYM47" s="733"/>
      <c r="VYN47" s="733"/>
      <c r="VYO47" s="733"/>
      <c r="VYP47" s="733"/>
      <c r="VYQ47" s="762"/>
      <c r="VYR47" s="836"/>
      <c r="VYS47" s="724"/>
      <c r="VYT47" s="29"/>
      <c r="VYU47" s="29"/>
      <c r="VYV47" s="29"/>
      <c r="VYW47" s="724"/>
      <c r="VYX47" s="71"/>
      <c r="VYY47" s="29"/>
      <c r="VYZ47" s="29"/>
      <c r="VZA47" s="724"/>
      <c r="VZB47" s="29"/>
      <c r="VZC47" s="29"/>
      <c r="VZD47" s="29"/>
      <c r="VZE47" s="739"/>
      <c r="VZF47" s="777"/>
      <c r="VZG47" s="742"/>
      <c r="VZH47" s="839"/>
      <c r="VZI47" s="825"/>
      <c r="VZJ47" s="23"/>
      <c r="VZK47" s="828"/>
      <c r="VZL47" s="822"/>
      <c r="VZM47" s="611"/>
      <c r="VZN47" s="611"/>
      <c r="VZO47" s="611"/>
      <c r="VZP47" s="611"/>
      <c r="VZQ47" s="762"/>
      <c r="VZR47" s="762"/>
      <c r="VZS47" s="733"/>
      <c r="VZT47" s="33"/>
      <c r="VZU47" s="33"/>
      <c r="VZV47" s="33"/>
      <c r="VZW47" s="33"/>
      <c r="VZX47" s="33"/>
      <c r="VZY47" s="33"/>
      <c r="VZZ47" s="33"/>
      <c r="WAA47" s="26"/>
      <c r="WAB47" s="27"/>
      <c r="WAC47" s="27"/>
      <c r="WAD47" s="27"/>
      <c r="WAE47" s="27"/>
      <c r="WAF47" s="27"/>
      <c r="WAG47" s="27"/>
      <c r="WAH47" s="27"/>
      <c r="WAI47" s="28"/>
      <c r="WAJ47" s="28"/>
      <c r="WAK47" s="28"/>
      <c r="WAL47" s="28"/>
      <c r="WAM47" s="28"/>
      <c r="WAN47" s="28"/>
      <c r="WAO47" s="28"/>
      <c r="WAP47" s="28"/>
      <c r="WAQ47" s="28"/>
      <c r="WAR47" s="28"/>
      <c r="WAS47" s="28"/>
      <c r="WAT47" s="28"/>
      <c r="WAU47" s="733"/>
      <c r="WAV47" s="733"/>
      <c r="WAW47" s="733"/>
      <c r="WAX47" s="733"/>
      <c r="WAY47" s="733"/>
      <c r="WAZ47" s="733"/>
      <c r="WBA47" s="733"/>
      <c r="WBB47" s="733"/>
      <c r="WBC47" s="762"/>
      <c r="WBD47" s="836"/>
      <c r="WBE47" s="724"/>
      <c r="WBF47" s="29"/>
      <c r="WBG47" s="29"/>
      <c r="WBH47" s="29"/>
      <c r="WBI47" s="724"/>
      <c r="WBJ47" s="71"/>
      <c r="WBK47" s="29"/>
      <c r="WBL47" s="29"/>
      <c r="WBM47" s="724"/>
      <c r="WBN47" s="29"/>
      <c r="WBO47" s="29"/>
      <c r="WBP47" s="29"/>
      <c r="WBQ47" s="739"/>
      <c r="WBR47" s="777"/>
      <c r="WBS47" s="742"/>
      <c r="WBT47" s="839"/>
      <c r="WBU47" s="825"/>
      <c r="WBV47" s="23"/>
      <c r="WBW47" s="828"/>
      <c r="WBX47" s="822"/>
      <c r="WBY47" s="611"/>
      <c r="WBZ47" s="611"/>
      <c r="WCA47" s="611"/>
      <c r="WCB47" s="611"/>
      <c r="WCC47" s="762"/>
      <c r="WCD47" s="762"/>
      <c r="WCE47" s="733"/>
      <c r="WCF47" s="33"/>
      <c r="WCG47" s="33"/>
      <c r="WCH47" s="33"/>
      <c r="WCI47" s="33"/>
      <c r="WCJ47" s="33"/>
      <c r="WCK47" s="33"/>
      <c r="WCL47" s="33"/>
      <c r="WCM47" s="26"/>
      <c r="WCN47" s="27"/>
      <c r="WCO47" s="27"/>
      <c r="WCP47" s="27"/>
      <c r="WCQ47" s="27"/>
      <c r="WCR47" s="27"/>
      <c r="WCS47" s="27"/>
      <c r="WCT47" s="27"/>
      <c r="WCU47" s="28"/>
      <c r="WCV47" s="28"/>
      <c r="WCW47" s="28"/>
      <c r="WCX47" s="28"/>
      <c r="WCY47" s="28"/>
      <c r="WCZ47" s="28"/>
      <c r="WDA47" s="28"/>
      <c r="WDB47" s="28"/>
      <c r="WDC47" s="28"/>
      <c r="WDD47" s="28"/>
      <c r="WDE47" s="28"/>
      <c r="WDF47" s="28"/>
      <c r="WDG47" s="733"/>
      <c r="WDH47" s="733"/>
      <c r="WDI47" s="733"/>
      <c r="WDJ47" s="733"/>
      <c r="WDK47" s="733"/>
      <c r="WDL47" s="733"/>
      <c r="WDM47" s="733"/>
      <c r="WDN47" s="733"/>
      <c r="WDO47" s="762"/>
      <c r="WDP47" s="836"/>
      <c r="WDQ47" s="724"/>
      <c r="WDR47" s="29"/>
      <c r="WDS47" s="29"/>
      <c r="WDT47" s="29"/>
      <c r="WDU47" s="724"/>
      <c r="WDV47" s="71"/>
      <c r="WDW47" s="29"/>
      <c r="WDX47" s="29"/>
      <c r="WDY47" s="724"/>
      <c r="WDZ47" s="29"/>
      <c r="WEA47" s="29"/>
      <c r="WEB47" s="29"/>
      <c r="WEC47" s="739"/>
      <c r="WED47" s="777"/>
      <c r="WEE47" s="742"/>
      <c r="WEF47" s="839"/>
      <c r="WEG47" s="825"/>
      <c r="WEH47" s="23"/>
      <c r="WEI47" s="828"/>
      <c r="WEJ47" s="822"/>
      <c r="WEK47" s="611"/>
      <c r="WEL47" s="611"/>
      <c r="WEM47" s="611"/>
      <c r="WEN47" s="611"/>
      <c r="WEO47" s="762"/>
      <c r="WEP47" s="762"/>
      <c r="WEQ47" s="733"/>
      <c r="WER47" s="33"/>
      <c r="WES47" s="33"/>
      <c r="WET47" s="33"/>
      <c r="WEU47" s="33"/>
      <c r="WEV47" s="33"/>
      <c r="WEW47" s="33"/>
      <c r="WEX47" s="33"/>
      <c r="WEY47" s="26"/>
      <c r="WEZ47" s="27"/>
      <c r="WFA47" s="27"/>
      <c r="WFB47" s="27"/>
      <c r="WFC47" s="27"/>
      <c r="WFD47" s="27"/>
      <c r="WFE47" s="27"/>
      <c r="WFF47" s="27"/>
      <c r="WFG47" s="28"/>
      <c r="WFH47" s="28"/>
      <c r="WFI47" s="28"/>
      <c r="WFJ47" s="28"/>
      <c r="WFK47" s="28"/>
      <c r="WFL47" s="28"/>
      <c r="WFM47" s="28"/>
      <c r="WFN47" s="28"/>
      <c r="WFO47" s="28"/>
      <c r="WFP47" s="28"/>
      <c r="WFQ47" s="28"/>
      <c r="WFR47" s="28"/>
      <c r="WFS47" s="733"/>
      <c r="WFT47" s="733"/>
      <c r="WFU47" s="733"/>
      <c r="WFV47" s="733"/>
      <c r="WFW47" s="733"/>
      <c r="WFX47" s="733"/>
      <c r="WFY47" s="733"/>
      <c r="WFZ47" s="733"/>
      <c r="WGA47" s="762"/>
      <c r="WGB47" s="836"/>
      <c r="WGC47" s="724"/>
      <c r="WGD47" s="29"/>
      <c r="WGE47" s="29"/>
      <c r="WGF47" s="29"/>
      <c r="WGG47" s="724"/>
      <c r="WGH47" s="71"/>
      <c r="WGI47" s="29"/>
      <c r="WGJ47" s="29"/>
      <c r="WGK47" s="724"/>
      <c r="WGL47" s="29"/>
      <c r="WGM47" s="29"/>
      <c r="WGN47" s="29"/>
      <c r="WGO47" s="739"/>
      <c r="WGP47" s="777"/>
      <c r="WGQ47" s="742"/>
      <c r="WGR47" s="839"/>
      <c r="WGS47" s="825"/>
      <c r="WGT47" s="23"/>
      <c r="WGU47" s="828"/>
      <c r="WGV47" s="822"/>
      <c r="WGW47" s="611"/>
      <c r="WGX47" s="611"/>
      <c r="WGY47" s="611"/>
      <c r="WGZ47" s="611"/>
      <c r="WHA47" s="762"/>
      <c r="WHB47" s="762"/>
      <c r="WHC47" s="733"/>
      <c r="WHD47" s="33"/>
      <c r="WHE47" s="33"/>
      <c r="WHF47" s="33"/>
      <c r="WHG47" s="33"/>
      <c r="WHH47" s="33"/>
      <c r="WHI47" s="33"/>
      <c r="WHJ47" s="33"/>
      <c r="WHK47" s="26"/>
      <c r="WHL47" s="27"/>
      <c r="WHM47" s="27"/>
      <c r="WHN47" s="27"/>
      <c r="WHO47" s="27"/>
      <c r="WHP47" s="27"/>
      <c r="WHQ47" s="27"/>
      <c r="WHR47" s="27"/>
      <c r="WHS47" s="28"/>
      <c r="WHT47" s="28"/>
      <c r="WHU47" s="28"/>
      <c r="WHV47" s="28"/>
      <c r="WHW47" s="28"/>
      <c r="WHX47" s="28"/>
      <c r="WHY47" s="28"/>
      <c r="WHZ47" s="28"/>
      <c r="WIA47" s="28"/>
      <c r="WIB47" s="28"/>
      <c r="WIC47" s="28"/>
      <c r="WID47" s="28"/>
      <c r="WIE47" s="733"/>
      <c r="WIF47" s="733"/>
      <c r="WIG47" s="733"/>
      <c r="WIH47" s="733"/>
      <c r="WII47" s="733"/>
      <c r="WIJ47" s="733"/>
      <c r="WIK47" s="733"/>
      <c r="WIL47" s="733"/>
      <c r="WIM47" s="762"/>
      <c r="WIN47" s="836"/>
      <c r="WIO47" s="724"/>
      <c r="WIP47" s="29"/>
      <c r="WIQ47" s="29"/>
      <c r="WIR47" s="29"/>
      <c r="WIS47" s="724"/>
      <c r="WIT47" s="71"/>
      <c r="WIU47" s="29"/>
      <c r="WIV47" s="29"/>
      <c r="WIW47" s="724"/>
      <c r="WIX47" s="29"/>
      <c r="WIY47" s="29"/>
      <c r="WIZ47" s="29"/>
      <c r="WJA47" s="739"/>
      <c r="WJB47" s="777"/>
      <c r="WJC47" s="742"/>
      <c r="WJD47" s="839"/>
      <c r="WJE47" s="825"/>
      <c r="WJF47" s="23"/>
      <c r="WJG47" s="828"/>
      <c r="WJH47" s="822"/>
      <c r="WJI47" s="611"/>
      <c r="WJJ47" s="611"/>
      <c r="WJK47" s="611"/>
      <c r="WJL47" s="611"/>
      <c r="WJM47" s="762"/>
      <c r="WJN47" s="762"/>
      <c r="WJO47" s="733"/>
      <c r="WJP47" s="33"/>
      <c r="WJQ47" s="33"/>
      <c r="WJR47" s="33"/>
      <c r="WJS47" s="33"/>
      <c r="WJT47" s="33"/>
      <c r="WJU47" s="33"/>
      <c r="WJV47" s="33"/>
      <c r="WJW47" s="26"/>
      <c r="WJX47" s="27"/>
      <c r="WJY47" s="27"/>
      <c r="WJZ47" s="27"/>
      <c r="WKA47" s="27"/>
      <c r="WKB47" s="27"/>
      <c r="WKC47" s="27"/>
      <c r="WKD47" s="27"/>
      <c r="WKE47" s="28"/>
      <c r="WKF47" s="28"/>
      <c r="WKG47" s="28"/>
      <c r="WKH47" s="28"/>
      <c r="WKI47" s="28"/>
      <c r="WKJ47" s="28"/>
      <c r="WKK47" s="28"/>
      <c r="WKL47" s="28"/>
      <c r="WKM47" s="28"/>
      <c r="WKN47" s="28"/>
      <c r="WKO47" s="28"/>
      <c r="WKP47" s="28"/>
      <c r="WKQ47" s="733"/>
      <c r="WKR47" s="733"/>
      <c r="WKS47" s="733"/>
      <c r="WKT47" s="733"/>
      <c r="WKU47" s="733"/>
      <c r="WKV47" s="733"/>
      <c r="WKW47" s="733"/>
      <c r="WKX47" s="733"/>
      <c r="WKY47" s="762"/>
      <c r="WKZ47" s="836"/>
      <c r="WLA47" s="724"/>
      <c r="WLB47" s="29"/>
      <c r="WLC47" s="29"/>
      <c r="WLD47" s="29"/>
      <c r="WLE47" s="724"/>
      <c r="WLF47" s="71"/>
      <c r="WLG47" s="29"/>
      <c r="WLH47" s="29"/>
      <c r="WLI47" s="724"/>
      <c r="WLJ47" s="29"/>
      <c r="WLK47" s="29"/>
      <c r="WLL47" s="29"/>
      <c r="WLM47" s="739"/>
      <c r="WLN47" s="777"/>
      <c r="WLO47" s="742"/>
      <c r="WLP47" s="839"/>
      <c r="WLQ47" s="825"/>
      <c r="WLR47" s="23"/>
      <c r="WLS47" s="828"/>
      <c r="WLT47" s="822"/>
      <c r="WLU47" s="611"/>
      <c r="WLV47" s="611"/>
      <c r="WLW47" s="611"/>
      <c r="WLX47" s="611"/>
      <c r="WLY47" s="762"/>
      <c r="WLZ47" s="762"/>
      <c r="WMA47" s="733"/>
      <c r="WMB47" s="33"/>
      <c r="WMC47" s="33"/>
      <c r="WMD47" s="33"/>
      <c r="WME47" s="33"/>
      <c r="WMF47" s="33"/>
      <c r="WMG47" s="33"/>
      <c r="WMH47" s="33"/>
      <c r="WMI47" s="26"/>
      <c r="WMJ47" s="27"/>
      <c r="WMK47" s="27"/>
      <c r="WML47" s="27"/>
      <c r="WMM47" s="27"/>
      <c r="WMN47" s="27"/>
      <c r="WMO47" s="27"/>
      <c r="WMP47" s="27"/>
      <c r="WMQ47" s="28"/>
      <c r="WMR47" s="28"/>
      <c r="WMS47" s="28"/>
      <c r="WMT47" s="28"/>
      <c r="WMU47" s="28"/>
      <c r="WMV47" s="28"/>
      <c r="WMW47" s="28"/>
      <c r="WMX47" s="28"/>
      <c r="WMY47" s="28"/>
      <c r="WMZ47" s="28"/>
      <c r="WNA47" s="28"/>
      <c r="WNB47" s="28"/>
      <c r="WNC47" s="733"/>
      <c r="WND47" s="733"/>
      <c r="WNE47" s="733"/>
      <c r="WNF47" s="733"/>
      <c r="WNG47" s="733"/>
      <c r="WNH47" s="733"/>
      <c r="WNI47" s="733"/>
      <c r="WNJ47" s="733"/>
      <c r="WNK47" s="762"/>
      <c r="WNL47" s="836"/>
      <c r="WNM47" s="724"/>
      <c r="WNN47" s="29"/>
      <c r="WNO47" s="29"/>
      <c r="WNP47" s="29"/>
      <c r="WNQ47" s="724"/>
      <c r="WNR47" s="71"/>
      <c r="WNS47" s="29"/>
      <c r="WNT47" s="29"/>
      <c r="WNU47" s="724"/>
      <c r="WNV47" s="29"/>
      <c r="WNW47" s="29"/>
      <c r="WNX47" s="29"/>
      <c r="WNY47" s="739"/>
      <c r="WNZ47" s="777"/>
      <c r="WOA47" s="742"/>
      <c r="WOB47" s="839"/>
      <c r="WOC47" s="825"/>
      <c r="WOD47" s="23"/>
      <c r="WOE47" s="828"/>
      <c r="WOF47" s="822"/>
      <c r="WOG47" s="611"/>
      <c r="WOH47" s="611"/>
      <c r="WOI47" s="611"/>
      <c r="WOJ47" s="611"/>
      <c r="WOK47" s="762"/>
      <c r="WOL47" s="762"/>
      <c r="WOM47" s="733"/>
      <c r="WON47" s="33"/>
      <c r="WOO47" s="33"/>
      <c r="WOP47" s="33"/>
      <c r="WOQ47" s="33"/>
      <c r="WOR47" s="33"/>
      <c r="WOS47" s="33"/>
      <c r="WOT47" s="33"/>
      <c r="WOU47" s="26"/>
      <c r="WOV47" s="27"/>
      <c r="WOW47" s="27"/>
      <c r="WOX47" s="27"/>
      <c r="WOY47" s="27"/>
      <c r="WOZ47" s="27"/>
      <c r="WPA47" s="27"/>
      <c r="WPB47" s="27"/>
      <c r="WPC47" s="28"/>
      <c r="WPD47" s="28"/>
      <c r="WPE47" s="28"/>
      <c r="WPF47" s="28"/>
      <c r="WPG47" s="28"/>
      <c r="WPH47" s="28"/>
      <c r="WPI47" s="28"/>
      <c r="WPJ47" s="28"/>
      <c r="WPK47" s="28"/>
      <c r="WPL47" s="28"/>
      <c r="WPM47" s="28"/>
      <c r="WPN47" s="28"/>
      <c r="WPO47" s="733"/>
      <c r="WPP47" s="733"/>
      <c r="WPQ47" s="733"/>
      <c r="WPR47" s="733"/>
      <c r="WPS47" s="733"/>
      <c r="WPT47" s="733"/>
      <c r="WPU47" s="733"/>
      <c r="WPV47" s="733"/>
      <c r="WPW47" s="762"/>
      <c r="WPX47" s="836"/>
      <c r="WPY47" s="724"/>
      <c r="WPZ47" s="29"/>
      <c r="WQA47" s="29"/>
      <c r="WQB47" s="29"/>
      <c r="WQC47" s="724"/>
      <c r="WQD47" s="71"/>
      <c r="WQE47" s="29"/>
      <c r="WQF47" s="29"/>
      <c r="WQG47" s="724"/>
      <c r="WQH47" s="29"/>
      <c r="WQI47" s="29"/>
      <c r="WQJ47" s="29"/>
      <c r="WQK47" s="739"/>
      <c r="WQL47" s="777"/>
      <c r="WQM47" s="742"/>
      <c r="WQN47" s="839"/>
      <c r="WQO47" s="825"/>
      <c r="WQP47" s="23"/>
      <c r="WQQ47" s="828"/>
      <c r="WQR47" s="822"/>
      <c r="WQS47" s="611"/>
      <c r="WQT47" s="611"/>
      <c r="WQU47" s="611"/>
      <c r="WQV47" s="611"/>
      <c r="WQW47" s="762"/>
      <c r="WQX47" s="762"/>
      <c r="WQY47" s="733"/>
      <c r="WQZ47" s="33"/>
      <c r="WRA47" s="33"/>
      <c r="WRB47" s="33"/>
      <c r="WRC47" s="33"/>
      <c r="WRD47" s="33"/>
      <c r="WRE47" s="33"/>
      <c r="WRF47" s="33"/>
      <c r="WRG47" s="26"/>
      <c r="WRH47" s="27"/>
      <c r="WRI47" s="27"/>
      <c r="WRJ47" s="27"/>
      <c r="WRK47" s="27"/>
      <c r="WRL47" s="27"/>
      <c r="WRM47" s="27"/>
      <c r="WRN47" s="27"/>
      <c r="WRO47" s="28"/>
      <c r="WRP47" s="28"/>
      <c r="WRQ47" s="28"/>
      <c r="WRR47" s="28"/>
      <c r="WRS47" s="28"/>
      <c r="WRT47" s="28"/>
      <c r="WRU47" s="28"/>
      <c r="WRV47" s="28"/>
      <c r="WRW47" s="28"/>
      <c r="WRX47" s="28"/>
      <c r="WRY47" s="28"/>
      <c r="WRZ47" s="28"/>
      <c r="WSA47" s="733"/>
      <c r="WSB47" s="733"/>
      <c r="WSC47" s="733"/>
      <c r="WSD47" s="733"/>
      <c r="WSE47" s="733"/>
      <c r="WSF47" s="733"/>
      <c r="WSG47" s="733"/>
      <c r="WSH47" s="733"/>
      <c r="WSI47" s="762"/>
      <c r="WSJ47" s="836"/>
      <c r="WSK47" s="724"/>
      <c r="WSL47" s="29"/>
      <c r="WSM47" s="29"/>
      <c r="WSN47" s="29"/>
      <c r="WSO47" s="724"/>
      <c r="WSP47" s="71"/>
      <c r="WSQ47" s="29"/>
      <c r="WSR47" s="29"/>
      <c r="WSS47" s="724"/>
      <c r="WST47" s="29"/>
      <c r="WSU47" s="29"/>
      <c r="WSV47" s="29"/>
      <c r="WSW47" s="739"/>
      <c r="WSX47" s="777"/>
      <c r="WSY47" s="742"/>
      <c r="WSZ47" s="839"/>
      <c r="WTA47" s="825"/>
      <c r="WTB47" s="23"/>
      <c r="WTC47" s="828"/>
      <c r="WTD47" s="822"/>
      <c r="WTE47" s="611"/>
      <c r="WTF47" s="611"/>
      <c r="WTG47" s="611"/>
      <c r="WTH47" s="611"/>
      <c r="WTI47" s="762"/>
      <c r="WTJ47" s="762"/>
      <c r="WTK47" s="733"/>
      <c r="WTL47" s="33"/>
      <c r="WTM47" s="33"/>
      <c r="WTN47" s="33"/>
      <c r="WTO47" s="33"/>
      <c r="WTP47" s="33"/>
      <c r="WTQ47" s="33"/>
      <c r="WTR47" s="33"/>
      <c r="WTS47" s="26"/>
      <c r="WTT47" s="27"/>
      <c r="WTU47" s="27"/>
      <c r="WTV47" s="27"/>
      <c r="WTW47" s="27"/>
      <c r="WTX47" s="27"/>
      <c r="WTY47" s="27"/>
      <c r="WTZ47" s="27"/>
      <c r="WUA47" s="28"/>
      <c r="WUB47" s="28"/>
      <c r="WUC47" s="28"/>
      <c r="WUD47" s="28"/>
      <c r="WUE47" s="28"/>
      <c r="WUF47" s="28"/>
      <c r="WUG47" s="28"/>
      <c r="WUH47" s="28"/>
      <c r="WUI47" s="28"/>
      <c r="WUJ47" s="28"/>
      <c r="WUK47" s="28"/>
      <c r="WUL47" s="28"/>
      <c r="WUM47" s="733"/>
      <c r="WUN47" s="733"/>
      <c r="WUO47" s="733"/>
      <c r="WUP47" s="733"/>
      <c r="WUQ47" s="733"/>
      <c r="WUR47" s="733"/>
      <c r="WUS47" s="733"/>
      <c r="WUT47" s="733"/>
      <c r="WUU47" s="762"/>
      <c r="WUV47" s="836"/>
      <c r="WUW47" s="724"/>
      <c r="WUX47" s="29"/>
      <c r="WUY47" s="29"/>
      <c r="WUZ47" s="29"/>
      <c r="WVA47" s="724"/>
      <c r="WVB47" s="71"/>
      <c r="WVC47" s="29"/>
      <c r="WVD47" s="29"/>
      <c r="WVE47" s="724"/>
      <c r="WVF47" s="29"/>
      <c r="WVG47" s="29"/>
      <c r="WVH47" s="29"/>
      <c r="WVI47" s="739"/>
      <c r="WVJ47" s="777"/>
      <c r="WVK47" s="742"/>
      <c r="WVL47" s="839"/>
      <c r="WVM47" s="825"/>
      <c r="WVN47" s="23"/>
      <c r="WVO47" s="828"/>
      <c r="WVP47" s="822"/>
      <c r="WVQ47" s="611"/>
      <c r="WVR47" s="611"/>
      <c r="WVS47" s="611"/>
      <c r="WVT47" s="611"/>
      <c r="WVU47" s="762"/>
      <c r="WVV47" s="762"/>
      <c r="WVW47" s="733"/>
      <c r="WVX47" s="33"/>
      <c r="WVY47" s="33"/>
      <c r="WVZ47" s="33"/>
      <c r="WWA47" s="33"/>
      <c r="WWB47" s="33"/>
      <c r="WWC47" s="33"/>
      <c r="WWD47" s="33"/>
      <c r="WWE47" s="26"/>
      <c r="WWF47" s="27"/>
      <c r="WWG47" s="27"/>
      <c r="WWH47" s="27"/>
      <c r="WWI47" s="27"/>
      <c r="WWJ47" s="27"/>
      <c r="WWK47" s="27"/>
      <c r="WWL47" s="27"/>
      <c r="WWM47" s="28"/>
      <c r="WWN47" s="28"/>
      <c r="WWO47" s="28"/>
      <c r="WWP47" s="28"/>
      <c r="WWQ47" s="28"/>
      <c r="WWR47" s="28"/>
      <c r="WWS47" s="28"/>
      <c r="WWT47" s="28"/>
      <c r="WWU47" s="28"/>
      <c r="WWV47" s="28"/>
      <c r="WWW47" s="28"/>
      <c r="WWX47" s="28"/>
      <c r="WWY47" s="733"/>
      <c r="WWZ47" s="733"/>
      <c r="WXA47" s="733"/>
      <c r="WXB47" s="733"/>
      <c r="WXC47" s="733"/>
      <c r="WXD47" s="733"/>
      <c r="WXE47" s="733"/>
      <c r="WXF47" s="733"/>
      <c r="WXG47" s="762"/>
      <c r="WXH47" s="836"/>
      <c r="WXI47" s="724"/>
      <c r="WXJ47" s="29"/>
      <c r="WXK47" s="29"/>
      <c r="WXL47" s="29"/>
      <c r="WXM47" s="724"/>
      <c r="WXN47" s="71"/>
      <c r="WXO47" s="29"/>
      <c r="WXP47" s="29"/>
      <c r="WXQ47" s="724"/>
      <c r="WXR47" s="29"/>
      <c r="WXS47" s="29"/>
      <c r="WXT47" s="29"/>
      <c r="WXU47" s="739"/>
      <c r="WXV47" s="777"/>
      <c r="WXW47" s="742"/>
      <c r="WXX47" s="839"/>
      <c r="WXY47" s="825"/>
      <c r="WXZ47" s="23"/>
      <c r="WYA47" s="828"/>
      <c r="WYB47" s="822"/>
      <c r="WYC47" s="611"/>
      <c r="WYD47" s="611"/>
      <c r="WYE47" s="611"/>
      <c r="WYF47" s="611"/>
      <c r="WYG47" s="762"/>
      <c r="WYH47" s="762"/>
      <c r="WYI47" s="733"/>
      <c r="WYJ47" s="33"/>
      <c r="WYK47" s="33"/>
      <c r="WYL47" s="33"/>
      <c r="WYM47" s="33"/>
      <c r="WYN47" s="33"/>
      <c r="WYO47" s="33"/>
      <c r="WYP47" s="33"/>
      <c r="WYQ47" s="26"/>
      <c r="WYR47" s="27"/>
      <c r="WYS47" s="27"/>
      <c r="WYT47" s="27"/>
      <c r="WYU47" s="27"/>
      <c r="WYV47" s="27"/>
      <c r="WYW47" s="27"/>
      <c r="WYX47" s="27"/>
      <c r="WYY47" s="28"/>
      <c r="WYZ47" s="28"/>
      <c r="WZA47" s="28"/>
      <c r="WZB47" s="28"/>
      <c r="WZC47" s="28"/>
      <c r="WZD47" s="28"/>
      <c r="WZE47" s="28"/>
      <c r="WZF47" s="28"/>
      <c r="WZG47" s="28"/>
      <c r="WZH47" s="28"/>
      <c r="WZI47" s="28"/>
      <c r="WZJ47" s="28"/>
      <c r="WZK47" s="733"/>
      <c r="WZL47" s="733"/>
      <c r="WZM47" s="733"/>
      <c r="WZN47" s="733"/>
      <c r="WZO47" s="733"/>
      <c r="WZP47" s="733"/>
      <c r="WZQ47" s="733"/>
      <c r="WZR47" s="733"/>
      <c r="WZS47" s="762"/>
      <c r="WZT47" s="836"/>
      <c r="WZU47" s="724"/>
      <c r="WZV47" s="29"/>
      <c r="WZW47" s="29"/>
      <c r="WZX47" s="29"/>
      <c r="WZY47" s="724"/>
      <c r="WZZ47" s="71"/>
      <c r="XAA47" s="29"/>
      <c r="XAB47" s="29"/>
      <c r="XAC47" s="724"/>
      <c r="XAD47" s="29"/>
      <c r="XAE47" s="29"/>
      <c r="XAF47" s="29"/>
      <c r="XAG47" s="739"/>
      <c r="XAH47" s="777"/>
      <c r="XAI47" s="742"/>
      <c r="XAJ47" s="839"/>
      <c r="XAK47" s="825"/>
      <c r="XAL47" s="23"/>
      <c r="XAM47" s="828"/>
      <c r="XAN47" s="822"/>
      <c r="XAO47" s="611"/>
      <c r="XAP47" s="611"/>
      <c r="XAQ47" s="611"/>
      <c r="XAR47" s="611"/>
      <c r="XAS47" s="762"/>
      <c r="XAT47" s="762"/>
      <c r="XAU47" s="733"/>
      <c r="XAV47" s="33"/>
      <c r="XAW47" s="33"/>
      <c r="XAX47" s="33"/>
      <c r="XAY47" s="33"/>
      <c r="XAZ47" s="33"/>
      <c r="XBA47" s="33"/>
      <c r="XBB47" s="33"/>
      <c r="XBC47" s="26"/>
      <c r="XBD47" s="27"/>
      <c r="XBE47" s="27"/>
      <c r="XBF47" s="27"/>
      <c r="XBG47" s="27"/>
      <c r="XBH47" s="27"/>
      <c r="XBI47" s="27"/>
      <c r="XBJ47" s="27"/>
      <c r="XBK47" s="28"/>
      <c r="XBL47" s="28"/>
      <c r="XBM47" s="28"/>
      <c r="XBN47" s="28"/>
      <c r="XBO47" s="28"/>
      <c r="XBP47" s="28"/>
      <c r="XBQ47" s="28"/>
      <c r="XBR47" s="28"/>
      <c r="XBS47" s="28"/>
      <c r="XBT47" s="28"/>
      <c r="XBU47" s="28"/>
      <c r="XBV47" s="28"/>
      <c r="XBW47" s="733"/>
      <c r="XBX47" s="733"/>
      <c r="XBY47" s="733"/>
      <c r="XBZ47" s="733"/>
      <c r="XCA47" s="733"/>
      <c r="XCB47" s="733"/>
      <c r="XCC47" s="733"/>
      <c r="XCD47" s="733"/>
      <c r="XCE47" s="762"/>
      <c r="XCF47" s="836"/>
      <c r="XCG47" s="724"/>
      <c r="XCH47" s="29"/>
      <c r="XCI47" s="29"/>
      <c r="XCJ47" s="29"/>
      <c r="XCK47" s="724"/>
      <c r="XCL47" s="71"/>
      <c r="XCM47" s="29"/>
      <c r="XCN47" s="29"/>
      <c r="XCO47" s="724"/>
      <c r="XCP47" s="29"/>
      <c r="XCQ47" s="29"/>
      <c r="XCR47" s="29"/>
      <c r="XCS47" s="739"/>
      <c r="XCT47" s="777"/>
      <c r="XCU47" s="742"/>
      <c r="XCV47" s="839"/>
      <c r="XCW47" s="825"/>
      <c r="XCX47" s="23"/>
      <c r="XCY47" s="828"/>
      <c r="XCZ47" s="822"/>
      <c r="XDA47" s="611"/>
      <c r="XDB47" s="611"/>
      <c r="XDC47" s="611"/>
      <c r="XDD47" s="611"/>
      <c r="XDE47" s="762"/>
      <c r="XDF47" s="762"/>
      <c r="XDG47" s="733"/>
      <c r="XDH47" s="33"/>
      <c r="XDI47" s="33"/>
      <c r="XDJ47" s="33"/>
      <c r="XDK47" s="33"/>
      <c r="XDL47" s="33"/>
      <c r="XDM47" s="33"/>
      <c r="XDN47" s="33"/>
      <c r="XDO47" s="26"/>
      <c r="XDP47" s="27"/>
      <c r="XDQ47" s="27"/>
      <c r="XDR47" s="27"/>
      <c r="XDS47" s="27"/>
      <c r="XDT47" s="27"/>
      <c r="XDU47" s="27"/>
      <c r="XDV47" s="27"/>
      <c r="XDW47" s="28"/>
      <c r="XDX47" s="28"/>
      <c r="XDY47" s="28"/>
      <c r="XDZ47" s="28"/>
      <c r="XEA47" s="28"/>
      <c r="XEB47" s="28"/>
      <c r="XEC47" s="28"/>
      <c r="XED47" s="28"/>
      <c r="XEE47" s="28"/>
      <c r="XEF47" s="28"/>
      <c r="XEG47" s="28"/>
      <c r="XEH47" s="28"/>
      <c r="XEI47" s="733"/>
      <c r="XEJ47" s="733"/>
      <c r="XEK47" s="733"/>
      <c r="XEL47" s="733"/>
      <c r="XEM47" s="733"/>
      <c r="XEN47" s="733"/>
      <c r="XEO47" s="733"/>
      <c r="XEP47" s="733"/>
      <c r="XEQ47" s="762"/>
      <c r="XER47" s="836"/>
      <c r="XES47" s="724"/>
      <c r="XET47" s="29"/>
      <c r="XEU47" s="29"/>
      <c r="XEV47" s="29"/>
      <c r="XEW47" s="724"/>
      <c r="XEX47" s="71"/>
      <c r="XEY47" s="29"/>
      <c r="XEZ47" s="29"/>
      <c r="XFA47" s="724"/>
      <c r="XFB47" s="29"/>
      <c r="XFC47" s="29"/>
      <c r="XFD47" s="29"/>
    </row>
    <row r="48" spans="1:16384" x14ac:dyDescent="0.25">
      <c r="A48" s="739"/>
      <c r="B48" s="777"/>
      <c r="C48" s="742"/>
      <c r="D48" s="839"/>
      <c r="E48" s="825"/>
      <c r="F48" s="23"/>
      <c r="G48" s="828"/>
      <c r="H48" s="822"/>
      <c r="I48" s="611"/>
      <c r="J48" s="611"/>
      <c r="K48" s="611"/>
      <c r="L48" s="611"/>
      <c r="M48" s="762"/>
      <c r="N48" s="762"/>
      <c r="O48" s="733"/>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733"/>
      <c r="AR48" s="733"/>
      <c r="AS48" s="733"/>
      <c r="AT48" s="733"/>
      <c r="AU48" s="733"/>
      <c r="AV48" s="733"/>
      <c r="AW48" s="733"/>
      <c r="AX48" s="733"/>
      <c r="AY48" s="762"/>
      <c r="AZ48" s="836"/>
      <c r="BA48" s="724"/>
      <c r="BB48" s="724"/>
      <c r="BC48" s="724"/>
      <c r="BD48" s="724"/>
      <c r="BE48" s="724"/>
      <c r="BF48" s="71"/>
      <c r="BG48" s="29"/>
      <c r="BH48" s="29"/>
      <c r="BI48" s="724"/>
      <c r="BJ48" s="29"/>
      <c r="BK48" s="29"/>
      <c r="BL48" s="29"/>
      <c r="BM48" s="739"/>
      <c r="BN48" s="777"/>
      <c r="BO48" s="742"/>
      <c r="BP48" s="839"/>
      <c r="BQ48" s="825"/>
      <c r="BR48" s="23"/>
      <c r="BS48" s="828"/>
      <c r="BT48" s="822"/>
      <c r="BU48" s="611"/>
      <c r="BV48" s="611"/>
      <c r="BW48" s="611"/>
      <c r="BX48" s="611"/>
      <c r="BY48" s="762"/>
      <c r="BZ48" s="762"/>
      <c r="CA48" s="733"/>
      <c r="CB48" s="33"/>
      <c r="CC48" s="33"/>
      <c r="CD48" s="33"/>
      <c r="CE48" s="33"/>
      <c r="CF48" s="33"/>
      <c r="CG48" s="33"/>
      <c r="CH48" s="33"/>
      <c r="CI48" s="26"/>
      <c r="CJ48" s="27"/>
      <c r="CK48" s="27"/>
      <c r="CL48" s="27"/>
      <c r="CM48" s="27"/>
      <c r="CN48" s="27"/>
      <c r="CO48" s="27"/>
      <c r="CP48" s="27"/>
      <c r="CQ48" s="28"/>
      <c r="CR48" s="28"/>
      <c r="CS48" s="28"/>
      <c r="CT48" s="28"/>
      <c r="CU48" s="28"/>
      <c r="CV48" s="28"/>
      <c r="CW48" s="28"/>
      <c r="CX48" s="28"/>
      <c r="CY48" s="28"/>
      <c r="CZ48" s="28"/>
      <c r="DA48" s="28"/>
      <c r="DB48" s="28"/>
      <c r="DC48" s="733"/>
      <c r="DD48" s="733"/>
      <c r="DE48" s="733"/>
      <c r="DF48" s="733"/>
      <c r="DG48" s="733"/>
      <c r="DH48" s="733"/>
      <c r="DI48" s="733"/>
      <c r="DJ48" s="733"/>
      <c r="DK48" s="762"/>
      <c r="DL48" s="836"/>
      <c r="DM48" s="724"/>
      <c r="DN48" s="29"/>
      <c r="DO48" s="29"/>
      <c r="DP48" s="29"/>
      <c r="DQ48" s="724"/>
      <c r="DR48" s="71"/>
      <c r="DS48" s="29"/>
      <c r="DT48" s="29"/>
      <c r="DU48" s="724"/>
      <c r="DV48" s="29"/>
      <c r="DW48" s="29"/>
      <c r="DX48" s="29"/>
      <c r="DY48" s="739"/>
      <c r="DZ48" s="777"/>
      <c r="EA48" s="742"/>
      <c r="EB48" s="839"/>
      <c r="EC48" s="825"/>
      <c r="ED48" s="23"/>
      <c r="EE48" s="828"/>
      <c r="EF48" s="822"/>
      <c r="EG48" s="611"/>
      <c r="EH48" s="611"/>
      <c r="EI48" s="611"/>
      <c r="EJ48" s="611"/>
      <c r="EK48" s="762"/>
      <c r="EL48" s="762"/>
      <c r="EM48" s="733"/>
      <c r="EN48" s="33"/>
      <c r="EO48" s="33"/>
      <c r="EP48" s="33"/>
      <c r="EQ48" s="33"/>
      <c r="ER48" s="33"/>
      <c r="ES48" s="33"/>
      <c r="ET48" s="33"/>
      <c r="EU48" s="26"/>
      <c r="EV48" s="27"/>
      <c r="EW48" s="27"/>
      <c r="EX48" s="27"/>
      <c r="EY48" s="27"/>
      <c r="EZ48" s="27"/>
      <c r="FA48" s="27"/>
      <c r="FB48" s="27"/>
      <c r="FC48" s="28"/>
      <c r="FD48" s="28"/>
      <c r="FE48" s="28"/>
      <c r="FF48" s="28"/>
      <c r="FG48" s="28"/>
      <c r="FH48" s="28"/>
      <c r="FI48" s="28"/>
      <c r="FJ48" s="28"/>
      <c r="FK48" s="28"/>
      <c r="FL48" s="28"/>
      <c r="FM48" s="28"/>
      <c r="FN48" s="28"/>
      <c r="FO48" s="733"/>
      <c r="FP48" s="733"/>
      <c r="FQ48" s="733"/>
      <c r="FR48" s="733"/>
      <c r="FS48" s="733"/>
      <c r="FT48" s="733"/>
      <c r="FU48" s="733"/>
      <c r="FV48" s="733"/>
      <c r="FW48" s="762"/>
      <c r="FX48" s="836"/>
      <c r="FY48" s="724"/>
      <c r="FZ48" s="29"/>
      <c r="GA48" s="29"/>
      <c r="GB48" s="29"/>
      <c r="GC48" s="724"/>
      <c r="GD48" s="71"/>
      <c r="GE48" s="29"/>
      <c r="GF48" s="29"/>
      <c r="GG48" s="724"/>
      <c r="GH48" s="29"/>
      <c r="GI48" s="29"/>
      <c r="GJ48" s="29"/>
      <c r="GK48" s="739"/>
      <c r="GL48" s="777"/>
      <c r="GM48" s="742"/>
      <c r="GN48" s="839"/>
      <c r="GO48" s="825"/>
      <c r="GP48" s="23"/>
      <c r="GQ48" s="828"/>
      <c r="GR48" s="822"/>
      <c r="GS48" s="611"/>
      <c r="GT48" s="611"/>
      <c r="GU48" s="611"/>
      <c r="GV48" s="611"/>
      <c r="GW48" s="762"/>
      <c r="GX48" s="762"/>
      <c r="GY48" s="733"/>
      <c r="GZ48" s="33"/>
      <c r="HA48" s="33"/>
      <c r="HB48" s="33"/>
      <c r="HC48" s="33"/>
      <c r="HD48" s="33"/>
      <c r="HE48" s="33"/>
      <c r="HF48" s="33"/>
      <c r="HG48" s="26"/>
      <c r="HH48" s="27"/>
      <c r="HI48" s="27"/>
      <c r="HJ48" s="27"/>
      <c r="HK48" s="27"/>
      <c r="HL48" s="27"/>
      <c r="HM48" s="27"/>
      <c r="HN48" s="27"/>
      <c r="HO48" s="28"/>
      <c r="HP48" s="28"/>
      <c r="HQ48" s="28"/>
      <c r="HR48" s="28"/>
      <c r="HS48" s="28"/>
      <c r="HT48" s="28"/>
      <c r="HU48" s="28"/>
      <c r="HV48" s="28"/>
      <c r="HW48" s="28"/>
      <c r="HX48" s="28"/>
      <c r="HY48" s="28"/>
      <c r="HZ48" s="28"/>
      <c r="IA48" s="733"/>
      <c r="IB48" s="733"/>
      <c r="IC48" s="733"/>
      <c r="ID48" s="733"/>
      <c r="IE48" s="733"/>
      <c r="IF48" s="733"/>
      <c r="IG48" s="733"/>
      <c r="IH48" s="733"/>
      <c r="II48" s="762"/>
      <c r="IJ48" s="836"/>
      <c r="IK48" s="724"/>
      <c r="IL48" s="29"/>
      <c r="IM48" s="29"/>
      <c r="IN48" s="29"/>
      <c r="IO48" s="724"/>
      <c r="IP48" s="71"/>
      <c r="IQ48" s="29"/>
      <c r="IR48" s="29"/>
      <c r="IS48" s="724"/>
      <c r="IT48" s="29"/>
      <c r="IU48" s="29"/>
      <c r="IV48" s="29"/>
      <c r="IW48" s="739"/>
      <c r="IX48" s="777"/>
      <c r="IY48" s="742"/>
      <c r="IZ48" s="839"/>
      <c r="JA48" s="825"/>
      <c r="JB48" s="23"/>
      <c r="JC48" s="828"/>
      <c r="JD48" s="822"/>
      <c r="JE48" s="611"/>
      <c r="JF48" s="611"/>
      <c r="JG48" s="611"/>
      <c r="JH48" s="611"/>
      <c r="JI48" s="762"/>
      <c r="JJ48" s="762"/>
      <c r="JK48" s="733"/>
      <c r="JL48" s="33"/>
      <c r="JM48" s="33"/>
      <c r="JN48" s="33"/>
      <c r="JO48" s="33"/>
      <c r="JP48" s="33"/>
      <c r="JQ48" s="33"/>
      <c r="JR48" s="33"/>
      <c r="JS48" s="26"/>
      <c r="JT48" s="27"/>
      <c r="JU48" s="27"/>
      <c r="JV48" s="27"/>
      <c r="JW48" s="27"/>
      <c r="JX48" s="27"/>
      <c r="JY48" s="27"/>
      <c r="JZ48" s="27"/>
      <c r="KA48" s="28"/>
      <c r="KB48" s="28"/>
      <c r="KC48" s="28"/>
      <c r="KD48" s="28"/>
      <c r="KE48" s="28"/>
      <c r="KF48" s="28"/>
      <c r="KG48" s="28"/>
      <c r="KH48" s="28"/>
      <c r="KI48" s="28"/>
      <c r="KJ48" s="28"/>
      <c r="KK48" s="28"/>
      <c r="KL48" s="28"/>
      <c r="KM48" s="733"/>
      <c r="KN48" s="733"/>
      <c r="KO48" s="733"/>
      <c r="KP48" s="733"/>
      <c r="KQ48" s="733"/>
      <c r="KR48" s="733"/>
      <c r="KS48" s="733"/>
      <c r="KT48" s="733"/>
      <c r="KU48" s="762"/>
      <c r="KV48" s="836"/>
      <c r="KW48" s="724"/>
      <c r="KX48" s="29"/>
      <c r="KY48" s="29"/>
      <c r="KZ48" s="29"/>
      <c r="LA48" s="724"/>
      <c r="LB48" s="71"/>
      <c r="LC48" s="29"/>
      <c r="LD48" s="29"/>
      <c r="LE48" s="724"/>
      <c r="LF48" s="29"/>
      <c r="LG48" s="29"/>
      <c r="LH48" s="29"/>
      <c r="LI48" s="739"/>
      <c r="LJ48" s="777"/>
      <c r="LK48" s="742"/>
      <c r="LL48" s="839"/>
      <c r="LM48" s="825"/>
      <c r="LN48" s="23"/>
      <c r="LO48" s="828"/>
      <c r="LP48" s="822"/>
      <c r="LQ48" s="611"/>
      <c r="LR48" s="611"/>
      <c r="LS48" s="611"/>
      <c r="LT48" s="611"/>
      <c r="LU48" s="762"/>
      <c r="LV48" s="762"/>
      <c r="LW48" s="733"/>
      <c r="LX48" s="33"/>
      <c r="LY48" s="33"/>
      <c r="LZ48" s="33"/>
      <c r="MA48" s="33"/>
      <c r="MB48" s="33"/>
      <c r="MC48" s="33"/>
      <c r="MD48" s="33"/>
      <c r="ME48" s="26"/>
      <c r="MF48" s="27"/>
      <c r="MG48" s="27"/>
      <c r="MH48" s="27"/>
      <c r="MI48" s="27"/>
      <c r="MJ48" s="27"/>
      <c r="MK48" s="27"/>
      <c r="ML48" s="27"/>
      <c r="MM48" s="28"/>
      <c r="MN48" s="28"/>
      <c r="MO48" s="28"/>
      <c r="MP48" s="28"/>
      <c r="MQ48" s="28"/>
      <c r="MR48" s="28"/>
      <c r="MS48" s="28"/>
      <c r="MT48" s="28"/>
      <c r="MU48" s="28"/>
      <c r="MV48" s="28"/>
      <c r="MW48" s="28"/>
      <c r="MX48" s="28"/>
      <c r="MY48" s="733"/>
      <c r="MZ48" s="733"/>
      <c r="NA48" s="733"/>
      <c r="NB48" s="733"/>
      <c r="NC48" s="733"/>
      <c r="ND48" s="733"/>
      <c r="NE48" s="733"/>
      <c r="NF48" s="733"/>
      <c r="NG48" s="762"/>
      <c r="NH48" s="836"/>
      <c r="NI48" s="724"/>
      <c r="NJ48" s="29"/>
      <c r="NK48" s="29"/>
      <c r="NL48" s="29"/>
      <c r="NM48" s="724"/>
      <c r="NN48" s="71"/>
      <c r="NO48" s="29"/>
      <c r="NP48" s="29"/>
      <c r="NQ48" s="724"/>
      <c r="NR48" s="29"/>
      <c r="NS48" s="29"/>
      <c r="NT48" s="29"/>
      <c r="NU48" s="739"/>
      <c r="NV48" s="777"/>
      <c r="NW48" s="742"/>
      <c r="NX48" s="839"/>
      <c r="NY48" s="825"/>
      <c r="NZ48" s="23"/>
      <c r="OA48" s="828"/>
      <c r="OB48" s="822"/>
      <c r="OC48" s="611"/>
      <c r="OD48" s="611"/>
      <c r="OE48" s="611"/>
      <c r="OF48" s="611"/>
      <c r="OG48" s="762"/>
      <c r="OH48" s="762"/>
      <c r="OI48" s="733"/>
      <c r="OJ48" s="33"/>
      <c r="OK48" s="33"/>
      <c r="OL48" s="33"/>
      <c r="OM48" s="33"/>
      <c r="ON48" s="33"/>
      <c r="OO48" s="33"/>
      <c r="OP48" s="33"/>
      <c r="OQ48" s="26"/>
      <c r="OR48" s="27"/>
      <c r="OS48" s="27"/>
      <c r="OT48" s="27"/>
      <c r="OU48" s="27"/>
      <c r="OV48" s="27"/>
      <c r="OW48" s="27"/>
      <c r="OX48" s="27"/>
      <c r="OY48" s="28"/>
      <c r="OZ48" s="28"/>
      <c r="PA48" s="28"/>
      <c r="PB48" s="28"/>
      <c r="PC48" s="28"/>
      <c r="PD48" s="28"/>
      <c r="PE48" s="28"/>
      <c r="PF48" s="28"/>
      <c r="PG48" s="28"/>
      <c r="PH48" s="28"/>
      <c r="PI48" s="28"/>
      <c r="PJ48" s="28"/>
      <c r="PK48" s="733"/>
      <c r="PL48" s="733"/>
      <c r="PM48" s="733"/>
      <c r="PN48" s="733"/>
      <c r="PO48" s="733"/>
      <c r="PP48" s="733"/>
      <c r="PQ48" s="733"/>
      <c r="PR48" s="733"/>
      <c r="PS48" s="762"/>
      <c r="PT48" s="836"/>
      <c r="PU48" s="724"/>
      <c r="PV48" s="29"/>
      <c r="PW48" s="29"/>
      <c r="PX48" s="29"/>
      <c r="PY48" s="724"/>
      <c r="PZ48" s="71"/>
      <c r="QA48" s="29"/>
      <c r="QB48" s="29"/>
      <c r="QC48" s="724"/>
      <c r="QD48" s="29"/>
      <c r="QE48" s="29"/>
      <c r="QF48" s="29"/>
      <c r="QG48" s="739"/>
      <c r="QH48" s="777"/>
      <c r="QI48" s="742"/>
      <c r="QJ48" s="839"/>
      <c r="QK48" s="825"/>
      <c r="QL48" s="23"/>
      <c r="QM48" s="828"/>
      <c r="QN48" s="822"/>
      <c r="QO48" s="611"/>
      <c r="QP48" s="611"/>
      <c r="QQ48" s="611"/>
      <c r="QR48" s="611"/>
      <c r="QS48" s="762"/>
      <c r="QT48" s="762"/>
      <c r="QU48" s="733"/>
      <c r="QV48" s="33"/>
      <c r="QW48" s="33"/>
      <c r="QX48" s="33"/>
      <c r="QY48" s="33"/>
      <c r="QZ48" s="33"/>
      <c r="RA48" s="33"/>
      <c r="RB48" s="33"/>
      <c r="RC48" s="26"/>
      <c r="RD48" s="27"/>
      <c r="RE48" s="27"/>
      <c r="RF48" s="27"/>
      <c r="RG48" s="27"/>
      <c r="RH48" s="27"/>
      <c r="RI48" s="27"/>
      <c r="RJ48" s="27"/>
      <c r="RK48" s="28"/>
      <c r="RL48" s="28"/>
      <c r="RM48" s="28"/>
      <c r="RN48" s="28"/>
      <c r="RO48" s="28"/>
      <c r="RP48" s="28"/>
      <c r="RQ48" s="28"/>
      <c r="RR48" s="28"/>
      <c r="RS48" s="28"/>
      <c r="RT48" s="28"/>
      <c r="RU48" s="28"/>
      <c r="RV48" s="28"/>
      <c r="RW48" s="733"/>
      <c r="RX48" s="733"/>
      <c r="RY48" s="733"/>
      <c r="RZ48" s="733"/>
      <c r="SA48" s="733"/>
      <c r="SB48" s="733"/>
      <c r="SC48" s="733"/>
      <c r="SD48" s="733"/>
      <c r="SE48" s="762"/>
      <c r="SF48" s="836"/>
      <c r="SG48" s="724"/>
      <c r="SH48" s="29"/>
      <c r="SI48" s="29"/>
      <c r="SJ48" s="29"/>
      <c r="SK48" s="724"/>
      <c r="SL48" s="71"/>
      <c r="SM48" s="29"/>
      <c r="SN48" s="29"/>
      <c r="SO48" s="724"/>
      <c r="SP48" s="29"/>
      <c r="SQ48" s="29"/>
      <c r="SR48" s="29"/>
      <c r="SS48" s="739"/>
      <c r="ST48" s="777"/>
      <c r="SU48" s="742"/>
      <c r="SV48" s="839"/>
      <c r="SW48" s="825"/>
      <c r="SX48" s="23"/>
      <c r="SY48" s="828"/>
      <c r="SZ48" s="822"/>
      <c r="TA48" s="611"/>
      <c r="TB48" s="611"/>
      <c r="TC48" s="611"/>
      <c r="TD48" s="611"/>
      <c r="TE48" s="762"/>
      <c r="TF48" s="762"/>
      <c r="TG48" s="733"/>
      <c r="TH48" s="33"/>
      <c r="TI48" s="33"/>
      <c r="TJ48" s="33"/>
      <c r="TK48" s="33"/>
      <c r="TL48" s="33"/>
      <c r="TM48" s="33"/>
      <c r="TN48" s="33"/>
      <c r="TO48" s="26"/>
      <c r="TP48" s="27"/>
      <c r="TQ48" s="27"/>
      <c r="TR48" s="27"/>
      <c r="TS48" s="27"/>
      <c r="TT48" s="27"/>
      <c r="TU48" s="27"/>
      <c r="TV48" s="27"/>
      <c r="TW48" s="28"/>
      <c r="TX48" s="28"/>
      <c r="TY48" s="28"/>
      <c r="TZ48" s="28"/>
      <c r="UA48" s="28"/>
      <c r="UB48" s="28"/>
      <c r="UC48" s="28"/>
      <c r="UD48" s="28"/>
      <c r="UE48" s="28"/>
      <c r="UF48" s="28"/>
      <c r="UG48" s="28"/>
      <c r="UH48" s="28"/>
      <c r="UI48" s="733"/>
      <c r="UJ48" s="733"/>
      <c r="UK48" s="733"/>
      <c r="UL48" s="733"/>
      <c r="UM48" s="733"/>
      <c r="UN48" s="733"/>
      <c r="UO48" s="733"/>
      <c r="UP48" s="733"/>
      <c r="UQ48" s="762"/>
      <c r="UR48" s="836"/>
      <c r="US48" s="724"/>
      <c r="UT48" s="29"/>
      <c r="UU48" s="29"/>
      <c r="UV48" s="29"/>
      <c r="UW48" s="724"/>
      <c r="UX48" s="71"/>
      <c r="UY48" s="29"/>
      <c r="UZ48" s="29"/>
      <c r="VA48" s="724"/>
      <c r="VB48" s="29"/>
      <c r="VC48" s="29"/>
      <c r="VD48" s="29"/>
      <c r="VE48" s="739"/>
      <c r="VF48" s="777"/>
      <c r="VG48" s="742"/>
      <c r="VH48" s="839"/>
      <c r="VI48" s="825"/>
      <c r="VJ48" s="23"/>
      <c r="VK48" s="828"/>
      <c r="VL48" s="822"/>
      <c r="VM48" s="611"/>
      <c r="VN48" s="611"/>
      <c r="VO48" s="611"/>
      <c r="VP48" s="611"/>
      <c r="VQ48" s="762"/>
      <c r="VR48" s="762"/>
      <c r="VS48" s="733"/>
      <c r="VT48" s="33"/>
      <c r="VU48" s="33"/>
      <c r="VV48" s="33"/>
      <c r="VW48" s="33"/>
      <c r="VX48" s="33"/>
      <c r="VY48" s="33"/>
      <c r="VZ48" s="33"/>
      <c r="WA48" s="26"/>
      <c r="WB48" s="27"/>
      <c r="WC48" s="27"/>
      <c r="WD48" s="27"/>
      <c r="WE48" s="27"/>
      <c r="WF48" s="27"/>
      <c r="WG48" s="27"/>
      <c r="WH48" s="27"/>
      <c r="WI48" s="28"/>
      <c r="WJ48" s="28"/>
      <c r="WK48" s="28"/>
      <c r="WL48" s="28"/>
      <c r="WM48" s="28"/>
      <c r="WN48" s="28"/>
      <c r="WO48" s="28"/>
      <c r="WP48" s="28"/>
      <c r="WQ48" s="28"/>
      <c r="WR48" s="28"/>
      <c r="WS48" s="28"/>
      <c r="WT48" s="28"/>
      <c r="WU48" s="733"/>
      <c r="WV48" s="733"/>
      <c r="WW48" s="733"/>
      <c r="WX48" s="733"/>
      <c r="WY48" s="733"/>
      <c r="WZ48" s="733"/>
      <c r="XA48" s="733"/>
      <c r="XB48" s="733"/>
      <c r="XC48" s="762"/>
      <c r="XD48" s="836"/>
      <c r="XE48" s="724"/>
      <c r="XF48" s="29"/>
      <c r="XG48" s="29"/>
      <c r="XH48" s="29"/>
      <c r="XI48" s="724"/>
      <c r="XJ48" s="71"/>
      <c r="XK48" s="29"/>
      <c r="XL48" s="29"/>
      <c r="XM48" s="724"/>
      <c r="XN48" s="29"/>
      <c r="XO48" s="29"/>
      <c r="XP48" s="29"/>
      <c r="XQ48" s="739"/>
      <c r="XR48" s="777"/>
      <c r="XS48" s="742"/>
      <c r="XT48" s="839"/>
      <c r="XU48" s="825"/>
      <c r="XV48" s="23"/>
      <c r="XW48" s="828"/>
      <c r="XX48" s="822"/>
      <c r="XY48" s="611"/>
      <c r="XZ48" s="611"/>
      <c r="YA48" s="611"/>
      <c r="YB48" s="611"/>
      <c r="YC48" s="762"/>
      <c r="YD48" s="762"/>
      <c r="YE48" s="733"/>
      <c r="YF48" s="33"/>
      <c r="YG48" s="33"/>
      <c r="YH48" s="33"/>
      <c r="YI48" s="33"/>
      <c r="YJ48" s="33"/>
      <c r="YK48" s="33"/>
      <c r="YL48" s="33"/>
      <c r="YM48" s="26"/>
      <c r="YN48" s="27"/>
      <c r="YO48" s="27"/>
      <c r="YP48" s="27"/>
      <c r="YQ48" s="27"/>
      <c r="YR48" s="27"/>
      <c r="YS48" s="27"/>
      <c r="YT48" s="27"/>
      <c r="YU48" s="28"/>
      <c r="YV48" s="28"/>
      <c r="YW48" s="28"/>
      <c r="YX48" s="28"/>
      <c r="YY48" s="28"/>
      <c r="YZ48" s="28"/>
      <c r="ZA48" s="28"/>
      <c r="ZB48" s="28"/>
      <c r="ZC48" s="28"/>
      <c r="ZD48" s="28"/>
      <c r="ZE48" s="28"/>
      <c r="ZF48" s="28"/>
      <c r="ZG48" s="733"/>
      <c r="ZH48" s="733"/>
      <c r="ZI48" s="733"/>
      <c r="ZJ48" s="733"/>
      <c r="ZK48" s="733"/>
      <c r="ZL48" s="733"/>
      <c r="ZM48" s="733"/>
      <c r="ZN48" s="733"/>
      <c r="ZO48" s="762"/>
      <c r="ZP48" s="836"/>
      <c r="ZQ48" s="724"/>
      <c r="ZR48" s="29"/>
      <c r="ZS48" s="29"/>
      <c r="ZT48" s="29"/>
      <c r="ZU48" s="724"/>
      <c r="ZV48" s="71"/>
      <c r="ZW48" s="29"/>
      <c r="ZX48" s="29"/>
      <c r="ZY48" s="724"/>
      <c r="ZZ48" s="29"/>
      <c r="AAA48" s="29"/>
      <c r="AAB48" s="29"/>
      <c r="AAC48" s="739"/>
      <c r="AAD48" s="777"/>
      <c r="AAE48" s="742"/>
      <c r="AAF48" s="839"/>
      <c r="AAG48" s="825"/>
      <c r="AAH48" s="23"/>
      <c r="AAI48" s="828"/>
      <c r="AAJ48" s="822"/>
      <c r="AAK48" s="611"/>
      <c r="AAL48" s="611"/>
      <c r="AAM48" s="611"/>
      <c r="AAN48" s="611"/>
      <c r="AAO48" s="762"/>
      <c r="AAP48" s="762"/>
      <c r="AAQ48" s="733"/>
      <c r="AAR48" s="33"/>
      <c r="AAS48" s="33"/>
      <c r="AAT48" s="33"/>
      <c r="AAU48" s="33"/>
      <c r="AAV48" s="33"/>
      <c r="AAW48" s="33"/>
      <c r="AAX48" s="33"/>
      <c r="AAY48" s="26"/>
      <c r="AAZ48" s="27"/>
      <c r="ABA48" s="27"/>
      <c r="ABB48" s="27"/>
      <c r="ABC48" s="27"/>
      <c r="ABD48" s="27"/>
      <c r="ABE48" s="27"/>
      <c r="ABF48" s="27"/>
      <c r="ABG48" s="28"/>
      <c r="ABH48" s="28"/>
      <c r="ABI48" s="28"/>
      <c r="ABJ48" s="28"/>
      <c r="ABK48" s="28"/>
      <c r="ABL48" s="28"/>
      <c r="ABM48" s="28"/>
      <c r="ABN48" s="28"/>
      <c r="ABO48" s="28"/>
      <c r="ABP48" s="28"/>
      <c r="ABQ48" s="28"/>
      <c r="ABR48" s="28"/>
      <c r="ABS48" s="733"/>
      <c r="ABT48" s="733"/>
      <c r="ABU48" s="733"/>
      <c r="ABV48" s="733"/>
      <c r="ABW48" s="733"/>
      <c r="ABX48" s="733"/>
      <c r="ABY48" s="733"/>
      <c r="ABZ48" s="733"/>
      <c r="ACA48" s="762"/>
      <c r="ACB48" s="836"/>
      <c r="ACC48" s="724"/>
      <c r="ACD48" s="29"/>
      <c r="ACE48" s="29"/>
      <c r="ACF48" s="29"/>
      <c r="ACG48" s="724"/>
      <c r="ACH48" s="71"/>
      <c r="ACI48" s="29"/>
      <c r="ACJ48" s="29"/>
      <c r="ACK48" s="724"/>
      <c r="ACL48" s="29"/>
      <c r="ACM48" s="29"/>
      <c r="ACN48" s="29"/>
      <c r="ACO48" s="739"/>
      <c r="ACP48" s="777"/>
      <c r="ACQ48" s="742"/>
      <c r="ACR48" s="839"/>
      <c r="ACS48" s="825"/>
      <c r="ACT48" s="23"/>
      <c r="ACU48" s="828"/>
      <c r="ACV48" s="822"/>
      <c r="ACW48" s="611"/>
      <c r="ACX48" s="611"/>
      <c r="ACY48" s="611"/>
      <c r="ACZ48" s="611"/>
      <c r="ADA48" s="762"/>
      <c r="ADB48" s="762"/>
      <c r="ADC48" s="733"/>
      <c r="ADD48" s="33"/>
      <c r="ADE48" s="33"/>
      <c r="ADF48" s="33"/>
      <c r="ADG48" s="33"/>
      <c r="ADH48" s="33"/>
      <c r="ADI48" s="33"/>
      <c r="ADJ48" s="33"/>
      <c r="ADK48" s="26"/>
      <c r="ADL48" s="27"/>
      <c r="ADM48" s="27"/>
      <c r="ADN48" s="27"/>
      <c r="ADO48" s="27"/>
      <c r="ADP48" s="27"/>
      <c r="ADQ48" s="27"/>
      <c r="ADR48" s="27"/>
      <c r="ADS48" s="28"/>
      <c r="ADT48" s="28"/>
      <c r="ADU48" s="28"/>
      <c r="ADV48" s="28"/>
      <c r="ADW48" s="28"/>
      <c r="ADX48" s="28"/>
      <c r="ADY48" s="28"/>
      <c r="ADZ48" s="28"/>
      <c r="AEA48" s="28"/>
      <c r="AEB48" s="28"/>
      <c r="AEC48" s="28"/>
      <c r="AED48" s="28"/>
      <c r="AEE48" s="733"/>
      <c r="AEF48" s="733"/>
      <c r="AEG48" s="733"/>
      <c r="AEH48" s="733"/>
      <c r="AEI48" s="733"/>
      <c r="AEJ48" s="733"/>
      <c r="AEK48" s="733"/>
      <c r="AEL48" s="733"/>
      <c r="AEM48" s="762"/>
      <c r="AEN48" s="836"/>
      <c r="AEO48" s="724"/>
      <c r="AEP48" s="29"/>
      <c r="AEQ48" s="29"/>
      <c r="AER48" s="29"/>
      <c r="AES48" s="724"/>
      <c r="AET48" s="71"/>
      <c r="AEU48" s="29"/>
      <c r="AEV48" s="29"/>
      <c r="AEW48" s="724"/>
      <c r="AEX48" s="29"/>
      <c r="AEY48" s="29"/>
      <c r="AEZ48" s="29"/>
      <c r="AFA48" s="739"/>
      <c r="AFB48" s="777"/>
      <c r="AFC48" s="742"/>
      <c r="AFD48" s="839"/>
      <c r="AFE48" s="825"/>
      <c r="AFF48" s="23"/>
      <c r="AFG48" s="828"/>
      <c r="AFH48" s="822"/>
      <c r="AFI48" s="611"/>
      <c r="AFJ48" s="611"/>
      <c r="AFK48" s="611"/>
      <c r="AFL48" s="611"/>
      <c r="AFM48" s="762"/>
      <c r="AFN48" s="762"/>
      <c r="AFO48" s="733"/>
      <c r="AFP48" s="33"/>
      <c r="AFQ48" s="33"/>
      <c r="AFR48" s="33"/>
      <c r="AFS48" s="33"/>
      <c r="AFT48" s="33"/>
      <c r="AFU48" s="33"/>
      <c r="AFV48" s="33"/>
      <c r="AFW48" s="26"/>
      <c r="AFX48" s="27"/>
      <c r="AFY48" s="27"/>
      <c r="AFZ48" s="27"/>
      <c r="AGA48" s="27"/>
      <c r="AGB48" s="27"/>
      <c r="AGC48" s="27"/>
      <c r="AGD48" s="27"/>
      <c r="AGE48" s="28"/>
      <c r="AGF48" s="28"/>
      <c r="AGG48" s="28"/>
      <c r="AGH48" s="28"/>
      <c r="AGI48" s="28"/>
      <c r="AGJ48" s="28"/>
      <c r="AGK48" s="28"/>
      <c r="AGL48" s="28"/>
      <c r="AGM48" s="28"/>
      <c r="AGN48" s="28"/>
      <c r="AGO48" s="28"/>
      <c r="AGP48" s="28"/>
      <c r="AGQ48" s="733"/>
      <c r="AGR48" s="733"/>
      <c r="AGS48" s="733"/>
      <c r="AGT48" s="733"/>
      <c r="AGU48" s="733"/>
      <c r="AGV48" s="733"/>
      <c r="AGW48" s="733"/>
      <c r="AGX48" s="733"/>
      <c r="AGY48" s="762"/>
      <c r="AGZ48" s="836"/>
      <c r="AHA48" s="724"/>
      <c r="AHB48" s="29"/>
      <c r="AHC48" s="29"/>
      <c r="AHD48" s="29"/>
      <c r="AHE48" s="724"/>
      <c r="AHF48" s="71"/>
      <c r="AHG48" s="29"/>
      <c r="AHH48" s="29"/>
      <c r="AHI48" s="724"/>
      <c r="AHJ48" s="29"/>
      <c r="AHK48" s="29"/>
      <c r="AHL48" s="29"/>
      <c r="AHM48" s="739"/>
      <c r="AHN48" s="777"/>
      <c r="AHO48" s="742"/>
      <c r="AHP48" s="839"/>
      <c r="AHQ48" s="825"/>
      <c r="AHR48" s="23"/>
      <c r="AHS48" s="828"/>
      <c r="AHT48" s="822"/>
      <c r="AHU48" s="611"/>
      <c r="AHV48" s="611"/>
      <c r="AHW48" s="611"/>
      <c r="AHX48" s="611"/>
      <c r="AHY48" s="762"/>
      <c r="AHZ48" s="762"/>
      <c r="AIA48" s="733"/>
      <c r="AIB48" s="33"/>
      <c r="AIC48" s="33"/>
      <c r="AID48" s="33"/>
      <c r="AIE48" s="33"/>
      <c r="AIF48" s="33"/>
      <c r="AIG48" s="33"/>
      <c r="AIH48" s="33"/>
      <c r="AII48" s="26"/>
      <c r="AIJ48" s="27"/>
      <c r="AIK48" s="27"/>
      <c r="AIL48" s="27"/>
      <c r="AIM48" s="27"/>
      <c r="AIN48" s="27"/>
      <c r="AIO48" s="27"/>
      <c r="AIP48" s="27"/>
      <c r="AIQ48" s="28"/>
      <c r="AIR48" s="28"/>
      <c r="AIS48" s="28"/>
      <c r="AIT48" s="28"/>
      <c r="AIU48" s="28"/>
      <c r="AIV48" s="28"/>
      <c r="AIW48" s="28"/>
      <c r="AIX48" s="28"/>
      <c r="AIY48" s="28"/>
      <c r="AIZ48" s="28"/>
      <c r="AJA48" s="28"/>
      <c r="AJB48" s="28"/>
      <c r="AJC48" s="733"/>
      <c r="AJD48" s="733"/>
      <c r="AJE48" s="733"/>
      <c r="AJF48" s="733"/>
      <c r="AJG48" s="733"/>
      <c r="AJH48" s="733"/>
      <c r="AJI48" s="733"/>
      <c r="AJJ48" s="733"/>
      <c r="AJK48" s="762"/>
      <c r="AJL48" s="836"/>
      <c r="AJM48" s="724"/>
      <c r="AJN48" s="29"/>
      <c r="AJO48" s="29"/>
      <c r="AJP48" s="29"/>
      <c r="AJQ48" s="724"/>
      <c r="AJR48" s="71"/>
      <c r="AJS48" s="29"/>
      <c r="AJT48" s="29"/>
      <c r="AJU48" s="724"/>
      <c r="AJV48" s="29"/>
      <c r="AJW48" s="29"/>
      <c r="AJX48" s="29"/>
      <c r="AJY48" s="739"/>
      <c r="AJZ48" s="777"/>
      <c r="AKA48" s="742"/>
      <c r="AKB48" s="839"/>
      <c r="AKC48" s="825"/>
      <c r="AKD48" s="23"/>
      <c r="AKE48" s="828"/>
      <c r="AKF48" s="822"/>
      <c r="AKG48" s="611"/>
      <c r="AKH48" s="611"/>
      <c r="AKI48" s="611"/>
      <c r="AKJ48" s="611"/>
      <c r="AKK48" s="762"/>
      <c r="AKL48" s="762"/>
      <c r="AKM48" s="733"/>
      <c r="AKN48" s="33"/>
      <c r="AKO48" s="33"/>
      <c r="AKP48" s="33"/>
      <c r="AKQ48" s="33"/>
      <c r="AKR48" s="33"/>
      <c r="AKS48" s="33"/>
      <c r="AKT48" s="33"/>
      <c r="AKU48" s="26"/>
      <c r="AKV48" s="27"/>
      <c r="AKW48" s="27"/>
      <c r="AKX48" s="27"/>
      <c r="AKY48" s="27"/>
      <c r="AKZ48" s="27"/>
      <c r="ALA48" s="27"/>
      <c r="ALB48" s="27"/>
      <c r="ALC48" s="28"/>
      <c r="ALD48" s="28"/>
      <c r="ALE48" s="28"/>
      <c r="ALF48" s="28"/>
      <c r="ALG48" s="28"/>
      <c r="ALH48" s="28"/>
      <c r="ALI48" s="28"/>
      <c r="ALJ48" s="28"/>
      <c r="ALK48" s="28"/>
      <c r="ALL48" s="28"/>
      <c r="ALM48" s="28"/>
      <c r="ALN48" s="28"/>
      <c r="ALO48" s="733"/>
      <c r="ALP48" s="733"/>
      <c r="ALQ48" s="733"/>
      <c r="ALR48" s="733"/>
      <c r="ALS48" s="733"/>
      <c r="ALT48" s="733"/>
      <c r="ALU48" s="733"/>
      <c r="ALV48" s="733"/>
      <c r="ALW48" s="762"/>
      <c r="ALX48" s="836"/>
      <c r="ALY48" s="724"/>
      <c r="ALZ48" s="29"/>
      <c r="AMA48" s="29"/>
      <c r="AMB48" s="29"/>
      <c r="AMC48" s="724"/>
      <c r="AMD48" s="71"/>
      <c r="AME48" s="29"/>
      <c r="AMF48" s="29"/>
      <c r="AMG48" s="724"/>
      <c r="AMH48" s="29"/>
      <c r="AMI48" s="29"/>
      <c r="AMJ48" s="29"/>
      <c r="AMK48" s="739"/>
      <c r="AML48" s="777"/>
      <c r="AMM48" s="742"/>
      <c r="AMN48" s="839"/>
      <c r="AMO48" s="825"/>
      <c r="AMP48" s="23"/>
      <c r="AMQ48" s="828"/>
      <c r="AMR48" s="822"/>
      <c r="AMS48" s="611"/>
      <c r="AMT48" s="611"/>
      <c r="AMU48" s="611"/>
      <c r="AMV48" s="611"/>
      <c r="AMW48" s="762"/>
      <c r="AMX48" s="762"/>
      <c r="AMY48" s="733"/>
      <c r="AMZ48" s="33"/>
      <c r="ANA48" s="33"/>
      <c r="ANB48" s="33"/>
      <c r="ANC48" s="33"/>
      <c r="AND48" s="33"/>
      <c r="ANE48" s="33"/>
      <c r="ANF48" s="33"/>
      <c r="ANG48" s="26"/>
      <c r="ANH48" s="27"/>
      <c r="ANI48" s="27"/>
      <c r="ANJ48" s="27"/>
      <c r="ANK48" s="27"/>
      <c r="ANL48" s="27"/>
      <c r="ANM48" s="27"/>
      <c r="ANN48" s="27"/>
      <c r="ANO48" s="28"/>
      <c r="ANP48" s="28"/>
      <c r="ANQ48" s="28"/>
      <c r="ANR48" s="28"/>
      <c r="ANS48" s="28"/>
      <c r="ANT48" s="28"/>
      <c r="ANU48" s="28"/>
      <c r="ANV48" s="28"/>
      <c r="ANW48" s="28"/>
      <c r="ANX48" s="28"/>
      <c r="ANY48" s="28"/>
      <c r="ANZ48" s="28"/>
      <c r="AOA48" s="733"/>
      <c r="AOB48" s="733"/>
      <c r="AOC48" s="733"/>
      <c r="AOD48" s="733"/>
      <c r="AOE48" s="733"/>
      <c r="AOF48" s="733"/>
      <c r="AOG48" s="733"/>
      <c r="AOH48" s="733"/>
      <c r="AOI48" s="762"/>
      <c r="AOJ48" s="836"/>
      <c r="AOK48" s="724"/>
      <c r="AOL48" s="29"/>
      <c r="AOM48" s="29"/>
      <c r="AON48" s="29"/>
      <c r="AOO48" s="724"/>
      <c r="AOP48" s="71"/>
      <c r="AOQ48" s="29"/>
      <c r="AOR48" s="29"/>
      <c r="AOS48" s="724"/>
      <c r="AOT48" s="29"/>
      <c r="AOU48" s="29"/>
      <c r="AOV48" s="29"/>
      <c r="AOW48" s="739"/>
      <c r="AOX48" s="777"/>
      <c r="AOY48" s="742"/>
      <c r="AOZ48" s="839"/>
      <c r="APA48" s="825"/>
      <c r="APB48" s="23"/>
      <c r="APC48" s="828"/>
      <c r="APD48" s="822"/>
      <c r="APE48" s="611"/>
      <c r="APF48" s="611"/>
      <c r="APG48" s="611"/>
      <c r="APH48" s="611"/>
      <c r="API48" s="762"/>
      <c r="APJ48" s="762"/>
      <c r="APK48" s="733"/>
      <c r="APL48" s="33"/>
      <c r="APM48" s="33"/>
      <c r="APN48" s="33"/>
      <c r="APO48" s="33"/>
      <c r="APP48" s="33"/>
      <c r="APQ48" s="33"/>
      <c r="APR48" s="33"/>
      <c r="APS48" s="26"/>
      <c r="APT48" s="27"/>
      <c r="APU48" s="27"/>
      <c r="APV48" s="27"/>
      <c r="APW48" s="27"/>
      <c r="APX48" s="27"/>
      <c r="APY48" s="27"/>
      <c r="APZ48" s="27"/>
      <c r="AQA48" s="28"/>
      <c r="AQB48" s="28"/>
      <c r="AQC48" s="28"/>
      <c r="AQD48" s="28"/>
      <c r="AQE48" s="28"/>
      <c r="AQF48" s="28"/>
      <c r="AQG48" s="28"/>
      <c r="AQH48" s="28"/>
      <c r="AQI48" s="28"/>
      <c r="AQJ48" s="28"/>
      <c r="AQK48" s="28"/>
      <c r="AQL48" s="28"/>
      <c r="AQM48" s="733"/>
      <c r="AQN48" s="733"/>
      <c r="AQO48" s="733"/>
      <c r="AQP48" s="733"/>
      <c r="AQQ48" s="733"/>
      <c r="AQR48" s="733"/>
      <c r="AQS48" s="733"/>
      <c r="AQT48" s="733"/>
      <c r="AQU48" s="762"/>
      <c r="AQV48" s="836"/>
      <c r="AQW48" s="724"/>
      <c r="AQX48" s="29"/>
      <c r="AQY48" s="29"/>
      <c r="AQZ48" s="29"/>
      <c r="ARA48" s="724"/>
      <c r="ARB48" s="71"/>
      <c r="ARC48" s="29"/>
      <c r="ARD48" s="29"/>
      <c r="ARE48" s="724"/>
      <c r="ARF48" s="29"/>
      <c r="ARG48" s="29"/>
      <c r="ARH48" s="29"/>
      <c r="ARI48" s="739"/>
      <c r="ARJ48" s="777"/>
      <c r="ARK48" s="742"/>
      <c r="ARL48" s="839"/>
      <c r="ARM48" s="825"/>
      <c r="ARN48" s="23"/>
      <c r="ARO48" s="828"/>
      <c r="ARP48" s="822"/>
      <c r="ARQ48" s="611"/>
      <c r="ARR48" s="611"/>
      <c r="ARS48" s="611"/>
      <c r="ART48" s="611"/>
      <c r="ARU48" s="762"/>
      <c r="ARV48" s="762"/>
      <c r="ARW48" s="733"/>
      <c r="ARX48" s="33"/>
      <c r="ARY48" s="33"/>
      <c r="ARZ48" s="33"/>
      <c r="ASA48" s="33"/>
      <c r="ASB48" s="33"/>
      <c r="ASC48" s="33"/>
      <c r="ASD48" s="33"/>
      <c r="ASE48" s="26"/>
      <c r="ASF48" s="27"/>
      <c r="ASG48" s="27"/>
      <c r="ASH48" s="27"/>
      <c r="ASI48" s="27"/>
      <c r="ASJ48" s="27"/>
      <c r="ASK48" s="27"/>
      <c r="ASL48" s="27"/>
      <c r="ASM48" s="28"/>
      <c r="ASN48" s="28"/>
      <c r="ASO48" s="28"/>
      <c r="ASP48" s="28"/>
      <c r="ASQ48" s="28"/>
      <c r="ASR48" s="28"/>
      <c r="ASS48" s="28"/>
      <c r="AST48" s="28"/>
      <c r="ASU48" s="28"/>
      <c r="ASV48" s="28"/>
      <c r="ASW48" s="28"/>
      <c r="ASX48" s="28"/>
      <c r="ASY48" s="733"/>
      <c r="ASZ48" s="733"/>
      <c r="ATA48" s="733"/>
      <c r="ATB48" s="733"/>
      <c r="ATC48" s="733"/>
      <c r="ATD48" s="733"/>
      <c r="ATE48" s="733"/>
      <c r="ATF48" s="733"/>
      <c r="ATG48" s="762"/>
      <c r="ATH48" s="836"/>
      <c r="ATI48" s="724"/>
      <c r="ATJ48" s="29"/>
      <c r="ATK48" s="29"/>
      <c r="ATL48" s="29"/>
      <c r="ATM48" s="724"/>
      <c r="ATN48" s="71"/>
      <c r="ATO48" s="29"/>
      <c r="ATP48" s="29"/>
      <c r="ATQ48" s="724"/>
      <c r="ATR48" s="29"/>
      <c r="ATS48" s="29"/>
      <c r="ATT48" s="29"/>
      <c r="ATU48" s="739"/>
      <c r="ATV48" s="777"/>
      <c r="ATW48" s="742"/>
      <c r="ATX48" s="839"/>
      <c r="ATY48" s="825"/>
      <c r="ATZ48" s="23"/>
      <c r="AUA48" s="828"/>
      <c r="AUB48" s="822"/>
      <c r="AUC48" s="611"/>
      <c r="AUD48" s="611"/>
      <c r="AUE48" s="611"/>
      <c r="AUF48" s="611"/>
      <c r="AUG48" s="762"/>
      <c r="AUH48" s="762"/>
      <c r="AUI48" s="733"/>
      <c r="AUJ48" s="33"/>
      <c r="AUK48" s="33"/>
      <c r="AUL48" s="33"/>
      <c r="AUM48" s="33"/>
      <c r="AUN48" s="33"/>
      <c r="AUO48" s="33"/>
      <c r="AUP48" s="33"/>
      <c r="AUQ48" s="26"/>
      <c r="AUR48" s="27"/>
      <c r="AUS48" s="27"/>
      <c r="AUT48" s="27"/>
      <c r="AUU48" s="27"/>
      <c r="AUV48" s="27"/>
      <c r="AUW48" s="27"/>
      <c r="AUX48" s="27"/>
      <c r="AUY48" s="28"/>
      <c r="AUZ48" s="28"/>
      <c r="AVA48" s="28"/>
      <c r="AVB48" s="28"/>
      <c r="AVC48" s="28"/>
      <c r="AVD48" s="28"/>
      <c r="AVE48" s="28"/>
      <c r="AVF48" s="28"/>
      <c r="AVG48" s="28"/>
      <c r="AVH48" s="28"/>
      <c r="AVI48" s="28"/>
      <c r="AVJ48" s="28"/>
      <c r="AVK48" s="733"/>
      <c r="AVL48" s="733"/>
      <c r="AVM48" s="733"/>
      <c r="AVN48" s="733"/>
      <c r="AVO48" s="733"/>
      <c r="AVP48" s="733"/>
      <c r="AVQ48" s="733"/>
      <c r="AVR48" s="733"/>
      <c r="AVS48" s="762"/>
      <c r="AVT48" s="836"/>
      <c r="AVU48" s="724"/>
      <c r="AVV48" s="29"/>
      <c r="AVW48" s="29"/>
      <c r="AVX48" s="29"/>
      <c r="AVY48" s="724"/>
      <c r="AVZ48" s="71"/>
      <c r="AWA48" s="29"/>
      <c r="AWB48" s="29"/>
      <c r="AWC48" s="724"/>
      <c r="AWD48" s="29"/>
      <c r="AWE48" s="29"/>
      <c r="AWF48" s="29"/>
      <c r="AWG48" s="739"/>
      <c r="AWH48" s="777"/>
      <c r="AWI48" s="742"/>
      <c r="AWJ48" s="839"/>
      <c r="AWK48" s="825"/>
      <c r="AWL48" s="23"/>
      <c r="AWM48" s="828"/>
      <c r="AWN48" s="822"/>
      <c r="AWO48" s="611"/>
      <c r="AWP48" s="611"/>
      <c r="AWQ48" s="611"/>
      <c r="AWR48" s="611"/>
      <c r="AWS48" s="762"/>
      <c r="AWT48" s="762"/>
      <c r="AWU48" s="733"/>
      <c r="AWV48" s="33"/>
      <c r="AWW48" s="33"/>
      <c r="AWX48" s="33"/>
      <c r="AWY48" s="33"/>
      <c r="AWZ48" s="33"/>
      <c r="AXA48" s="33"/>
      <c r="AXB48" s="33"/>
      <c r="AXC48" s="26"/>
      <c r="AXD48" s="27"/>
      <c r="AXE48" s="27"/>
      <c r="AXF48" s="27"/>
      <c r="AXG48" s="27"/>
      <c r="AXH48" s="27"/>
      <c r="AXI48" s="27"/>
      <c r="AXJ48" s="27"/>
      <c r="AXK48" s="28"/>
      <c r="AXL48" s="28"/>
      <c r="AXM48" s="28"/>
      <c r="AXN48" s="28"/>
      <c r="AXO48" s="28"/>
      <c r="AXP48" s="28"/>
      <c r="AXQ48" s="28"/>
      <c r="AXR48" s="28"/>
      <c r="AXS48" s="28"/>
      <c r="AXT48" s="28"/>
      <c r="AXU48" s="28"/>
      <c r="AXV48" s="28"/>
      <c r="AXW48" s="733"/>
      <c r="AXX48" s="733"/>
      <c r="AXY48" s="733"/>
      <c r="AXZ48" s="733"/>
      <c r="AYA48" s="733"/>
      <c r="AYB48" s="733"/>
      <c r="AYC48" s="733"/>
      <c r="AYD48" s="733"/>
      <c r="AYE48" s="762"/>
      <c r="AYF48" s="836"/>
      <c r="AYG48" s="724"/>
      <c r="AYH48" s="29"/>
      <c r="AYI48" s="29"/>
      <c r="AYJ48" s="29"/>
      <c r="AYK48" s="724"/>
      <c r="AYL48" s="71"/>
      <c r="AYM48" s="29"/>
      <c r="AYN48" s="29"/>
      <c r="AYO48" s="724"/>
      <c r="AYP48" s="29"/>
      <c r="AYQ48" s="29"/>
      <c r="AYR48" s="29"/>
      <c r="AYS48" s="739"/>
      <c r="AYT48" s="777"/>
      <c r="AYU48" s="742"/>
      <c r="AYV48" s="839"/>
      <c r="AYW48" s="825"/>
      <c r="AYX48" s="23"/>
      <c r="AYY48" s="828"/>
      <c r="AYZ48" s="822"/>
      <c r="AZA48" s="611"/>
      <c r="AZB48" s="611"/>
      <c r="AZC48" s="611"/>
      <c r="AZD48" s="611"/>
      <c r="AZE48" s="762"/>
      <c r="AZF48" s="762"/>
      <c r="AZG48" s="733"/>
      <c r="AZH48" s="33"/>
      <c r="AZI48" s="33"/>
      <c r="AZJ48" s="33"/>
      <c r="AZK48" s="33"/>
      <c r="AZL48" s="33"/>
      <c r="AZM48" s="33"/>
      <c r="AZN48" s="33"/>
      <c r="AZO48" s="26"/>
      <c r="AZP48" s="27"/>
      <c r="AZQ48" s="27"/>
      <c r="AZR48" s="27"/>
      <c r="AZS48" s="27"/>
      <c r="AZT48" s="27"/>
      <c r="AZU48" s="27"/>
      <c r="AZV48" s="27"/>
      <c r="AZW48" s="28"/>
      <c r="AZX48" s="28"/>
      <c r="AZY48" s="28"/>
      <c r="AZZ48" s="28"/>
      <c r="BAA48" s="28"/>
      <c r="BAB48" s="28"/>
      <c r="BAC48" s="28"/>
      <c r="BAD48" s="28"/>
      <c r="BAE48" s="28"/>
      <c r="BAF48" s="28"/>
      <c r="BAG48" s="28"/>
      <c r="BAH48" s="28"/>
      <c r="BAI48" s="733"/>
      <c r="BAJ48" s="733"/>
      <c r="BAK48" s="733"/>
      <c r="BAL48" s="733"/>
      <c r="BAM48" s="733"/>
      <c r="BAN48" s="733"/>
      <c r="BAO48" s="733"/>
      <c r="BAP48" s="733"/>
      <c r="BAQ48" s="762"/>
      <c r="BAR48" s="836"/>
      <c r="BAS48" s="724"/>
      <c r="BAT48" s="29"/>
      <c r="BAU48" s="29"/>
      <c r="BAV48" s="29"/>
      <c r="BAW48" s="724"/>
      <c r="BAX48" s="71"/>
      <c r="BAY48" s="29"/>
      <c r="BAZ48" s="29"/>
      <c r="BBA48" s="724"/>
      <c r="BBB48" s="29"/>
      <c r="BBC48" s="29"/>
      <c r="BBD48" s="29"/>
      <c r="BBE48" s="739"/>
      <c r="BBF48" s="777"/>
      <c r="BBG48" s="742"/>
      <c r="BBH48" s="839"/>
      <c r="BBI48" s="825"/>
      <c r="BBJ48" s="23"/>
      <c r="BBK48" s="828"/>
      <c r="BBL48" s="822"/>
      <c r="BBM48" s="611"/>
      <c r="BBN48" s="611"/>
      <c r="BBO48" s="611"/>
      <c r="BBP48" s="611"/>
      <c r="BBQ48" s="762"/>
      <c r="BBR48" s="762"/>
      <c r="BBS48" s="733"/>
      <c r="BBT48" s="33"/>
      <c r="BBU48" s="33"/>
      <c r="BBV48" s="33"/>
      <c r="BBW48" s="33"/>
      <c r="BBX48" s="33"/>
      <c r="BBY48" s="33"/>
      <c r="BBZ48" s="33"/>
      <c r="BCA48" s="26"/>
      <c r="BCB48" s="27"/>
      <c r="BCC48" s="27"/>
      <c r="BCD48" s="27"/>
      <c r="BCE48" s="27"/>
      <c r="BCF48" s="27"/>
      <c r="BCG48" s="27"/>
      <c r="BCH48" s="27"/>
      <c r="BCI48" s="28"/>
      <c r="BCJ48" s="28"/>
      <c r="BCK48" s="28"/>
      <c r="BCL48" s="28"/>
      <c r="BCM48" s="28"/>
      <c r="BCN48" s="28"/>
      <c r="BCO48" s="28"/>
      <c r="BCP48" s="28"/>
      <c r="BCQ48" s="28"/>
      <c r="BCR48" s="28"/>
      <c r="BCS48" s="28"/>
      <c r="BCT48" s="28"/>
      <c r="BCU48" s="733"/>
      <c r="BCV48" s="733"/>
      <c r="BCW48" s="733"/>
      <c r="BCX48" s="733"/>
      <c r="BCY48" s="733"/>
      <c r="BCZ48" s="733"/>
      <c r="BDA48" s="733"/>
      <c r="BDB48" s="733"/>
      <c r="BDC48" s="762"/>
      <c r="BDD48" s="836"/>
      <c r="BDE48" s="724"/>
      <c r="BDF48" s="29"/>
      <c r="BDG48" s="29"/>
      <c r="BDH48" s="29"/>
      <c r="BDI48" s="724"/>
      <c r="BDJ48" s="71"/>
      <c r="BDK48" s="29"/>
      <c r="BDL48" s="29"/>
      <c r="BDM48" s="724"/>
      <c r="BDN48" s="29"/>
      <c r="BDO48" s="29"/>
      <c r="BDP48" s="29"/>
      <c r="BDQ48" s="739"/>
      <c r="BDR48" s="777"/>
      <c r="BDS48" s="742"/>
      <c r="BDT48" s="839"/>
      <c r="BDU48" s="825"/>
      <c r="BDV48" s="23"/>
      <c r="BDW48" s="828"/>
      <c r="BDX48" s="822"/>
      <c r="BDY48" s="611"/>
      <c r="BDZ48" s="611"/>
      <c r="BEA48" s="611"/>
      <c r="BEB48" s="611"/>
      <c r="BEC48" s="762"/>
      <c r="BED48" s="762"/>
      <c r="BEE48" s="733"/>
      <c r="BEF48" s="33"/>
      <c r="BEG48" s="33"/>
      <c r="BEH48" s="33"/>
      <c r="BEI48" s="33"/>
      <c r="BEJ48" s="33"/>
      <c r="BEK48" s="33"/>
      <c r="BEL48" s="33"/>
      <c r="BEM48" s="26"/>
      <c r="BEN48" s="27"/>
      <c r="BEO48" s="27"/>
      <c r="BEP48" s="27"/>
      <c r="BEQ48" s="27"/>
      <c r="BER48" s="27"/>
      <c r="BES48" s="27"/>
      <c r="BET48" s="27"/>
      <c r="BEU48" s="28"/>
      <c r="BEV48" s="28"/>
      <c r="BEW48" s="28"/>
      <c r="BEX48" s="28"/>
      <c r="BEY48" s="28"/>
      <c r="BEZ48" s="28"/>
      <c r="BFA48" s="28"/>
      <c r="BFB48" s="28"/>
      <c r="BFC48" s="28"/>
      <c r="BFD48" s="28"/>
      <c r="BFE48" s="28"/>
      <c r="BFF48" s="28"/>
      <c r="BFG48" s="733"/>
      <c r="BFH48" s="733"/>
      <c r="BFI48" s="733"/>
      <c r="BFJ48" s="733"/>
      <c r="BFK48" s="733"/>
      <c r="BFL48" s="733"/>
      <c r="BFM48" s="733"/>
      <c r="BFN48" s="733"/>
      <c r="BFO48" s="762"/>
      <c r="BFP48" s="836"/>
      <c r="BFQ48" s="724"/>
      <c r="BFR48" s="29"/>
      <c r="BFS48" s="29"/>
      <c r="BFT48" s="29"/>
      <c r="BFU48" s="724"/>
      <c r="BFV48" s="71"/>
      <c r="BFW48" s="29"/>
      <c r="BFX48" s="29"/>
      <c r="BFY48" s="724"/>
      <c r="BFZ48" s="29"/>
      <c r="BGA48" s="29"/>
      <c r="BGB48" s="29"/>
      <c r="BGC48" s="739"/>
      <c r="BGD48" s="777"/>
      <c r="BGE48" s="742"/>
      <c r="BGF48" s="839"/>
      <c r="BGG48" s="825"/>
      <c r="BGH48" s="23"/>
      <c r="BGI48" s="828"/>
      <c r="BGJ48" s="822"/>
      <c r="BGK48" s="611"/>
      <c r="BGL48" s="611"/>
      <c r="BGM48" s="611"/>
      <c r="BGN48" s="611"/>
      <c r="BGO48" s="762"/>
      <c r="BGP48" s="762"/>
      <c r="BGQ48" s="733"/>
      <c r="BGR48" s="33"/>
      <c r="BGS48" s="33"/>
      <c r="BGT48" s="33"/>
      <c r="BGU48" s="33"/>
      <c r="BGV48" s="33"/>
      <c r="BGW48" s="33"/>
      <c r="BGX48" s="33"/>
      <c r="BGY48" s="26"/>
      <c r="BGZ48" s="27"/>
      <c r="BHA48" s="27"/>
      <c r="BHB48" s="27"/>
      <c r="BHC48" s="27"/>
      <c r="BHD48" s="27"/>
      <c r="BHE48" s="27"/>
      <c r="BHF48" s="27"/>
      <c r="BHG48" s="28" t="s">
        <v>133</v>
      </c>
      <c r="BHH48" s="28" t="s">
        <v>133</v>
      </c>
      <c r="BHI48" s="28" t="s">
        <v>133</v>
      </c>
      <c r="BHJ48" s="28" t="s">
        <v>133</v>
      </c>
      <c r="BHK48" s="28" t="s">
        <v>133</v>
      </c>
      <c r="BHL48" s="28" t="s">
        <v>133</v>
      </c>
      <c r="BHM48" s="28" t="s">
        <v>133</v>
      </c>
      <c r="BHN48" s="28">
        <v>0</v>
      </c>
      <c r="BHO48" s="28" t="s">
        <v>134</v>
      </c>
      <c r="BHP48" s="28"/>
      <c r="BHQ48" s="28" t="s">
        <v>133</v>
      </c>
      <c r="BHR48" s="28" t="s">
        <v>133</v>
      </c>
      <c r="BHS48" s="733"/>
      <c r="BHT48" s="733"/>
      <c r="BHU48" s="733"/>
      <c r="BHV48" s="733"/>
      <c r="BHW48" s="733"/>
      <c r="BHX48" s="733"/>
      <c r="BHY48" s="733"/>
      <c r="BHZ48" s="733"/>
      <c r="BIA48" s="762"/>
      <c r="BIB48" s="836"/>
      <c r="BIC48" s="724"/>
      <c r="BID48" s="29"/>
      <c r="BIE48" s="29"/>
      <c r="BIF48" s="29"/>
      <c r="BIG48" s="724"/>
      <c r="BIH48" s="71"/>
      <c r="BII48" s="29"/>
      <c r="BIJ48" s="29"/>
      <c r="BIK48" s="724"/>
      <c r="BIL48" s="29"/>
      <c r="BIM48" s="29"/>
      <c r="BIN48" s="29"/>
      <c r="BIO48" s="739"/>
      <c r="BIP48" s="777"/>
      <c r="BIQ48" s="742"/>
      <c r="BIR48" s="839"/>
      <c r="BIS48" s="825"/>
      <c r="BIT48" s="23"/>
      <c r="BIU48" s="828"/>
      <c r="BIV48" s="822"/>
      <c r="BIW48" s="611"/>
      <c r="BIX48" s="611"/>
      <c r="BIY48" s="611"/>
      <c r="BIZ48" s="611"/>
      <c r="BJA48" s="762"/>
      <c r="BJB48" s="762"/>
      <c r="BJC48" s="733"/>
      <c r="BJD48" s="33"/>
      <c r="BJE48" s="33"/>
      <c r="BJF48" s="33"/>
      <c r="BJG48" s="33"/>
      <c r="BJH48" s="33"/>
      <c r="BJI48" s="33"/>
      <c r="BJJ48" s="33"/>
      <c r="BJK48" s="26"/>
      <c r="BJL48" s="27"/>
      <c r="BJM48" s="27"/>
      <c r="BJN48" s="27"/>
      <c r="BJO48" s="27"/>
      <c r="BJP48" s="27"/>
      <c r="BJQ48" s="27"/>
      <c r="BJR48" s="27"/>
      <c r="BJS48" s="28" t="s">
        <v>133</v>
      </c>
      <c r="BJT48" s="28" t="s">
        <v>133</v>
      </c>
      <c r="BJU48" s="28" t="s">
        <v>133</v>
      </c>
      <c r="BJV48" s="28" t="s">
        <v>133</v>
      </c>
      <c r="BJW48" s="28" t="s">
        <v>133</v>
      </c>
      <c r="BJX48" s="28" t="s">
        <v>133</v>
      </c>
      <c r="BJY48" s="28" t="s">
        <v>133</v>
      </c>
      <c r="BJZ48" s="28">
        <v>0</v>
      </c>
      <c r="BKA48" s="28" t="s">
        <v>134</v>
      </c>
      <c r="BKB48" s="28"/>
      <c r="BKC48" s="28" t="s">
        <v>133</v>
      </c>
      <c r="BKD48" s="28" t="s">
        <v>133</v>
      </c>
      <c r="BKE48" s="733"/>
      <c r="BKF48" s="733"/>
      <c r="BKG48" s="733"/>
      <c r="BKH48" s="733"/>
      <c r="BKI48" s="733"/>
      <c r="BKJ48" s="733"/>
      <c r="BKK48" s="733"/>
      <c r="BKL48" s="733"/>
      <c r="BKM48" s="762"/>
      <c r="BKN48" s="836"/>
      <c r="BKO48" s="724"/>
      <c r="BKP48" s="29"/>
      <c r="BKQ48" s="29"/>
      <c r="BKR48" s="29"/>
      <c r="BKS48" s="724"/>
      <c r="BKT48" s="71"/>
      <c r="BKU48" s="29"/>
      <c r="BKV48" s="29"/>
      <c r="BKW48" s="724"/>
      <c r="BKX48" s="29"/>
      <c r="BKY48" s="29"/>
      <c r="BKZ48" s="29"/>
      <c r="BLA48" s="739"/>
      <c r="BLB48" s="777"/>
      <c r="BLC48" s="742"/>
      <c r="BLD48" s="839"/>
      <c r="BLE48" s="825"/>
      <c r="BLF48" s="23"/>
      <c r="BLG48" s="828"/>
      <c r="BLH48" s="822"/>
      <c r="BLI48" s="611"/>
      <c r="BLJ48" s="611"/>
      <c r="BLK48" s="611"/>
      <c r="BLL48" s="611"/>
      <c r="BLM48" s="762"/>
      <c r="BLN48" s="762"/>
      <c r="BLO48" s="733"/>
      <c r="BLP48" s="33"/>
      <c r="BLQ48" s="33"/>
      <c r="BLR48" s="33"/>
      <c r="BLS48" s="33"/>
      <c r="BLT48" s="33"/>
      <c r="BLU48" s="33"/>
      <c r="BLV48" s="33"/>
      <c r="BLW48" s="26"/>
      <c r="BLX48" s="27"/>
      <c r="BLY48" s="27"/>
      <c r="BLZ48" s="27"/>
      <c r="BMA48" s="27"/>
      <c r="BMB48" s="27"/>
      <c r="BMC48" s="27"/>
      <c r="BMD48" s="27"/>
      <c r="BME48" s="28"/>
      <c r="BMF48" s="28"/>
      <c r="BMG48" s="28"/>
      <c r="BMH48" s="28"/>
      <c r="BMI48" s="28"/>
      <c r="BMJ48" s="28"/>
      <c r="BMK48" s="28"/>
      <c r="BML48" s="28"/>
      <c r="BMM48" s="28"/>
      <c r="BMN48" s="28"/>
      <c r="BMO48" s="28"/>
      <c r="BMP48" s="28"/>
      <c r="BMQ48" s="733"/>
      <c r="BMR48" s="733"/>
      <c r="BMS48" s="733"/>
      <c r="BMT48" s="733"/>
      <c r="BMU48" s="733"/>
      <c r="BMV48" s="733"/>
      <c r="BMW48" s="733"/>
      <c r="BMX48" s="733"/>
      <c r="BMY48" s="762"/>
      <c r="BMZ48" s="836"/>
      <c r="BNA48" s="724"/>
      <c r="BNB48" s="29"/>
      <c r="BNC48" s="29"/>
      <c r="BND48" s="29"/>
      <c r="BNE48" s="724"/>
      <c r="BNF48" s="71"/>
      <c r="BNG48" s="29"/>
      <c r="BNH48" s="29"/>
      <c r="BNI48" s="724"/>
      <c r="BNJ48" s="29"/>
      <c r="BNK48" s="29"/>
      <c r="BNL48" s="29"/>
      <c r="BNM48" s="739"/>
      <c r="BNN48" s="777"/>
      <c r="BNO48" s="742"/>
      <c r="BNP48" s="839"/>
      <c r="BNQ48" s="825"/>
      <c r="BNR48" s="23"/>
      <c r="BNS48" s="828"/>
      <c r="BNT48" s="822"/>
      <c r="BNU48" s="611"/>
      <c r="BNV48" s="611"/>
      <c r="BNW48" s="611"/>
      <c r="BNX48" s="611"/>
      <c r="BNY48" s="762"/>
      <c r="BNZ48" s="762"/>
      <c r="BOA48" s="733"/>
      <c r="BOB48" s="33"/>
      <c r="BOC48" s="33"/>
      <c r="BOD48" s="33"/>
      <c r="BOE48" s="33"/>
      <c r="BOF48" s="33"/>
      <c r="BOG48" s="33"/>
      <c r="BOH48" s="33"/>
      <c r="BOI48" s="26"/>
      <c r="BOJ48" s="27"/>
      <c r="BOK48" s="27"/>
      <c r="BOL48" s="27"/>
      <c r="BOM48" s="27"/>
      <c r="BON48" s="27"/>
      <c r="BOO48" s="27"/>
      <c r="BOP48" s="27"/>
      <c r="BOQ48" s="28"/>
      <c r="BOR48" s="28"/>
      <c r="BOS48" s="28"/>
      <c r="BOT48" s="28"/>
      <c r="BOU48" s="28"/>
      <c r="BOV48" s="28"/>
      <c r="BOW48" s="28"/>
      <c r="BOX48" s="28"/>
      <c r="BOY48" s="28"/>
      <c r="BOZ48" s="28"/>
      <c r="BPA48" s="28"/>
      <c r="BPB48" s="28"/>
      <c r="BPC48" s="733"/>
      <c r="BPD48" s="733"/>
      <c r="BPE48" s="733"/>
      <c r="BPF48" s="733"/>
      <c r="BPG48" s="733"/>
      <c r="BPH48" s="733"/>
      <c r="BPI48" s="733"/>
      <c r="BPJ48" s="733"/>
      <c r="BPK48" s="762"/>
      <c r="BPL48" s="836"/>
      <c r="BPM48" s="724"/>
      <c r="BPN48" s="29"/>
      <c r="BPO48" s="29"/>
      <c r="BPP48" s="29"/>
      <c r="BPQ48" s="724"/>
      <c r="BPR48" s="71"/>
      <c r="BPS48" s="29"/>
      <c r="BPT48" s="29"/>
      <c r="BPU48" s="724"/>
      <c r="BPV48" s="29"/>
      <c r="BPW48" s="29"/>
      <c r="BPX48" s="29"/>
      <c r="BPY48" s="739"/>
      <c r="BPZ48" s="777"/>
      <c r="BQA48" s="742"/>
      <c r="BQB48" s="839"/>
      <c r="BQC48" s="825"/>
      <c r="BQD48" s="23"/>
      <c r="BQE48" s="828"/>
      <c r="BQF48" s="822"/>
      <c r="BQG48" s="611"/>
      <c r="BQH48" s="611"/>
      <c r="BQI48" s="611"/>
      <c r="BQJ48" s="611"/>
      <c r="BQK48" s="762"/>
      <c r="BQL48" s="762"/>
      <c r="BQM48" s="733"/>
      <c r="BQN48" s="33"/>
      <c r="BQO48" s="33"/>
      <c r="BQP48" s="33"/>
      <c r="BQQ48" s="33"/>
      <c r="BQR48" s="33"/>
      <c r="BQS48" s="33"/>
      <c r="BQT48" s="33"/>
      <c r="BQU48" s="26"/>
      <c r="BQV48" s="27"/>
      <c r="BQW48" s="27"/>
      <c r="BQX48" s="27"/>
      <c r="BQY48" s="27"/>
      <c r="BQZ48" s="27"/>
      <c r="BRA48" s="27"/>
      <c r="BRB48" s="27"/>
      <c r="BRC48" s="28"/>
      <c r="BRD48" s="28"/>
      <c r="BRE48" s="28"/>
      <c r="BRF48" s="28"/>
      <c r="BRG48" s="28"/>
      <c r="BRH48" s="28"/>
      <c r="BRI48" s="28"/>
      <c r="BRJ48" s="28"/>
      <c r="BRK48" s="28"/>
      <c r="BRL48" s="28"/>
      <c r="BRM48" s="28"/>
      <c r="BRN48" s="28"/>
      <c r="BRO48" s="733"/>
      <c r="BRP48" s="733"/>
      <c r="BRQ48" s="733"/>
      <c r="BRR48" s="733"/>
      <c r="BRS48" s="733"/>
      <c r="BRT48" s="733"/>
      <c r="BRU48" s="733"/>
      <c r="BRV48" s="733"/>
      <c r="BRW48" s="762"/>
      <c r="BRX48" s="836"/>
      <c r="BRY48" s="724"/>
      <c r="BRZ48" s="29"/>
      <c r="BSA48" s="29"/>
      <c r="BSB48" s="29"/>
      <c r="BSC48" s="724"/>
      <c r="BSD48" s="71"/>
      <c r="BSE48" s="29"/>
      <c r="BSF48" s="29"/>
      <c r="BSG48" s="724"/>
      <c r="BSH48" s="29"/>
      <c r="BSI48" s="29"/>
      <c r="BSJ48" s="29"/>
      <c r="BSK48" s="739"/>
      <c r="BSL48" s="777"/>
      <c r="BSM48" s="742"/>
      <c r="BSN48" s="839"/>
      <c r="BSO48" s="825"/>
      <c r="BSP48" s="23"/>
      <c r="BSQ48" s="828"/>
      <c r="BSR48" s="822"/>
      <c r="BSS48" s="611"/>
      <c r="BST48" s="611"/>
      <c r="BSU48" s="611"/>
      <c r="BSV48" s="611"/>
      <c r="BSW48" s="762"/>
      <c r="BSX48" s="762"/>
      <c r="BSY48" s="733"/>
      <c r="BSZ48" s="33"/>
      <c r="BTA48" s="33"/>
      <c r="BTB48" s="33"/>
      <c r="BTC48" s="33"/>
      <c r="BTD48" s="33"/>
      <c r="BTE48" s="33"/>
      <c r="BTF48" s="33"/>
      <c r="BTG48" s="26"/>
      <c r="BTH48" s="27"/>
      <c r="BTI48" s="27"/>
      <c r="BTJ48" s="27"/>
      <c r="BTK48" s="27"/>
      <c r="BTL48" s="27"/>
      <c r="BTM48" s="27"/>
      <c r="BTN48" s="27"/>
      <c r="BTO48" s="28"/>
      <c r="BTP48" s="28"/>
      <c r="BTQ48" s="28"/>
      <c r="BTR48" s="28"/>
      <c r="BTS48" s="28"/>
      <c r="BTT48" s="28"/>
      <c r="BTU48" s="28"/>
      <c r="BTV48" s="28"/>
      <c r="BTW48" s="28"/>
      <c r="BTX48" s="28"/>
      <c r="BTY48" s="28"/>
      <c r="BTZ48" s="28"/>
      <c r="BUA48" s="733"/>
      <c r="BUB48" s="733"/>
      <c r="BUC48" s="733"/>
      <c r="BUD48" s="733"/>
      <c r="BUE48" s="733"/>
      <c r="BUF48" s="733"/>
      <c r="BUG48" s="733"/>
      <c r="BUH48" s="733"/>
      <c r="BUI48" s="762"/>
      <c r="BUJ48" s="836"/>
      <c r="BUK48" s="724"/>
      <c r="BUL48" s="29"/>
      <c r="BUM48" s="29"/>
      <c r="BUN48" s="29"/>
      <c r="BUO48" s="724"/>
      <c r="BUP48" s="71"/>
      <c r="BUQ48" s="29"/>
      <c r="BUR48" s="29"/>
      <c r="BUS48" s="724"/>
      <c r="BUT48" s="29"/>
      <c r="BUU48" s="29"/>
      <c r="BUV48" s="29"/>
      <c r="BUW48" s="739"/>
      <c r="BUX48" s="777"/>
      <c r="BUY48" s="742"/>
      <c r="BUZ48" s="839"/>
      <c r="BVA48" s="825"/>
      <c r="BVB48" s="23"/>
      <c r="BVC48" s="828"/>
      <c r="BVD48" s="822"/>
      <c r="BVE48" s="611"/>
      <c r="BVF48" s="611"/>
      <c r="BVG48" s="611"/>
      <c r="BVH48" s="611"/>
      <c r="BVI48" s="762"/>
      <c r="BVJ48" s="762"/>
      <c r="BVK48" s="733"/>
      <c r="BVL48" s="33"/>
      <c r="BVM48" s="33"/>
      <c r="BVN48" s="33"/>
      <c r="BVO48" s="33"/>
      <c r="BVP48" s="33"/>
      <c r="BVQ48" s="33"/>
      <c r="BVR48" s="33"/>
      <c r="BVS48" s="26"/>
      <c r="BVT48" s="27"/>
      <c r="BVU48" s="27"/>
      <c r="BVV48" s="27"/>
      <c r="BVW48" s="27"/>
      <c r="BVX48" s="27"/>
      <c r="BVY48" s="27"/>
      <c r="BVZ48" s="27"/>
      <c r="BWA48" s="28"/>
      <c r="BWB48" s="28"/>
      <c r="BWC48" s="28"/>
      <c r="BWD48" s="28"/>
      <c r="BWE48" s="28"/>
      <c r="BWF48" s="28"/>
      <c r="BWG48" s="28"/>
      <c r="BWH48" s="28"/>
      <c r="BWI48" s="28"/>
      <c r="BWJ48" s="28"/>
      <c r="BWK48" s="28"/>
      <c r="BWL48" s="28"/>
      <c r="BWM48" s="733"/>
      <c r="BWN48" s="733"/>
      <c r="BWO48" s="733"/>
      <c r="BWP48" s="733"/>
      <c r="BWQ48" s="733"/>
      <c r="BWR48" s="733"/>
      <c r="BWS48" s="733"/>
      <c r="BWT48" s="733"/>
      <c r="BWU48" s="762"/>
      <c r="BWV48" s="836"/>
      <c r="BWW48" s="724"/>
      <c r="BWX48" s="29"/>
      <c r="BWY48" s="29"/>
      <c r="BWZ48" s="29"/>
      <c r="BXA48" s="724"/>
      <c r="BXB48" s="71"/>
      <c r="BXC48" s="29"/>
      <c r="BXD48" s="29"/>
      <c r="BXE48" s="724"/>
      <c r="BXF48" s="29"/>
      <c r="BXG48" s="29"/>
      <c r="BXH48" s="29"/>
      <c r="BXI48" s="739"/>
      <c r="BXJ48" s="777"/>
      <c r="BXK48" s="742"/>
      <c r="BXL48" s="839"/>
      <c r="BXM48" s="825"/>
      <c r="BXN48" s="23"/>
      <c r="BXO48" s="828"/>
      <c r="BXP48" s="822"/>
      <c r="BXQ48" s="611"/>
      <c r="BXR48" s="611"/>
      <c r="BXS48" s="611"/>
      <c r="BXT48" s="611"/>
      <c r="BXU48" s="762"/>
      <c r="BXV48" s="762"/>
      <c r="BXW48" s="733"/>
      <c r="BXX48" s="33"/>
      <c r="BXY48" s="33"/>
      <c r="BXZ48" s="33"/>
      <c r="BYA48" s="33"/>
      <c r="BYB48" s="33"/>
      <c r="BYC48" s="33"/>
      <c r="BYD48" s="33"/>
      <c r="BYE48" s="26"/>
      <c r="BYF48" s="27"/>
      <c r="BYG48" s="27"/>
      <c r="BYH48" s="27"/>
      <c r="BYI48" s="27"/>
      <c r="BYJ48" s="27"/>
      <c r="BYK48" s="27"/>
      <c r="BYL48" s="27"/>
      <c r="BYM48" s="28"/>
      <c r="BYN48" s="28"/>
      <c r="BYO48" s="28"/>
      <c r="BYP48" s="28"/>
      <c r="BYQ48" s="28"/>
      <c r="BYR48" s="28"/>
      <c r="BYS48" s="28"/>
      <c r="BYT48" s="28"/>
      <c r="BYU48" s="28"/>
      <c r="BYV48" s="28"/>
      <c r="BYW48" s="28"/>
      <c r="BYX48" s="28"/>
      <c r="BYY48" s="733"/>
      <c r="BYZ48" s="733"/>
      <c r="BZA48" s="733"/>
      <c r="BZB48" s="733"/>
      <c r="BZC48" s="733"/>
      <c r="BZD48" s="733"/>
      <c r="BZE48" s="733"/>
      <c r="BZF48" s="733"/>
      <c r="BZG48" s="762"/>
      <c r="BZH48" s="836"/>
      <c r="BZI48" s="724"/>
      <c r="BZJ48" s="29"/>
      <c r="BZK48" s="29"/>
      <c r="BZL48" s="29"/>
      <c r="BZM48" s="724"/>
      <c r="BZN48" s="71"/>
      <c r="BZO48" s="29"/>
      <c r="BZP48" s="29"/>
      <c r="BZQ48" s="724"/>
      <c r="BZR48" s="29"/>
      <c r="BZS48" s="29"/>
      <c r="BZT48" s="29"/>
      <c r="BZU48" s="739"/>
      <c r="BZV48" s="777"/>
      <c r="BZW48" s="742"/>
      <c r="BZX48" s="839"/>
      <c r="BZY48" s="825"/>
      <c r="BZZ48" s="23"/>
      <c r="CAA48" s="828"/>
      <c r="CAB48" s="822"/>
      <c r="CAC48" s="611"/>
      <c r="CAD48" s="611"/>
      <c r="CAE48" s="611"/>
      <c r="CAF48" s="611"/>
      <c r="CAG48" s="762"/>
      <c r="CAH48" s="762"/>
      <c r="CAI48" s="733"/>
      <c r="CAJ48" s="33"/>
      <c r="CAK48" s="33"/>
      <c r="CAL48" s="33"/>
      <c r="CAM48" s="33"/>
      <c r="CAN48" s="33"/>
      <c r="CAO48" s="33"/>
      <c r="CAP48" s="33"/>
      <c r="CAQ48" s="26"/>
      <c r="CAR48" s="27"/>
      <c r="CAS48" s="27"/>
      <c r="CAT48" s="27"/>
      <c r="CAU48" s="27"/>
      <c r="CAV48" s="27"/>
      <c r="CAW48" s="27"/>
      <c r="CAX48" s="27"/>
      <c r="CAY48" s="28"/>
      <c r="CAZ48" s="28"/>
      <c r="CBA48" s="28"/>
      <c r="CBB48" s="28"/>
      <c r="CBC48" s="28"/>
      <c r="CBD48" s="28"/>
      <c r="CBE48" s="28"/>
      <c r="CBF48" s="28"/>
      <c r="CBG48" s="28"/>
      <c r="CBH48" s="28"/>
      <c r="CBI48" s="28"/>
      <c r="CBJ48" s="28"/>
      <c r="CBK48" s="733"/>
      <c r="CBL48" s="733"/>
      <c r="CBM48" s="733"/>
      <c r="CBN48" s="733"/>
      <c r="CBO48" s="733"/>
      <c r="CBP48" s="733"/>
      <c r="CBQ48" s="733"/>
      <c r="CBR48" s="733"/>
      <c r="CBS48" s="762"/>
      <c r="CBT48" s="836"/>
      <c r="CBU48" s="724"/>
      <c r="CBV48" s="29"/>
      <c r="CBW48" s="29"/>
      <c r="CBX48" s="29"/>
      <c r="CBY48" s="724"/>
      <c r="CBZ48" s="71"/>
      <c r="CCA48" s="29"/>
      <c r="CCB48" s="29"/>
      <c r="CCC48" s="724"/>
      <c r="CCD48" s="29"/>
      <c r="CCE48" s="29"/>
      <c r="CCF48" s="29"/>
      <c r="CCG48" s="739"/>
      <c r="CCH48" s="777"/>
      <c r="CCI48" s="742"/>
      <c r="CCJ48" s="839"/>
      <c r="CCK48" s="825"/>
      <c r="CCL48" s="23"/>
      <c r="CCM48" s="828"/>
      <c r="CCN48" s="822"/>
      <c r="CCO48" s="611"/>
      <c r="CCP48" s="611"/>
      <c r="CCQ48" s="611"/>
      <c r="CCR48" s="611"/>
      <c r="CCS48" s="762"/>
      <c r="CCT48" s="762"/>
      <c r="CCU48" s="733"/>
      <c r="CCV48" s="33"/>
      <c r="CCW48" s="33"/>
      <c r="CCX48" s="33"/>
      <c r="CCY48" s="33"/>
      <c r="CCZ48" s="33"/>
      <c r="CDA48" s="33"/>
      <c r="CDB48" s="33"/>
      <c r="CDC48" s="26"/>
      <c r="CDD48" s="27"/>
      <c r="CDE48" s="27"/>
      <c r="CDF48" s="27"/>
      <c r="CDG48" s="27"/>
      <c r="CDH48" s="27"/>
      <c r="CDI48" s="27"/>
      <c r="CDJ48" s="27"/>
      <c r="CDK48" s="28"/>
      <c r="CDL48" s="28"/>
      <c r="CDM48" s="28"/>
      <c r="CDN48" s="28"/>
      <c r="CDO48" s="28"/>
      <c r="CDP48" s="28"/>
      <c r="CDQ48" s="28"/>
      <c r="CDR48" s="28"/>
      <c r="CDS48" s="28"/>
      <c r="CDT48" s="28"/>
      <c r="CDU48" s="28"/>
      <c r="CDV48" s="28"/>
      <c r="CDW48" s="733"/>
      <c r="CDX48" s="733"/>
      <c r="CDY48" s="733"/>
      <c r="CDZ48" s="733"/>
      <c r="CEA48" s="733"/>
      <c r="CEB48" s="733"/>
      <c r="CEC48" s="733"/>
      <c r="CED48" s="733"/>
      <c r="CEE48" s="762"/>
      <c r="CEF48" s="836"/>
      <c r="CEG48" s="724"/>
      <c r="CEH48" s="29"/>
      <c r="CEI48" s="29"/>
      <c r="CEJ48" s="29"/>
      <c r="CEK48" s="724"/>
      <c r="CEL48" s="71"/>
      <c r="CEM48" s="29"/>
      <c r="CEN48" s="29"/>
      <c r="CEO48" s="724"/>
      <c r="CEP48" s="29"/>
      <c r="CEQ48" s="29"/>
      <c r="CER48" s="29"/>
      <c r="CES48" s="739"/>
      <c r="CET48" s="777"/>
      <c r="CEU48" s="742"/>
      <c r="CEV48" s="839"/>
      <c r="CEW48" s="825"/>
      <c r="CEX48" s="23"/>
      <c r="CEY48" s="828"/>
      <c r="CEZ48" s="822"/>
      <c r="CFA48" s="611"/>
      <c r="CFB48" s="611"/>
      <c r="CFC48" s="611"/>
      <c r="CFD48" s="611"/>
      <c r="CFE48" s="762"/>
      <c r="CFF48" s="762"/>
      <c r="CFG48" s="733"/>
      <c r="CFH48" s="33"/>
      <c r="CFI48" s="33"/>
      <c r="CFJ48" s="33"/>
      <c r="CFK48" s="33"/>
      <c r="CFL48" s="33"/>
      <c r="CFM48" s="33"/>
      <c r="CFN48" s="33"/>
      <c r="CFO48" s="26"/>
      <c r="CFP48" s="27"/>
      <c r="CFQ48" s="27"/>
      <c r="CFR48" s="27"/>
      <c r="CFS48" s="27"/>
      <c r="CFT48" s="27"/>
      <c r="CFU48" s="27"/>
      <c r="CFV48" s="27"/>
      <c r="CFW48" s="28"/>
      <c r="CFX48" s="28"/>
      <c r="CFY48" s="28"/>
      <c r="CFZ48" s="28"/>
      <c r="CGA48" s="28"/>
      <c r="CGB48" s="28"/>
      <c r="CGC48" s="28"/>
      <c r="CGD48" s="28"/>
      <c r="CGE48" s="28"/>
      <c r="CGF48" s="28"/>
      <c r="CGG48" s="28"/>
      <c r="CGH48" s="28"/>
      <c r="CGI48" s="733"/>
      <c r="CGJ48" s="733"/>
      <c r="CGK48" s="733"/>
      <c r="CGL48" s="733"/>
      <c r="CGM48" s="733"/>
      <c r="CGN48" s="733"/>
      <c r="CGO48" s="733"/>
      <c r="CGP48" s="733"/>
      <c r="CGQ48" s="762"/>
      <c r="CGR48" s="836"/>
      <c r="CGS48" s="724"/>
      <c r="CGT48" s="29"/>
      <c r="CGU48" s="29"/>
      <c r="CGV48" s="29"/>
      <c r="CGW48" s="724"/>
      <c r="CGX48" s="71"/>
      <c r="CGY48" s="29"/>
      <c r="CGZ48" s="29"/>
      <c r="CHA48" s="724"/>
      <c r="CHB48" s="29"/>
      <c r="CHC48" s="29"/>
      <c r="CHD48" s="29"/>
      <c r="CHE48" s="739"/>
      <c r="CHF48" s="777"/>
      <c r="CHG48" s="742"/>
      <c r="CHH48" s="839"/>
      <c r="CHI48" s="825"/>
      <c r="CHJ48" s="23"/>
      <c r="CHK48" s="828"/>
      <c r="CHL48" s="822"/>
      <c r="CHM48" s="611"/>
      <c r="CHN48" s="611"/>
      <c r="CHO48" s="611"/>
      <c r="CHP48" s="611"/>
      <c r="CHQ48" s="762"/>
      <c r="CHR48" s="762"/>
      <c r="CHS48" s="733"/>
      <c r="CHT48" s="33"/>
      <c r="CHU48" s="33"/>
      <c r="CHV48" s="33"/>
      <c r="CHW48" s="33"/>
      <c r="CHX48" s="33"/>
      <c r="CHY48" s="33"/>
      <c r="CHZ48" s="33"/>
      <c r="CIA48" s="26"/>
      <c r="CIB48" s="27"/>
      <c r="CIC48" s="27"/>
      <c r="CID48" s="27"/>
      <c r="CIE48" s="27"/>
      <c r="CIF48" s="27"/>
      <c r="CIG48" s="27"/>
      <c r="CIH48" s="27"/>
      <c r="CII48" s="28"/>
      <c r="CIJ48" s="28"/>
      <c r="CIK48" s="28"/>
      <c r="CIL48" s="28"/>
      <c r="CIM48" s="28"/>
      <c r="CIN48" s="28"/>
      <c r="CIO48" s="28"/>
      <c r="CIP48" s="28"/>
      <c r="CIQ48" s="28"/>
      <c r="CIR48" s="28"/>
      <c r="CIS48" s="28"/>
      <c r="CIT48" s="28"/>
      <c r="CIU48" s="733"/>
      <c r="CIV48" s="733"/>
      <c r="CIW48" s="733"/>
      <c r="CIX48" s="733"/>
      <c r="CIY48" s="733"/>
      <c r="CIZ48" s="733"/>
      <c r="CJA48" s="733"/>
      <c r="CJB48" s="733"/>
      <c r="CJC48" s="762"/>
      <c r="CJD48" s="836"/>
      <c r="CJE48" s="724"/>
      <c r="CJF48" s="29"/>
      <c r="CJG48" s="29"/>
      <c r="CJH48" s="29"/>
      <c r="CJI48" s="724"/>
      <c r="CJJ48" s="71"/>
      <c r="CJK48" s="29"/>
      <c r="CJL48" s="29"/>
      <c r="CJM48" s="724"/>
      <c r="CJN48" s="29"/>
      <c r="CJO48" s="29"/>
      <c r="CJP48" s="29"/>
      <c r="CJQ48" s="739"/>
      <c r="CJR48" s="777"/>
      <c r="CJS48" s="742"/>
      <c r="CJT48" s="839"/>
      <c r="CJU48" s="825"/>
      <c r="CJV48" s="23"/>
      <c r="CJW48" s="828"/>
      <c r="CJX48" s="822"/>
      <c r="CJY48" s="611"/>
      <c r="CJZ48" s="611"/>
      <c r="CKA48" s="611"/>
      <c r="CKB48" s="611"/>
      <c r="CKC48" s="762"/>
      <c r="CKD48" s="762"/>
      <c r="CKE48" s="733"/>
      <c r="CKF48" s="33"/>
      <c r="CKG48" s="33"/>
      <c r="CKH48" s="33"/>
      <c r="CKI48" s="33"/>
      <c r="CKJ48" s="33"/>
      <c r="CKK48" s="33"/>
      <c r="CKL48" s="33"/>
      <c r="CKM48" s="26"/>
      <c r="CKN48" s="27"/>
      <c r="CKO48" s="27"/>
      <c r="CKP48" s="27"/>
      <c r="CKQ48" s="27"/>
      <c r="CKR48" s="27"/>
      <c r="CKS48" s="27"/>
      <c r="CKT48" s="27"/>
      <c r="CKU48" s="28"/>
      <c r="CKV48" s="28"/>
      <c r="CKW48" s="28"/>
      <c r="CKX48" s="28"/>
      <c r="CKY48" s="28"/>
      <c r="CKZ48" s="28"/>
      <c r="CLA48" s="28"/>
      <c r="CLB48" s="28"/>
      <c r="CLC48" s="28"/>
      <c r="CLD48" s="28"/>
      <c r="CLE48" s="28"/>
      <c r="CLF48" s="28"/>
      <c r="CLG48" s="733"/>
      <c r="CLH48" s="733"/>
      <c r="CLI48" s="733"/>
      <c r="CLJ48" s="733"/>
      <c r="CLK48" s="733"/>
      <c r="CLL48" s="733"/>
      <c r="CLM48" s="733"/>
      <c r="CLN48" s="733"/>
      <c r="CLO48" s="762"/>
      <c r="CLP48" s="836"/>
      <c r="CLQ48" s="724"/>
      <c r="CLR48" s="29"/>
      <c r="CLS48" s="29"/>
      <c r="CLT48" s="29"/>
      <c r="CLU48" s="724"/>
      <c r="CLV48" s="71"/>
      <c r="CLW48" s="29"/>
      <c r="CLX48" s="29"/>
      <c r="CLY48" s="724"/>
      <c r="CLZ48" s="29"/>
      <c r="CMA48" s="29"/>
      <c r="CMB48" s="29"/>
      <c r="CMC48" s="739"/>
      <c r="CMD48" s="777"/>
      <c r="CME48" s="742"/>
      <c r="CMF48" s="839"/>
      <c r="CMG48" s="825"/>
      <c r="CMH48" s="23"/>
      <c r="CMI48" s="828"/>
      <c r="CMJ48" s="822"/>
      <c r="CMK48" s="611"/>
      <c r="CML48" s="611"/>
      <c r="CMM48" s="611"/>
      <c r="CMN48" s="611"/>
      <c r="CMO48" s="762"/>
      <c r="CMP48" s="762"/>
      <c r="CMQ48" s="733"/>
      <c r="CMR48" s="33"/>
      <c r="CMS48" s="33"/>
      <c r="CMT48" s="33"/>
      <c r="CMU48" s="33"/>
      <c r="CMV48" s="33"/>
      <c r="CMW48" s="33"/>
      <c r="CMX48" s="33"/>
      <c r="CMY48" s="26"/>
      <c r="CMZ48" s="27"/>
      <c r="CNA48" s="27"/>
      <c r="CNB48" s="27"/>
      <c r="CNC48" s="27"/>
      <c r="CND48" s="27"/>
      <c r="CNE48" s="27"/>
      <c r="CNF48" s="27"/>
      <c r="CNG48" s="28"/>
      <c r="CNH48" s="28"/>
      <c r="CNI48" s="28"/>
      <c r="CNJ48" s="28"/>
      <c r="CNK48" s="28"/>
      <c r="CNL48" s="28"/>
      <c r="CNM48" s="28"/>
      <c r="CNN48" s="28"/>
      <c r="CNO48" s="28"/>
      <c r="CNP48" s="28"/>
      <c r="CNQ48" s="28"/>
      <c r="CNR48" s="28"/>
      <c r="CNS48" s="733"/>
      <c r="CNT48" s="733"/>
      <c r="CNU48" s="733"/>
      <c r="CNV48" s="733"/>
      <c r="CNW48" s="733"/>
      <c r="CNX48" s="733"/>
      <c r="CNY48" s="733"/>
      <c r="CNZ48" s="733"/>
      <c r="COA48" s="762"/>
      <c r="COB48" s="836"/>
      <c r="COC48" s="724"/>
      <c r="COD48" s="29"/>
      <c r="COE48" s="29"/>
      <c r="COF48" s="29"/>
      <c r="COG48" s="724"/>
      <c r="COH48" s="71"/>
      <c r="COI48" s="29"/>
      <c r="COJ48" s="29"/>
      <c r="COK48" s="724"/>
      <c r="COL48" s="29"/>
      <c r="COM48" s="29"/>
      <c r="CON48" s="29"/>
      <c r="COO48" s="739"/>
      <c r="COP48" s="777"/>
      <c r="COQ48" s="742"/>
      <c r="COR48" s="839"/>
      <c r="COS48" s="825"/>
      <c r="COT48" s="23"/>
      <c r="COU48" s="828"/>
      <c r="COV48" s="822"/>
      <c r="COW48" s="611"/>
      <c r="COX48" s="611"/>
      <c r="COY48" s="611"/>
      <c r="COZ48" s="611"/>
      <c r="CPA48" s="762"/>
      <c r="CPB48" s="762"/>
      <c r="CPC48" s="733"/>
      <c r="CPD48" s="33"/>
      <c r="CPE48" s="33"/>
      <c r="CPF48" s="33"/>
      <c r="CPG48" s="33"/>
      <c r="CPH48" s="33"/>
      <c r="CPI48" s="33"/>
      <c r="CPJ48" s="33"/>
      <c r="CPK48" s="26"/>
      <c r="CPL48" s="27"/>
      <c r="CPM48" s="27"/>
      <c r="CPN48" s="27"/>
      <c r="CPO48" s="27"/>
      <c r="CPP48" s="27"/>
      <c r="CPQ48" s="27"/>
      <c r="CPR48" s="27"/>
      <c r="CPS48" s="28"/>
      <c r="CPT48" s="28"/>
      <c r="CPU48" s="28"/>
      <c r="CPV48" s="28"/>
      <c r="CPW48" s="28"/>
      <c r="CPX48" s="28"/>
      <c r="CPY48" s="28"/>
      <c r="CPZ48" s="28"/>
      <c r="CQA48" s="28"/>
      <c r="CQB48" s="28"/>
      <c r="CQC48" s="28"/>
      <c r="CQD48" s="28"/>
      <c r="CQE48" s="733"/>
      <c r="CQF48" s="733"/>
      <c r="CQG48" s="733"/>
      <c r="CQH48" s="733"/>
      <c r="CQI48" s="733"/>
      <c r="CQJ48" s="733"/>
      <c r="CQK48" s="733"/>
      <c r="CQL48" s="733"/>
      <c r="CQM48" s="762"/>
      <c r="CQN48" s="836"/>
      <c r="CQO48" s="724"/>
      <c r="CQP48" s="29"/>
      <c r="CQQ48" s="29"/>
      <c r="CQR48" s="29"/>
      <c r="CQS48" s="724"/>
      <c r="CQT48" s="71"/>
      <c r="CQU48" s="29"/>
      <c r="CQV48" s="29"/>
      <c r="CQW48" s="724"/>
      <c r="CQX48" s="29"/>
      <c r="CQY48" s="29"/>
      <c r="CQZ48" s="29"/>
      <c r="CRA48" s="739"/>
      <c r="CRB48" s="777"/>
      <c r="CRC48" s="742"/>
      <c r="CRD48" s="839"/>
      <c r="CRE48" s="825"/>
      <c r="CRF48" s="23"/>
      <c r="CRG48" s="828"/>
      <c r="CRH48" s="822"/>
      <c r="CRI48" s="611"/>
      <c r="CRJ48" s="611"/>
      <c r="CRK48" s="611"/>
      <c r="CRL48" s="611"/>
      <c r="CRM48" s="762"/>
      <c r="CRN48" s="762"/>
      <c r="CRO48" s="733"/>
      <c r="CRP48" s="33"/>
      <c r="CRQ48" s="33"/>
      <c r="CRR48" s="33"/>
      <c r="CRS48" s="33"/>
      <c r="CRT48" s="33"/>
      <c r="CRU48" s="33"/>
      <c r="CRV48" s="33"/>
      <c r="CRW48" s="26"/>
      <c r="CRX48" s="27"/>
      <c r="CRY48" s="27"/>
      <c r="CRZ48" s="27"/>
      <c r="CSA48" s="27"/>
      <c r="CSB48" s="27"/>
      <c r="CSC48" s="27"/>
      <c r="CSD48" s="27"/>
      <c r="CSE48" s="28"/>
      <c r="CSF48" s="28"/>
      <c r="CSG48" s="28"/>
      <c r="CSH48" s="28"/>
      <c r="CSI48" s="28"/>
      <c r="CSJ48" s="28"/>
      <c r="CSK48" s="28"/>
      <c r="CSL48" s="28"/>
      <c r="CSM48" s="28"/>
      <c r="CSN48" s="28"/>
      <c r="CSO48" s="28"/>
      <c r="CSP48" s="28"/>
      <c r="CSQ48" s="733"/>
      <c r="CSR48" s="733"/>
      <c r="CSS48" s="733"/>
      <c r="CST48" s="733"/>
      <c r="CSU48" s="733"/>
      <c r="CSV48" s="733"/>
      <c r="CSW48" s="733"/>
      <c r="CSX48" s="733"/>
      <c r="CSY48" s="762"/>
      <c r="CSZ48" s="836"/>
      <c r="CTA48" s="724"/>
      <c r="CTB48" s="29"/>
      <c r="CTC48" s="29"/>
      <c r="CTD48" s="29"/>
      <c r="CTE48" s="724"/>
      <c r="CTF48" s="71"/>
      <c r="CTG48" s="29"/>
      <c r="CTH48" s="29"/>
      <c r="CTI48" s="724"/>
      <c r="CTJ48" s="29"/>
      <c r="CTK48" s="29"/>
      <c r="CTL48" s="29"/>
      <c r="CTM48" s="739"/>
      <c r="CTN48" s="777"/>
      <c r="CTO48" s="742"/>
      <c r="CTP48" s="839"/>
      <c r="CTQ48" s="825"/>
      <c r="CTR48" s="23"/>
      <c r="CTS48" s="828"/>
      <c r="CTT48" s="822"/>
      <c r="CTU48" s="611"/>
      <c r="CTV48" s="611"/>
      <c r="CTW48" s="611"/>
      <c r="CTX48" s="611"/>
      <c r="CTY48" s="762"/>
      <c r="CTZ48" s="762"/>
      <c r="CUA48" s="733"/>
      <c r="CUB48" s="33"/>
      <c r="CUC48" s="33"/>
      <c r="CUD48" s="33"/>
      <c r="CUE48" s="33"/>
      <c r="CUF48" s="33"/>
      <c r="CUG48" s="33"/>
      <c r="CUH48" s="33"/>
      <c r="CUI48" s="26"/>
      <c r="CUJ48" s="27"/>
      <c r="CUK48" s="27"/>
      <c r="CUL48" s="27"/>
      <c r="CUM48" s="27"/>
      <c r="CUN48" s="27"/>
      <c r="CUO48" s="27"/>
      <c r="CUP48" s="27"/>
      <c r="CUQ48" s="28"/>
      <c r="CUR48" s="28"/>
      <c r="CUS48" s="28"/>
      <c r="CUT48" s="28"/>
      <c r="CUU48" s="28"/>
      <c r="CUV48" s="28"/>
      <c r="CUW48" s="28"/>
      <c r="CUX48" s="28"/>
      <c r="CUY48" s="28"/>
      <c r="CUZ48" s="28"/>
      <c r="CVA48" s="28"/>
      <c r="CVB48" s="28"/>
      <c r="CVC48" s="733"/>
      <c r="CVD48" s="733"/>
      <c r="CVE48" s="733"/>
      <c r="CVF48" s="733"/>
      <c r="CVG48" s="733"/>
      <c r="CVH48" s="733"/>
      <c r="CVI48" s="733"/>
      <c r="CVJ48" s="733"/>
      <c r="CVK48" s="762"/>
      <c r="CVL48" s="836"/>
      <c r="CVM48" s="724"/>
      <c r="CVN48" s="29"/>
      <c r="CVO48" s="29"/>
      <c r="CVP48" s="29"/>
      <c r="CVQ48" s="724"/>
      <c r="CVR48" s="71"/>
      <c r="CVS48" s="29"/>
      <c r="CVT48" s="29"/>
      <c r="CVU48" s="724"/>
      <c r="CVV48" s="29"/>
      <c r="CVW48" s="29"/>
      <c r="CVX48" s="29"/>
      <c r="CVY48" s="739"/>
      <c r="CVZ48" s="777"/>
      <c r="CWA48" s="742"/>
      <c r="CWB48" s="839"/>
      <c r="CWC48" s="825"/>
      <c r="CWD48" s="23"/>
      <c r="CWE48" s="828"/>
      <c r="CWF48" s="822"/>
      <c r="CWG48" s="611"/>
      <c r="CWH48" s="611"/>
      <c r="CWI48" s="611"/>
      <c r="CWJ48" s="611"/>
      <c r="CWK48" s="762"/>
      <c r="CWL48" s="762"/>
      <c r="CWM48" s="733"/>
      <c r="CWN48" s="33"/>
      <c r="CWO48" s="33"/>
      <c r="CWP48" s="33"/>
      <c r="CWQ48" s="33"/>
      <c r="CWR48" s="33"/>
      <c r="CWS48" s="33"/>
      <c r="CWT48" s="33"/>
      <c r="CWU48" s="26"/>
      <c r="CWV48" s="27"/>
      <c r="CWW48" s="27"/>
      <c r="CWX48" s="27"/>
      <c r="CWY48" s="27"/>
      <c r="CWZ48" s="27"/>
      <c r="CXA48" s="27"/>
      <c r="CXB48" s="27"/>
      <c r="CXC48" s="28"/>
      <c r="CXD48" s="28"/>
      <c r="CXE48" s="28"/>
      <c r="CXF48" s="28"/>
      <c r="CXG48" s="28"/>
      <c r="CXH48" s="28"/>
      <c r="CXI48" s="28"/>
      <c r="CXJ48" s="28"/>
      <c r="CXK48" s="28"/>
      <c r="CXL48" s="28"/>
      <c r="CXM48" s="28"/>
      <c r="CXN48" s="28"/>
      <c r="CXO48" s="733"/>
      <c r="CXP48" s="733"/>
      <c r="CXQ48" s="733"/>
      <c r="CXR48" s="733"/>
      <c r="CXS48" s="733"/>
      <c r="CXT48" s="733"/>
      <c r="CXU48" s="733"/>
      <c r="CXV48" s="733"/>
      <c r="CXW48" s="762"/>
      <c r="CXX48" s="836"/>
      <c r="CXY48" s="724"/>
      <c r="CXZ48" s="29"/>
      <c r="CYA48" s="29"/>
      <c r="CYB48" s="29"/>
      <c r="CYC48" s="724"/>
      <c r="CYD48" s="71"/>
      <c r="CYE48" s="29"/>
      <c r="CYF48" s="29"/>
      <c r="CYG48" s="724"/>
      <c r="CYH48" s="29"/>
      <c r="CYI48" s="29"/>
      <c r="CYJ48" s="29"/>
      <c r="CYK48" s="739"/>
      <c r="CYL48" s="777"/>
      <c r="CYM48" s="742"/>
      <c r="CYN48" s="839"/>
      <c r="CYO48" s="825"/>
      <c r="CYP48" s="23"/>
      <c r="CYQ48" s="828"/>
      <c r="CYR48" s="822"/>
      <c r="CYS48" s="611"/>
      <c r="CYT48" s="611"/>
      <c r="CYU48" s="611"/>
      <c r="CYV48" s="611"/>
      <c r="CYW48" s="762"/>
      <c r="CYX48" s="762"/>
      <c r="CYY48" s="733"/>
      <c r="CYZ48" s="33"/>
      <c r="CZA48" s="33"/>
      <c r="CZB48" s="33"/>
      <c r="CZC48" s="33"/>
      <c r="CZD48" s="33"/>
      <c r="CZE48" s="33"/>
      <c r="CZF48" s="33"/>
      <c r="CZG48" s="26"/>
      <c r="CZH48" s="27"/>
      <c r="CZI48" s="27"/>
      <c r="CZJ48" s="27"/>
      <c r="CZK48" s="27"/>
      <c r="CZL48" s="27"/>
      <c r="CZM48" s="27"/>
      <c r="CZN48" s="27"/>
      <c r="CZO48" s="28"/>
      <c r="CZP48" s="28"/>
      <c r="CZQ48" s="28"/>
      <c r="CZR48" s="28"/>
      <c r="CZS48" s="28"/>
      <c r="CZT48" s="28"/>
      <c r="CZU48" s="28"/>
      <c r="CZV48" s="28"/>
      <c r="CZW48" s="28"/>
      <c r="CZX48" s="28"/>
      <c r="CZY48" s="28"/>
      <c r="CZZ48" s="28"/>
      <c r="DAA48" s="733"/>
      <c r="DAB48" s="733"/>
      <c r="DAC48" s="733"/>
      <c r="DAD48" s="733"/>
      <c r="DAE48" s="733"/>
      <c r="DAF48" s="733"/>
      <c r="DAG48" s="733"/>
      <c r="DAH48" s="733"/>
      <c r="DAI48" s="762"/>
      <c r="DAJ48" s="836"/>
      <c r="DAK48" s="724"/>
      <c r="DAL48" s="29"/>
      <c r="DAM48" s="29"/>
      <c r="DAN48" s="29"/>
      <c r="DAO48" s="724"/>
      <c r="DAP48" s="71"/>
      <c r="DAQ48" s="29"/>
      <c r="DAR48" s="29"/>
      <c r="DAS48" s="724"/>
      <c r="DAT48" s="29"/>
      <c r="DAU48" s="29"/>
      <c r="DAV48" s="29"/>
      <c r="DAW48" s="739"/>
      <c r="DAX48" s="777"/>
      <c r="DAY48" s="742"/>
      <c r="DAZ48" s="839"/>
      <c r="DBA48" s="825"/>
      <c r="DBB48" s="23"/>
      <c r="DBC48" s="828"/>
      <c r="DBD48" s="822"/>
      <c r="DBE48" s="611"/>
      <c r="DBF48" s="611"/>
      <c r="DBG48" s="611"/>
      <c r="DBH48" s="611"/>
      <c r="DBI48" s="762"/>
      <c r="DBJ48" s="762"/>
      <c r="DBK48" s="733"/>
      <c r="DBL48" s="33"/>
      <c r="DBM48" s="33"/>
      <c r="DBN48" s="33"/>
      <c r="DBO48" s="33"/>
      <c r="DBP48" s="33"/>
      <c r="DBQ48" s="33"/>
      <c r="DBR48" s="33"/>
      <c r="DBS48" s="26"/>
      <c r="DBT48" s="27"/>
      <c r="DBU48" s="27"/>
      <c r="DBV48" s="27"/>
      <c r="DBW48" s="27"/>
      <c r="DBX48" s="27"/>
      <c r="DBY48" s="27"/>
      <c r="DBZ48" s="27"/>
      <c r="DCA48" s="28"/>
      <c r="DCB48" s="28"/>
      <c r="DCC48" s="28"/>
      <c r="DCD48" s="28"/>
      <c r="DCE48" s="28"/>
      <c r="DCF48" s="28"/>
      <c r="DCG48" s="28"/>
      <c r="DCH48" s="28"/>
      <c r="DCI48" s="28"/>
      <c r="DCJ48" s="28"/>
      <c r="DCK48" s="28"/>
      <c r="DCL48" s="28"/>
      <c r="DCM48" s="733"/>
      <c r="DCN48" s="733"/>
      <c r="DCO48" s="733"/>
      <c r="DCP48" s="733"/>
      <c r="DCQ48" s="733"/>
      <c r="DCR48" s="733"/>
      <c r="DCS48" s="733"/>
      <c r="DCT48" s="733"/>
      <c r="DCU48" s="762"/>
      <c r="DCV48" s="836"/>
      <c r="DCW48" s="724"/>
      <c r="DCX48" s="29"/>
      <c r="DCY48" s="29"/>
      <c r="DCZ48" s="29"/>
      <c r="DDA48" s="724"/>
      <c r="DDB48" s="71"/>
      <c r="DDC48" s="29"/>
      <c r="DDD48" s="29"/>
      <c r="DDE48" s="724"/>
      <c r="DDF48" s="29"/>
      <c r="DDG48" s="29"/>
      <c r="DDH48" s="29"/>
      <c r="DDI48" s="739"/>
      <c r="DDJ48" s="777"/>
      <c r="DDK48" s="742"/>
      <c r="DDL48" s="839"/>
      <c r="DDM48" s="825"/>
      <c r="DDN48" s="23"/>
      <c r="DDO48" s="828"/>
      <c r="DDP48" s="822"/>
      <c r="DDQ48" s="611"/>
      <c r="DDR48" s="611"/>
      <c r="DDS48" s="611"/>
      <c r="DDT48" s="611"/>
      <c r="DDU48" s="762"/>
      <c r="DDV48" s="762"/>
      <c r="DDW48" s="733"/>
      <c r="DDX48" s="33"/>
      <c r="DDY48" s="33"/>
      <c r="DDZ48" s="33"/>
      <c r="DEA48" s="33"/>
      <c r="DEB48" s="33"/>
      <c r="DEC48" s="33"/>
      <c r="DED48" s="33"/>
      <c r="DEE48" s="26"/>
      <c r="DEF48" s="27"/>
      <c r="DEG48" s="27"/>
      <c r="DEH48" s="27"/>
      <c r="DEI48" s="27"/>
      <c r="DEJ48" s="27"/>
      <c r="DEK48" s="27"/>
      <c r="DEL48" s="27"/>
      <c r="DEM48" s="28"/>
      <c r="DEN48" s="28"/>
      <c r="DEO48" s="28"/>
      <c r="DEP48" s="28"/>
      <c r="DEQ48" s="28"/>
      <c r="DER48" s="28"/>
      <c r="DES48" s="28"/>
      <c r="DET48" s="28"/>
      <c r="DEU48" s="28"/>
      <c r="DEV48" s="28"/>
      <c r="DEW48" s="28"/>
      <c r="DEX48" s="28"/>
      <c r="DEY48" s="733"/>
      <c r="DEZ48" s="733"/>
      <c r="DFA48" s="733"/>
      <c r="DFB48" s="733"/>
      <c r="DFC48" s="733"/>
      <c r="DFD48" s="733"/>
      <c r="DFE48" s="733"/>
      <c r="DFF48" s="733"/>
      <c r="DFG48" s="762"/>
      <c r="DFH48" s="836"/>
      <c r="DFI48" s="724"/>
      <c r="DFJ48" s="29"/>
      <c r="DFK48" s="29"/>
      <c r="DFL48" s="29"/>
      <c r="DFM48" s="724"/>
      <c r="DFN48" s="71"/>
      <c r="DFO48" s="29"/>
      <c r="DFP48" s="29"/>
      <c r="DFQ48" s="724"/>
      <c r="DFR48" s="29"/>
      <c r="DFS48" s="29"/>
      <c r="DFT48" s="29"/>
      <c r="DFU48" s="739"/>
      <c r="DFV48" s="777"/>
      <c r="DFW48" s="742"/>
      <c r="DFX48" s="839"/>
      <c r="DFY48" s="825"/>
      <c r="DFZ48" s="23"/>
      <c r="DGA48" s="828"/>
      <c r="DGB48" s="822"/>
      <c r="DGC48" s="611"/>
      <c r="DGD48" s="611"/>
      <c r="DGE48" s="611"/>
      <c r="DGF48" s="611"/>
      <c r="DGG48" s="762"/>
      <c r="DGH48" s="762"/>
      <c r="DGI48" s="733"/>
      <c r="DGJ48" s="33"/>
      <c r="DGK48" s="33"/>
      <c r="DGL48" s="33"/>
      <c r="DGM48" s="33"/>
      <c r="DGN48" s="33"/>
      <c r="DGO48" s="33"/>
      <c r="DGP48" s="33"/>
      <c r="DGQ48" s="26"/>
      <c r="DGR48" s="27"/>
      <c r="DGS48" s="27"/>
      <c r="DGT48" s="27"/>
      <c r="DGU48" s="27"/>
      <c r="DGV48" s="27"/>
      <c r="DGW48" s="27"/>
      <c r="DGX48" s="27"/>
      <c r="DGY48" s="28"/>
      <c r="DGZ48" s="28"/>
      <c r="DHA48" s="28"/>
      <c r="DHB48" s="28"/>
      <c r="DHC48" s="28"/>
      <c r="DHD48" s="28"/>
      <c r="DHE48" s="28"/>
      <c r="DHF48" s="28"/>
      <c r="DHG48" s="28"/>
      <c r="DHH48" s="28"/>
      <c r="DHI48" s="28"/>
      <c r="DHJ48" s="28"/>
      <c r="DHK48" s="733"/>
      <c r="DHL48" s="733"/>
      <c r="DHM48" s="733"/>
      <c r="DHN48" s="733"/>
      <c r="DHO48" s="733"/>
      <c r="DHP48" s="733"/>
      <c r="DHQ48" s="733"/>
      <c r="DHR48" s="733"/>
      <c r="DHS48" s="762"/>
      <c r="DHT48" s="836"/>
      <c r="DHU48" s="724"/>
      <c r="DHV48" s="29"/>
      <c r="DHW48" s="29"/>
      <c r="DHX48" s="29"/>
      <c r="DHY48" s="724"/>
      <c r="DHZ48" s="71"/>
      <c r="DIA48" s="29"/>
      <c r="DIB48" s="29"/>
      <c r="DIC48" s="724"/>
      <c r="DID48" s="29"/>
      <c r="DIE48" s="29"/>
      <c r="DIF48" s="29"/>
      <c r="DIG48" s="739"/>
      <c r="DIH48" s="777"/>
      <c r="DII48" s="742"/>
      <c r="DIJ48" s="839"/>
      <c r="DIK48" s="825"/>
      <c r="DIL48" s="23"/>
      <c r="DIM48" s="828"/>
      <c r="DIN48" s="822"/>
      <c r="DIO48" s="611"/>
      <c r="DIP48" s="611"/>
      <c r="DIQ48" s="611"/>
      <c r="DIR48" s="611"/>
      <c r="DIS48" s="762"/>
      <c r="DIT48" s="762"/>
      <c r="DIU48" s="733"/>
      <c r="DIV48" s="33"/>
      <c r="DIW48" s="33"/>
      <c r="DIX48" s="33"/>
      <c r="DIY48" s="33"/>
      <c r="DIZ48" s="33"/>
      <c r="DJA48" s="33"/>
      <c r="DJB48" s="33"/>
      <c r="DJC48" s="26"/>
      <c r="DJD48" s="27"/>
      <c r="DJE48" s="27"/>
      <c r="DJF48" s="27"/>
      <c r="DJG48" s="27"/>
      <c r="DJH48" s="27"/>
      <c r="DJI48" s="27"/>
      <c r="DJJ48" s="27"/>
      <c r="DJK48" s="28"/>
      <c r="DJL48" s="28"/>
      <c r="DJM48" s="28"/>
      <c r="DJN48" s="28"/>
      <c r="DJO48" s="28"/>
      <c r="DJP48" s="28"/>
      <c r="DJQ48" s="28"/>
      <c r="DJR48" s="28"/>
      <c r="DJS48" s="28"/>
      <c r="DJT48" s="28"/>
      <c r="DJU48" s="28"/>
      <c r="DJV48" s="28"/>
      <c r="DJW48" s="733"/>
      <c r="DJX48" s="733"/>
      <c r="DJY48" s="733"/>
      <c r="DJZ48" s="733"/>
      <c r="DKA48" s="733"/>
      <c r="DKB48" s="733"/>
      <c r="DKC48" s="733"/>
      <c r="DKD48" s="733"/>
      <c r="DKE48" s="762"/>
      <c r="DKF48" s="836"/>
      <c r="DKG48" s="724"/>
      <c r="DKH48" s="29"/>
      <c r="DKI48" s="29"/>
      <c r="DKJ48" s="29"/>
      <c r="DKK48" s="724"/>
      <c r="DKL48" s="71"/>
      <c r="DKM48" s="29"/>
      <c r="DKN48" s="29"/>
      <c r="DKO48" s="724"/>
      <c r="DKP48" s="29"/>
      <c r="DKQ48" s="29"/>
      <c r="DKR48" s="29"/>
      <c r="DKS48" s="739"/>
      <c r="DKT48" s="777"/>
      <c r="DKU48" s="742"/>
      <c r="DKV48" s="839"/>
      <c r="DKW48" s="825"/>
      <c r="DKX48" s="23"/>
      <c r="DKY48" s="828"/>
      <c r="DKZ48" s="822"/>
      <c r="DLA48" s="611"/>
      <c r="DLB48" s="611"/>
      <c r="DLC48" s="611"/>
      <c r="DLD48" s="611"/>
      <c r="DLE48" s="762"/>
      <c r="DLF48" s="762"/>
      <c r="DLG48" s="733"/>
      <c r="DLH48" s="33"/>
      <c r="DLI48" s="33"/>
      <c r="DLJ48" s="33"/>
      <c r="DLK48" s="33"/>
      <c r="DLL48" s="33"/>
      <c r="DLM48" s="33"/>
      <c r="DLN48" s="33"/>
      <c r="DLO48" s="26"/>
      <c r="DLP48" s="27"/>
      <c r="DLQ48" s="27"/>
      <c r="DLR48" s="27"/>
      <c r="DLS48" s="27"/>
      <c r="DLT48" s="27"/>
      <c r="DLU48" s="27"/>
      <c r="DLV48" s="27"/>
      <c r="DLW48" s="28"/>
      <c r="DLX48" s="28"/>
      <c r="DLY48" s="28"/>
      <c r="DLZ48" s="28"/>
      <c r="DMA48" s="28"/>
      <c r="DMB48" s="28"/>
      <c r="DMC48" s="28"/>
      <c r="DMD48" s="28"/>
      <c r="DME48" s="28"/>
      <c r="DMF48" s="28"/>
      <c r="DMG48" s="28"/>
      <c r="DMH48" s="28"/>
      <c r="DMI48" s="733"/>
      <c r="DMJ48" s="733"/>
      <c r="DMK48" s="733"/>
      <c r="DML48" s="733"/>
      <c r="DMM48" s="733"/>
      <c r="DMN48" s="733"/>
      <c r="DMO48" s="733"/>
      <c r="DMP48" s="733"/>
      <c r="DMQ48" s="762"/>
      <c r="DMR48" s="836"/>
      <c r="DMS48" s="724"/>
      <c r="DMT48" s="29"/>
      <c r="DMU48" s="29"/>
      <c r="DMV48" s="29"/>
      <c r="DMW48" s="724"/>
      <c r="DMX48" s="71"/>
      <c r="DMY48" s="29"/>
      <c r="DMZ48" s="29"/>
      <c r="DNA48" s="724"/>
      <c r="DNB48" s="29"/>
      <c r="DNC48" s="29"/>
      <c r="DND48" s="29"/>
      <c r="DNE48" s="739"/>
      <c r="DNF48" s="777"/>
      <c r="DNG48" s="742"/>
      <c r="DNH48" s="839"/>
      <c r="DNI48" s="825"/>
      <c r="DNJ48" s="23"/>
      <c r="DNK48" s="828"/>
      <c r="DNL48" s="822"/>
      <c r="DNM48" s="611"/>
      <c r="DNN48" s="611"/>
      <c r="DNO48" s="611"/>
      <c r="DNP48" s="611"/>
      <c r="DNQ48" s="762"/>
      <c r="DNR48" s="762"/>
      <c r="DNS48" s="733"/>
      <c r="DNT48" s="33"/>
      <c r="DNU48" s="33"/>
      <c r="DNV48" s="33"/>
      <c r="DNW48" s="33"/>
      <c r="DNX48" s="33"/>
      <c r="DNY48" s="33"/>
      <c r="DNZ48" s="33"/>
      <c r="DOA48" s="26"/>
      <c r="DOB48" s="27"/>
      <c r="DOC48" s="27"/>
      <c r="DOD48" s="27"/>
      <c r="DOE48" s="27"/>
      <c r="DOF48" s="27"/>
      <c r="DOG48" s="27"/>
      <c r="DOH48" s="27"/>
      <c r="DOI48" s="28"/>
      <c r="DOJ48" s="28"/>
      <c r="DOK48" s="28"/>
      <c r="DOL48" s="28"/>
      <c r="DOM48" s="28"/>
      <c r="DON48" s="28"/>
      <c r="DOO48" s="28"/>
      <c r="DOP48" s="28"/>
      <c r="DOQ48" s="28"/>
      <c r="DOR48" s="28"/>
      <c r="DOS48" s="28"/>
      <c r="DOT48" s="28"/>
      <c r="DOU48" s="733"/>
      <c r="DOV48" s="733"/>
      <c r="DOW48" s="733"/>
      <c r="DOX48" s="733"/>
      <c r="DOY48" s="733"/>
      <c r="DOZ48" s="733"/>
      <c r="DPA48" s="733"/>
      <c r="DPB48" s="733"/>
      <c r="DPC48" s="762"/>
      <c r="DPD48" s="836"/>
      <c r="DPE48" s="724"/>
      <c r="DPF48" s="29"/>
      <c r="DPG48" s="29"/>
      <c r="DPH48" s="29"/>
      <c r="DPI48" s="724"/>
      <c r="DPJ48" s="71"/>
      <c r="DPK48" s="29"/>
      <c r="DPL48" s="29"/>
      <c r="DPM48" s="724"/>
      <c r="DPN48" s="29"/>
      <c r="DPO48" s="29"/>
      <c r="DPP48" s="29"/>
      <c r="DPQ48" s="739"/>
      <c r="DPR48" s="777"/>
      <c r="DPS48" s="742"/>
      <c r="DPT48" s="839"/>
      <c r="DPU48" s="825"/>
      <c r="DPV48" s="23"/>
      <c r="DPW48" s="828"/>
      <c r="DPX48" s="822"/>
      <c r="DPY48" s="611"/>
      <c r="DPZ48" s="611"/>
      <c r="DQA48" s="611"/>
      <c r="DQB48" s="611"/>
      <c r="DQC48" s="762"/>
      <c r="DQD48" s="762"/>
      <c r="DQE48" s="733"/>
      <c r="DQF48" s="33"/>
      <c r="DQG48" s="33"/>
      <c r="DQH48" s="33"/>
      <c r="DQI48" s="33"/>
      <c r="DQJ48" s="33"/>
      <c r="DQK48" s="33"/>
      <c r="DQL48" s="33"/>
      <c r="DQM48" s="26"/>
      <c r="DQN48" s="27"/>
      <c r="DQO48" s="27"/>
      <c r="DQP48" s="27"/>
      <c r="DQQ48" s="27"/>
      <c r="DQR48" s="27"/>
      <c r="DQS48" s="27"/>
      <c r="DQT48" s="27"/>
      <c r="DQU48" s="28"/>
      <c r="DQV48" s="28"/>
      <c r="DQW48" s="28"/>
      <c r="DQX48" s="28"/>
      <c r="DQY48" s="28"/>
      <c r="DQZ48" s="28"/>
      <c r="DRA48" s="28"/>
      <c r="DRB48" s="28"/>
      <c r="DRC48" s="28"/>
      <c r="DRD48" s="28"/>
      <c r="DRE48" s="28"/>
      <c r="DRF48" s="28"/>
      <c r="DRG48" s="733"/>
      <c r="DRH48" s="733"/>
      <c r="DRI48" s="733"/>
      <c r="DRJ48" s="733"/>
      <c r="DRK48" s="733"/>
      <c r="DRL48" s="733"/>
      <c r="DRM48" s="733"/>
      <c r="DRN48" s="733"/>
      <c r="DRO48" s="762"/>
      <c r="DRP48" s="836"/>
      <c r="DRQ48" s="724"/>
      <c r="DRR48" s="29"/>
      <c r="DRS48" s="29"/>
      <c r="DRT48" s="29"/>
      <c r="DRU48" s="724"/>
      <c r="DRV48" s="71"/>
      <c r="DRW48" s="29"/>
      <c r="DRX48" s="29"/>
      <c r="DRY48" s="724"/>
      <c r="DRZ48" s="29"/>
      <c r="DSA48" s="29"/>
      <c r="DSB48" s="29"/>
      <c r="DSC48" s="739"/>
      <c r="DSD48" s="777"/>
      <c r="DSE48" s="742"/>
      <c r="DSF48" s="839"/>
      <c r="DSG48" s="825"/>
      <c r="DSH48" s="23"/>
      <c r="DSI48" s="828"/>
      <c r="DSJ48" s="822"/>
      <c r="DSK48" s="611"/>
      <c r="DSL48" s="611"/>
      <c r="DSM48" s="611"/>
      <c r="DSN48" s="611"/>
      <c r="DSO48" s="762"/>
      <c r="DSP48" s="762"/>
      <c r="DSQ48" s="733"/>
      <c r="DSR48" s="33"/>
      <c r="DSS48" s="33"/>
      <c r="DST48" s="33"/>
      <c r="DSU48" s="33"/>
      <c r="DSV48" s="33"/>
      <c r="DSW48" s="33"/>
      <c r="DSX48" s="33"/>
      <c r="DSY48" s="26"/>
      <c r="DSZ48" s="27"/>
      <c r="DTA48" s="27"/>
      <c r="DTB48" s="27"/>
      <c r="DTC48" s="27"/>
      <c r="DTD48" s="27"/>
      <c r="DTE48" s="27"/>
      <c r="DTF48" s="27"/>
      <c r="DTG48" s="28"/>
      <c r="DTH48" s="28"/>
      <c r="DTI48" s="28"/>
      <c r="DTJ48" s="28"/>
      <c r="DTK48" s="28"/>
      <c r="DTL48" s="28"/>
      <c r="DTM48" s="28"/>
      <c r="DTN48" s="28"/>
      <c r="DTO48" s="28"/>
      <c r="DTP48" s="28"/>
      <c r="DTQ48" s="28"/>
      <c r="DTR48" s="28"/>
      <c r="DTS48" s="733"/>
      <c r="DTT48" s="733"/>
      <c r="DTU48" s="733"/>
      <c r="DTV48" s="733"/>
      <c r="DTW48" s="733"/>
      <c r="DTX48" s="733"/>
      <c r="DTY48" s="733"/>
      <c r="DTZ48" s="733"/>
      <c r="DUA48" s="762"/>
      <c r="DUB48" s="836"/>
      <c r="DUC48" s="724"/>
      <c r="DUD48" s="29"/>
      <c r="DUE48" s="29"/>
      <c r="DUF48" s="29"/>
      <c r="DUG48" s="724"/>
      <c r="DUH48" s="71"/>
      <c r="DUI48" s="29"/>
      <c r="DUJ48" s="29"/>
      <c r="DUK48" s="724"/>
      <c r="DUL48" s="29"/>
      <c r="DUM48" s="29"/>
      <c r="DUN48" s="29"/>
      <c r="DUO48" s="739"/>
      <c r="DUP48" s="777"/>
      <c r="DUQ48" s="742"/>
      <c r="DUR48" s="839"/>
      <c r="DUS48" s="825"/>
      <c r="DUT48" s="23"/>
      <c r="DUU48" s="828"/>
      <c r="DUV48" s="822"/>
      <c r="DUW48" s="611"/>
      <c r="DUX48" s="611"/>
      <c r="DUY48" s="611"/>
      <c r="DUZ48" s="611"/>
      <c r="DVA48" s="762"/>
      <c r="DVB48" s="762"/>
      <c r="DVC48" s="733"/>
      <c r="DVD48" s="33"/>
      <c r="DVE48" s="33"/>
      <c r="DVF48" s="33"/>
      <c r="DVG48" s="33"/>
      <c r="DVH48" s="33"/>
      <c r="DVI48" s="33"/>
      <c r="DVJ48" s="33"/>
      <c r="DVK48" s="26"/>
      <c r="DVL48" s="27"/>
      <c r="DVM48" s="27"/>
      <c r="DVN48" s="27"/>
      <c r="DVO48" s="27"/>
      <c r="DVP48" s="27"/>
      <c r="DVQ48" s="27"/>
      <c r="DVR48" s="27"/>
      <c r="DVS48" s="28"/>
      <c r="DVT48" s="28"/>
      <c r="DVU48" s="28"/>
      <c r="DVV48" s="28"/>
      <c r="DVW48" s="28"/>
      <c r="DVX48" s="28"/>
      <c r="DVY48" s="28"/>
      <c r="DVZ48" s="28"/>
      <c r="DWA48" s="28"/>
      <c r="DWB48" s="28"/>
      <c r="DWC48" s="28"/>
      <c r="DWD48" s="28"/>
      <c r="DWE48" s="733"/>
      <c r="DWF48" s="733"/>
      <c r="DWG48" s="733"/>
      <c r="DWH48" s="733"/>
      <c r="DWI48" s="733"/>
      <c r="DWJ48" s="733"/>
      <c r="DWK48" s="733"/>
      <c r="DWL48" s="733"/>
      <c r="DWM48" s="762"/>
      <c r="DWN48" s="836"/>
      <c r="DWO48" s="724"/>
      <c r="DWP48" s="29"/>
      <c r="DWQ48" s="29"/>
      <c r="DWR48" s="29"/>
      <c r="DWS48" s="724"/>
      <c r="DWT48" s="71"/>
      <c r="DWU48" s="29"/>
      <c r="DWV48" s="29"/>
      <c r="DWW48" s="724"/>
      <c r="DWX48" s="29"/>
      <c r="DWY48" s="29"/>
      <c r="DWZ48" s="29"/>
      <c r="DXA48" s="739"/>
      <c r="DXB48" s="777"/>
      <c r="DXC48" s="742"/>
      <c r="DXD48" s="839"/>
      <c r="DXE48" s="825"/>
      <c r="DXF48" s="23"/>
      <c r="DXG48" s="828"/>
      <c r="DXH48" s="822"/>
      <c r="DXI48" s="611"/>
      <c r="DXJ48" s="611"/>
      <c r="DXK48" s="611"/>
      <c r="DXL48" s="611"/>
      <c r="DXM48" s="762"/>
      <c r="DXN48" s="762"/>
      <c r="DXO48" s="733"/>
      <c r="DXP48" s="33"/>
      <c r="DXQ48" s="33"/>
      <c r="DXR48" s="33"/>
      <c r="DXS48" s="33"/>
      <c r="DXT48" s="33"/>
      <c r="DXU48" s="33"/>
      <c r="DXV48" s="33"/>
      <c r="DXW48" s="26"/>
      <c r="DXX48" s="27"/>
      <c r="DXY48" s="27"/>
      <c r="DXZ48" s="27"/>
      <c r="DYA48" s="27"/>
      <c r="DYB48" s="27"/>
      <c r="DYC48" s="27"/>
      <c r="DYD48" s="27"/>
      <c r="DYE48" s="28"/>
      <c r="DYF48" s="28"/>
      <c r="DYG48" s="28"/>
      <c r="DYH48" s="28"/>
      <c r="DYI48" s="28"/>
      <c r="DYJ48" s="28"/>
      <c r="DYK48" s="28"/>
      <c r="DYL48" s="28"/>
      <c r="DYM48" s="28"/>
      <c r="DYN48" s="28"/>
      <c r="DYO48" s="28"/>
      <c r="DYP48" s="28"/>
      <c r="DYQ48" s="733"/>
      <c r="DYR48" s="733"/>
      <c r="DYS48" s="733"/>
      <c r="DYT48" s="733"/>
      <c r="DYU48" s="733"/>
      <c r="DYV48" s="733"/>
      <c r="DYW48" s="733"/>
      <c r="DYX48" s="733"/>
      <c r="DYY48" s="762"/>
      <c r="DYZ48" s="836"/>
      <c r="DZA48" s="724"/>
      <c r="DZB48" s="29"/>
      <c r="DZC48" s="29"/>
      <c r="DZD48" s="29"/>
      <c r="DZE48" s="724"/>
      <c r="DZF48" s="71"/>
      <c r="DZG48" s="29"/>
      <c r="DZH48" s="29"/>
      <c r="DZI48" s="724"/>
      <c r="DZJ48" s="29"/>
      <c r="DZK48" s="29"/>
      <c r="DZL48" s="29"/>
      <c r="DZM48" s="739"/>
      <c r="DZN48" s="777"/>
      <c r="DZO48" s="742"/>
      <c r="DZP48" s="839"/>
      <c r="DZQ48" s="825"/>
      <c r="DZR48" s="23"/>
      <c r="DZS48" s="828"/>
      <c r="DZT48" s="822"/>
      <c r="DZU48" s="611"/>
      <c r="DZV48" s="611"/>
      <c r="DZW48" s="611"/>
      <c r="DZX48" s="611"/>
      <c r="DZY48" s="762"/>
      <c r="DZZ48" s="762"/>
      <c r="EAA48" s="733"/>
      <c r="EAB48" s="33"/>
      <c r="EAC48" s="33"/>
      <c r="EAD48" s="33"/>
      <c r="EAE48" s="33"/>
      <c r="EAF48" s="33"/>
      <c r="EAG48" s="33"/>
      <c r="EAH48" s="33"/>
      <c r="EAI48" s="26"/>
      <c r="EAJ48" s="27"/>
      <c r="EAK48" s="27"/>
      <c r="EAL48" s="27"/>
      <c r="EAM48" s="27"/>
      <c r="EAN48" s="27"/>
      <c r="EAO48" s="27"/>
      <c r="EAP48" s="27"/>
      <c r="EAQ48" s="28"/>
      <c r="EAR48" s="28"/>
      <c r="EAS48" s="28"/>
      <c r="EAT48" s="28"/>
      <c r="EAU48" s="28"/>
      <c r="EAV48" s="28"/>
      <c r="EAW48" s="28"/>
      <c r="EAX48" s="28"/>
      <c r="EAY48" s="28"/>
      <c r="EAZ48" s="28"/>
      <c r="EBA48" s="28"/>
      <c r="EBB48" s="28"/>
      <c r="EBC48" s="733"/>
      <c r="EBD48" s="733"/>
      <c r="EBE48" s="733"/>
      <c r="EBF48" s="733"/>
      <c r="EBG48" s="733"/>
      <c r="EBH48" s="733"/>
      <c r="EBI48" s="733"/>
      <c r="EBJ48" s="733"/>
      <c r="EBK48" s="762"/>
      <c r="EBL48" s="836"/>
      <c r="EBM48" s="724"/>
      <c r="EBN48" s="29"/>
      <c r="EBO48" s="29"/>
      <c r="EBP48" s="29"/>
      <c r="EBQ48" s="724"/>
      <c r="EBR48" s="71"/>
      <c r="EBS48" s="29"/>
      <c r="EBT48" s="29"/>
      <c r="EBU48" s="724"/>
      <c r="EBV48" s="29"/>
      <c r="EBW48" s="29"/>
      <c r="EBX48" s="29"/>
      <c r="EBY48" s="739"/>
      <c r="EBZ48" s="777"/>
      <c r="ECA48" s="742"/>
      <c r="ECB48" s="839"/>
      <c r="ECC48" s="825"/>
      <c r="ECD48" s="23"/>
      <c r="ECE48" s="828"/>
      <c r="ECF48" s="822"/>
      <c r="ECG48" s="611"/>
      <c r="ECH48" s="611"/>
      <c r="ECI48" s="611"/>
      <c r="ECJ48" s="611"/>
      <c r="ECK48" s="762"/>
      <c r="ECL48" s="762"/>
      <c r="ECM48" s="733"/>
      <c r="ECN48" s="33"/>
      <c r="ECO48" s="33"/>
      <c r="ECP48" s="33"/>
      <c r="ECQ48" s="33"/>
      <c r="ECR48" s="33"/>
      <c r="ECS48" s="33"/>
      <c r="ECT48" s="33"/>
      <c r="ECU48" s="26"/>
      <c r="ECV48" s="27"/>
      <c r="ECW48" s="27"/>
      <c r="ECX48" s="27"/>
      <c r="ECY48" s="27"/>
      <c r="ECZ48" s="27"/>
      <c r="EDA48" s="27"/>
      <c r="EDB48" s="27"/>
      <c r="EDC48" s="28"/>
      <c r="EDD48" s="28"/>
      <c r="EDE48" s="28"/>
      <c r="EDF48" s="28"/>
      <c r="EDG48" s="28"/>
      <c r="EDH48" s="28"/>
      <c r="EDI48" s="28"/>
      <c r="EDJ48" s="28"/>
      <c r="EDK48" s="28"/>
      <c r="EDL48" s="28"/>
      <c r="EDM48" s="28"/>
      <c r="EDN48" s="28"/>
      <c r="EDO48" s="733"/>
      <c r="EDP48" s="733"/>
      <c r="EDQ48" s="733"/>
      <c r="EDR48" s="733"/>
      <c r="EDS48" s="733"/>
      <c r="EDT48" s="733"/>
      <c r="EDU48" s="733"/>
      <c r="EDV48" s="733"/>
      <c r="EDW48" s="762"/>
      <c r="EDX48" s="836"/>
      <c r="EDY48" s="724"/>
      <c r="EDZ48" s="29"/>
      <c r="EEA48" s="29"/>
      <c r="EEB48" s="29"/>
      <c r="EEC48" s="724"/>
      <c r="EED48" s="71"/>
      <c r="EEE48" s="29"/>
      <c r="EEF48" s="29"/>
      <c r="EEG48" s="724"/>
      <c r="EEH48" s="29"/>
      <c r="EEI48" s="29"/>
      <c r="EEJ48" s="29"/>
      <c r="EEK48" s="739"/>
      <c r="EEL48" s="777"/>
      <c r="EEM48" s="742"/>
      <c r="EEN48" s="839"/>
      <c r="EEO48" s="825"/>
      <c r="EEP48" s="23"/>
      <c r="EEQ48" s="828"/>
      <c r="EER48" s="822"/>
      <c r="EES48" s="611"/>
      <c r="EET48" s="611"/>
      <c r="EEU48" s="611"/>
      <c r="EEV48" s="611"/>
      <c r="EEW48" s="762"/>
      <c r="EEX48" s="762"/>
      <c r="EEY48" s="733"/>
      <c r="EEZ48" s="33"/>
      <c r="EFA48" s="33"/>
      <c r="EFB48" s="33"/>
      <c r="EFC48" s="33"/>
      <c r="EFD48" s="33"/>
      <c r="EFE48" s="33"/>
      <c r="EFF48" s="33"/>
      <c r="EFG48" s="26"/>
      <c r="EFH48" s="27"/>
      <c r="EFI48" s="27"/>
      <c r="EFJ48" s="27"/>
      <c r="EFK48" s="27"/>
      <c r="EFL48" s="27"/>
      <c r="EFM48" s="27"/>
      <c r="EFN48" s="27"/>
      <c r="EFO48" s="28"/>
      <c r="EFP48" s="28"/>
      <c r="EFQ48" s="28"/>
      <c r="EFR48" s="28"/>
      <c r="EFS48" s="28"/>
      <c r="EFT48" s="28"/>
      <c r="EFU48" s="28"/>
      <c r="EFV48" s="28"/>
      <c r="EFW48" s="28"/>
      <c r="EFX48" s="28"/>
      <c r="EFY48" s="28"/>
      <c r="EFZ48" s="28"/>
      <c r="EGA48" s="733"/>
      <c r="EGB48" s="733"/>
      <c r="EGC48" s="733"/>
      <c r="EGD48" s="733"/>
      <c r="EGE48" s="733"/>
      <c r="EGF48" s="733"/>
      <c r="EGG48" s="733"/>
      <c r="EGH48" s="733"/>
      <c r="EGI48" s="762"/>
      <c r="EGJ48" s="836"/>
      <c r="EGK48" s="724"/>
      <c r="EGL48" s="29"/>
      <c r="EGM48" s="29"/>
      <c r="EGN48" s="29"/>
      <c r="EGO48" s="724"/>
      <c r="EGP48" s="71"/>
      <c r="EGQ48" s="29"/>
      <c r="EGR48" s="29"/>
      <c r="EGS48" s="724"/>
      <c r="EGT48" s="29"/>
      <c r="EGU48" s="29"/>
      <c r="EGV48" s="29"/>
      <c r="EGW48" s="739"/>
      <c r="EGX48" s="777"/>
      <c r="EGY48" s="742"/>
      <c r="EGZ48" s="839"/>
      <c r="EHA48" s="825"/>
      <c r="EHB48" s="23"/>
      <c r="EHC48" s="828"/>
      <c r="EHD48" s="822"/>
      <c r="EHE48" s="611"/>
      <c r="EHF48" s="611"/>
      <c r="EHG48" s="611"/>
      <c r="EHH48" s="611"/>
      <c r="EHI48" s="762"/>
      <c r="EHJ48" s="762"/>
      <c r="EHK48" s="733"/>
      <c r="EHL48" s="33"/>
      <c r="EHM48" s="33"/>
      <c r="EHN48" s="33"/>
      <c r="EHO48" s="33"/>
      <c r="EHP48" s="33"/>
      <c r="EHQ48" s="33"/>
      <c r="EHR48" s="33"/>
      <c r="EHS48" s="26"/>
      <c r="EHT48" s="27"/>
      <c r="EHU48" s="27"/>
      <c r="EHV48" s="27"/>
      <c r="EHW48" s="27"/>
      <c r="EHX48" s="27"/>
      <c r="EHY48" s="27"/>
      <c r="EHZ48" s="27"/>
      <c r="EIA48" s="28"/>
      <c r="EIB48" s="28"/>
      <c r="EIC48" s="28"/>
      <c r="EID48" s="28"/>
      <c r="EIE48" s="28"/>
      <c r="EIF48" s="28"/>
      <c r="EIG48" s="28"/>
      <c r="EIH48" s="28"/>
      <c r="EII48" s="28"/>
      <c r="EIJ48" s="28"/>
      <c r="EIK48" s="28"/>
      <c r="EIL48" s="28"/>
      <c r="EIM48" s="733"/>
      <c r="EIN48" s="733"/>
      <c r="EIO48" s="733"/>
      <c r="EIP48" s="733"/>
      <c r="EIQ48" s="733"/>
      <c r="EIR48" s="733"/>
      <c r="EIS48" s="733"/>
      <c r="EIT48" s="733"/>
      <c r="EIU48" s="762"/>
      <c r="EIV48" s="836"/>
      <c r="EIW48" s="724"/>
      <c r="EIX48" s="29"/>
      <c r="EIY48" s="29"/>
      <c r="EIZ48" s="29"/>
      <c r="EJA48" s="724"/>
      <c r="EJB48" s="71"/>
      <c r="EJC48" s="29"/>
      <c r="EJD48" s="29"/>
      <c r="EJE48" s="724"/>
      <c r="EJF48" s="29"/>
      <c r="EJG48" s="29"/>
      <c r="EJH48" s="29"/>
      <c r="EJI48" s="739"/>
      <c r="EJJ48" s="777"/>
      <c r="EJK48" s="742"/>
      <c r="EJL48" s="839"/>
      <c r="EJM48" s="825"/>
      <c r="EJN48" s="23"/>
      <c r="EJO48" s="828"/>
      <c r="EJP48" s="822"/>
      <c r="EJQ48" s="611"/>
      <c r="EJR48" s="611"/>
      <c r="EJS48" s="611"/>
      <c r="EJT48" s="611"/>
      <c r="EJU48" s="762"/>
      <c r="EJV48" s="762"/>
      <c r="EJW48" s="733"/>
      <c r="EJX48" s="33"/>
      <c r="EJY48" s="33"/>
      <c r="EJZ48" s="33"/>
      <c r="EKA48" s="33"/>
      <c r="EKB48" s="33"/>
      <c r="EKC48" s="33"/>
      <c r="EKD48" s="33"/>
      <c r="EKE48" s="26"/>
      <c r="EKF48" s="27"/>
      <c r="EKG48" s="27"/>
      <c r="EKH48" s="27"/>
      <c r="EKI48" s="27"/>
      <c r="EKJ48" s="27"/>
      <c r="EKK48" s="27"/>
      <c r="EKL48" s="27"/>
      <c r="EKM48" s="28"/>
      <c r="EKN48" s="28"/>
      <c r="EKO48" s="28"/>
      <c r="EKP48" s="28"/>
      <c r="EKQ48" s="28"/>
      <c r="EKR48" s="28"/>
      <c r="EKS48" s="28"/>
      <c r="EKT48" s="28"/>
      <c r="EKU48" s="28"/>
      <c r="EKV48" s="28"/>
      <c r="EKW48" s="28"/>
      <c r="EKX48" s="28"/>
      <c r="EKY48" s="733"/>
      <c r="EKZ48" s="733"/>
      <c r="ELA48" s="733"/>
      <c r="ELB48" s="733"/>
      <c r="ELC48" s="733"/>
      <c r="ELD48" s="733"/>
      <c r="ELE48" s="733"/>
      <c r="ELF48" s="733"/>
      <c r="ELG48" s="762"/>
      <c r="ELH48" s="836"/>
      <c r="ELI48" s="724"/>
      <c r="ELJ48" s="29"/>
      <c r="ELK48" s="29"/>
      <c r="ELL48" s="29"/>
      <c r="ELM48" s="724"/>
      <c r="ELN48" s="71"/>
      <c r="ELO48" s="29"/>
      <c r="ELP48" s="29"/>
      <c r="ELQ48" s="724"/>
      <c r="ELR48" s="29"/>
      <c r="ELS48" s="29"/>
      <c r="ELT48" s="29"/>
      <c r="ELU48" s="739"/>
      <c r="ELV48" s="777"/>
      <c r="ELW48" s="742"/>
      <c r="ELX48" s="839"/>
      <c r="ELY48" s="825"/>
      <c r="ELZ48" s="23"/>
      <c r="EMA48" s="828"/>
      <c r="EMB48" s="822"/>
      <c r="EMC48" s="611"/>
      <c r="EMD48" s="611"/>
      <c r="EME48" s="611"/>
      <c r="EMF48" s="611"/>
      <c r="EMG48" s="762"/>
      <c r="EMH48" s="762"/>
      <c r="EMI48" s="733"/>
      <c r="EMJ48" s="33"/>
      <c r="EMK48" s="33"/>
      <c r="EML48" s="33"/>
      <c r="EMM48" s="33"/>
      <c r="EMN48" s="33"/>
      <c r="EMO48" s="33"/>
      <c r="EMP48" s="33"/>
      <c r="EMQ48" s="26"/>
      <c r="EMR48" s="27"/>
      <c r="EMS48" s="27"/>
      <c r="EMT48" s="27"/>
      <c r="EMU48" s="27"/>
      <c r="EMV48" s="27"/>
      <c r="EMW48" s="27"/>
      <c r="EMX48" s="27"/>
      <c r="EMY48" s="28"/>
      <c r="EMZ48" s="28"/>
      <c r="ENA48" s="28"/>
      <c r="ENB48" s="28"/>
      <c r="ENC48" s="28"/>
      <c r="END48" s="28"/>
      <c r="ENE48" s="28"/>
      <c r="ENF48" s="28"/>
      <c r="ENG48" s="28"/>
      <c r="ENH48" s="28"/>
      <c r="ENI48" s="28"/>
      <c r="ENJ48" s="28"/>
      <c r="ENK48" s="733"/>
      <c r="ENL48" s="733"/>
      <c r="ENM48" s="733"/>
      <c r="ENN48" s="733"/>
      <c r="ENO48" s="733"/>
      <c r="ENP48" s="733"/>
      <c r="ENQ48" s="733"/>
      <c r="ENR48" s="733"/>
      <c r="ENS48" s="762"/>
      <c r="ENT48" s="836"/>
      <c r="ENU48" s="724"/>
      <c r="ENV48" s="29"/>
      <c r="ENW48" s="29"/>
      <c r="ENX48" s="29"/>
      <c r="ENY48" s="724"/>
      <c r="ENZ48" s="71"/>
      <c r="EOA48" s="29"/>
      <c r="EOB48" s="29"/>
      <c r="EOC48" s="724"/>
      <c r="EOD48" s="29"/>
      <c r="EOE48" s="29"/>
      <c r="EOF48" s="29"/>
      <c r="EOG48" s="739"/>
      <c r="EOH48" s="777"/>
      <c r="EOI48" s="742"/>
      <c r="EOJ48" s="839"/>
      <c r="EOK48" s="825"/>
      <c r="EOL48" s="23"/>
      <c r="EOM48" s="828"/>
      <c r="EON48" s="822"/>
      <c r="EOO48" s="611"/>
      <c r="EOP48" s="611"/>
      <c r="EOQ48" s="611"/>
      <c r="EOR48" s="611"/>
      <c r="EOS48" s="762"/>
      <c r="EOT48" s="762"/>
      <c r="EOU48" s="733"/>
      <c r="EOV48" s="33"/>
      <c r="EOW48" s="33"/>
      <c r="EOX48" s="33"/>
      <c r="EOY48" s="33"/>
      <c r="EOZ48" s="33"/>
      <c r="EPA48" s="33"/>
      <c r="EPB48" s="33"/>
      <c r="EPC48" s="26"/>
      <c r="EPD48" s="27"/>
      <c r="EPE48" s="27"/>
      <c r="EPF48" s="27"/>
      <c r="EPG48" s="27"/>
      <c r="EPH48" s="27"/>
      <c r="EPI48" s="27"/>
      <c r="EPJ48" s="27"/>
      <c r="EPK48" s="28"/>
      <c r="EPL48" s="28"/>
      <c r="EPM48" s="28"/>
      <c r="EPN48" s="28"/>
      <c r="EPO48" s="28"/>
      <c r="EPP48" s="28"/>
      <c r="EPQ48" s="28"/>
      <c r="EPR48" s="28"/>
      <c r="EPS48" s="28"/>
      <c r="EPT48" s="28"/>
      <c r="EPU48" s="28"/>
      <c r="EPV48" s="28"/>
      <c r="EPW48" s="733"/>
      <c r="EPX48" s="733"/>
      <c r="EPY48" s="733"/>
      <c r="EPZ48" s="733"/>
      <c r="EQA48" s="733"/>
      <c r="EQB48" s="733"/>
      <c r="EQC48" s="733"/>
      <c r="EQD48" s="733"/>
      <c r="EQE48" s="762"/>
      <c r="EQF48" s="836"/>
      <c r="EQG48" s="724"/>
      <c r="EQH48" s="29"/>
      <c r="EQI48" s="29"/>
      <c r="EQJ48" s="29"/>
      <c r="EQK48" s="724"/>
      <c r="EQL48" s="71"/>
      <c r="EQM48" s="29"/>
      <c r="EQN48" s="29"/>
      <c r="EQO48" s="724"/>
      <c r="EQP48" s="29"/>
      <c r="EQQ48" s="29"/>
      <c r="EQR48" s="29"/>
      <c r="EQS48" s="739"/>
      <c r="EQT48" s="777"/>
      <c r="EQU48" s="742"/>
      <c r="EQV48" s="839"/>
      <c r="EQW48" s="825"/>
      <c r="EQX48" s="23"/>
      <c r="EQY48" s="828"/>
      <c r="EQZ48" s="822"/>
      <c r="ERA48" s="611"/>
      <c r="ERB48" s="611"/>
      <c r="ERC48" s="611"/>
      <c r="ERD48" s="611"/>
      <c r="ERE48" s="762"/>
      <c r="ERF48" s="762"/>
      <c r="ERG48" s="733"/>
      <c r="ERH48" s="33"/>
      <c r="ERI48" s="33"/>
      <c r="ERJ48" s="33"/>
      <c r="ERK48" s="33"/>
      <c r="ERL48" s="33"/>
      <c r="ERM48" s="33"/>
      <c r="ERN48" s="33"/>
      <c r="ERO48" s="26"/>
      <c r="ERP48" s="27"/>
      <c r="ERQ48" s="27"/>
      <c r="ERR48" s="27"/>
      <c r="ERS48" s="27"/>
      <c r="ERT48" s="27"/>
      <c r="ERU48" s="27"/>
      <c r="ERV48" s="27"/>
      <c r="ERW48" s="28"/>
      <c r="ERX48" s="28"/>
      <c r="ERY48" s="28"/>
      <c r="ERZ48" s="28"/>
      <c r="ESA48" s="28"/>
      <c r="ESB48" s="28"/>
      <c r="ESC48" s="28"/>
      <c r="ESD48" s="28"/>
      <c r="ESE48" s="28"/>
      <c r="ESF48" s="28"/>
      <c r="ESG48" s="28"/>
      <c r="ESH48" s="28"/>
      <c r="ESI48" s="733"/>
      <c r="ESJ48" s="733"/>
      <c r="ESK48" s="733"/>
      <c r="ESL48" s="733"/>
      <c r="ESM48" s="733"/>
      <c r="ESN48" s="733"/>
      <c r="ESO48" s="733"/>
      <c r="ESP48" s="733"/>
      <c r="ESQ48" s="762"/>
      <c r="ESR48" s="836"/>
      <c r="ESS48" s="724"/>
      <c r="EST48" s="29"/>
      <c r="ESU48" s="29"/>
      <c r="ESV48" s="29"/>
      <c r="ESW48" s="724"/>
      <c r="ESX48" s="71"/>
      <c r="ESY48" s="29"/>
      <c r="ESZ48" s="29"/>
      <c r="ETA48" s="724"/>
      <c r="ETB48" s="29"/>
      <c r="ETC48" s="29"/>
      <c r="ETD48" s="29"/>
      <c r="ETE48" s="739"/>
      <c r="ETF48" s="777"/>
      <c r="ETG48" s="742"/>
      <c r="ETH48" s="839"/>
      <c r="ETI48" s="825"/>
      <c r="ETJ48" s="23"/>
      <c r="ETK48" s="828"/>
      <c r="ETL48" s="822"/>
      <c r="ETM48" s="611"/>
      <c r="ETN48" s="611"/>
      <c r="ETO48" s="611"/>
      <c r="ETP48" s="611"/>
      <c r="ETQ48" s="762"/>
      <c r="ETR48" s="762"/>
      <c r="ETS48" s="733"/>
      <c r="ETT48" s="33"/>
      <c r="ETU48" s="33"/>
      <c r="ETV48" s="33"/>
      <c r="ETW48" s="33"/>
      <c r="ETX48" s="33"/>
      <c r="ETY48" s="33"/>
      <c r="ETZ48" s="33"/>
      <c r="EUA48" s="26"/>
      <c r="EUB48" s="27"/>
      <c r="EUC48" s="27"/>
      <c r="EUD48" s="27"/>
      <c r="EUE48" s="27"/>
      <c r="EUF48" s="27"/>
      <c r="EUG48" s="27"/>
      <c r="EUH48" s="27"/>
      <c r="EUI48" s="28"/>
      <c r="EUJ48" s="28"/>
      <c r="EUK48" s="28"/>
      <c r="EUL48" s="28"/>
      <c r="EUM48" s="28"/>
      <c r="EUN48" s="28"/>
      <c r="EUO48" s="28"/>
      <c r="EUP48" s="28"/>
      <c r="EUQ48" s="28"/>
      <c r="EUR48" s="28"/>
      <c r="EUS48" s="28"/>
      <c r="EUT48" s="28"/>
      <c r="EUU48" s="733"/>
      <c r="EUV48" s="733"/>
      <c r="EUW48" s="733"/>
      <c r="EUX48" s="733"/>
      <c r="EUY48" s="733"/>
      <c r="EUZ48" s="733"/>
      <c r="EVA48" s="733"/>
      <c r="EVB48" s="733"/>
      <c r="EVC48" s="762"/>
      <c r="EVD48" s="836"/>
      <c r="EVE48" s="724"/>
      <c r="EVF48" s="29"/>
      <c r="EVG48" s="29"/>
      <c r="EVH48" s="29"/>
      <c r="EVI48" s="724"/>
      <c r="EVJ48" s="71"/>
      <c r="EVK48" s="29"/>
      <c r="EVL48" s="29"/>
      <c r="EVM48" s="724"/>
      <c r="EVN48" s="29"/>
      <c r="EVO48" s="29"/>
      <c r="EVP48" s="29"/>
      <c r="EVQ48" s="739"/>
      <c r="EVR48" s="777"/>
      <c r="EVS48" s="742"/>
      <c r="EVT48" s="839"/>
      <c r="EVU48" s="825"/>
      <c r="EVV48" s="23"/>
      <c r="EVW48" s="828"/>
      <c r="EVX48" s="822"/>
      <c r="EVY48" s="611"/>
      <c r="EVZ48" s="611"/>
      <c r="EWA48" s="611"/>
      <c r="EWB48" s="611"/>
      <c r="EWC48" s="762"/>
      <c r="EWD48" s="762"/>
      <c r="EWE48" s="733"/>
      <c r="EWF48" s="33"/>
      <c r="EWG48" s="33"/>
      <c r="EWH48" s="33"/>
      <c r="EWI48" s="33"/>
      <c r="EWJ48" s="33"/>
      <c r="EWK48" s="33"/>
      <c r="EWL48" s="33"/>
      <c r="EWM48" s="26"/>
      <c r="EWN48" s="27"/>
      <c r="EWO48" s="27"/>
      <c r="EWP48" s="27"/>
      <c r="EWQ48" s="27"/>
      <c r="EWR48" s="27"/>
      <c r="EWS48" s="27"/>
      <c r="EWT48" s="27"/>
      <c r="EWU48" s="28"/>
      <c r="EWV48" s="28"/>
      <c r="EWW48" s="28"/>
      <c r="EWX48" s="28"/>
      <c r="EWY48" s="28"/>
      <c r="EWZ48" s="28"/>
      <c r="EXA48" s="28"/>
      <c r="EXB48" s="28"/>
      <c r="EXC48" s="28"/>
      <c r="EXD48" s="28"/>
      <c r="EXE48" s="28"/>
      <c r="EXF48" s="28"/>
      <c r="EXG48" s="733"/>
      <c r="EXH48" s="733"/>
      <c r="EXI48" s="733"/>
      <c r="EXJ48" s="733"/>
      <c r="EXK48" s="733"/>
      <c r="EXL48" s="733"/>
      <c r="EXM48" s="733"/>
      <c r="EXN48" s="733"/>
      <c r="EXO48" s="762"/>
      <c r="EXP48" s="836"/>
      <c r="EXQ48" s="724"/>
      <c r="EXR48" s="29"/>
      <c r="EXS48" s="29"/>
      <c r="EXT48" s="29"/>
      <c r="EXU48" s="724"/>
      <c r="EXV48" s="71"/>
      <c r="EXW48" s="29"/>
      <c r="EXX48" s="29"/>
      <c r="EXY48" s="724"/>
      <c r="EXZ48" s="29"/>
      <c r="EYA48" s="29"/>
      <c r="EYB48" s="29"/>
      <c r="EYC48" s="739"/>
      <c r="EYD48" s="777"/>
      <c r="EYE48" s="742"/>
      <c r="EYF48" s="839"/>
      <c r="EYG48" s="825"/>
      <c r="EYH48" s="23"/>
      <c r="EYI48" s="828"/>
      <c r="EYJ48" s="822"/>
      <c r="EYK48" s="611"/>
      <c r="EYL48" s="611"/>
      <c r="EYM48" s="611"/>
      <c r="EYN48" s="611"/>
      <c r="EYO48" s="762"/>
      <c r="EYP48" s="762"/>
      <c r="EYQ48" s="733"/>
      <c r="EYR48" s="33"/>
      <c r="EYS48" s="33"/>
      <c r="EYT48" s="33"/>
      <c r="EYU48" s="33"/>
      <c r="EYV48" s="33"/>
      <c r="EYW48" s="33"/>
      <c r="EYX48" s="33"/>
      <c r="EYY48" s="26"/>
      <c r="EYZ48" s="27"/>
      <c r="EZA48" s="27"/>
      <c r="EZB48" s="27"/>
      <c r="EZC48" s="27"/>
      <c r="EZD48" s="27"/>
      <c r="EZE48" s="27"/>
      <c r="EZF48" s="27"/>
      <c r="EZG48" s="28"/>
      <c r="EZH48" s="28"/>
      <c r="EZI48" s="28"/>
      <c r="EZJ48" s="28"/>
      <c r="EZK48" s="28"/>
      <c r="EZL48" s="28"/>
      <c r="EZM48" s="28"/>
      <c r="EZN48" s="28"/>
      <c r="EZO48" s="28"/>
      <c r="EZP48" s="28"/>
      <c r="EZQ48" s="28"/>
      <c r="EZR48" s="28"/>
      <c r="EZS48" s="733"/>
      <c r="EZT48" s="733"/>
      <c r="EZU48" s="733"/>
      <c r="EZV48" s="733"/>
      <c r="EZW48" s="733"/>
      <c r="EZX48" s="733"/>
      <c r="EZY48" s="733"/>
      <c r="EZZ48" s="733"/>
      <c r="FAA48" s="762"/>
      <c r="FAB48" s="836"/>
      <c r="FAC48" s="724"/>
      <c r="FAD48" s="29"/>
      <c r="FAE48" s="29"/>
      <c r="FAF48" s="29"/>
      <c r="FAG48" s="724"/>
      <c r="FAH48" s="71"/>
      <c r="FAI48" s="29"/>
      <c r="FAJ48" s="29"/>
      <c r="FAK48" s="724"/>
      <c r="FAL48" s="29"/>
      <c r="FAM48" s="29"/>
      <c r="FAN48" s="29"/>
      <c r="FAO48" s="739"/>
      <c r="FAP48" s="777"/>
      <c r="FAQ48" s="742"/>
      <c r="FAR48" s="839"/>
      <c r="FAS48" s="825"/>
      <c r="FAT48" s="23"/>
      <c r="FAU48" s="828"/>
      <c r="FAV48" s="822"/>
      <c r="FAW48" s="611"/>
      <c r="FAX48" s="611"/>
      <c r="FAY48" s="611"/>
      <c r="FAZ48" s="611"/>
      <c r="FBA48" s="762"/>
      <c r="FBB48" s="762"/>
      <c r="FBC48" s="733"/>
      <c r="FBD48" s="33"/>
      <c r="FBE48" s="33"/>
      <c r="FBF48" s="33"/>
      <c r="FBG48" s="33"/>
      <c r="FBH48" s="33"/>
      <c r="FBI48" s="33"/>
      <c r="FBJ48" s="33"/>
      <c r="FBK48" s="26"/>
      <c r="FBL48" s="27"/>
      <c r="FBM48" s="27"/>
      <c r="FBN48" s="27"/>
      <c r="FBO48" s="27"/>
      <c r="FBP48" s="27"/>
      <c r="FBQ48" s="27"/>
      <c r="FBR48" s="27"/>
      <c r="FBS48" s="28"/>
      <c r="FBT48" s="28"/>
      <c r="FBU48" s="28"/>
      <c r="FBV48" s="28"/>
      <c r="FBW48" s="28"/>
      <c r="FBX48" s="28"/>
      <c r="FBY48" s="28"/>
      <c r="FBZ48" s="28"/>
      <c r="FCA48" s="28"/>
      <c r="FCB48" s="28"/>
      <c r="FCC48" s="28"/>
      <c r="FCD48" s="28"/>
      <c r="FCE48" s="733"/>
      <c r="FCF48" s="733"/>
      <c r="FCG48" s="733"/>
      <c r="FCH48" s="733"/>
      <c r="FCI48" s="733"/>
      <c r="FCJ48" s="733"/>
      <c r="FCK48" s="733"/>
      <c r="FCL48" s="733"/>
      <c r="FCM48" s="762"/>
      <c r="FCN48" s="836"/>
      <c r="FCO48" s="724"/>
      <c r="FCP48" s="29"/>
      <c r="FCQ48" s="29"/>
      <c r="FCR48" s="29"/>
      <c r="FCS48" s="724"/>
      <c r="FCT48" s="71"/>
      <c r="FCU48" s="29"/>
      <c r="FCV48" s="29"/>
      <c r="FCW48" s="724"/>
      <c r="FCX48" s="29"/>
      <c r="FCY48" s="29"/>
      <c r="FCZ48" s="29"/>
      <c r="FDA48" s="739"/>
      <c r="FDB48" s="777"/>
      <c r="FDC48" s="742"/>
      <c r="FDD48" s="839"/>
      <c r="FDE48" s="825"/>
      <c r="FDF48" s="23"/>
      <c r="FDG48" s="828"/>
      <c r="FDH48" s="822"/>
      <c r="FDI48" s="611"/>
      <c r="FDJ48" s="611"/>
      <c r="FDK48" s="611"/>
      <c r="FDL48" s="611"/>
      <c r="FDM48" s="762"/>
      <c r="FDN48" s="762"/>
      <c r="FDO48" s="733"/>
      <c r="FDP48" s="33"/>
      <c r="FDQ48" s="33"/>
      <c r="FDR48" s="33"/>
      <c r="FDS48" s="33"/>
      <c r="FDT48" s="33"/>
      <c r="FDU48" s="33"/>
      <c r="FDV48" s="33"/>
      <c r="FDW48" s="26"/>
      <c r="FDX48" s="27"/>
      <c r="FDY48" s="27"/>
      <c r="FDZ48" s="27"/>
      <c r="FEA48" s="27"/>
      <c r="FEB48" s="27"/>
      <c r="FEC48" s="27"/>
      <c r="FED48" s="27"/>
      <c r="FEE48" s="28"/>
      <c r="FEF48" s="28"/>
      <c r="FEG48" s="28"/>
      <c r="FEH48" s="28"/>
      <c r="FEI48" s="28"/>
      <c r="FEJ48" s="28"/>
      <c r="FEK48" s="28"/>
      <c r="FEL48" s="28"/>
      <c r="FEM48" s="28"/>
      <c r="FEN48" s="28"/>
      <c r="FEO48" s="28"/>
      <c r="FEP48" s="28"/>
      <c r="FEQ48" s="733"/>
      <c r="FER48" s="733"/>
      <c r="FES48" s="733"/>
      <c r="FET48" s="733"/>
      <c r="FEU48" s="733"/>
      <c r="FEV48" s="733"/>
      <c r="FEW48" s="733"/>
      <c r="FEX48" s="733"/>
      <c r="FEY48" s="762"/>
      <c r="FEZ48" s="836"/>
      <c r="FFA48" s="724"/>
      <c r="FFB48" s="29"/>
      <c r="FFC48" s="29"/>
      <c r="FFD48" s="29"/>
      <c r="FFE48" s="724"/>
      <c r="FFF48" s="71"/>
      <c r="FFG48" s="29"/>
      <c r="FFH48" s="29"/>
      <c r="FFI48" s="724"/>
      <c r="FFJ48" s="29"/>
      <c r="FFK48" s="29"/>
      <c r="FFL48" s="29"/>
      <c r="FFM48" s="739"/>
      <c r="FFN48" s="777"/>
      <c r="FFO48" s="742"/>
      <c r="FFP48" s="839"/>
      <c r="FFQ48" s="825"/>
      <c r="FFR48" s="23"/>
      <c r="FFS48" s="828"/>
      <c r="FFT48" s="822"/>
      <c r="FFU48" s="611"/>
      <c r="FFV48" s="611"/>
      <c r="FFW48" s="611"/>
      <c r="FFX48" s="611"/>
      <c r="FFY48" s="762"/>
      <c r="FFZ48" s="762"/>
      <c r="FGA48" s="733"/>
      <c r="FGB48" s="33"/>
      <c r="FGC48" s="33"/>
      <c r="FGD48" s="33"/>
      <c r="FGE48" s="33"/>
      <c r="FGF48" s="33"/>
      <c r="FGG48" s="33"/>
      <c r="FGH48" s="33"/>
      <c r="FGI48" s="26"/>
      <c r="FGJ48" s="27"/>
      <c r="FGK48" s="27"/>
      <c r="FGL48" s="27"/>
      <c r="FGM48" s="27"/>
      <c r="FGN48" s="27"/>
      <c r="FGO48" s="27"/>
      <c r="FGP48" s="27"/>
      <c r="FGQ48" s="28"/>
      <c r="FGR48" s="28"/>
      <c r="FGS48" s="28"/>
      <c r="FGT48" s="28"/>
      <c r="FGU48" s="28"/>
      <c r="FGV48" s="28"/>
      <c r="FGW48" s="28"/>
      <c r="FGX48" s="28"/>
      <c r="FGY48" s="28"/>
      <c r="FGZ48" s="28"/>
      <c r="FHA48" s="28"/>
      <c r="FHB48" s="28"/>
      <c r="FHC48" s="733"/>
      <c r="FHD48" s="733"/>
      <c r="FHE48" s="733"/>
      <c r="FHF48" s="733"/>
      <c r="FHG48" s="733"/>
      <c r="FHH48" s="733"/>
      <c r="FHI48" s="733"/>
      <c r="FHJ48" s="733"/>
      <c r="FHK48" s="762"/>
      <c r="FHL48" s="836"/>
      <c r="FHM48" s="724"/>
      <c r="FHN48" s="29"/>
      <c r="FHO48" s="29"/>
      <c r="FHP48" s="29"/>
      <c r="FHQ48" s="724"/>
      <c r="FHR48" s="71"/>
      <c r="FHS48" s="29"/>
      <c r="FHT48" s="29"/>
      <c r="FHU48" s="724"/>
      <c r="FHV48" s="29"/>
      <c r="FHW48" s="29"/>
      <c r="FHX48" s="29"/>
      <c r="FHY48" s="739"/>
      <c r="FHZ48" s="777"/>
      <c r="FIA48" s="742"/>
      <c r="FIB48" s="839"/>
      <c r="FIC48" s="825"/>
      <c r="FID48" s="23"/>
      <c r="FIE48" s="828"/>
      <c r="FIF48" s="822"/>
      <c r="FIG48" s="611"/>
      <c r="FIH48" s="611"/>
      <c r="FII48" s="611"/>
      <c r="FIJ48" s="611"/>
      <c r="FIK48" s="762"/>
      <c r="FIL48" s="762"/>
      <c r="FIM48" s="733"/>
      <c r="FIN48" s="33"/>
      <c r="FIO48" s="33"/>
      <c r="FIP48" s="33"/>
      <c r="FIQ48" s="33"/>
      <c r="FIR48" s="33"/>
      <c r="FIS48" s="33"/>
      <c r="FIT48" s="33"/>
      <c r="FIU48" s="26"/>
      <c r="FIV48" s="27"/>
      <c r="FIW48" s="27"/>
      <c r="FIX48" s="27"/>
      <c r="FIY48" s="27"/>
      <c r="FIZ48" s="27"/>
      <c r="FJA48" s="27"/>
      <c r="FJB48" s="27"/>
      <c r="FJC48" s="28"/>
      <c r="FJD48" s="28"/>
      <c r="FJE48" s="28"/>
      <c r="FJF48" s="28"/>
      <c r="FJG48" s="28"/>
      <c r="FJH48" s="28"/>
      <c r="FJI48" s="28"/>
      <c r="FJJ48" s="28"/>
      <c r="FJK48" s="28"/>
      <c r="FJL48" s="28"/>
      <c r="FJM48" s="28"/>
      <c r="FJN48" s="28"/>
      <c r="FJO48" s="733"/>
      <c r="FJP48" s="733"/>
      <c r="FJQ48" s="733"/>
      <c r="FJR48" s="733"/>
      <c r="FJS48" s="733"/>
      <c r="FJT48" s="733"/>
      <c r="FJU48" s="733"/>
      <c r="FJV48" s="733"/>
      <c r="FJW48" s="762"/>
      <c r="FJX48" s="836"/>
      <c r="FJY48" s="724"/>
      <c r="FJZ48" s="29"/>
      <c r="FKA48" s="29"/>
      <c r="FKB48" s="29"/>
      <c r="FKC48" s="724"/>
      <c r="FKD48" s="71"/>
      <c r="FKE48" s="29"/>
      <c r="FKF48" s="29"/>
      <c r="FKG48" s="724"/>
      <c r="FKH48" s="29"/>
      <c r="FKI48" s="29"/>
      <c r="FKJ48" s="29"/>
      <c r="FKK48" s="739"/>
      <c r="FKL48" s="777"/>
      <c r="FKM48" s="742"/>
      <c r="FKN48" s="839"/>
      <c r="FKO48" s="825"/>
      <c r="FKP48" s="23"/>
      <c r="FKQ48" s="828"/>
      <c r="FKR48" s="822"/>
      <c r="FKS48" s="611"/>
      <c r="FKT48" s="611"/>
      <c r="FKU48" s="611"/>
      <c r="FKV48" s="611"/>
      <c r="FKW48" s="762"/>
      <c r="FKX48" s="762"/>
      <c r="FKY48" s="733"/>
      <c r="FKZ48" s="33"/>
      <c r="FLA48" s="33"/>
      <c r="FLB48" s="33"/>
      <c r="FLC48" s="33"/>
      <c r="FLD48" s="33"/>
      <c r="FLE48" s="33"/>
      <c r="FLF48" s="33"/>
      <c r="FLG48" s="26"/>
      <c r="FLH48" s="27"/>
      <c r="FLI48" s="27"/>
      <c r="FLJ48" s="27"/>
      <c r="FLK48" s="27"/>
      <c r="FLL48" s="27"/>
      <c r="FLM48" s="27"/>
      <c r="FLN48" s="27"/>
      <c r="FLO48" s="28"/>
      <c r="FLP48" s="28"/>
      <c r="FLQ48" s="28"/>
      <c r="FLR48" s="28"/>
      <c r="FLS48" s="28"/>
      <c r="FLT48" s="28"/>
      <c r="FLU48" s="28"/>
      <c r="FLV48" s="28"/>
      <c r="FLW48" s="28"/>
      <c r="FLX48" s="28"/>
      <c r="FLY48" s="28"/>
      <c r="FLZ48" s="28"/>
      <c r="FMA48" s="733"/>
      <c r="FMB48" s="733"/>
      <c r="FMC48" s="733"/>
      <c r="FMD48" s="733"/>
      <c r="FME48" s="733"/>
      <c r="FMF48" s="733"/>
      <c r="FMG48" s="733"/>
      <c r="FMH48" s="733"/>
      <c r="FMI48" s="762"/>
      <c r="FMJ48" s="836"/>
      <c r="FMK48" s="724"/>
      <c r="FML48" s="29"/>
      <c r="FMM48" s="29"/>
      <c r="FMN48" s="29"/>
      <c r="FMO48" s="724"/>
      <c r="FMP48" s="71"/>
      <c r="FMQ48" s="29"/>
      <c r="FMR48" s="29"/>
      <c r="FMS48" s="724"/>
      <c r="FMT48" s="29"/>
      <c r="FMU48" s="29"/>
      <c r="FMV48" s="29"/>
      <c r="FMW48" s="739"/>
      <c r="FMX48" s="777"/>
      <c r="FMY48" s="742"/>
      <c r="FMZ48" s="839"/>
      <c r="FNA48" s="825"/>
      <c r="FNB48" s="23"/>
      <c r="FNC48" s="828"/>
      <c r="FND48" s="822"/>
      <c r="FNE48" s="611"/>
      <c r="FNF48" s="611"/>
      <c r="FNG48" s="611"/>
      <c r="FNH48" s="611"/>
      <c r="FNI48" s="762"/>
      <c r="FNJ48" s="762"/>
      <c r="FNK48" s="733"/>
      <c r="FNL48" s="33"/>
      <c r="FNM48" s="33"/>
      <c r="FNN48" s="33"/>
      <c r="FNO48" s="33"/>
      <c r="FNP48" s="33"/>
      <c r="FNQ48" s="33"/>
      <c r="FNR48" s="33"/>
      <c r="FNS48" s="26"/>
      <c r="FNT48" s="27"/>
      <c r="FNU48" s="27"/>
      <c r="FNV48" s="27"/>
      <c r="FNW48" s="27"/>
      <c r="FNX48" s="27"/>
      <c r="FNY48" s="27"/>
      <c r="FNZ48" s="27"/>
      <c r="FOA48" s="28"/>
      <c r="FOB48" s="28"/>
      <c r="FOC48" s="28"/>
      <c r="FOD48" s="28"/>
      <c r="FOE48" s="28"/>
      <c r="FOF48" s="28"/>
      <c r="FOG48" s="28"/>
      <c r="FOH48" s="28"/>
      <c r="FOI48" s="28"/>
      <c r="FOJ48" s="28"/>
      <c r="FOK48" s="28"/>
      <c r="FOL48" s="28"/>
      <c r="FOM48" s="733"/>
      <c r="FON48" s="733"/>
      <c r="FOO48" s="733"/>
      <c r="FOP48" s="733"/>
      <c r="FOQ48" s="733"/>
      <c r="FOR48" s="733"/>
      <c r="FOS48" s="733"/>
      <c r="FOT48" s="733"/>
      <c r="FOU48" s="762"/>
      <c r="FOV48" s="836"/>
      <c r="FOW48" s="724"/>
      <c r="FOX48" s="29"/>
      <c r="FOY48" s="29"/>
      <c r="FOZ48" s="29"/>
      <c r="FPA48" s="724"/>
      <c r="FPB48" s="71"/>
      <c r="FPC48" s="29"/>
      <c r="FPD48" s="29"/>
      <c r="FPE48" s="724"/>
      <c r="FPF48" s="29"/>
      <c r="FPG48" s="29"/>
      <c r="FPH48" s="29"/>
      <c r="FPI48" s="739"/>
      <c r="FPJ48" s="777"/>
      <c r="FPK48" s="742"/>
      <c r="FPL48" s="839"/>
      <c r="FPM48" s="825"/>
      <c r="FPN48" s="23"/>
      <c r="FPO48" s="828"/>
      <c r="FPP48" s="822"/>
      <c r="FPQ48" s="611"/>
      <c r="FPR48" s="611"/>
      <c r="FPS48" s="611"/>
      <c r="FPT48" s="611"/>
      <c r="FPU48" s="762"/>
      <c r="FPV48" s="762"/>
      <c r="FPW48" s="733"/>
      <c r="FPX48" s="33"/>
      <c r="FPY48" s="33"/>
      <c r="FPZ48" s="33"/>
      <c r="FQA48" s="33"/>
      <c r="FQB48" s="33"/>
      <c r="FQC48" s="33"/>
      <c r="FQD48" s="33"/>
      <c r="FQE48" s="26"/>
      <c r="FQF48" s="27"/>
      <c r="FQG48" s="27"/>
      <c r="FQH48" s="27"/>
      <c r="FQI48" s="27"/>
      <c r="FQJ48" s="27"/>
      <c r="FQK48" s="27"/>
      <c r="FQL48" s="27"/>
      <c r="FQM48" s="28"/>
      <c r="FQN48" s="28"/>
      <c r="FQO48" s="28"/>
      <c r="FQP48" s="28"/>
      <c r="FQQ48" s="28"/>
      <c r="FQR48" s="28"/>
      <c r="FQS48" s="28"/>
      <c r="FQT48" s="28"/>
      <c r="FQU48" s="28"/>
      <c r="FQV48" s="28"/>
      <c r="FQW48" s="28"/>
      <c r="FQX48" s="28"/>
      <c r="FQY48" s="733"/>
      <c r="FQZ48" s="733"/>
      <c r="FRA48" s="733"/>
      <c r="FRB48" s="733"/>
      <c r="FRC48" s="733"/>
      <c r="FRD48" s="733"/>
      <c r="FRE48" s="733"/>
      <c r="FRF48" s="733"/>
      <c r="FRG48" s="762"/>
      <c r="FRH48" s="836"/>
      <c r="FRI48" s="724"/>
      <c r="FRJ48" s="29"/>
      <c r="FRK48" s="29"/>
      <c r="FRL48" s="29"/>
      <c r="FRM48" s="724"/>
      <c r="FRN48" s="71"/>
      <c r="FRO48" s="29"/>
      <c r="FRP48" s="29"/>
      <c r="FRQ48" s="724"/>
      <c r="FRR48" s="29"/>
      <c r="FRS48" s="29"/>
      <c r="FRT48" s="29"/>
      <c r="FRU48" s="739"/>
      <c r="FRV48" s="777"/>
      <c r="FRW48" s="742"/>
      <c r="FRX48" s="839"/>
      <c r="FRY48" s="825"/>
      <c r="FRZ48" s="23"/>
      <c r="FSA48" s="828"/>
      <c r="FSB48" s="822"/>
      <c r="FSC48" s="611"/>
      <c r="FSD48" s="611"/>
      <c r="FSE48" s="611"/>
      <c r="FSF48" s="611"/>
      <c r="FSG48" s="762"/>
      <c r="FSH48" s="762"/>
      <c r="FSI48" s="733"/>
      <c r="FSJ48" s="33"/>
      <c r="FSK48" s="33"/>
      <c r="FSL48" s="33"/>
      <c r="FSM48" s="33"/>
      <c r="FSN48" s="33"/>
      <c r="FSO48" s="33"/>
      <c r="FSP48" s="33"/>
      <c r="FSQ48" s="26"/>
      <c r="FSR48" s="27"/>
      <c r="FSS48" s="27"/>
      <c r="FST48" s="27"/>
      <c r="FSU48" s="27"/>
      <c r="FSV48" s="27"/>
      <c r="FSW48" s="27"/>
      <c r="FSX48" s="27"/>
      <c r="FSY48" s="28"/>
      <c r="FSZ48" s="28"/>
      <c r="FTA48" s="28"/>
      <c r="FTB48" s="28"/>
      <c r="FTC48" s="28"/>
      <c r="FTD48" s="28"/>
      <c r="FTE48" s="28"/>
      <c r="FTF48" s="28"/>
      <c r="FTG48" s="28"/>
      <c r="FTH48" s="28"/>
      <c r="FTI48" s="28"/>
      <c r="FTJ48" s="28"/>
      <c r="FTK48" s="733"/>
      <c r="FTL48" s="733"/>
      <c r="FTM48" s="733"/>
      <c r="FTN48" s="733"/>
      <c r="FTO48" s="733"/>
      <c r="FTP48" s="733"/>
      <c r="FTQ48" s="733"/>
      <c r="FTR48" s="733"/>
      <c r="FTS48" s="762"/>
      <c r="FTT48" s="836"/>
      <c r="FTU48" s="724"/>
      <c r="FTV48" s="29"/>
      <c r="FTW48" s="29"/>
      <c r="FTX48" s="29"/>
      <c r="FTY48" s="724"/>
      <c r="FTZ48" s="71"/>
      <c r="FUA48" s="29"/>
      <c r="FUB48" s="29"/>
      <c r="FUC48" s="724"/>
      <c r="FUD48" s="29"/>
      <c r="FUE48" s="29"/>
      <c r="FUF48" s="29"/>
      <c r="FUG48" s="739"/>
      <c r="FUH48" s="777"/>
      <c r="FUI48" s="742"/>
      <c r="FUJ48" s="839"/>
      <c r="FUK48" s="825"/>
      <c r="FUL48" s="23"/>
      <c r="FUM48" s="828"/>
      <c r="FUN48" s="822"/>
      <c r="FUO48" s="611"/>
      <c r="FUP48" s="611"/>
      <c r="FUQ48" s="611"/>
      <c r="FUR48" s="611"/>
      <c r="FUS48" s="762"/>
      <c r="FUT48" s="762"/>
      <c r="FUU48" s="733"/>
      <c r="FUV48" s="33"/>
      <c r="FUW48" s="33"/>
      <c r="FUX48" s="33"/>
      <c r="FUY48" s="33"/>
      <c r="FUZ48" s="33"/>
      <c r="FVA48" s="33"/>
      <c r="FVB48" s="33"/>
      <c r="FVC48" s="26"/>
      <c r="FVD48" s="27"/>
      <c r="FVE48" s="27"/>
      <c r="FVF48" s="27"/>
      <c r="FVG48" s="27"/>
      <c r="FVH48" s="27"/>
      <c r="FVI48" s="27"/>
      <c r="FVJ48" s="27"/>
      <c r="FVK48" s="28"/>
      <c r="FVL48" s="28"/>
      <c r="FVM48" s="28"/>
      <c r="FVN48" s="28"/>
      <c r="FVO48" s="28"/>
      <c r="FVP48" s="28"/>
      <c r="FVQ48" s="28"/>
      <c r="FVR48" s="28"/>
      <c r="FVS48" s="28"/>
      <c r="FVT48" s="28"/>
      <c r="FVU48" s="28"/>
      <c r="FVV48" s="28"/>
      <c r="FVW48" s="733"/>
      <c r="FVX48" s="733"/>
      <c r="FVY48" s="733"/>
      <c r="FVZ48" s="733"/>
      <c r="FWA48" s="733"/>
      <c r="FWB48" s="733"/>
      <c r="FWC48" s="733"/>
      <c r="FWD48" s="733"/>
      <c r="FWE48" s="762"/>
      <c r="FWF48" s="836"/>
      <c r="FWG48" s="724"/>
      <c r="FWH48" s="29"/>
      <c r="FWI48" s="29"/>
      <c r="FWJ48" s="29"/>
      <c r="FWK48" s="724"/>
      <c r="FWL48" s="71"/>
      <c r="FWM48" s="29"/>
      <c r="FWN48" s="29"/>
      <c r="FWO48" s="724"/>
      <c r="FWP48" s="29"/>
      <c r="FWQ48" s="29"/>
      <c r="FWR48" s="29"/>
      <c r="FWS48" s="739"/>
      <c r="FWT48" s="777"/>
      <c r="FWU48" s="742"/>
      <c r="FWV48" s="839"/>
      <c r="FWW48" s="825"/>
      <c r="FWX48" s="23"/>
      <c r="FWY48" s="828"/>
      <c r="FWZ48" s="822"/>
      <c r="FXA48" s="611"/>
      <c r="FXB48" s="611"/>
      <c r="FXC48" s="611"/>
      <c r="FXD48" s="611"/>
      <c r="FXE48" s="762"/>
      <c r="FXF48" s="762"/>
      <c r="FXG48" s="733"/>
      <c r="FXH48" s="33"/>
      <c r="FXI48" s="33"/>
      <c r="FXJ48" s="33"/>
      <c r="FXK48" s="33"/>
      <c r="FXL48" s="33"/>
      <c r="FXM48" s="33"/>
      <c r="FXN48" s="33"/>
      <c r="FXO48" s="26"/>
      <c r="FXP48" s="27"/>
      <c r="FXQ48" s="27"/>
      <c r="FXR48" s="27"/>
      <c r="FXS48" s="27"/>
      <c r="FXT48" s="27"/>
      <c r="FXU48" s="27"/>
      <c r="FXV48" s="27"/>
      <c r="FXW48" s="28"/>
      <c r="FXX48" s="28"/>
      <c r="FXY48" s="28"/>
      <c r="FXZ48" s="28"/>
      <c r="FYA48" s="28"/>
      <c r="FYB48" s="28"/>
      <c r="FYC48" s="28"/>
      <c r="FYD48" s="28"/>
      <c r="FYE48" s="28"/>
      <c r="FYF48" s="28"/>
      <c r="FYG48" s="28"/>
      <c r="FYH48" s="28"/>
      <c r="FYI48" s="733"/>
      <c r="FYJ48" s="733"/>
      <c r="FYK48" s="733"/>
      <c r="FYL48" s="733"/>
      <c r="FYM48" s="733"/>
      <c r="FYN48" s="733"/>
      <c r="FYO48" s="733"/>
      <c r="FYP48" s="733"/>
      <c r="FYQ48" s="762"/>
      <c r="FYR48" s="836"/>
      <c r="FYS48" s="724"/>
      <c r="FYT48" s="29"/>
      <c r="FYU48" s="29"/>
      <c r="FYV48" s="29"/>
      <c r="FYW48" s="724"/>
      <c r="FYX48" s="71"/>
      <c r="FYY48" s="29"/>
      <c r="FYZ48" s="29"/>
      <c r="FZA48" s="724"/>
      <c r="FZB48" s="29"/>
      <c r="FZC48" s="29"/>
      <c r="FZD48" s="29"/>
      <c r="FZE48" s="739"/>
      <c r="FZF48" s="777"/>
      <c r="FZG48" s="742"/>
      <c r="FZH48" s="839"/>
      <c r="FZI48" s="825"/>
      <c r="FZJ48" s="23"/>
      <c r="FZK48" s="828"/>
      <c r="FZL48" s="822"/>
      <c r="FZM48" s="611"/>
      <c r="FZN48" s="611"/>
      <c r="FZO48" s="611"/>
      <c r="FZP48" s="611"/>
      <c r="FZQ48" s="762"/>
      <c r="FZR48" s="762"/>
      <c r="FZS48" s="733"/>
      <c r="FZT48" s="33"/>
      <c r="FZU48" s="33"/>
      <c r="FZV48" s="33"/>
      <c r="FZW48" s="33"/>
      <c r="FZX48" s="33"/>
      <c r="FZY48" s="33"/>
      <c r="FZZ48" s="33"/>
      <c r="GAA48" s="26"/>
      <c r="GAB48" s="27"/>
      <c r="GAC48" s="27"/>
      <c r="GAD48" s="27"/>
      <c r="GAE48" s="27"/>
      <c r="GAF48" s="27"/>
      <c r="GAG48" s="27"/>
      <c r="GAH48" s="27"/>
      <c r="GAI48" s="28"/>
      <c r="GAJ48" s="28"/>
      <c r="GAK48" s="28"/>
      <c r="GAL48" s="28"/>
      <c r="GAM48" s="28"/>
      <c r="GAN48" s="28"/>
      <c r="GAO48" s="28"/>
      <c r="GAP48" s="28"/>
      <c r="GAQ48" s="28"/>
      <c r="GAR48" s="28"/>
      <c r="GAS48" s="28"/>
      <c r="GAT48" s="28"/>
      <c r="GAU48" s="733"/>
      <c r="GAV48" s="733"/>
      <c r="GAW48" s="733"/>
      <c r="GAX48" s="733"/>
      <c r="GAY48" s="733"/>
      <c r="GAZ48" s="733"/>
      <c r="GBA48" s="733"/>
      <c r="GBB48" s="733"/>
      <c r="GBC48" s="762"/>
      <c r="GBD48" s="836"/>
      <c r="GBE48" s="724"/>
      <c r="GBF48" s="29"/>
      <c r="GBG48" s="29"/>
      <c r="GBH48" s="29"/>
      <c r="GBI48" s="724"/>
      <c r="GBJ48" s="71"/>
      <c r="GBK48" s="29"/>
      <c r="GBL48" s="29"/>
      <c r="GBM48" s="724"/>
      <c r="GBN48" s="29"/>
      <c r="GBO48" s="29"/>
      <c r="GBP48" s="29"/>
      <c r="GBQ48" s="739"/>
      <c r="GBR48" s="777"/>
      <c r="GBS48" s="742"/>
      <c r="GBT48" s="839"/>
      <c r="GBU48" s="825"/>
      <c r="GBV48" s="23"/>
      <c r="GBW48" s="828"/>
      <c r="GBX48" s="822"/>
      <c r="GBY48" s="611"/>
      <c r="GBZ48" s="611"/>
      <c r="GCA48" s="611"/>
      <c r="GCB48" s="611"/>
      <c r="GCC48" s="762"/>
      <c r="GCD48" s="762"/>
      <c r="GCE48" s="733"/>
      <c r="GCF48" s="33"/>
      <c r="GCG48" s="33"/>
      <c r="GCH48" s="33"/>
      <c r="GCI48" s="33"/>
      <c r="GCJ48" s="33"/>
      <c r="GCK48" s="33"/>
      <c r="GCL48" s="33"/>
      <c r="GCM48" s="26"/>
      <c r="GCN48" s="27"/>
      <c r="GCO48" s="27"/>
      <c r="GCP48" s="27"/>
      <c r="GCQ48" s="27"/>
      <c r="GCR48" s="27"/>
      <c r="GCS48" s="27"/>
      <c r="GCT48" s="27"/>
      <c r="GCU48" s="28"/>
      <c r="GCV48" s="28"/>
      <c r="GCW48" s="28"/>
      <c r="GCX48" s="28"/>
      <c r="GCY48" s="28"/>
      <c r="GCZ48" s="28"/>
      <c r="GDA48" s="28"/>
      <c r="GDB48" s="28"/>
      <c r="GDC48" s="28"/>
      <c r="GDD48" s="28"/>
      <c r="GDE48" s="28"/>
      <c r="GDF48" s="28"/>
      <c r="GDG48" s="733"/>
      <c r="GDH48" s="733"/>
      <c r="GDI48" s="733"/>
      <c r="GDJ48" s="733"/>
      <c r="GDK48" s="733"/>
      <c r="GDL48" s="733"/>
      <c r="GDM48" s="733"/>
      <c r="GDN48" s="733"/>
      <c r="GDO48" s="762"/>
      <c r="GDP48" s="836"/>
      <c r="GDQ48" s="724"/>
      <c r="GDR48" s="29"/>
      <c r="GDS48" s="29"/>
      <c r="GDT48" s="29"/>
      <c r="GDU48" s="724"/>
      <c r="GDV48" s="71"/>
      <c r="GDW48" s="29"/>
      <c r="GDX48" s="29"/>
      <c r="GDY48" s="724"/>
      <c r="GDZ48" s="29"/>
      <c r="GEA48" s="29"/>
      <c r="GEB48" s="29"/>
      <c r="GEC48" s="739"/>
      <c r="GED48" s="777"/>
      <c r="GEE48" s="742"/>
      <c r="GEF48" s="839"/>
      <c r="GEG48" s="825"/>
      <c r="GEH48" s="23"/>
      <c r="GEI48" s="828"/>
      <c r="GEJ48" s="822"/>
      <c r="GEK48" s="611"/>
      <c r="GEL48" s="611"/>
      <c r="GEM48" s="611"/>
      <c r="GEN48" s="611"/>
      <c r="GEO48" s="762"/>
      <c r="GEP48" s="762"/>
      <c r="GEQ48" s="733"/>
      <c r="GER48" s="33"/>
      <c r="GES48" s="33"/>
      <c r="GET48" s="33"/>
      <c r="GEU48" s="33"/>
      <c r="GEV48" s="33"/>
      <c r="GEW48" s="33"/>
      <c r="GEX48" s="33"/>
      <c r="GEY48" s="26"/>
      <c r="GEZ48" s="27"/>
      <c r="GFA48" s="27"/>
      <c r="GFB48" s="27"/>
      <c r="GFC48" s="27"/>
      <c r="GFD48" s="27"/>
      <c r="GFE48" s="27"/>
      <c r="GFF48" s="27"/>
      <c r="GFG48" s="28"/>
      <c r="GFH48" s="28"/>
      <c r="GFI48" s="28"/>
      <c r="GFJ48" s="28"/>
      <c r="GFK48" s="28"/>
      <c r="GFL48" s="28"/>
      <c r="GFM48" s="28"/>
      <c r="GFN48" s="28"/>
      <c r="GFO48" s="28"/>
      <c r="GFP48" s="28"/>
      <c r="GFQ48" s="28"/>
      <c r="GFR48" s="28"/>
      <c r="GFS48" s="733"/>
      <c r="GFT48" s="733"/>
      <c r="GFU48" s="733"/>
      <c r="GFV48" s="733"/>
      <c r="GFW48" s="733"/>
      <c r="GFX48" s="733"/>
      <c r="GFY48" s="733"/>
      <c r="GFZ48" s="733"/>
      <c r="GGA48" s="762"/>
      <c r="GGB48" s="836"/>
      <c r="GGC48" s="724"/>
      <c r="GGD48" s="29"/>
      <c r="GGE48" s="29"/>
      <c r="GGF48" s="29"/>
      <c r="GGG48" s="724"/>
      <c r="GGH48" s="71"/>
      <c r="GGI48" s="29"/>
      <c r="GGJ48" s="29"/>
      <c r="GGK48" s="724"/>
      <c r="GGL48" s="29"/>
      <c r="GGM48" s="29"/>
      <c r="GGN48" s="29"/>
      <c r="GGO48" s="739"/>
      <c r="GGP48" s="777"/>
      <c r="GGQ48" s="742"/>
      <c r="GGR48" s="839"/>
      <c r="GGS48" s="825"/>
      <c r="GGT48" s="23"/>
      <c r="GGU48" s="828"/>
      <c r="GGV48" s="822"/>
      <c r="GGW48" s="611"/>
      <c r="GGX48" s="611"/>
      <c r="GGY48" s="611"/>
      <c r="GGZ48" s="611"/>
      <c r="GHA48" s="762"/>
      <c r="GHB48" s="762"/>
      <c r="GHC48" s="733"/>
      <c r="GHD48" s="33"/>
      <c r="GHE48" s="33"/>
      <c r="GHF48" s="33"/>
      <c r="GHG48" s="33"/>
      <c r="GHH48" s="33"/>
      <c r="GHI48" s="33"/>
      <c r="GHJ48" s="33"/>
      <c r="GHK48" s="26"/>
      <c r="GHL48" s="27"/>
      <c r="GHM48" s="27"/>
      <c r="GHN48" s="27"/>
      <c r="GHO48" s="27"/>
      <c r="GHP48" s="27"/>
      <c r="GHQ48" s="27"/>
      <c r="GHR48" s="27"/>
      <c r="GHS48" s="28"/>
      <c r="GHT48" s="28"/>
      <c r="GHU48" s="28"/>
      <c r="GHV48" s="28"/>
      <c r="GHW48" s="28"/>
      <c r="GHX48" s="28"/>
      <c r="GHY48" s="28"/>
      <c r="GHZ48" s="28"/>
      <c r="GIA48" s="28"/>
      <c r="GIB48" s="28"/>
      <c r="GIC48" s="28"/>
      <c r="GID48" s="28"/>
      <c r="GIE48" s="733"/>
      <c r="GIF48" s="733"/>
      <c r="GIG48" s="733"/>
      <c r="GIH48" s="733"/>
      <c r="GII48" s="733"/>
      <c r="GIJ48" s="733"/>
      <c r="GIK48" s="733"/>
      <c r="GIL48" s="733"/>
      <c r="GIM48" s="762"/>
      <c r="GIN48" s="836"/>
      <c r="GIO48" s="724"/>
      <c r="GIP48" s="29"/>
      <c r="GIQ48" s="29"/>
      <c r="GIR48" s="29"/>
      <c r="GIS48" s="724"/>
      <c r="GIT48" s="71"/>
      <c r="GIU48" s="29"/>
      <c r="GIV48" s="29"/>
      <c r="GIW48" s="724"/>
      <c r="GIX48" s="29"/>
      <c r="GIY48" s="29"/>
      <c r="GIZ48" s="29"/>
      <c r="GJA48" s="739"/>
      <c r="GJB48" s="777"/>
      <c r="GJC48" s="742"/>
      <c r="GJD48" s="839"/>
      <c r="GJE48" s="825"/>
      <c r="GJF48" s="23"/>
      <c r="GJG48" s="828"/>
      <c r="GJH48" s="822"/>
      <c r="GJI48" s="611"/>
      <c r="GJJ48" s="611"/>
      <c r="GJK48" s="611"/>
      <c r="GJL48" s="611"/>
      <c r="GJM48" s="762"/>
      <c r="GJN48" s="762"/>
      <c r="GJO48" s="733"/>
      <c r="GJP48" s="33"/>
      <c r="GJQ48" s="33"/>
      <c r="GJR48" s="33"/>
      <c r="GJS48" s="33"/>
      <c r="GJT48" s="33"/>
      <c r="GJU48" s="33"/>
      <c r="GJV48" s="33"/>
      <c r="GJW48" s="26"/>
      <c r="GJX48" s="27"/>
      <c r="GJY48" s="27"/>
      <c r="GJZ48" s="27"/>
      <c r="GKA48" s="27"/>
      <c r="GKB48" s="27"/>
      <c r="GKC48" s="27"/>
      <c r="GKD48" s="27"/>
      <c r="GKE48" s="28"/>
      <c r="GKF48" s="28"/>
      <c r="GKG48" s="28"/>
      <c r="GKH48" s="28"/>
      <c r="GKI48" s="28"/>
      <c r="GKJ48" s="28"/>
      <c r="GKK48" s="28"/>
      <c r="GKL48" s="28"/>
      <c r="GKM48" s="28"/>
      <c r="GKN48" s="28"/>
      <c r="GKO48" s="28"/>
      <c r="GKP48" s="28"/>
      <c r="GKQ48" s="733"/>
      <c r="GKR48" s="733"/>
      <c r="GKS48" s="733"/>
      <c r="GKT48" s="733"/>
      <c r="GKU48" s="733"/>
      <c r="GKV48" s="733"/>
      <c r="GKW48" s="733"/>
      <c r="GKX48" s="733"/>
      <c r="GKY48" s="762"/>
      <c r="GKZ48" s="836"/>
      <c r="GLA48" s="724"/>
      <c r="GLB48" s="29"/>
      <c r="GLC48" s="29"/>
      <c r="GLD48" s="29"/>
      <c r="GLE48" s="724"/>
      <c r="GLF48" s="71"/>
      <c r="GLG48" s="29"/>
      <c r="GLH48" s="29"/>
      <c r="GLI48" s="724"/>
      <c r="GLJ48" s="29"/>
      <c r="GLK48" s="29"/>
      <c r="GLL48" s="29"/>
      <c r="GLM48" s="739"/>
      <c r="GLN48" s="777"/>
      <c r="GLO48" s="742"/>
      <c r="GLP48" s="839"/>
      <c r="GLQ48" s="825"/>
      <c r="GLR48" s="23"/>
      <c r="GLS48" s="828"/>
      <c r="GLT48" s="822"/>
      <c r="GLU48" s="611"/>
      <c r="GLV48" s="611"/>
      <c r="GLW48" s="611"/>
      <c r="GLX48" s="611"/>
      <c r="GLY48" s="762"/>
      <c r="GLZ48" s="762"/>
      <c r="GMA48" s="733"/>
      <c r="GMB48" s="33"/>
      <c r="GMC48" s="33"/>
      <c r="GMD48" s="33"/>
      <c r="GME48" s="33"/>
      <c r="GMF48" s="33"/>
      <c r="GMG48" s="33"/>
      <c r="GMH48" s="33"/>
      <c r="GMI48" s="26"/>
      <c r="GMJ48" s="27"/>
      <c r="GMK48" s="27"/>
      <c r="GML48" s="27"/>
      <c r="GMM48" s="27"/>
      <c r="GMN48" s="27"/>
      <c r="GMO48" s="27"/>
      <c r="GMP48" s="27"/>
      <c r="GMQ48" s="28"/>
      <c r="GMR48" s="28"/>
      <c r="GMS48" s="28"/>
      <c r="GMT48" s="28"/>
      <c r="GMU48" s="28"/>
      <c r="GMV48" s="28"/>
      <c r="GMW48" s="28"/>
      <c r="GMX48" s="28"/>
      <c r="GMY48" s="28"/>
      <c r="GMZ48" s="28"/>
      <c r="GNA48" s="28"/>
      <c r="GNB48" s="28"/>
      <c r="GNC48" s="733"/>
      <c r="GND48" s="733"/>
      <c r="GNE48" s="733"/>
      <c r="GNF48" s="733"/>
      <c r="GNG48" s="733"/>
      <c r="GNH48" s="733"/>
      <c r="GNI48" s="733"/>
      <c r="GNJ48" s="733"/>
      <c r="GNK48" s="762"/>
      <c r="GNL48" s="836"/>
      <c r="GNM48" s="724"/>
      <c r="GNN48" s="29"/>
      <c r="GNO48" s="29"/>
      <c r="GNP48" s="29"/>
      <c r="GNQ48" s="724"/>
      <c r="GNR48" s="71"/>
      <c r="GNS48" s="29"/>
      <c r="GNT48" s="29"/>
      <c r="GNU48" s="724"/>
      <c r="GNV48" s="29"/>
      <c r="GNW48" s="29"/>
      <c r="GNX48" s="29"/>
      <c r="GNY48" s="739"/>
      <c r="GNZ48" s="777"/>
      <c r="GOA48" s="742"/>
      <c r="GOB48" s="839"/>
      <c r="GOC48" s="825"/>
      <c r="GOD48" s="23"/>
      <c r="GOE48" s="828"/>
      <c r="GOF48" s="822"/>
      <c r="GOG48" s="611"/>
      <c r="GOH48" s="611"/>
      <c r="GOI48" s="611"/>
      <c r="GOJ48" s="611"/>
      <c r="GOK48" s="762"/>
      <c r="GOL48" s="762"/>
      <c r="GOM48" s="733"/>
      <c r="GON48" s="33"/>
      <c r="GOO48" s="33"/>
      <c r="GOP48" s="33"/>
      <c r="GOQ48" s="33"/>
      <c r="GOR48" s="33"/>
      <c r="GOS48" s="33"/>
      <c r="GOT48" s="33"/>
      <c r="GOU48" s="26"/>
      <c r="GOV48" s="27"/>
      <c r="GOW48" s="27"/>
      <c r="GOX48" s="27"/>
      <c r="GOY48" s="27"/>
      <c r="GOZ48" s="27"/>
      <c r="GPA48" s="27"/>
      <c r="GPB48" s="27"/>
      <c r="GPC48" s="28"/>
      <c r="GPD48" s="28"/>
      <c r="GPE48" s="28"/>
      <c r="GPF48" s="28"/>
      <c r="GPG48" s="28"/>
      <c r="GPH48" s="28"/>
      <c r="GPI48" s="28"/>
      <c r="GPJ48" s="28"/>
      <c r="GPK48" s="28"/>
      <c r="GPL48" s="28"/>
      <c r="GPM48" s="28"/>
      <c r="GPN48" s="28"/>
      <c r="GPO48" s="733"/>
      <c r="GPP48" s="733"/>
      <c r="GPQ48" s="733"/>
      <c r="GPR48" s="733"/>
      <c r="GPS48" s="733"/>
      <c r="GPT48" s="733"/>
      <c r="GPU48" s="733"/>
      <c r="GPV48" s="733"/>
      <c r="GPW48" s="762"/>
      <c r="GPX48" s="836"/>
      <c r="GPY48" s="724"/>
      <c r="GPZ48" s="29"/>
      <c r="GQA48" s="29"/>
      <c r="GQB48" s="29"/>
      <c r="GQC48" s="724"/>
      <c r="GQD48" s="71"/>
      <c r="GQE48" s="29"/>
      <c r="GQF48" s="29"/>
      <c r="GQG48" s="724"/>
      <c r="GQH48" s="29"/>
      <c r="GQI48" s="29"/>
      <c r="GQJ48" s="29"/>
      <c r="GQK48" s="739"/>
      <c r="GQL48" s="777"/>
      <c r="GQM48" s="742"/>
      <c r="GQN48" s="839"/>
      <c r="GQO48" s="825"/>
      <c r="GQP48" s="23"/>
      <c r="GQQ48" s="828"/>
      <c r="GQR48" s="822"/>
      <c r="GQS48" s="611"/>
      <c r="GQT48" s="611"/>
      <c r="GQU48" s="611"/>
      <c r="GQV48" s="611"/>
      <c r="GQW48" s="762"/>
      <c r="GQX48" s="762"/>
      <c r="GQY48" s="733"/>
      <c r="GQZ48" s="33"/>
      <c r="GRA48" s="33"/>
      <c r="GRB48" s="33"/>
      <c r="GRC48" s="33"/>
      <c r="GRD48" s="33"/>
      <c r="GRE48" s="33"/>
      <c r="GRF48" s="33"/>
      <c r="GRG48" s="26"/>
      <c r="GRH48" s="27"/>
      <c r="GRI48" s="27"/>
      <c r="GRJ48" s="27"/>
      <c r="GRK48" s="27"/>
      <c r="GRL48" s="27"/>
      <c r="GRM48" s="27"/>
      <c r="GRN48" s="27"/>
      <c r="GRO48" s="28"/>
      <c r="GRP48" s="28"/>
      <c r="GRQ48" s="28"/>
      <c r="GRR48" s="28"/>
      <c r="GRS48" s="28"/>
      <c r="GRT48" s="28"/>
      <c r="GRU48" s="28"/>
      <c r="GRV48" s="28"/>
      <c r="GRW48" s="28"/>
      <c r="GRX48" s="28"/>
      <c r="GRY48" s="28"/>
      <c r="GRZ48" s="28"/>
      <c r="GSA48" s="733"/>
      <c r="GSB48" s="733"/>
      <c r="GSC48" s="733"/>
      <c r="GSD48" s="733"/>
      <c r="GSE48" s="733"/>
      <c r="GSF48" s="733"/>
      <c r="GSG48" s="733"/>
      <c r="GSH48" s="733"/>
      <c r="GSI48" s="762"/>
      <c r="GSJ48" s="836"/>
      <c r="GSK48" s="724"/>
      <c r="GSL48" s="29"/>
      <c r="GSM48" s="29"/>
      <c r="GSN48" s="29"/>
      <c r="GSO48" s="724"/>
      <c r="GSP48" s="71"/>
      <c r="GSQ48" s="29"/>
      <c r="GSR48" s="29"/>
      <c r="GSS48" s="724"/>
      <c r="GST48" s="29"/>
      <c r="GSU48" s="29"/>
      <c r="GSV48" s="29"/>
      <c r="GSW48" s="739"/>
      <c r="GSX48" s="777"/>
      <c r="GSY48" s="742"/>
      <c r="GSZ48" s="839"/>
      <c r="GTA48" s="825"/>
      <c r="GTB48" s="23"/>
      <c r="GTC48" s="828"/>
      <c r="GTD48" s="822"/>
      <c r="GTE48" s="611"/>
      <c r="GTF48" s="611"/>
      <c r="GTG48" s="611"/>
      <c r="GTH48" s="611"/>
      <c r="GTI48" s="762"/>
      <c r="GTJ48" s="762"/>
      <c r="GTK48" s="733"/>
      <c r="GTL48" s="33"/>
      <c r="GTM48" s="33"/>
      <c r="GTN48" s="33"/>
      <c r="GTO48" s="33"/>
      <c r="GTP48" s="33"/>
      <c r="GTQ48" s="33"/>
      <c r="GTR48" s="33"/>
      <c r="GTS48" s="26"/>
      <c r="GTT48" s="27"/>
      <c r="GTU48" s="27"/>
      <c r="GTV48" s="27"/>
      <c r="GTW48" s="27"/>
      <c r="GTX48" s="27"/>
      <c r="GTY48" s="27"/>
      <c r="GTZ48" s="27"/>
      <c r="GUA48" s="28"/>
      <c r="GUB48" s="28"/>
      <c r="GUC48" s="28"/>
      <c r="GUD48" s="28"/>
      <c r="GUE48" s="28"/>
      <c r="GUF48" s="28"/>
      <c r="GUG48" s="28"/>
      <c r="GUH48" s="28"/>
      <c r="GUI48" s="28"/>
      <c r="GUJ48" s="28"/>
      <c r="GUK48" s="28"/>
      <c r="GUL48" s="28"/>
      <c r="GUM48" s="733"/>
      <c r="GUN48" s="733"/>
      <c r="GUO48" s="733"/>
      <c r="GUP48" s="733"/>
      <c r="GUQ48" s="733"/>
      <c r="GUR48" s="733"/>
      <c r="GUS48" s="733"/>
      <c r="GUT48" s="733"/>
      <c r="GUU48" s="762"/>
      <c r="GUV48" s="836"/>
      <c r="GUW48" s="724"/>
      <c r="GUX48" s="29"/>
      <c r="GUY48" s="29"/>
      <c r="GUZ48" s="29"/>
      <c r="GVA48" s="724"/>
      <c r="GVB48" s="71"/>
      <c r="GVC48" s="29"/>
      <c r="GVD48" s="29"/>
      <c r="GVE48" s="724"/>
      <c r="GVF48" s="29"/>
      <c r="GVG48" s="29"/>
      <c r="GVH48" s="29"/>
      <c r="GVI48" s="739"/>
      <c r="GVJ48" s="777"/>
      <c r="GVK48" s="742"/>
      <c r="GVL48" s="839"/>
      <c r="GVM48" s="825"/>
      <c r="GVN48" s="23"/>
      <c r="GVO48" s="828"/>
      <c r="GVP48" s="822"/>
      <c r="GVQ48" s="611"/>
      <c r="GVR48" s="611"/>
      <c r="GVS48" s="611"/>
      <c r="GVT48" s="611"/>
      <c r="GVU48" s="762"/>
      <c r="GVV48" s="762"/>
      <c r="GVW48" s="733"/>
      <c r="GVX48" s="33"/>
      <c r="GVY48" s="33"/>
      <c r="GVZ48" s="33"/>
      <c r="GWA48" s="33"/>
      <c r="GWB48" s="33"/>
      <c r="GWC48" s="33"/>
      <c r="GWD48" s="33"/>
      <c r="GWE48" s="26"/>
      <c r="GWF48" s="27"/>
      <c r="GWG48" s="27"/>
      <c r="GWH48" s="27"/>
      <c r="GWI48" s="27"/>
      <c r="GWJ48" s="27"/>
      <c r="GWK48" s="27"/>
      <c r="GWL48" s="27"/>
      <c r="GWM48" s="28"/>
      <c r="GWN48" s="28"/>
      <c r="GWO48" s="28"/>
      <c r="GWP48" s="28"/>
      <c r="GWQ48" s="28"/>
      <c r="GWR48" s="28"/>
      <c r="GWS48" s="28"/>
      <c r="GWT48" s="28"/>
      <c r="GWU48" s="28"/>
      <c r="GWV48" s="28"/>
      <c r="GWW48" s="28"/>
      <c r="GWX48" s="28"/>
      <c r="GWY48" s="733"/>
      <c r="GWZ48" s="733"/>
      <c r="GXA48" s="733"/>
      <c r="GXB48" s="733"/>
      <c r="GXC48" s="733"/>
      <c r="GXD48" s="733"/>
      <c r="GXE48" s="733"/>
      <c r="GXF48" s="733"/>
      <c r="GXG48" s="762"/>
      <c r="GXH48" s="836"/>
      <c r="GXI48" s="724"/>
      <c r="GXJ48" s="29"/>
      <c r="GXK48" s="29"/>
      <c r="GXL48" s="29"/>
      <c r="GXM48" s="724"/>
      <c r="GXN48" s="71"/>
      <c r="GXO48" s="29"/>
      <c r="GXP48" s="29"/>
      <c r="GXQ48" s="724"/>
      <c r="GXR48" s="29"/>
      <c r="GXS48" s="29"/>
      <c r="GXT48" s="29"/>
      <c r="GXU48" s="739"/>
      <c r="GXV48" s="777"/>
      <c r="GXW48" s="742"/>
      <c r="GXX48" s="839"/>
      <c r="GXY48" s="825"/>
      <c r="GXZ48" s="23"/>
      <c r="GYA48" s="828"/>
      <c r="GYB48" s="822"/>
      <c r="GYC48" s="611"/>
      <c r="GYD48" s="611"/>
      <c r="GYE48" s="611"/>
      <c r="GYF48" s="611"/>
      <c r="GYG48" s="762"/>
      <c r="GYH48" s="762"/>
      <c r="GYI48" s="733"/>
      <c r="GYJ48" s="33"/>
      <c r="GYK48" s="33"/>
      <c r="GYL48" s="33"/>
      <c r="GYM48" s="33"/>
      <c r="GYN48" s="33"/>
      <c r="GYO48" s="33"/>
      <c r="GYP48" s="33"/>
      <c r="GYQ48" s="26"/>
      <c r="GYR48" s="27"/>
      <c r="GYS48" s="27"/>
      <c r="GYT48" s="27"/>
      <c r="GYU48" s="27"/>
      <c r="GYV48" s="27"/>
      <c r="GYW48" s="27"/>
      <c r="GYX48" s="27"/>
      <c r="GYY48" s="28"/>
      <c r="GYZ48" s="28"/>
      <c r="GZA48" s="28"/>
      <c r="GZB48" s="28"/>
      <c r="GZC48" s="28"/>
      <c r="GZD48" s="28"/>
      <c r="GZE48" s="28"/>
      <c r="GZF48" s="28"/>
      <c r="GZG48" s="28"/>
      <c r="GZH48" s="28"/>
      <c r="GZI48" s="28"/>
      <c r="GZJ48" s="28"/>
      <c r="GZK48" s="733"/>
      <c r="GZL48" s="733"/>
      <c r="GZM48" s="733"/>
      <c r="GZN48" s="733"/>
      <c r="GZO48" s="733"/>
      <c r="GZP48" s="733"/>
      <c r="GZQ48" s="733"/>
      <c r="GZR48" s="733"/>
      <c r="GZS48" s="762"/>
      <c r="GZT48" s="836"/>
      <c r="GZU48" s="724"/>
      <c r="GZV48" s="29"/>
      <c r="GZW48" s="29"/>
      <c r="GZX48" s="29"/>
      <c r="GZY48" s="724"/>
      <c r="GZZ48" s="71"/>
      <c r="HAA48" s="29"/>
      <c r="HAB48" s="29"/>
      <c r="HAC48" s="724"/>
      <c r="HAD48" s="29"/>
      <c r="HAE48" s="29"/>
      <c r="HAF48" s="29"/>
      <c r="HAG48" s="739"/>
      <c r="HAH48" s="777"/>
      <c r="HAI48" s="742"/>
      <c r="HAJ48" s="839"/>
      <c r="HAK48" s="825"/>
      <c r="HAL48" s="23"/>
      <c r="HAM48" s="828"/>
      <c r="HAN48" s="822"/>
      <c r="HAO48" s="611"/>
      <c r="HAP48" s="611"/>
      <c r="HAQ48" s="611"/>
      <c r="HAR48" s="611"/>
      <c r="HAS48" s="762"/>
      <c r="HAT48" s="762"/>
      <c r="HAU48" s="733"/>
      <c r="HAV48" s="33"/>
      <c r="HAW48" s="33"/>
      <c r="HAX48" s="33"/>
      <c r="HAY48" s="33"/>
      <c r="HAZ48" s="33"/>
      <c r="HBA48" s="33"/>
      <c r="HBB48" s="33"/>
      <c r="HBC48" s="26"/>
      <c r="HBD48" s="27"/>
      <c r="HBE48" s="27"/>
      <c r="HBF48" s="27"/>
      <c r="HBG48" s="27"/>
      <c r="HBH48" s="27"/>
      <c r="HBI48" s="27"/>
      <c r="HBJ48" s="27"/>
      <c r="HBK48" s="28"/>
      <c r="HBL48" s="28"/>
      <c r="HBM48" s="28"/>
      <c r="HBN48" s="28"/>
      <c r="HBO48" s="28"/>
      <c r="HBP48" s="28"/>
      <c r="HBQ48" s="28"/>
      <c r="HBR48" s="28"/>
      <c r="HBS48" s="28"/>
      <c r="HBT48" s="28"/>
      <c r="HBU48" s="28"/>
      <c r="HBV48" s="28"/>
      <c r="HBW48" s="733"/>
      <c r="HBX48" s="733"/>
      <c r="HBY48" s="733"/>
      <c r="HBZ48" s="733"/>
      <c r="HCA48" s="733"/>
      <c r="HCB48" s="733"/>
      <c r="HCC48" s="733"/>
      <c r="HCD48" s="733"/>
      <c r="HCE48" s="762"/>
      <c r="HCF48" s="836"/>
      <c r="HCG48" s="724"/>
      <c r="HCH48" s="29"/>
      <c r="HCI48" s="29"/>
      <c r="HCJ48" s="29"/>
      <c r="HCK48" s="724"/>
      <c r="HCL48" s="71"/>
      <c r="HCM48" s="29"/>
      <c r="HCN48" s="29"/>
      <c r="HCO48" s="724"/>
      <c r="HCP48" s="29"/>
      <c r="HCQ48" s="29"/>
      <c r="HCR48" s="29"/>
      <c r="HCS48" s="739"/>
      <c r="HCT48" s="777"/>
      <c r="HCU48" s="742"/>
      <c r="HCV48" s="839"/>
      <c r="HCW48" s="825"/>
      <c r="HCX48" s="23"/>
      <c r="HCY48" s="828"/>
      <c r="HCZ48" s="822"/>
      <c r="HDA48" s="611"/>
      <c r="HDB48" s="611"/>
      <c r="HDC48" s="611"/>
      <c r="HDD48" s="611"/>
      <c r="HDE48" s="762"/>
      <c r="HDF48" s="762"/>
      <c r="HDG48" s="733"/>
      <c r="HDH48" s="33"/>
      <c r="HDI48" s="33"/>
      <c r="HDJ48" s="33"/>
      <c r="HDK48" s="33"/>
      <c r="HDL48" s="33"/>
      <c r="HDM48" s="33"/>
      <c r="HDN48" s="33"/>
      <c r="HDO48" s="26"/>
      <c r="HDP48" s="27"/>
      <c r="HDQ48" s="27"/>
      <c r="HDR48" s="27"/>
      <c r="HDS48" s="27"/>
      <c r="HDT48" s="27"/>
      <c r="HDU48" s="27"/>
      <c r="HDV48" s="27"/>
      <c r="HDW48" s="28"/>
      <c r="HDX48" s="28"/>
      <c r="HDY48" s="28"/>
      <c r="HDZ48" s="28"/>
      <c r="HEA48" s="28"/>
      <c r="HEB48" s="28"/>
      <c r="HEC48" s="28"/>
      <c r="HED48" s="28"/>
      <c r="HEE48" s="28"/>
      <c r="HEF48" s="28"/>
      <c r="HEG48" s="28"/>
      <c r="HEH48" s="28"/>
      <c r="HEI48" s="733"/>
      <c r="HEJ48" s="733"/>
      <c r="HEK48" s="733"/>
      <c r="HEL48" s="733"/>
      <c r="HEM48" s="733"/>
      <c r="HEN48" s="733"/>
      <c r="HEO48" s="733"/>
      <c r="HEP48" s="733"/>
      <c r="HEQ48" s="762"/>
      <c r="HER48" s="836"/>
      <c r="HES48" s="724"/>
      <c r="HET48" s="29"/>
      <c r="HEU48" s="29"/>
      <c r="HEV48" s="29"/>
      <c r="HEW48" s="724"/>
      <c r="HEX48" s="71"/>
      <c r="HEY48" s="29"/>
      <c r="HEZ48" s="29"/>
      <c r="HFA48" s="724"/>
      <c r="HFB48" s="29"/>
      <c r="HFC48" s="29"/>
      <c r="HFD48" s="29"/>
      <c r="HFE48" s="739"/>
      <c r="HFF48" s="777"/>
      <c r="HFG48" s="742"/>
      <c r="HFH48" s="839"/>
      <c r="HFI48" s="825"/>
      <c r="HFJ48" s="23"/>
      <c r="HFK48" s="828"/>
      <c r="HFL48" s="822"/>
      <c r="HFM48" s="611"/>
      <c r="HFN48" s="611"/>
      <c r="HFO48" s="611"/>
      <c r="HFP48" s="611"/>
      <c r="HFQ48" s="762"/>
      <c r="HFR48" s="762"/>
      <c r="HFS48" s="733"/>
      <c r="HFT48" s="33"/>
      <c r="HFU48" s="33"/>
      <c r="HFV48" s="33"/>
      <c r="HFW48" s="33"/>
      <c r="HFX48" s="33"/>
      <c r="HFY48" s="33"/>
      <c r="HFZ48" s="33"/>
      <c r="HGA48" s="26"/>
      <c r="HGB48" s="27"/>
      <c r="HGC48" s="27"/>
      <c r="HGD48" s="27"/>
      <c r="HGE48" s="27"/>
      <c r="HGF48" s="27"/>
      <c r="HGG48" s="27"/>
      <c r="HGH48" s="27"/>
      <c r="HGI48" s="28"/>
      <c r="HGJ48" s="28"/>
      <c r="HGK48" s="28"/>
      <c r="HGL48" s="28"/>
      <c r="HGM48" s="28"/>
      <c r="HGN48" s="28"/>
      <c r="HGO48" s="28"/>
      <c r="HGP48" s="28"/>
      <c r="HGQ48" s="28"/>
      <c r="HGR48" s="28"/>
      <c r="HGS48" s="28"/>
      <c r="HGT48" s="28"/>
      <c r="HGU48" s="733"/>
      <c r="HGV48" s="733"/>
      <c r="HGW48" s="733"/>
      <c r="HGX48" s="733"/>
      <c r="HGY48" s="733"/>
      <c r="HGZ48" s="733"/>
      <c r="HHA48" s="733"/>
      <c r="HHB48" s="733"/>
      <c r="HHC48" s="762"/>
      <c r="HHD48" s="836"/>
      <c r="HHE48" s="724"/>
      <c r="HHF48" s="29"/>
      <c r="HHG48" s="29"/>
      <c r="HHH48" s="29"/>
      <c r="HHI48" s="724"/>
      <c r="HHJ48" s="71"/>
      <c r="HHK48" s="29"/>
      <c r="HHL48" s="29"/>
      <c r="HHM48" s="724"/>
      <c r="HHN48" s="29"/>
      <c r="HHO48" s="29"/>
      <c r="HHP48" s="29"/>
      <c r="HHQ48" s="739"/>
      <c r="HHR48" s="777"/>
      <c r="HHS48" s="742"/>
      <c r="HHT48" s="839"/>
      <c r="HHU48" s="825"/>
      <c r="HHV48" s="23"/>
      <c r="HHW48" s="828"/>
      <c r="HHX48" s="822"/>
      <c r="HHY48" s="611"/>
      <c r="HHZ48" s="611"/>
      <c r="HIA48" s="611"/>
      <c r="HIB48" s="611"/>
      <c r="HIC48" s="762"/>
      <c r="HID48" s="762"/>
      <c r="HIE48" s="733"/>
      <c r="HIF48" s="33"/>
      <c r="HIG48" s="33"/>
      <c r="HIH48" s="33"/>
      <c r="HII48" s="33"/>
      <c r="HIJ48" s="33"/>
      <c r="HIK48" s="33"/>
      <c r="HIL48" s="33"/>
      <c r="HIM48" s="26"/>
      <c r="HIN48" s="27"/>
      <c r="HIO48" s="27"/>
      <c r="HIP48" s="27"/>
      <c r="HIQ48" s="27"/>
      <c r="HIR48" s="27"/>
      <c r="HIS48" s="27"/>
      <c r="HIT48" s="27"/>
      <c r="HIU48" s="28"/>
      <c r="HIV48" s="28"/>
      <c r="HIW48" s="28"/>
      <c r="HIX48" s="28"/>
      <c r="HIY48" s="28"/>
      <c r="HIZ48" s="28"/>
      <c r="HJA48" s="28"/>
      <c r="HJB48" s="28"/>
      <c r="HJC48" s="28"/>
      <c r="HJD48" s="28"/>
      <c r="HJE48" s="28"/>
      <c r="HJF48" s="28"/>
      <c r="HJG48" s="733"/>
      <c r="HJH48" s="733"/>
      <c r="HJI48" s="733"/>
      <c r="HJJ48" s="733"/>
      <c r="HJK48" s="733"/>
      <c r="HJL48" s="733"/>
      <c r="HJM48" s="733"/>
      <c r="HJN48" s="733"/>
      <c r="HJO48" s="762"/>
      <c r="HJP48" s="836"/>
      <c r="HJQ48" s="724"/>
      <c r="HJR48" s="29"/>
      <c r="HJS48" s="29"/>
      <c r="HJT48" s="29"/>
      <c r="HJU48" s="724"/>
      <c r="HJV48" s="71"/>
      <c r="HJW48" s="29"/>
      <c r="HJX48" s="29"/>
      <c r="HJY48" s="724"/>
      <c r="HJZ48" s="29"/>
      <c r="HKA48" s="29"/>
      <c r="HKB48" s="29"/>
      <c r="HKC48" s="739"/>
      <c r="HKD48" s="777"/>
      <c r="HKE48" s="742"/>
      <c r="HKF48" s="839"/>
      <c r="HKG48" s="825"/>
      <c r="HKH48" s="23"/>
      <c r="HKI48" s="828"/>
      <c r="HKJ48" s="822"/>
      <c r="HKK48" s="611"/>
      <c r="HKL48" s="611"/>
      <c r="HKM48" s="611"/>
      <c r="HKN48" s="611"/>
      <c r="HKO48" s="762"/>
      <c r="HKP48" s="762"/>
      <c r="HKQ48" s="733"/>
      <c r="HKR48" s="33"/>
      <c r="HKS48" s="33"/>
      <c r="HKT48" s="33"/>
      <c r="HKU48" s="33"/>
      <c r="HKV48" s="33"/>
      <c r="HKW48" s="33"/>
      <c r="HKX48" s="33"/>
      <c r="HKY48" s="26"/>
      <c r="HKZ48" s="27"/>
      <c r="HLA48" s="27"/>
      <c r="HLB48" s="27"/>
      <c r="HLC48" s="27"/>
      <c r="HLD48" s="27"/>
      <c r="HLE48" s="27"/>
      <c r="HLF48" s="27"/>
      <c r="HLG48" s="28"/>
      <c r="HLH48" s="28"/>
      <c r="HLI48" s="28"/>
      <c r="HLJ48" s="28"/>
      <c r="HLK48" s="28"/>
      <c r="HLL48" s="28"/>
      <c r="HLM48" s="28"/>
      <c r="HLN48" s="28"/>
      <c r="HLO48" s="28"/>
      <c r="HLP48" s="28"/>
      <c r="HLQ48" s="28"/>
      <c r="HLR48" s="28"/>
      <c r="HLS48" s="733"/>
      <c r="HLT48" s="733"/>
      <c r="HLU48" s="733"/>
      <c r="HLV48" s="733"/>
      <c r="HLW48" s="733"/>
      <c r="HLX48" s="733"/>
      <c r="HLY48" s="733"/>
      <c r="HLZ48" s="733"/>
      <c r="HMA48" s="762"/>
      <c r="HMB48" s="836"/>
      <c r="HMC48" s="724"/>
      <c r="HMD48" s="29"/>
      <c r="HME48" s="29"/>
      <c r="HMF48" s="29"/>
      <c r="HMG48" s="724"/>
      <c r="HMH48" s="71"/>
      <c r="HMI48" s="29"/>
      <c r="HMJ48" s="29"/>
      <c r="HMK48" s="724"/>
      <c r="HML48" s="29"/>
      <c r="HMM48" s="29"/>
      <c r="HMN48" s="29"/>
      <c r="HMO48" s="739"/>
      <c r="HMP48" s="777"/>
      <c r="HMQ48" s="742"/>
      <c r="HMR48" s="839"/>
      <c r="HMS48" s="825"/>
      <c r="HMT48" s="23"/>
      <c r="HMU48" s="828"/>
      <c r="HMV48" s="822"/>
      <c r="HMW48" s="611"/>
      <c r="HMX48" s="611"/>
      <c r="HMY48" s="611"/>
      <c r="HMZ48" s="611"/>
      <c r="HNA48" s="762"/>
      <c r="HNB48" s="762"/>
      <c r="HNC48" s="733"/>
      <c r="HND48" s="33"/>
      <c r="HNE48" s="33"/>
      <c r="HNF48" s="33"/>
      <c r="HNG48" s="33"/>
      <c r="HNH48" s="33"/>
      <c r="HNI48" s="33"/>
      <c r="HNJ48" s="33"/>
      <c r="HNK48" s="26"/>
      <c r="HNL48" s="27"/>
      <c r="HNM48" s="27"/>
      <c r="HNN48" s="27"/>
      <c r="HNO48" s="27"/>
      <c r="HNP48" s="27"/>
      <c r="HNQ48" s="27"/>
      <c r="HNR48" s="27"/>
      <c r="HNS48" s="28"/>
      <c r="HNT48" s="28"/>
      <c r="HNU48" s="28"/>
      <c r="HNV48" s="28"/>
      <c r="HNW48" s="28"/>
      <c r="HNX48" s="28"/>
      <c r="HNY48" s="28"/>
      <c r="HNZ48" s="28"/>
      <c r="HOA48" s="28"/>
      <c r="HOB48" s="28"/>
      <c r="HOC48" s="28"/>
      <c r="HOD48" s="28"/>
      <c r="HOE48" s="733"/>
      <c r="HOF48" s="733"/>
      <c r="HOG48" s="733"/>
      <c r="HOH48" s="733"/>
      <c r="HOI48" s="733"/>
      <c r="HOJ48" s="733"/>
      <c r="HOK48" s="733"/>
      <c r="HOL48" s="733"/>
      <c r="HOM48" s="762"/>
      <c r="HON48" s="836"/>
      <c r="HOO48" s="724"/>
      <c r="HOP48" s="29"/>
      <c r="HOQ48" s="29"/>
      <c r="HOR48" s="29"/>
      <c r="HOS48" s="724"/>
      <c r="HOT48" s="71"/>
      <c r="HOU48" s="29"/>
      <c r="HOV48" s="29"/>
      <c r="HOW48" s="724"/>
      <c r="HOX48" s="29"/>
      <c r="HOY48" s="29"/>
      <c r="HOZ48" s="29"/>
      <c r="HPA48" s="739"/>
      <c r="HPB48" s="777"/>
      <c r="HPC48" s="742"/>
      <c r="HPD48" s="839"/>
      <c r="HPE48" s="825"/>
      <c r="HPF48" s="23"/>
      <c r="HPG48" s="828"/>
      <c r="HPH48" s="822"/>
      <c r="HPI48" s="611"/>
      <c r="HPJ48" s="611"/>
      <c r="HPK48" s="611"/>
      <c r="HPL48" s="611"/>
      <c r="HPM48" s="762"/>
      <c r="HPN48" s="762"/>
      <c r="HPO48" s="733"/>
      <c r="HPP48" s="33"/>
      <c r="HPQ48" s="33"/>
      <c r="HPR48" s="33"/>
      <c r="HPS48" s="33"/>
      <c r="HPT48" s="33"/>
      <c r="HPU48" s="33"/>
      <c r="HPV48" s="33"/>
      <c r="HPW48" s="26"/>
      <c r="HPX48" s="27"/>
      <c r="HPY48" s="27"/>
      <c r="HPZ48" s="27"/>
      <c r="HQA48" s="27"/>
      <c r="HQB48" s="27"/>
      <c r="HQC48" s="27"/>
      <c r="HQD48" s="27"/>
      <c r="HQE48" s="28"/>
      <c r="HQF48" s="28"/>
      <c r="HQG48" s="28"/>
      <c r="HQH48" s="28"/>
      <c r="HQI48" s="28"/>
      <c r="HQJ48" s="28"/>
      <c r="HQK48" s="28"/>
      <c r="HQL48" s="28"/>
      <c r="HQM48" s="28"/>
      <c r="HQN48" s="28"/>
      <c r="HQO48" s="28"/>
      <c r="HQP48" s="28"/>
      <c r="HQQ48" s="733"/>
      <c r="HQR48" s="733"/>
      <c r="HQS48" s="733"/>
      <c r="HQT48" s="733"/>
      <c r="HQU48" s="733"/>
      <c r="HQV48" s="733"/>
      <c r="HQW48" s="733"/>
      <c r="HQX48" s="733"/>
      <c r="HQY48" s="762"/>
      <c r="HQZ48" s="836"/>
      <c r="HRA48" s="724"/>
      <c r="HRB48" s="29"/>
      <c r="HRC48" s="29"/>
      <c r="HRD48" s="29"/>
      <c r="HRE48" s="724"/>
      <c r="HRF48" s="71"/>
      <c r="HRG48" s="29"/>
      <c r="HRH48" s="29"/>
      <c r="HRI48" s="724"/>
      <c r="HRJ48" s="29"/>
      <c r="HRK48" s="29"/>
      <c r="HRL48" s="29"/>
      <c r="HRM48" s="739"/>
      <c r="HRN48" s="777"/>
      <c r="HRO48" s="742"/>
      <c r="HRP48" s="839"/>
      <c r="HRQ48" s="825"/>
      <c r="HRR48" s="23"/>
      <c r="HRS48" s="828"/>
      <c r="HRT48" s="822"/>
      <c r="HRU48" s="611"/>
      <c r="HRV48" s="611"/>
      <c r="HRW48" s="611"/>
      <c r="HRX48" s="611"/>
      <c r="HRY48" s="762"/>
      <c r="HRZ48" s="762"/>
      <c r="HSA48" s="733"/>
      <c r="HSB48" s="33"/>
      <c r="HSC48" s="33"/>
      <c r="HSD48" s="33"/>
      <c r="HSE48" s="33"/>
      <c r="HSF48" s="33"/>
      <c r="HSG48" s="33"/>
      <c r="HSH48" s="33"/>
      <c r="HSI48" s="26"/>
      <c r="HSJ48" s="27"/>
      <c r="HSK48" s="27"/>
      <c r="HSL48" s="27"/>
      <c r="HSM48" s="27"/>
      <c r="HSN48" s="27"/>
      <c r="HSO48" s="27"/>
      <c r="HSP48" s="27"/>
      <c r="HSQ48" s="28"/>
      <c r="HSR48" s="28"/>
      <c r="HSS48" s="28"/>
      <c r="HST48" s="28"/>
      <c r="HSU48" s="28"/>
      <c r="HSV48" s="28"/>
      <c r="HSW48" s="28"/>
      <c r="HSX48" s="28"/>
      <c r="HSY48" s="28"/>
      <c r="HSZ48" s="28"/>
      <c r="HTA48" s="28"/>
      <c r="HTB48" s="28"/>
      <c r="HTC48" s="733"/>
      <c r="HTD48" s="733"/>
      <c r="HTE48" s="733"/>
      <c r="HTF48" s="733"/>
      <c r="HTG48" s="733"/>
      <c r="HTH48" s="733"/>
      <c r="HTI48" s="733"/>
      <c r="HTJ48" s="733"/>
      <c r="HTK48" s="762"/>
      <c r="HTL48" s="836"/>
      <c r="HTM48" s="724"/>
      <c r="HTN48" s="29"/>
      <c r="HTO48" s="29"/>
      <c r="HTP48" s="29"/>
      <c r="HTQ48" s="724"/>
      <c r="HTR48" s="71"/>
      <c r="HTS48" s="29"/>
      <c r="HTT48" s="29"/>
      <c r="HTU48" s="724"/>
      <c r="HTV48" s="29"/>
      <c r="HTW48" s="29"/>
      <c r="HTX48" s="29"/>
      <c r="HTY48" s="739"/>
      <c r="HTZ48" s="777"/>
      <c r="HUA48" s="742"/>
      <c r="HUB48" s="839"/>
      <c r="HUC48" s="825"/>
      <c r="HUD48" s="23"/>
      <c r="HUE48" s="828"/>
      <c r="HUF48" s="822"/>
      <c r="HUG48" s="611"/>
      <c r="HUH48" s="611"/>
      <c r="HUI48" s="611"/>
      <c r="HUJ48" s="611"/>
      <c r="HUK48" s="762"/>
      <c r="HUL48" s="762"/>
      <c r="HUM48" s="733"/>
      <c r="HUN48" s="33"/>
      <c r="HUO48" s="33"/>
      <c r="HUP48" s="33"/>
      <c r="HUQ48" s="33"/>
      <c r="HUR48" s="33"/>
      <c r="HUS48" s="33"/>
      <c r="HUT48" s="33"/>
      <c r="HUU48" s="26"/>
      <c r="HUV48" s="27"/>
      <c r="HUW48" s="27"/>
      <c r="HUX48" s="27"/>
      <c r="HUY48" s="27"/>
      <c r="HUZ48" s="27"/>
      <c r="HVA48" s="27"/>
      <c r="HVB48" s="27"/>
      <c r="HVC48" s="28"/>
      <c r="HVD48" s="28"/>
      <c r="HVE48" s="28"/>
      <c r="HVF48" s="28"/>
      <c r="HVG48" s="28"/>
      <c r="HVH48" s="28"/>
      <c r="HVI48" s="28"/>
      <c r="HVJ48" s="28"/>
      <c r="HVK48" s="28"/>
      <c r="HVL48" s="28"/>
      <c r="HVM48" s="28"/>
      <c r="HVN48" s="28"/>
      <c r="HVO48" s="733"/>
      <c r="HVP48" s="733"/>
      <c r="HVQ48" s="733"/>
      <c r="HVR48" s="733"/>
      <c r="HVS48" s="733"/>
      <c r="HVT48" s="733"/>
      <c r="HVU48" s="733"/>
      <c r="HVV48" s="733"/>
      <c r="HVW48" s="762"/>
      <c r="HVX48" s="836"/>
      <c r="HVY48" s="724"/>
      <c r="HVZ48" s="29"/>
      <c r="HWA48" s="29"/>
      <c r="HWB48" s="29"/>
      <c r="HWC48" s="724"/>
      <c r="HWD48" s="71"/>
      <c r="HWE48" s="29"/>
      <c r="HWF48" s="29"/>
      <c r="HWG48" s="724"/>
      <c r="HWH48" s="29"/>
      <c r="HWI48" s="29"/>
      <c r="HWJ48" s="29"/>
      <c r="HWK48" s="739"/>
      <c r="HWL48" s="777"/>
      <c r="HWM48" s="742"/>
      <c r="HWN48" s="839"/>
      <c r="HWO48" s="825"/>
      <c r="HWP48" s="23"/>
      <c r="HWQ48" s="828"/>
      <c r="HWR48" s="822"/>
      <c r="HWS48" s="611"/>
      <c r="HWT48" s="611"/>
      <c r="HWU48" s="611"/>
      <c r="HWV48" s="611"/>
      <c r="HWW48" s="762"/>
      <c r="HWX48" s="762"/>
      <c r="HWY48" s="733"/>
      <c r="HWZ48" s="33"/>
      <c r="HXA48" s="33"/>
      <c r="HXB48" s="33"/>
      <c r="HXC48" s="33"/>
      <c r="HXD48" s="33"/>
      <c r="HXE48" s="33"/>
      <c r="HXF48" s="33"/>
      <c r="HXG48" s="26"/>
      <c r="HXH48" s="27"/>
      <c r="HXI48" s="27"/>
      <c r="HXJ48" s="27"/>
      <c r="HXK48" s="27"/>
      <c r="HXL48" s="27"/>
      <c r="HXM48" s="27"/>
      <c r="HXN48" s="27"/>
      <c r="HXO48" s="28"/>
      <c r="HXP48" s="28"/>
      <c r="HXQ48" s="28"/>
      <c r="HXR48" s="28"/>
      <c r="HXS48" s="28"/>
      <c r="HXT48" s="28"/>
      <c r="HXU48" s="28"/>
      <c r="HXV48" s="28"/>
      <c r="HXW48" s="28"/>
      <c r="HXX48" s="28"/>
      <c r="HXY48" s="28"/>
      <c r="HXZ48" s="28"/>
      <c r="HYA48" s="733"/>
      <c r="HYB48" s="733"/>
      <c r="HYC48" s="733"/>
      <c r="HYD48" s="733"/>
      <c r="HYE48" s="733"/>
      <c r="HYF48" s="733"/>
      <c r="HYG48" s="733"/>
      <c r="HYH48" s="733"/>
      <c r="HYI48" s="762"/>
      <c r="HYJ48" s="836"/>
      <c r="HYK48" s="724"/>
      <c r="HYL48" s="29"/>
      <c r="HYM48" s="29"/>
      <c r="HYN48" s="29"/>
      <c r="HYO48" s="724"/>
      <c r="HYP48" s="71"/>
      <c r="HYQ48" s="29"/>
      <c r="HYR48" s="29"/>
      <c r="HYS48" s="724"/>
      <c r="HYT48" s="29"/>
      <c r="HYU48" s="29"/>
      <c r="HYV48" s="29"/>
      <c r="HYW48" s="739"/>
      <c r="HYX48" s="777"/>
      <c r="HYY48" s="742"/>
      <c r="HYZ48" s="839"/>
      <c r="HZA48" s="825"/>
      <c r="HZB48" s="23"/>
      <c r="HZC48" s="828"/>
      <c r="HZD48" s="822"/>
      <c r="HZE48" s="611"/>
      <c r="HZF48" s="611"/>
      <c r="HZG48" s="611"/>
      <c r="HZH48" s="611"/>
      <c r="HZI48" s="762"/>
      <c r="HZJ48" s="762"/>
      <c r="HZK48" s="733"/>
      <c r="HZL48" s="33"/>
      <c r="HZM48" s="33"/>
      <c r="HZN48" s="33"/>
      <c r="HZO48" s="33"/>
      <c r="HZP48" s="33"/>
      <c r="HZQ48" s="33"/>
      <c r="HZR48" s="33"/>
      <c r="HZS48" s="26"/>
      <c r="HZT48" s="27"/>
      <c r="HZU48" s="27"/>
      <c r="HZV48" s="27"/>
      <c r="HZW48" s="27"/>
      <c r="HZX48" s="27"/>
      <c r="HZY48" s="27"/>
      <c r="HZZ48" s="27"/>
      <c r="IAA48" s="28"/>
      <c r="IAB48" s="28"/>
      <c r="IAC48" s="28"/>
      <c r="IAD48" s="28"/>
      <c r="IAE48" s="28"/>
      <c r="IAF48" s="28"/>
      <c r="IAG48" s="28"/>
      <c r="IAH48" s="28"/>
      <c r="IAI48" s="28"/>
      <c r="IAJ48" s="28"/>
      <c r="IAK48" s="28"/>
      <c r="IAL48" s="28"/>
      <c r="IAM48" s="733"/>
      <c r="IAN48" s="733"/>
      <c r="IAO48" s="733"/>
      <c r="IAP48" s="733"/>
      <c r="IAQ48" s="733"/>
      <c r="IAR48" s="733"/>
      <c r="IAS48" s="733"/>
      <c r="IAT48" s="733"/>
      <c r="IAU48" s="762"/>
      <c r="IAV48" s="836"/>
      <c r="IAW48" s="724"/>
      <c r="IAX48" s="29"/>
      <c r="IAY48" s="29"/>
      <c r="IAZ48" s="29"/>
      <c r="IBA48" s="724"/>
      <c r="IBB48" s="71"/>
      <c r="IBC48" s="29"/>
      <c r="IBD48" s="29"/>
      <c r="IBE48" s="724"/>
      <c r="IBF48" s="29"/>
      <c r="IBG48" s="29"/>
      <c r="IBH48" s="29"/>
      <c r="IBI48" s="739"/>
      <c r="IBJ48" s="777"/>
      <c r="IBK48" s="742"/>
      <c r="IBL48" s="839"/>
      <c r="IBM48" s="825"/>
      <c r="IBN48" s="23"/>
      <c r="IBO48" s="828"/>
      <c r="IBP48" s="822"/>
      <c r="IBQ48" s="611"/>
      <c r="IBR48" s="611"/>
      <c r="IBS48" s="611"/>
      <c r="IBT48" s="611"/>
      <c r="IBU48" s="762"/>
      <c r="IBV48" s="762"/>
      <c r="IBW48" s="733"/>
      <c r="IBX48" s="33"/>
      <c r="IBY48" s="33"/>
      <c r="IBZ48" s="33"/>
      <c r="ICA48" s="33"/>
      <c r="ICB48" s="33"/>
      <c r="ICC48" s="33"/>
      <c r="ICD48" s="33"/>
      <c r="ICE48" s="26"/>
      <c r="ICF48" s="27"/>
      <c r="ICG48" s="27"/>
      <c r="ICH48" s="27"/>
      <c r="ICI48" s="27"/>
      <c r="ICJ48" s="27"/>
      <c r="ICK48" s="27"/>
      <c r="ICL48" s="27"/>
      <c r="ICM48" s="28"/>
      <c r="ICN48" s="28"/>
      <c r="ICO48" s="28"/>
      <c r="ICP48" s="28"/>
      <c r="ICQ48" s="28"/>
      <c r="ICR48" s="28"/>
      <c r="ICS48" s="28"/>
      <c r="ICT48" s="28"/>
      <c r="ICU48" s="28"/>
      <c r="ICV48" s="28"/>
      <c r="ICW48" s="28"/>
      <c r="ICX48" s="28"/>
      <c r="ICY48" s="733"/>
      <c r="ICZ48" s="733"/>
      <c r="IDA48" s="733"/>
      <c r="IDB48" s="733"/>
      <c r="IDC48" s="733"/>
      <c r="IDD48" s="733"/>
      <c r="IDE48" s="733"/>
      <c r="IDF48" s="733"/>
      <c r="IDG48" s="762"/>
      <c r="IDH48" s="836"/>
      <c r="IDI48" s="724"/>
      <c r="IDJ48" s="29"/>
      <c r="IDK48" s="29"/>
      <c r="IDL48" s="29"/>
      <c r="IDM48" s="724"/>
      <c r="IDN48" s="71"/>
      <c r="IDO48" s="29"/>
      <c r="IDP48" s="29"/>
      <c r="IDQ48" s="724"/>
      <c r="IDR48" s="29"/>
      <c r="IDS48" s="29"/>
      <c r="IDT48" s="29"/>
      <c r="IDU48" s="739"/>
      <c r="IDV48" s="777"/>
      <c r="IDW48" s="742"/>
      <c r="IDX48" s="839"/>
      <c r="IDY48" s="825"/>
      <c r="IDZ48" s="23"/>
      <c r="IEA48" s="828"/>
      <c r="IEB48" s="822"/>
      <c r="IEC48" s="611"/>
      <c r="IED48" s="611"/>
      <c r="IEE48" s="611"/>
      <c r="IEF48" s="611"/>
      <c r="IEG48" s="762"/>
      <c r="IEH48" s="762"/>
      <c r="IEI48" s="733"/>
      <c r="IEJ48" s="33"/>
      <c r="IEK48" s="33"/>
      <c r="IEL48" s="33"/>
      <c r="IEM48" s="33"/>
      <c r="IEN48" s="33"/>
      <c r="IEO48" s="33"/>
      <c r="IEP48" s="33"/>
      <c r="IEQ48" s="26"/>
      <c r="IER48" s="27"/>
      <c r="IES48" s="27"/>
      <c r="IET48" s="27"/>
      <c r="IEU48" s="27"/>
      <c r="IEV48" s="27"/>
      <c r="IEW48" s="27"/>
      <c r="IEX48" s="27"/>
      <c r="IEY48" s="28"/>
      <c r="IEZ48" s="28"/>
      <c r="IFA48" s="28"/>
      <c r="IFB48" s="28"/>
      <c r="IFC48" s="28"/>
      <c r="IFD48" s="28"/>
      <c r="IFE48" s="28"/>
      <c r="IFF48" s="28"/>
      <c r="IFG48" s="28"/>
      <c r="IFH48" s="28"/>
      <c r="IFI48" s="28"/>
      <c r="IFJ48" s="28"/>
      <c r="IFK48" s="733"/>
      <c r="IFL48" s="733"/>
      <c r="IFM48" s="733"/>
      <c r="IFN48" s="733"/>
      <c r="IFO48" s="733"/>
      <c r="IFP48" s="733"/>
      <c r="IFQ48" s="733"/>
      <c r="IFR48" s="733"/>
      <c r="IFS48" s="762"/>
      <c r="IFT48" s="836"/>
      <c r="IFU48" s="724"/>
      <c r="IFV48" s="29"/>
      <c r="IFW48" s="29"/>
      <c r="IFX48" s="29"/>
      <c r="IFY48" s="724"/>
      <c r="IFZ48" s="71"/>
      <c r="IGA48" s="29"/>
      <c r="IGB48" s="29"/>
      <c r="IGC48" s="724"/>
      <c r="IGD48" s="29"/>
      <c r="IGE48" s="29"/>
      <c r="IGF48" s="29"/>
      <c r="IGG48" s="739"/>
      <c r="IGH48" s="777"/>
      <c r="IGI48" s="742"/>
      <c r="IGJ48" s="839"/>
      <c r="IGK48" s="825"/>
      <c r="IGL48" s="23"/>
      <c r="IGM48" s="828"/>
      <c r="IGN48" s="822"/>
      <c r="IGO48" s="611"/>
      <c r="IGP48" s="611"/>
      <c r="IGQ48" s="611"/>
      <c r="IGR48" s="611"/>
      <c r="IGS48" s="762"/>
      <c r="IGT48" s="762"/>
      <c r="IGU48" s="733"/>
      <c r="IGV48" s="33"/>
      <c r="IGW48" s="33"/>
      <c r="IGX48" s="33"/>
      <c r="IGY48" s="33"/>
      <c r="IGZ48" s="33"/>
      <c r="IHA48" s="33"/>
      <c r="IHB48" s="33"/>
      <c r="IHC48" s="26"/>
      <c r="IHD48" s="27"/>
      <c r="IHE48" s="27"/>
      <c r="IHF48" s="27"/>
      <c r="IHG48" s="27"/>
      <c r="IHH48" s="27"/>
      <c r="IHI48" s="27"/>
      <c r="IHJ48" s="27"/>
      <c r="IHK48" s="28"/>
      <c r="IHL48" s="28"/>
      <c r="IHM48" s="28"/>
      <c r="IHN48" s="28"/>
      <c r="IHO48" s="28"/>
      <c r="IHP48" s="28"/>
      <c r="IHQ48" s="28"/>
      <c r="IHR48" s="28"/>
      <c r="IHS48" s="28"/>
      <c r="IHT48" s="28"/>
      <c r="IHU48" s="28"/>
      <c r="IHV48" s="28"/>
      <c r="IHW48" s="733"/>
      <c r="IHX48" s="733"/>
      <c r="IHY48" s="733"/>
      <c r="IHZ48" s="733"/>
      <c r="IIA48" s="733"/>
      <c r="IIB48" s="733"/>
      <c r="IIC48" s="733"/>
      <c r="IID48" s="733"/>
      <c r="IIE48" s="762"/>
      <c r="IIF48" s="836"/>
      <c r="IIG48" s="724"/>
      <c r="IIH48" s="29"/>
      <c r="III48" s="29"/>
      <c r="IIJ48" s="29"/>
      <c r="IIK48" s="724"/>
      <c r="IIL48" s="71"/>
      <c r="IIM48" s="29"/>
      <c r="IIN48" s="29"/>
      <c r="IIO48" s="724"/>
      <c r="IIP48" s="29"/>
      <c r="IIQ48" s="29"/>
      <c r="IIR48" s="29"/>
      <c r="IIS48" s="739"/>
      <c r="IIT48" s="777"/>
      <c r="IIU48" s="742"/>
      <c r="IIV48" s="839"/>
      <c r="IIW48" s="825"/>
      <c r="IIX48" s="23"/>
      <c r="IIY48" s="828"/>
      <c r="IIZ48" s="822"/>
      <c r="IJA48" s="611"/>
      <c r="IJB48" s="611"/>
      <c r="IJC48" s="611"/>
      <c r="IJD48" s="611"/>
      <c r="IJE48" s="762"/>
      <c r="IJF48" s="762"/>
      <c r="IJG48" s="733"/>
      <c r="IJH48" s="33"/>
      <c r="IJI48" s="33"/>
      <c r="IJJ48" s="33"/>
      <c r="IJK48" s="33"/>
      <c r="IJL48" s="33"/>
      <c r="IJM48" s="33"/>
      <c r="IJN48" s="33"/>
      <c r="IJO48" s="26"/>
      <c r="IJP48" s="27"/>
      <c r="IJQ48" s="27"/>
      <c r="IJR48" s="27"/>
      <c r="IJS48" s="27"/>
      <c r="IJT48" s="27"/>
      <c r="IJU48" s="27"/>
      <c r="IJV48" s="27"/>
      <c r="IJW48" s="28"/>
      <c r="IJX48" s="28"/>
      <c r="IJY48" s="28"/>
      <c r="IJZ48" s="28"/>
      <c r="IKA48" s="28"/>
      <c r="IKB48" s="28"/>
      <c r="IKC48" s="28"/>
      <c r="IKD48" s="28"/>
      <c r="IKE48" s="28"/>
      <c r="IKF48" s="28"/>
      <c r="IKG48" s="28"/>
      <c r="IKH48" s="28"/>
      <c r="IKI48" s="733"/>
      <c r="IKJ48" s="733"/>
      <c r="IKK48" s="733"/>
      <c r="IKL48" s="733"/>
      <c r="IKM48" s="733"/>
      <c r="IKN48" s="733"/>
      <c r="IKO48" s="733"/>
      <c r="IKP48" s="733"/>
      <c r="IKQ48" s="762"/>
      <c r="IKR48" s="836"/>
      <c r="IKS48" s="724"/>
      <c r="IKT48" s="29"/>
      <c r="IKU48" s="29"/>
      <c r="IKV48" s="29"/>
      <c r="IKW48" s="724"/>
      <c r="IKX48" s="71"/>
      <c r="IKY48" s="29"/>
      <c r="IKZ48" s="29"/>
      <c r="ILA48" s="724"/>
      <c r="ILB48" s="29"/>
      <c r="ILC48" s="29"/>
      <c r="ILD48" s="29"/>
      <c r="ILE48" s="739"/>
      <c r="ILF48" s="777"/>
      <c r="ILG48" s="742"/>
      <c r="ILH48" s="839"/>
      <c r="ILI48" s="825"/>
      <c r="ILJ48" s="23"/>
      <c r="ILK48" s="828"/>
      <c r="ILL48" s="822"/>
      <c r="ILM48" s="611"/>
      <c r="ILN48" s="611"/>
      <c r="ILO48" s="611"/>
      <c r="ILP48" s="611"/>
      <c r="ILQ48" s="762"/>
      <c r="ILR48" s="762"/>
      <c r="ILS48" s="733"/>
      <c r="ILT48" s="33"/>
      <c r="ILU48" s="33"/>
      <c r="ILV48" s="33"/>
      <c r="ILW48" s="33"/>
      <c r="ILX48" s="33"/>
      <c r="ILY48" s="33"/>
      <c r="ILZ48" s="33"/>
      <c r="IMA48" s="26"/>
      <c r="IMB48" s="27"/>
      <c r="IMC48" s="27"/>
      <c r="IMD48" s="27"/>
      <c r="IME48" s="27"/>
      <c r="IMF48" s="27"/>
      <c r="IMG48" s="27"/>
      <c r="IMH48" s="27"/>
      <c r="IMI48" s="28"/>
      <c r="IMJ48" s="28"/>
      <c r="IMK48" s="28"/>
      <c r="IML48" s="28"/>
      <c r="IMM48" s="28"/>
      <c r="IMN48" s="28"/>
      <c r="IMO48" s="28"/>
      <c r="IMP48" s="28"/>
      <c r="IMQ48" s="28"/>
      <c r="IMR48" s="28"/>
      <c r="IMS48" s="28"/>
      <c r="IMT48" s="28"/>
      <c r="IMU48" s="733"/>
      <c r="IMV48" s="733"/>
      <c r="IMW48" s="733"/>
      <c r="IMX48" s="733"/>
      <c r="IMY48" s="733"/>
      <c r="IMZ48" s="733"/>
      <c r="INA48" s="733"/>
      <c r="INB48" s="733"/>
      <c r="INC48" s="762"/>
      <c r="IND48" s="836"/>
      <c r="INE48" s="724"/>
      <c r="INF48" s="29"/>
      <c r="ING48" s="29"/>
      <c r="INH48" s="29"/>
      <c r="INI48" s="724"/>
      <c r="INJ48" s="71"/>
      <c r="INK48" s="29"/>
      <c r="INL48" s="29"/>
      <c r="INM48" s="724"/>
      <c r="INN48" s="29"/>
      <c r="INO48" s="29"/>
      <c r="INP48" s="29"/>
      <c r="INQ48" s="739"/>
      <c r="INR48" s="777"/>
      <c r="INS48" s="742"/>
      <c r="INT48" s="839"/>
      <c r="INU48" s="825"/>
      <c r="INV48" s="23"/>
      <c r="INW48" s="828"/>
      <c r="INX48" s="822"/>
      <c r="INY48" s="611"/>
      <c r="INZ48" s="611"/>
      <c r="IOA48" s="611"/>
      <c r="IOB48" s="611"/>
      <c r="IOC48" s="762"/>
      <c r="IOD48" s="762"/>
      <c r="IOE48" s="733"/>
      <c r="IOF48" s="33"/>
      <c r="IOG48" s="33"/>
      <c r="IOH48" s="33"/>
      <c r="IOI48" s="33"/>
      <c r="IOJ48" s="33"/>
      <c r="IOK48" s="33"/>
      <c r="IOL48" s="33"/>
      <c r="IOM48" s="26"/>
      <c r="ION48" s="27"/>
      <c r="IOO48" s="27"/>
      <c r="IOP48" s="27"/>
      <c r="IOQ48" s="27"/>
      <c r="IOR48" s="27"/>
      <c r="IOS48" s="27"/>
      <c r="IOT48" s="27"/>
      <c r="IOU48" s="28"/>
      <c r="IOV48" s="28"/>
      <c r="IOW48" s="28"/>
      <c r="IOX48" s="28"/>
      <c r="IOY48" s="28"/>
      <c r="IOZ48" s="28"/>
      <c r="IPA48" s="28"/>
      <c r="IPB48" s="28"/>
      <c r="IPC48" s="28"/>
      <c r="IPD48" s="28"/>
      <c r="IPE48" s="28"/>
      <c r="IPF48" s="28"/>
      <c r="IPG48" s="733"/>
      <c r="IPH48" s="733"/>
      <c r="IPI48" s="733"/>
      <c r="IPJ48" s="733"/>
      <c r="IPK48" s="733"/>
      <c r="IPL48" s="733"/>
      <c r="IPM48" s="733"/>
      <c r="IPN48" s="733"/>
      <c r="IPO48" s="762"/>
      <c r="IPP48" s="836"/>
      <c r="IPQ48" s="724"/>
      <c r="IPR48" s="29"/>
      <c r="IPS48" s="29"/>
      <c r="IPT48" s="29"/>
      <c r="IPU48" s="724"/>
      <c r="IPV48" s="71"/>
      <c r="IPW48" s="29"/>
      <c r="IPX48" s="29"/>
      <c r="IPY48" s="724"/>
      <c r="IPZ48" s="29"/>
      <c r="IQA48" s="29"/>
      <c r="IQB48" s="29"/>
      <c r="IQC48" s="739"/>
      <c r="IQD48" s="777"/>
      <c r="IQE48" s="742"/>
      <c r="IQF48" s="839"/>
      <c r="IQG48" s="825"/>
      <c r="IQH48" s="23"/>
      <c r="IQI48" s="828"/>
      <c r="IQJ48" s="822"/>
      <c r="IQK48" s="611"/>
      <c r="IQL48" s="611"/>
      <c r="IQM48" s="611"/>
      <c r="IQN48" s="611"/>
      <c r="IQO48" s="762"/>
      <c r="IQP48" s="762"/>
      <c r="IQQ48" s="733"/>
      <c r="IQR48" s="33"/>
      <c r="IQS48" s="33"/>
      <c r="IQT48" s="33"/>
      <c r="IQU48" s="33"/>
      <c r="IQV48" s="33"/>
      <c r="IQW48" s="33"/>
      <c r="IQX48" s="33"/>
      <c r="IQY48" s="26"/>
      <c r="IQZ48" s="27"/>
      <c r="IRA48" s="27"/>
      <c r="IRB48" s="27"/>
      <c r="IRC48" s="27"/>
      <c r="IRD48" s="27"/>
      <c r="IRE48" s="27"/>
      <c r="IRF48" s="27"/>
      <c r="IRG48" s="28"/>
      <c r="IRH48" s="28"/>
      <c r="IRI48" s="28"/>
      <c r="IRJ48" s="28"/>
      <c r="IRK48" s="28"/>
      <c r="IRL48" s="28"/>
      <c r="IRM48" s="28"/>
      <c r="IRN48" s="28"/>
      <c r="IRO48" s="28"/>
      <c r="IRP48" s="28"/>
      <c r="IRQ48" s="28"/>
      <c r="IRR48" s="28"/>
      <c r="IRS48" s="733"/>
      <c r="IRT48" s="733"/>
      <c r="IRU48" s="733"/>
      <c r="IRV48" s="733"/>
      <c r="IRW48" s="733"/>
      <c r="IRX48" s="733"/>
      <c r="IRY48" s="733"/>
      <c r="IRZ48" s="733"/>
      <c r="ISA48" s="762"/>
      <c r="ISB48" s="836"/>
      <c r="ISC48" s="724"/>
      <c r="ISD48" s="29"/>
      <c r="ISE48" s="29"/>
      <c r="ISF48" s="29"/>
      <c r="ISG48" s="724"/>
      <c r="ISH48" s="71"/>
      <c r="ISI48" s="29"/>
      <c r="ISJ48" s="29"/>
      <c r="ISK48" s="724"/>
      <c r="ISL48" s="29"/>
      <c r="ISM48" s="29"/>
      <c r="ISN48" s="29"/>
      <c r="ISO48" s="739"/>
      <c r="ISP48" s="777"/>
      <c r="ISQ48" s="742"/>
      <c r="ISR48" s="839"/>
      <c r="ISS48" s="825"/>
      <c r="IST48" s="23"/>
      <c r="ISU48" s="828"/>
      <c r="ISV48" s="822"/>
      <c r="ISW48" s="611"/>
      <c r="ISX48" s="611"/>
      <c r="ISY48" s="611"/>
      <c r="ISZ48" s="611"/>
      <c r="ITA48" s="762"/>
      <c r="ITB48" s="762"/>
      <c r="ITC48" s="733"/>
      <c r="ITD48" s="33"/>
      <c r="ITE48" s="33"/>
      <c r="ITF48" s="33"/>
      <c r="ITG48" s="33"/>
      <c r="ITH48" s="33"/>
      <c r="ITI48" s="33"/>
      <c r="ITJ48" s="33"/>
      <c r="ITK48" s="26"/>
      <c r="ITL48" s="27"/>
      <c r="ITM48" s="27"/>
      <c r="ITN48" s="27"/>
      <c r="ITO48" s="27"/>
      <c r="ITP48" s="27"/>
      <c r="ITQ48" s="27"/>
      <c r="ITR48" s="27"/>
      <c r="ITS48" s="28"/>
      <c r="ITT48" s="28"/>
      <c r="ITU48" s="28"/>
      <c r="ITV48" s="28"/>
      <c r="ITW48" s="28"/>
      <c r="ITX48" s="28"/>
      <c r="ITY48" s="28"/>
      <c r="ITZ48" s="28"/>
      <c r="IUA48" s="28"/>
      <c r="IUB48" s="28"/>
      <c r="IUC48" s="28"/>
      <c r="IUD48" s="28"/>
      <c r="IUE48" s="733"/>
      <c r="IUF48" s="733"/>
      <c r="IUG48" s="733"/>
      <c r="IUH48" s="733"/>
      <c r="IUI48" s="733"/>
      <c r="IUJ48" s="733"/>
      <c r="IUK48" s="733"/>
      <c r="IUL48" s="733"/>
      <c r="IUM48" s="762"/>
      <c r="IUN48" s="836"/>
      <c r="IUO48" s="724"/>
      <c r="IUP48" s="29"/>
      <c r="IUQ48" s="29"/>
      <c r="IUR48" s="29"/>
      <c r="IUS48" s="724"/>
      <c r="IUT48" s="71"/>
      <c r="IUU48" s="29"/>
      <c r="IUV48" s="29"/>
      <c r="IUW48" s="724"/>
      <c r="IUX48" s="29"/>
      <c r="IUY48" s="29"/>
      <c r="IUZ48" s="29"/>
      <c r="IVA48" s="739"/>
      <c r="IVB48" s="777"/>
      <c r="IVC48" s="742"/>
      <c r="IVD48" s="839"/>
      <c r="IVE48" s="825"/>
      <c r="IVF48" s="23"/>
      <c r="IVG48" s="828"/>
      <c r="IVH48" s="822"/>
      <c r="IVI48" s="611"/>
      <c r="IVJ48" s="611"/>
      <c r="IVK48" s="611"/>
      <c r="IVL48" s="611"/>
      <c r="IVM48" s="762"/>
      <c r="IVN48" s="762"/>
      <c r="IVO48" s="733"/>
      <c r="IVP48" s="33"/>
      <c r="IVQ48" s="33"/>
      <c r="IVR48" s="33"/>
      <c r="IVS48" s="33"/>
      <c r="IVT48" s="33"/>
      <c r="IVU48" s="33"/>
      <c r="IVV48" s="33"/>
      <c r="IVW48" s="26"/>
      <c r="IVX48" s="27"/>
      <c r="IVY48" s="27"/>
      <c r="IVZ48" s="27"/>
      <c r="IWA48" s="27"/>
      <c r="IWB48" s="27"/>
      <c r="IWC48" s="27"/>
      <c r="IWD48" s="27"/>
      <c r="IWE48" s="28"/>
      <c r="IWF48" s="28"/>
      <c r="IWG48" s="28"/>
      <c r="IWH48" s="28"/>
      <c r="IWI48" s="28"/>
      <c r="IWJ48" s="28"/>
      <c r="IWK48" s="28"/>
      <c r="IWL48" s="28"/>
      <c r="IWM48" s="28"/>
      <c r="IWN48" s="28"/>
      <c r="IWO48" s="28"/>
      <c r="IWP48" s="28"/>
      <c r="IWQ48" s="733"/>
      <c r="IWR48" s="733"/>
      <c r="IWS48" s="733"/>
      <c r="IWT48" s="733"/>
      <c r="IWU48" s="733"/>
      <c r="IWV48" s="733"/>
      <c r="IWW48" s="733"/>
      <c r="IWX48" s="733"/>
      <c r="IWY48" s="762"/>
      <c r="IWZ48" s="836"/>
      <c r="IXA48" s="724"/>
      <c r="IXB48" s="29"/>
      <c r="IXC48" s="29"/>
      <c r="IXD48" s="29"/>
      <c r="IXE48" s="724"/>
      <c r="IXF48" s="71"/>
      <c r="IXG48" s="29"/>
      <c r="IXH48" s="29"/>
      <c r="IXI48" s="724"/>
      <c r="IXJ48" s="29"/>
      <c r="IXK48" s="29"/>
      <c r="IXL48" s="29"/>
      <c r="IXM48" s="739"/>
      <c r="IXN48" s="777"/>
      <c r="IXO48" s="742"/>
      <c r="IXP48" s="839"/>
      <c r="IXQ48" s="825"/>
      <c r="IXR48" s="23"/>
      <c r="IXS48" s="828"/>
      <c r="IXT48" s="822"/>
      <c r="IXU48" s="611"/>
      <c r="IXV48" s="611"/>
      <c r="IXW48" s="611"/>
      <c r="IXX48" s="611"/>
      <c r="IXY48" s="762"/>
      <c r="IXZ48" s="762"/>
      <c r="IYA48" s="733"/>
      <c r="IYB48" s="33"/>
      <c r="IYC48" s="33"/>
      <c r="IYD48" s="33"/>
      <c r="IYE48" s="33"/>
      <c r="IYF48" s="33"/>
      <c r="IYG48" s="33"/>
      <c r="IYH48" s="33"/>
      <c r="IYI48" s="26"/>
      <c r="IYJ48" s="27"/>
      <c r="IYK48" s="27"/>
      <c r="IYL48" s="27"/>
      <c r="IYM48" s="27"/>
      <c r="IYN48" s="27"/>
      <c r="IYO48" s="27"/>
      <c r="IYP48" s="27"/>
      <c r="IYQ48" s="28"/>
      <c r="IYR48" s="28"/>
      <c r="IYS48" s="28"/>
      <c r="IYT48" s="28"/>
      <c r="IYU48" s="28"/>
      <c r="IYV48" s="28"/>
      <c r="IYW48" s="28"/>
      <c r="IYX48" s="28"/>
      <c r="IYY48" s="28"/>
      <c r="IYZ48" s="28"/>
      <c r="IZA48" s="28"/>
      <c r="IZB48" s="28"/>
      <c r="IZC48" s="733"/>
      <c r="IZD48" s="733"/>
      <c r="IZE48" s="733"/>
      <c r="IZF48" s="733"/>
      <c r="IZG48" s="733"/>
      <c r="IZH48" s="733"/>
      <c r="IZI48" s="733"/>
      <c r="IZJ48" s="733"/>
      <c r="IZK48" s="762"/>
      <c r="IZL48" s="836"/>
      <c r="IZM48" s="724"/>
      <c r="IZN48" s="29"/>
      <c r="IZO48" s="29"/>
      <c r="IZP48" s="29"/>
      <c r="IZQ48" s="724"/>
      <c r="IZR48" s="71"/>
      <c r="IZS48" s="29"/>
      <c r="IZT48" s="29"/>
      <c r="IZU48" s="724"/>
      <c r="IZV48" s="29"/>
      <c r="IZW48" s="29"/>
      <c r="IZX48" s="29"/>
      <c r="IZY48" s="739"/>
      <c r="IZZ48" s="777"/>
      <c r="JAA48" s="742"/>
      <c r="JAB48" s="839"/>
      <c r="JAC48" s="825"/>
      <c r="JAD48" s="23"/>
      <c r="JAE48" s="828"/>
      <c r="JAF48" s="822"/>
      <c r="JAG48" s="611"/>
      <c r="JAH48" s="611"/>
      <c r="JAI48" s="611"/>
      <c r="JAJ48" s="611"/>
      <c r="JAK48" s="762"/>
      <c r="JAL48" s="762"/>
      <c r="JAM48" s="733"/>
      <c r="JAN48" s="33"/>
      <c r="JAO48" s="33"/>
      <c r="JAP48" s="33"/>
      <c r="JAQ48" s="33"/>
      <c r="JAR48" s="33"/>
      <c r="JAS48" s="33"/>
      <c r="JAT48" s="33"/>
      <c r="JAU48" s="26"/>
      <c r="JAV48" s="27"/>
      <c r="JAW48" s="27"/>
      <c r="JAX48" s="27"/>
      <c r="JAY48" s="27"/>
      <c r="JAZ48" s="27"/>
      <c r="JBA48" s="27"/>
      <c r="JBB48" s="27"/>
      <c r="JBC48" s="28"/>
      <c r="JBD48" s="28"/>
      <c r="JBE48" s="28"/>
      <c r="JBF48" s="28"/>
      <c r="JBG48" s="28"/>
      <c r="JBH48" s="28"/>
      <c r="JBI48" s="28"/>
      <c r="JBJ48" s="28"/>
      <c r="JBK48" s="28"/>
      <c r="JBL48" s="28"/>
      <c r="JBM48" s="28"/>
      <c r="JBN48" s="28"/>
      <c r="JBO48" s="733"/>
      <c r="JBP48" s="733"/>
      <c r="JBQ48" s="733"/>
      <c r="JBR48" s="733"/>
      <c r="JBS48" s="733"/>
      <c r="JBT48" s="733"/>
      <c r="JBU48" s="733"/>
      <c r="JBV48" s="733"/>
      <c r="JBW48" s="762"/>
      <c r="JBX48" s="836"/>
      <c r="JBY48" s="724"/>
      <c r="JBZ48" s="29"/>
      <c r="JCA48" s="29"/>
      <c r="JCB48" s="29"/>
      <c r="JCC48" s="724"/>
      <c r="JCD48" s="71"/>
      <c r="JCE48" s="29"/>
      <c r="JCF48" s="29"/>
      <c r="JCG48" s="724"/>
      <c r="JCH48" s="29"/>
      <c r="JCI48" s="29"/>
      <c r="JCJ48" s="29"/>
      <c r="JCK48" s="739"/>
      <c r="JCL48" s="777"/>
      <c r="JCM48" s="742"/>
      <c r="JCN48" s="839"/>
      <c r="JCO48" s="825"/>
      <c r="JCP48" s="23"/>
      <c r="JCQ48" s="828"/>
      <c r="JCR48" s="822"/>
      <c r="JCS48" s="611"/>
      <c r="JCT48" s="611"/>
      <c r="JCU48" s="611"/>
      <c r="JCV48" s="611"/>
      <c r="JCW48" s="762"/>
      <c r="JCX48" s="762"/>
      <c r="JCY48" s="733"/>
      <c r="JCZ48" s="33"/>
      <c r="JDA48" s="33"/>
      <c r="JDB48" s="33"/>
      <c r="JDC48" s="33"/>
      <c r="JDD48" s="33"/>
      <c r="JDE48" s="33"/>
      <c r="JDF48" s="33"/>
      <c r="JDG48" s="26"/>
      <c r="JDH48" s="27"/>
      <c r="JDI48" s="27"/>
      <c r="JDJ48" s="27"/>
      <c r="JDK48" s="27"/>
      <c r="JDL48" s="27"/>
      <c r="JDM48" s="27"/>
      <c r="JDN48" s="27"/>
      <c r="JDO48" s="28"/>
      <c r="JDP48" s="28"/>
      <c r="JDQ48" s="28"/>
      <c r="JDR48" s="28"/>
      <c r="JDS48" s="28"/>
      <c r="JDT48" s="28"/>
      <c r="JDU48" s="28"/>
      <c r="JDV48" s="28"/>
      <c r="JDW48" s="28"/>
      <c r="JDX48" s="28"/>
      <c r="JDY48" s="28"/>
      <c r="JDZ48" s="28"/>
      <c r="JEA48" s="733"/>
      <c r="JEB48" s="733"/>
      <c r="JEC48" s="733"/>
      <c r="JED48" s="733"/>
      <c r="JEE48" s="733"/>
      <c r="JEF48" s="733"/>
      <c r="JEG48" s="733"/>
      <c r="JEH48" s="733"/>
      <c r="JEI48" s="762"/>
      <c r="JEJ48" s="836"/>
      <c r="JEK48" s="724"/>
      <c r="JEL48" s="29"/>
      <c r="JEM48" s="29"/>
      <c r="JEN48" s="29"/>
      <c r="JEO48" s="724"/>
      <c r="JEP48" s="71"/>
      <c r="JEQ48" s="29"/>
      <c r="JER48" s="29"/>
      <c r="JES48" s="724"/>
      <c r="JET48" s="29"/>
      <c r="JEU48" s="29"/>
      <c r="JEV48" s="29"/>
      <c r="JEW48" s="739"/>
      <c r="JEX48" s="777"/>
      <c r="JEY48" s="742"/>
      <c r="JEZ48" s="839"/>
      <c r="JFA48" s="825"/>
      <c r="JFB48" s="23"/>
      <c r="JFC48" s="828"/>
      <c r="JFD48" s="822"/>
      <c r="JFE48" s="611"/>
      <c r="JFF48" s="611"/>
      <c r="JFG48" s="611"/>
      <c r="JFH48" s="611"/>
      <c r="JFI48" s="762"/>
      <c r="JFJ48" s="762"/>
      <c r="JFK48" s="733"/>
      <c r="JFL48" s="33"/>
      <c r="JFM48" s="33"/>
      <c r="JFN48" s="33"/>
      <c r="JFO48" s="33"/>
      <c r="JFP48" s="33"/>
      <c r="JFQ48" s="33"/>
      <c r="JFR48" s="33"/>
      <c r="JFS48" s="26"/>
      <c r="JFT48" s="27"/>
      <c r="JFU48" s="27"/>
      <c r="JFV48" s="27"/>
      <c r="JFW48" s="27"/>
      <c r="JFX48" s="27"/>
      <c r="JFY48" s="27"/>
      <c r="JFZ48" s="27"/>
      <c r="JGA48" s="28"/>
      <c r="JGB48" s="28"/>
      <c r="JGC48" s="28"/>
      <c r="JGD48" s="28"/>
      <c r="JGE48" s="28"/>
      <c r="JGF48" s="28"/>
      <c r="JGG48" s="28"/>
      <c r="JGH48" s="28"/>
      <c r="JGI48" s="28"/>
      <c r="JGJ48" s="28"/>
      <c r="JGK48" s="28"/>
      <c r="JGL48" s="28"/>
      <c r="JGM48" s="733"/>
      <c r="JGN48" s="733"/>
      <c r="JGO48" s="733"/>
      <c r="JGP48" s="733"/>
      <c r="JGQ48" s="733"/>
      <c r="JGR48" s="733"/>
      <c r="JGS48" s="733"/>
      <c r="JGT48" s="733"/>
      <c r="JGU48" s="762"/>
      <c r="JGV48" s="836"/>
      <c r="JGW48" s="724"/>
      <c r="JGX48" s="29"/>
      <c r="JGY48" s="29"/>
      <c r="JGZ48" s="29"/>
      <c r="JHA48" s="724"/>
      <c r="JHB48" s="71"/>
      <c r="JHC48" s="29"/>
      <c r="JHD48" s="29"/>
      <c r="JHE48" s="724"/>
      <c r="JHF48" s="29"/>
      <c r="JHG48" s="29"/>
      <c r="JHH48" s="29"/>
      <c r="JHI48" s="739"/>
      <c r="JHJ48" s="777"/>
      <c r="JHK48" s="742"/>
      <c r="JHL48" s="839"/>
      <c r="JHM48" s="825"/>
      <c r="JHN48" s="23"/>
      <c r="JHO48" s="828"/>
      <c r="JHP48" s="822"/>
      <c r="JHQ48" s="611"/>
      <c r="JHR48" s="611"/>
      <c r="JHS48" s="611"/>
      <c r="JHT48" s="611"/>
      <c r="JHU48" s="762"/>
      <c r="JHV48" s="762"/>
      <c r="JHW48" s="733"/>
      <c r="JHX48" s="33"/>
      <c r="JHY48" s="33"/>
      <c r="JHZ48" s="33"/>
      <c r="JIA48" s="33"/>
      <c r="JIB48" s="33"/>
      <c r="JIC48" s="33"/>
      <c r="JID48" s="33"/>
      <c r="JIE48" s="26"/>
      <c r="JIF48" s="27"/>
      <c r="JIG48" s="27"/>
      <c r="JIH48" s="27"/>
      <c r="JII48" s="27"/>
      <c r="JIJ48" s="27"/>
      <c r="JIK48" s="27"/>
      <c r="JIL48" s="27"/>
      <c r="JIM48" s="28"/>
      <c r="JIN48" s="28"/>
      <c r="JIO48" s="28"/>
      <c r="JIP48" s="28"/>
      <c r="JIQ48" s="28"/>
      <c r="JIR48" s="28"/>
      <c r="JIS48" s="28"/>
      <c r="JIT48" s="28"/>
      <c r="JIU48" s="28"/>
      <c r="JIV48" s="28"/>
      <c r="JIW48" s="28"/>
      <c r="JIX48" s="28"/>
      <c r="JIY48" s="733"/>
      <c r="JIZ48" s="733"/>
      <c r="JJA48" s="733"/>
      <c r="JJB48" s="733"/>
      <c r="JJC48" s="733"/>
      <c r="JJD48" s="733"/>
      <c r="JJE48" s="733"/>
      <c r="JJF48" s="733"/>
      <c r="JJG48" s="762"/>
      <c r="JJH48" s="836"/>
      <c r="JJI48" s="724"/>
      <c r="JJJ48" s="29"/>
      <c r="JJK48" s="29"/>
      <c r="JJL48" s="29"/>
      <c r="JJM48" s="724"/>
      <c r="JJN48" s="71"/>
      <c r="JJO48" s="29"/>
      <c r="JJP48" s="29"/>
      <c r="JJQ48" s="724"/>
      <c r="JJR48" s="29"/>
      <c r="JJS48" s="29"/>
      <c r="JJT48" s="29"/>
      <c r="JJU48" s="739"/>
      <c r="JJV48" s="777"/>
      <c r="JJW48" s="742"/>
      <c r="JJX48" s="839"/>
      <c r="JJY48" s="825"/>
      <c r="JJZ48" s="23"/>
      <c r="JKA48" s="828"/>
      <c r="JKB48" s="822"/>
      <c r="JKC48" s="611"/>
      <c r="JKD48" s="611"/>
      <c r="JKE48" s="611"/>
      <c r="JKF48" s="611"/>
      <c r="JKG48" s="762"/>
      <c r="JKH48" s="762"/>
      <c r="JKI48" s="733"/>
      <c r="JKJ48" s="33"/>
      <c r="JKK48" s="33"/>
      <c r="JKL48" s="33"/>
      <c r="JKM48" s="33"/>
      <c r="JKN48" s="33"/>
      <c r="JKO48" s="33"/>
      <c r="JKP48" s="33"/>
      <c r="JKQ48" s="26"/>
      <c r="JKR48" s="27"/>
      <c r="JKS48" s="27"/>
      <c r="JKT48" s="27"/>
      <c r="JKU48" s="27"/>
      <c r="JKV48" s="27"/>
      <c r="JKW48" s="27"/>
      <c r="JKX48" s="27"/>
      <c r="JKY48" s="28"/>
      <c r="JKZ48" s="28"/>
      <c r="JLA48" s="28"/>
      <c r="JLB48" s="28"/>
      <c r="JLC48" s="28"/>
      <c r="JLD48" s="28"/>
      <c r="JLE48" s="28"/>
      <c r="JLF48" s="28"/>
      <c r="JLG48" s="28"/>
      <c r="JLH48" s="28"/>
      <c r="JLI48" s="28"/>
      <c r="JLJ48" s="28"/>
      <c r="JLK48" s="733"/>
      <c r="JLL48" s="733"/>
      <c r="JLM48" s="733"/>
      <c r="JLN48" s="733"/>
      <c r="JLO48" s="733"/>
      <c r="JLP48" s="733"/>
      <c r="JLQ48" s="733"/>
      <c r="JLR48" s="733"/>
      <c r="JLS48" s="762"/>
      <c r="JLT48" s="836"/>
      <c r="JLU48" s="724"/>
      <c r="JLV48" s="29"/>
      <c r="JLW48" s="29"/>
      <c r="JLX48" s="29"/>
      <c r="JLY48" s="724"/>
      <c r="JLZ48" s="71"/>
      <c r="JMA48" s="29"/>
      <c r="JMB48" s="29"/>
      <c r="JMC48" s="724"/>
      <c r="JMD48" s="29"/>
      <c r="JME48" s="29"/>
      <c r="JMF48" s="29"/>
      <c r="JMG48" s="739"/>
      <c r="JMH48" s="777"/>
      <c r="JMI48" s="742"/>
      <c r="JMJ48" s="839"/>
      <c r="JMK48" s="825"/>
      <c r="JML48" s="23"/>
      <c r="JMM48" s="828"/>
      <c r="JMN48" s="822"/>
      <c r="JMO48" s="611"/>
      <c r="JMP48" s="611"/>
      <c r="JMQ48" s="611"/>
      <c r="JMR48" s="611"/>
      <c r="JMS48" s="762"/>
      <c r="JMT48" s="762"/>
      <c r="JMU48" s="733"/>
      <c r="JMV48" s="33"/>
      <c r="JMW48" s="33"/>
      <c r="JMX48" s="33"/>
      <c r="JMY48" s="33"/>
      <c r="JMZ48" s="33"/>
      <c r="JNA48" s="33"/>
      <c r="JNB48" s="33"/>
      <c r="JNC48" s="26"/>
      <c r="JND48" s="27"/>
      <c r="JNE48" s="27"/>
      <c r="JNF48" s="27"/>
      <c r="JNG48" s="27"/>
      <c r="JNH48" s="27"/>
      <c r="JNI48" s="27"/>
      <c r="JNJ48" s="27"/>
      <c r="JNK48" s="28"/>
      <c r="JNL48" s="28"/>
      <c r="JNM48" s="28"/>
      <c r="JNN48" s="28"/>
      <c r="JNO48" s="28"/>
      <c r="JNP48" s="28"/>
      <c r="JNQ48" s="28"/>
      <c r="JNR48" s="28"/>
      <c r="JNS48" s="28"/>
      <c r="JNT48" s="28"/>
      <c r="JNU48" s="28"/>
      <c r="JNV48" s="28"/>
      <c r="JNW48" s="733"/>
      <c r="JNX48" s="733"/>
      <c r="JNY48" s="733"/>
      <c r="JNZ48" s="733"/>
      <c r="JOA48" s="733"/>
      <c r="JOB48" s="733"/>
      <c r="JOC48" s="733"/>
      <c r="JOD48" s="733"/>
      <c r="JOE48" s="762"/>
      <c r="JOF48" s="836"/>
      <c r="JOG48" s="724"/>
      <c r="JOH48" s="29"/>
      <c r="JOI48" s="29"/>
      <c r="JOJ48" s="29"/>
      <c r="JOK48" s="724"/>
      <c r="JOL48" s="71"/>
      <c r="JOM48" s="29"/>
      <c r="JON48" s="29"/>
      <c r="JOO48" s="724"/>
      <c r="JOP48" s="29"/>
      <c r="JOQ48" s="29"/>
      <c r="JOR48" s="29"/>
      <c r="JOS48" s="739"/>
      <c r="JOT48" s="777"/>
      <c r="JOU48" s="742"/>
      <c r="JOV48" s="839"/>
      <c r="JOW48" s="825"/>
      <c r="JOX48" s="23"/>
      <c r="JOY48" s="828"/>
      <c r="JOZ48" s="822"/>
      <c r="JPA48" s="611"/>
      <c r="JPB48" s="611"/>
      <c r="JPC48" s="611"/>
      <c r="JPD48" s="611"/>
      <c r="JPE48" s="762"/>
      <c r="JPF48" s="762"/>
      <c r="JPG48" s="733"/>
      <c r="JPH48" s="33"/>
      <c r="JPI48" s="33"/>
      <c r="JPJ48" s="33"/>
      <c r="JPK48" s="33"/>
      <c r="JPL48" s="33"/>
      <c r="JPM48" s="33"/>
      <c r="JPN48" s="33"/>
      <c r="JPO48" s="26"/>
      <c r="JPP48" s="27"/>
      <c r="JPQ48" s="27"/>
      <c r="JPR48" s="27"/>
      <c r="JPS48" s="27"/>
      <c r="JPT48" s="27"/>
      <c r="JPU48" s="27"/>
      <c r="JPV48" s="27"/>
      <c r="JPW48" s="28"/>
      <c r="JPX48" s="28"/>
      <c r="JPY48" s="28"/>
      <c r="JPZ48" s="28"/>
      <c r="JQA48" s="28"/>
      <c r="JQB48" s="28"/>
      <c r="JQC48" s="28"/>
      <c r="JQD48" s="28"/>
      <c r="JQE48" s="28"/>
      <c r="JQF48" s="28"/>
      <c r="JQG48" s="28"/>
      <c r="JQH48" s="28"/>
      <c r="JQI48" s="733"/>
      <c r="JQJ48" s="733"/>
      <c r="JQK48" s="733"/>
      <c r="JQL48" s="733"/>
      <c r="JQM48" s="733"/>
      <c r="JQN48" s="733"/>
      <c r="JQO48" s="733"/>
      <c r="JQP48" s="733"/>
      <c r="JQQ48" s="762"/>
      <c r="JQR48" s="836"/>
      <c r="JQS48" s="724"/>
      <c r="JQT48" s="29"/>
      <c r="JQU48" s="29"/>
      <c r="JQV48" s="29"/>
      <c r="JQW48" s="724"/>
      <c r="JQX48" s="71"/>
      <c r="JQY48" s="29"/>
      <c r="JQZ48" s="29"/>
      <c r="JRA48" s="724"/>
      <c r="JRB48" s="29"/>
      <c r="JRC48" s="29"/>
      <c r="JRD48" s="29"/>
      <c r="JRE48" s="739"/>
      <c r="JRF48" s="777"/>
      <c r="JRG48" s="742"/>
      <c r="JRH48" s="839"/>
      <c r="JRI48" s="825"/>
      <c r="JRJ48" s="23"/>
      <c r="JRK48" s="828"/>
      <c r="JRL48" s="822"/>
      <c r="JRM48" s="611"/>
      <c r="JRN48" s="611"/>
      <c r="JRO48" s="611"/>
      <c r="JRP48" s="611"/>
      <c r="JRQ48" s="762"/>
      <c r="JRR48" s="762"/>
      <c r="JRS48" s="733"/>
      <c r="JRT48" s="33"/>
      <c r="JRU48" s="33"/>
      <c r="JRV48" s="33"/>
      <c r="JRW48" s="33"/>
      <c r="JRX48" s="33"/>
      <c r="JRY48" s="33"/>
      <c r="JRZ48" s="33"/>
      <c r="JSA48" s="26"/>
      <c r="JSB48" s="27"/>
      <c r="JSC48" s="27"/>
      <c r="JSD48" s="27"/>
      <c r="JSE48" s="27"/>
      <c r="JSF48" s="27"/>
      <c r="JSG48" s="27"/>
      <c r="JSH48" s="27"/>
      <c r="JSI48" s="28"/>
      <c r="JSJ48" s="28"/>
      <c r="JSK48" s="28"/>
      <c r="JSL48" s="28"/>
      <c r="JSM48" s="28"/>
      <c r="JSN48" s="28"/>
      <c r="JSO48" s="28"/>
      <c r="JSP48" s="28"/>
      <c r="JSQ48" s="28"/>
      <c r="JSR48" s="28"/>
      <c r="JSS48" s="28"/>
      <c r="JST48" s="28"/>
      <c r="JSU48" s="733"/>
      <c r="JSV48" s="733"/>
      <c r="JSW48" s="733"/>
      <c r="JSX48" s="733"/>
      <c r="JSY48" s="733"/>
      <c r="JSZ48" s="733"/>
      <c r="JTA48" s="733"/>
      <c r="JTB48" s="733"/>
      <c r="JTC48" s="762"/>
      <c r="JTD48" s="836"/>
      <c r="JTE48" s="724"/>
      <c r="JTF48" s="29"/>
      <c r="JTG48" s="29"/>
      <c r="JTH48" s="29"/>
      <c r="JTI48" s="724"/>
      <c r="JTJ48" s="71"/>
      <c r="JTK48" s="29"/>
      <c r="JTL48" s="29"/>
      <c r="JTM48" s="724"/>
      <c r="JTN48" s="29"/>
      <c r="JTO48" s="29"/>
      <c r="JTP48" s="29"/>
      <c r="JTQ48" s="739"/>
      <c r="JTR48" s="777"/>
      <c r="JTS48" s="742"/>
      <c r="JTT48" s="839"/>
      <c r="JTU48" s="825"/>
      <c r="JTV48" s="23"/>
      <c r="JTW48" s="828"/>
      <c r="JTX48" s="822"/>
      <c r="JTY48" s="611"/>
      <c r="JTZ48" s="611"/>
      <c r="JUA48" s="611"/>
      <c r="JUB48" s="611"/>
      <c r="JUC48" s="762"/>
      <c r="JUD48" s="762"/>
      <c r="JUE48" s="733"/>
      <c r="JUF48" s="33"/>
      <c r="JUG48" s="33"/>
      <c r="JUH48" s="33"/>
      <c r="JUI48" s="33"/>
      <c r="JUJ48" s="33"/>
      <c r="JUK48" s="33"/>
      <c r="JUL48" s="33"/>
      <c r="JUM48" s="26"/>
      <c r="JUN48" s="27"/>
      <c r="JUO48" s="27"/>
      <c r="JUP48" s="27"/>
      <c r="JUQ48" s="27"/>
      <c r="JUR48" s="27"/>
      <c r="JUS48" s="27"/>
      <c r="JUT48" s="27"/>
      <c r="JUU48" s="28"/>
      <c r="JUV48" s="28"/>
      <c r="JUW48" s="28"/>
      <c r="JUX48" s="28"/>
      <c r="JUY48" s="28"/>
      <c r="JUZ48" s="28"/>
      <c r="JVA48" s="28"/>
      <c r="JVB48" s="28"/>
      <c r="JVC48" s="28"/>
      <c r="JVD48" s="28"/>
      <c r="JVE48" s="28"/>
      <c r="JVF48" s="28"/>
      <c r="JVG48" s="733"/>
      <c r="JVH48" s="733"/>
      <c r="JVI48" s="733"/>
      <c r="JVJ48" s="733"/>
      <c r="JVK48" s="733"/>
      <c r="JVL48" s="733"/>
      <c r="JVM48" s="733"/>
      <c r="JVN48" s="733"/>
      <c r="JVO48" s="762"/>
      <c r="JVP48" s="836"/>
      <c r="JVQ48" s="724"/>
      <c r="JVR48" s="29"/>
      <c r="JVS48" s="29"/>
      <c r="JVT48" s="29"/>
      <c r="JVU48" s="724"/>
      <c r="JVV48" s="71"/>
      <c r="JVW48" s="29"/>
      <c r="JVX48" s="29"/>
      <c r="JVY48" s="724"/>
      <c r="JVZ48" s="29"/>
      <c r="JWA48" s="29"/>
      <c r="JWB48" s="29"/>
      <c r="JWC48" s="739"/>
      <c r="JWD48" s="777"/>
      <c r="JWE48" s="742"/>
      <c r="JWF48" s="839"/>
      <c r="JWG48" s="825"/>
      <c r="JWH48" s="23"/>
      <c r="JWI48" s="828"/>
      <c r="JWJ48" s="822"/>
      <c r="JWK48" s="611"/>
      <c r="JWL48" s="611"/>
      <c r="JWM48" s="611"/>
      <c r="JWN48" s="611"/>
      <c r="JWO48" s="762"/>
      <c r="JWP48" s="762"/>
      <c r="JWQ48" s="733"/>
      <c r="JWR48" s="33"/>
      <c r="JWS48" s="33"/>
      <c r="JWT48" s="33"/>
      <c r="JWU48" s="33"/>
      <c r="JWV48" s="33"/>
      <c r="JWW48" s="33"/>
      <c r="JWX48" s="33"/>
      <c r="JWY48" s="26"/>
      <c r="JWZ48" s="27"/>
      <c r="JXA48" s="27"/>
      <c r="JXB48" s="27"/>
      <c r="JXC48" s="27"/>
      <c r="JXD48" s="27"/>
      <c r="JXE48" s="27"/>
      <c r="JXF48" s="27"/>
      <c r="JXG48" s="28"/>
      <c r="JXH48" s="28"/>
      <c r="JXI48" s="28"/>
      <c r="JXJ48" s="28"/>
      <c r="JXK48" s="28"/>
      <c r="JXL48" s="28"/>
      <c r="JXM48" s="28"/>
      <c r="JXN48" s="28"/>
      <c r="JXO48" s="28"/>
      <c r="JXP48" s="28"/>
      <c r="JXQ48" s="28"/>
      <c r="JXR48" s="28"/>
      <c r="JXS48" s="733"/>
      <c r="JXT48" s="733"/>
      <c r="JXU48" s="733"/>
      <c r="JXV48" s="733"/>
      <c r="JXW48" s="733"/>
      <c r="JXX48" s="733"/>
      <c r="JXY48" s="733"/>
      <c r="JXZ48" s="733"/>
      <c r="JYA48" s="762"/>
      <c r="JYB48" s="836"/>
      <c r="JYC48" s="724"/>
      <c r="JYD48" s="29"/>
      <c r="JYE48" s="29"/>
      <c r="JYF48" s="29"/>
      <c r="JYG48" s="724"/>
      <c r="JYH48" s="71"/>
      <c r="JYI48" s="29"/>
      <c r="JYJ48" s="29"/>
      <c r="JYK48" s="724"/>
      <c r="JYL48" s="29"/>
      <c r="JYM48" s="29"/>
      <c r="JYN48" s="29"/>
      <c r="JYO48" s="739"/>
      <c r="JYP48" s="777"/>
      <c r="JYQ48" s="742"/>
      <c r="JYR48" s="839"/>
      <c r="JYS48" s="825"/>
      <c r="JYT48" s="23"/>
      <c r="JYU48" s="828"/>
      <c r="JYV48" s="822"/>
      <c r="JYW48" s="611"/>
      <c r="JYX48" s="611"/>
      <c r="JYY48" s="611"/>
      <c r="JYZ48" s="611"/>
      <c r="JZA48" s="762"/>
      <c r="JZB48" s="762"/>
      <c r="JZC48" s="733"/>
      <c r="JZD48" s="33"/>
      <c r="JZE48" s="33"/>
      <c r="JZF48" s="33"/>
      <c r="JZG48" s="33"/>
      <c r="JZH48" s="33"/>
      <c r="JZI48" s="33"/>
      <c r="JZJ48" s="33"/>
      <c r="JZK48" s="26"/>
      <c r="JZL48" s="27"/>
      <c r="JZM48" s="27"/>
      <c r="JZN48" s="27"/>
      <c r="JZO48" s="27"/>
      <c r="JZP48" s="27"/>
      <c r="JZQ48" s="27"/>
      <c r="JZR48" s="27"/>
      <c r="JZS48" s="28"/>
      <c r="JZT48" s="28"/>
      <c r="JZU48" s="28"/>
      <c r="JZV48" s="28"/>
      <c r="JZW48" s="28"/>
      <c r="JZX48" s="28"/>
      <c r="JZY48" s="28"/>
      <c r="JZZ48" s="28"/>
      <c r="KAA48" s="28"/>
      <c r="KAB48" s="28"/>
      <c r="KAC48" s="28"/>
      <c r="KAD48" s="28"/>
      <c r="KAE48" s="733"/>
      <c r="KAF48" s="733"/>
      <c r="KAG48" s="733"/>
      <c r="KAH48" s="733"/>
      <c r="KAI48" s="733"/>
      <c r="KAJ48" s="733"/>
      <c r="KAK48" s="733"/>
      <c r="KAL48" s="733"/>
      <c r="KAM48" s="762"/>
      <c r="KAN48" s="836"/>
      <c r="KAO48" s="724"/>
      <c r="KAP48" s="29"/>
      <c r="KAQ48" s="29"/>
      <c r="KAR48" s="29"/>
      <c r="KAS48" s="724"/>
      <c r="KAT48" s="71"/>
      <c r="KAU48" s="29"/>
      <c r="KAV48" s="29"/>
      <c r="KAW48" s="724"/>
      <c r="KAX48" s="29"/>
      <c r="KAY48" s="29"/>
      <c r="KAZ48" s="29"/>
      <c r="KBA48" s="739"/>
      <c r="KBB48" s="777"/>
      <c r="KBC48" s="742"/>
      <c r="KBD48" s="839"/>
      <c r="KBE48" s="825"/>
      <c r="KBF48" s="23"/>
      <c r="KBG48" s="828"/>
      <c r="KBH48" s="822"/>
      <c r="KBI48" s="611"/>
      <c r="KBJ48" s="611"/>
      <c r="KBK48" s="611"/>
      <c r="KBL48" s="611"/>
      <c r="KBM48" s="762"/>
      <c r="KBN48" s="762"/>
      <c r="KBO48" s="733"/>
      <c r="KBP48" s="33"/>
      <c r="KBQ48" s="33"/>
      <c r="KBR48" s="33"/>
      <c r="KBS48" s="33"/>
      <c r="KBT48" s="33"/>
      <c r="KBU48" s="33"/>
      <c r="KBV48" s="33"/>
      <c r="KBW48" s="26"/>
      <c r="KBX48" s="27"/>
      <c r="KBY48" s="27"/>
      <c r="KBZ48" s="27"/>
      <c r="KCA48" s="27"/>
      <c r="KCB48" s="27"/>
      <c r="KCC48" s="27"/>
      <c r="KCD48" s="27"/>
      <c r="KCE48" s="28"/>
      <c r="KCF48" s="28"/>
      <c r="KCG48" s="28"/>
      <c r="KCH48" s="28"/>
      <c r="KCI48" s="28"/>
      <c r="KCJ48" s="28"/>
      <c r="KCK48" s="28"/>
      <c r="KCL48" s="28"/>
      <c r="KCM48" s="28"/>
      <c r="KCN48" s="28"/>
      <c r="KCO48" s="28"/>
      <c r="KCP48" s="28"/>
      <c r="KCQ48" s="733"/>
      <c r="KCR48" s="733"/>
      <c r="KCS48" s="733"/>
      <c r="KCT48" s="733"/>
      <c r="KCU48" s="733"/>
      <c r="KCV48" s="733"/>
      <c r="KCW48" s="733"/>
      <c r="KCX48" s="733"/>
      <c r="KCY48" s="762"/>
      <c r="KCZ48" s="836"/>
      <c r="KDA48" s="724"/>
      <c r="KDB48" s="29"/>
      <c r="KDC48" s="29"/>
      <c r="KDD48" s="29"/>
      <c r="KDE48" s="724"/>
      <c r="KDF48" s="71"/>
      <c r="KDG48" s="29"/>
      <c r="KDH48" s="29"/>
      <c r="KDI48" s="724"/>
      <c r="KDJ48" s="29"/>
      <c r="KDK48" s="29"/>
      <c r="KDL48" s="29"/>
      <c r="KDM48" s="739"/>
      <c r="KDN48" s="777"/>
      <c r="KDO48" s="742"/>
      <c r="KDP48" s="839"/>
      <c r="KDQ48" s="825"/>
      <c r="KDR48" s="23"/>
      <c r="KDS48" s="828"/>
      <c r="KDT48" s="822"/>
      <c r="KDU48" s="611"/>
      <c r="KDV48" s="611"/>
      <c r="KDW48" s="611"/>
      <c r="KDX48" s="611"/>
      <c r="KDY48" s="762"/>
      <c r="KDZ48" s="762"/>
      <c r="KEA48" s="733"/>
      <c r="KEB48" s="33"/>
      <c r="KEC48" s="33"/>
      <c r="KED48" s="33"/>
      <c r="KEE48" s="33"/>
      <c r="KEF48" s="33"/>
      <c r="KEG48" s="33"/>
      <c r="KEH48" s="33"/>
      <c r="KEI48" s="26"/>
      <c r="KEJ48" s="27"/>
      <c r="KEK48" s="27"/>
      <c r="KEL48" s="27"/>
      <c r="KEM48" s="27"/>
      <c r="KEN48" s="27"/>
      <c r="KEO48" s="27"/>
      <c r="KEP48" s="27"/>
      <c r="KEQ48" s="28"/>
      <c r="KER48" s="28"/>
      <c r="KES48" s="28"/>
      <c r="KET48" s="28"/>
      <c r="KEU48" s="28"/>
      <c r="KEV48" s="28"/>
      <c r="KEW48" s="28"/>
      <c r="KEX48" s="28"/>
      <c r="KEY48" s="28"/>
      <c r="KEZ48" s="28"/>
      <c r="KFA48" s="28"/>
      <c r="KFB48" s="28"/>
      <c r="KFC48" s="733"/>
      <c r="KFD48" s="733"/>
      <c r="KFE48" s="733"/>
      <c r="KFF48" s="733"/>
      <c r="KFG48" s="733"/>
      <c r="KFH48" s="733"/>
      <c r="KFI48" s="733"/>
      <c r="KFJ48" s="733"/>
      <c r="KFK48" s="762"/>
      <c r="KFL48" s="836"/>
      <c r="KFM48" s="724"/>
      <c r="KFN48" s="29"/>
      <c r="KFO48" s="29"/>
      <c r="KFP48" s="29"/>
      <c r="KFQ48" s="724"/>
      <c r="KFR48" s="71"/>
      <c r="KFS48" s="29"/>
      <c r="KFT48" s="29"/>
      <c r="KFU48" s="724"/>
      <c r="KFV48" s="29"/>
      <c r="KFW48" s="29"/>
      <c r="KFX48" s="29"/>
      <c r="KFY48" s="739"/>
      <c r="KFZ48" s="777"/>
      <c r="KGA48" s="742"/>
      <c r="KGB48" s="839"/>
      <c r="KGC48" s="825"/>
      <c r="KGD48" s="23"/>
      <c r="KGE48" s="828"/>
      <c r="KGF48" s="822"/>
      <c r="KGG48" s="611"/>
      <c r="KGH48" s="611"/>
      <c r="KGI48" s="611"/>
      <c r="KGJ48" s="611"/>
      <c r="KGK48" s="762"/>
      <c r="KGL48" s="762"/>
      <c r="KGM48" s="733"/>
      <c r="KGN48" s="33"/>
      <c r="KGO48" s="33"/>
      <c r="KGP48" s="33"/>
      <c r="KGQ48" s="33"/>
      <c r="KGR48" s="33"/>
      <c r="KGS48" s="33"/>
      <c r="KGT48" s="33"/>
      <c r="KGU48" s="26"/>
      <c r="KGV48" s="27"/>
      <c r="KGW48" s="27"/>
      <c r="KGX48" s="27"/>
      <c r="KGY48" s="27"/>
      <c r="KGZ48" s="27"/>
      <c r="KHA48" s="27"/>
      <c r="KHB48" s="27"/>
      <c r="KHC48" s="28"/>
      <c r="KHD48" s="28"/>
      <c r="KHE48" s="28"/>
      <c r="KHF48" s="28"/>
      <c r="KHG48" s="28"/>
      <c r="KHH48" s="28"/>
      <c r="KHI48" s="28"/>
      <c r="KHJ48" s="28"/>
      <c r="KHK48" s="28"/>
      <c r="KHL48" s="28"/>
      <c r="KHM48" s="28"/>
      <c r="KHN48" s="28"/>
      <c r="KHO48" s="733"/>
      <c r="KHP48" s="733"/>
      <c r="KHQ48" s="733"/>
      <c r="KHR48" s="733"/>
      <c r="KHS48" s="733"/>
      <c r="KHT48" s="733"/>
      <c r="KHU48" s="733"/>
      <c r="KHV48" s="733"/>
      <c r="KHW48" s="762"/>
      <c r="KHX48" s="836"/>
      <c r="KHY48" s="724"/>
      <c r="KHZ48" s="29"/>
      <c r="KIA48" s="29"/>
      <c r="KIB48" s="29"/>
      <c r="KIC48" s="724"/>
      <c r="KID48" s="71"/>
      <c r="KIE48" s="29"/>
      <c r="KIF48" s="29"/>
      <c r="KIG48" s="724"/>
      <c r="KIH48" s="29"/>
      <c r="KII48" s="29"/>
      <c r="KIJ48" s="29"/>
      <c r="KIK48" s="739"/>
      <c r="KIL48" s="777"/>
      <c r="KIM48" s="742"/>
      <c r="KIN48" s="839"/>
      <c r="KIO48" s="825"/>
      <c r="KIP48" s="23"/>
      <c r="KIQ48" s="828"/>
      <c r="KIR48" s="822"/>
      <c r="KIS48" s="611"/>
      <c r="KIT48" s="611"/>
      <c r="KIU48" s="611"/>
      <c r="KIV48" s="611"/>
      <c r="KIW48" s="762"/>
      <c r="KIX48" s="762"/>
      <c r="KIY48" s="733"/>
      <c r="KIZ48" s="33"/>
      <c r="KJA48" s="33"/>
      <c r="KJB48" s="33"/>
      <c r="KJC48" s="33"/>
      <c r="KJD48" s="33"/>
      <c r="KJE48" s="33"/>
      <c r="KJF48" s="33"/>
      <c r="KJG48" s="26"/>
      <c r="KJH48" s="27"/>
      <c r="KJI48" s="27"/>
      <c r="KJJ48" s="27"/>
      <c r="KJK48" s="27"/>
      <c r="KJL48" s="27"/>
      <c r="KJM48" s="27"/>
      <c r="KJN48" s="27"/>
      <c r="KJO48" s="28"/>
      <c r="KJP48" s="28"/>
      <c r="KJQ48" s="28"/>
      <c r="KJR48" s="28"/>
      <c r="KJS48" s="28"/>
      <c r="KJT48" s="28"/>
      <c r="KJU48" s="28"/>
      <c r="KJV48" s="28"/>
      <c r="KJW48" s="28"/>
      <c r="KJX48" s="28"/>
      <c r="KJY48" s="28"/>
      <c r="KJZ48" s="28"/>
      <c r="KKA48" s="733"/>
      <c r="KKB48" s="733"/>
      <c r="KKC48" s="733"/>
      <c r="KKD48" s="733"/>
      <c r="KKE48" s="733"/>
      <c r="KKF48" s="733"/>
      <c r="KKG48" s="733"/>
      <c r="KKH48" s="733"/>
      <c r="KKI48" s="762"/>
      <c r="KKJ48" s="836"/>
      <c r="KKK48" s="724"/>
      <c r="KKL48" s="29"/>
      <c r="KKM48" s="29"/>
      <c r="KKN48" s="29"/>
      <c r="KKO48" s="724"/>
      <c r="KKP48" s="71"/>
      <c r="KKQ48" s="29"/>
      <c r="KKR48" s="29"/>
      <c r="KKS48" s="724"/>
      <c r="KKT48" s="29"/>
      <c r="KKU48" s="29"/>
      <c r="KKV48" s="29"/>
      <c r="KKW48" s="739"/>
      <c r="KKX48" s="777"/>
      <c r="KKY48" s="742"/>
      <c r="KKZ48" s="839"/>
      <c r="KLA48" s="825"/>
      <c r="KLB48" s="23"/>
      <c r="KLC48" s="828"/>
      <c r="KLD48" s="822"/>
      <c r="KLE48" s="611"/>
      <c r="KLF48" s="611"/>
      <c r="KLG48" s="611"/>
      <c r="KLH48" s="611"/>
      <c r="KLI48" s="762"/>
      <c r="KLJ48" s="762"/>
      <c r="KLK48" s="733"/>
      <c r="KLL48" s="33"/>
      <c r="KLM48" s="33"/>
      <c r="KLN48" s="33"/>
      <c r="KLO48" s="33"/>
      <c r="KLP48" s="33"/>
      <c r="KLQ48" s="33"/>
      <c r="KLR48" s="33"/>
      <c r="KLS48" s="26"/>
      <c r="KLT48" s="27"/>
      <c r="KLU48" s="27"/>
      <c r="KLV48" s="27"/>
      <c r="KLW48" s="27"/>
      <c r="KLX48" s="27"/>
      <c r="KLY48" s="27"/>
      <c r="KLZ48" s="27"/>
      <c r="KMA48" s="28" t="s">
        <v>133</v>
      </c>
      <c r="KMB48" s="28" t="s">
        <v>133</v>
      </c>
      <c r="KMC48" s="28" t="s">
        <v>133</v>
      </c>
      <c r="KMD48" s="28" t="s">
        <v>133</v>
      </c>
      <c r="KME48" s="28" t="s">
        <v>133</v>
      </c>
      <c r="KMF48" s="28" t="s">
        <v>133</v>
      </c>
      <c r="KMG48" s="28" t="s">
        <v>133</v>
      </c>
      <c r="KMH48" s="28">
        <v>0</v>
      </c>
      <c r="KMI48" s="28" t="s">
        <v>134</v>
      </c>
      <c r="KMJ48" s="28"/>
      <c r="KMK48" s="28" t="s">
        <v>133</v>
      </c>
      <c r="KML48" s="28" t="s">
        <v>133</v>
      </c>
      <c r="KMM48" s="733"/>
      <c r="KMN48" s="733"/>
      <c r="KMO48" s="733"/>
      <c r="KMP48" s="733"/>
      <c r="KMQ48" s="733"/>
      <c r="KMR48" s="733"/>
      <c r="KMS48" s="733"/>
      <c r="KMT48" s="733"/>
      <c r="KMU48" s="762"/>
      <c r="KMV48" s="836"/>
      <c r="KMW48" s="724"/>
      <c r="KMX48" s="29"/>
      <c r="KMY48" s="29"/>
      <c r="KMZ48" s="29"/>
      <c r="KNA48" s="724"/>
      <c r="KNB48" s="71"/>
      <c r="KNC48" s="29"/>
      <c r="KND48" s="29"/>
      <c r="KNE48" s="724"/>
      <c r="KNF48" s="29"/>
      <c r="KNG48" s="29"/>
      <c r="KNH48" s="29"/>
      <c r="KNI48" s="739"/>
      <c r="KNJ48" s="777"/>
      <c r="KNK48" s="742"/>
      <c r="KNL48" s="839"/>
      <c r="KNM48" s="825"/>
      <c r="KNN48" s="23"/>
      <c r="KNO48" s="828"/>
      <c r="KNP48" s="822"/>
      <c r="KNQ48" s="611"/>
      <c r="KNR48" s="611"/>
      <c r="KNS48" s="611"/>
      <c r="KNT48" s="611"/>
      <c r="KNU48" s="762"/>
      <c r="KNV48" s="762"/>
      <c r="KNW48" s="733"/>
      <c r="KNX48" s="33"/>
      <c r="KNY48" s="33"/>
      <c r="KNZ48" s="33"/>
      <c r="KOA48" s="33"/>
      <c r="KOB48" s="33"/>
      <c r="KOC48" s="33"/>
      <c r="KOD48" s="33"/>
      <c r="KOE48" s="26"/>
      <c r="KOF48" s="27"/>
      <c r="KOG48" s="27"/>
      <c r="KOH48" s="27"/>
      <c r="KOI48" s="27"/>
      <c r="KOJ48" s="27"/>
      <c r="KOK48" s="27"/>
      <c r="KOL48" s="27"/>
      <c r="KOM48" s="28" t="s">
        <v>133</v>
      </c>
      <c r="KON48" s="28" t="s">
        <v>133</v>
      </c>
      <c r="KOO48" s="28" t="s">
        <v>133</v>
      </c>
      <c r="KOP48" s="28" t="s">
        <v>133</v>
      </c>
      <c r="KOQ48" s="28" t="s">
        <v>133</v>
      </c>
      <c r="KOR48" s="28" t="s">
        <v>133</v>
      </c>
      <c r="KOS48" s="28" t="s">
        <v>133</v>
      </c>
      <c r="KOT48" s="28">
        <v>0</v>
      </c>
      <c r="KOU48" s="28" t="s">
        <v>134</v>
      </c>
      <c r="KOV48" s="28"/>
      <c r="KOW48" s="28" t="s">
        <v>133</v>
      </c>
      <c r="KOX48" s="28" t="s">
        <v>133</v>
      </c>
      <c r="KOY48" s="733"/>
      <c r="KOZ48" s="733"/>
      <c r="KPA48" s="733"/>
      <c r="KPB48" s="733"/>
      <c r="KPC48" s="733"/>
      <c r="KPD48" s="733"/>
      <c r="KPE48" s="733"/>
      <c r="KPF48" s="733"/>
      <c r="KPG48" s="762"/>
      <c r="KPH48" s="836"/>
      <c r="KPI48" s="724"/>
      <c r="KPJ48" s="29"/>
      <c r="KPK48" s="29"/>
      <c r="KPL48" s="29"/>
      <c r="KPM48" s="724"/>
      <c r="KPN48" s="71"/>
      <c r="KPO48" s="29"/>
      <c r="KPP48" s="29"/>
      <c r="KPQ48" s="724"/>
      <c r="KPR48" s="29"/>
      <c r="KPS48" s="29"/>
      <c r="KPT48" s="29"/>
      <c r="KPU48" s="739"/>
      <c r="KPV48" s="777"/>
      <c r="KPW48" s="742"/>
      <c r="KPX48" s="839"/>
      <c r="KPY48" s="825"/>
      <c r="KPZ48" s="23"/>
      <c r="KQA48" s="828"/>
      <c r="KQB48" s="822"/>
      <c r="KQC48" s="611"/>
      <c r="KQD48" s="611"/>
      <c r="KQE48" s="611"/>
      <c r="KQF48" s="611"/>
      <c r="KQG48" s="762"/>
      <c r="KQH48" s="762"/>
      <c r="KQI48" s="733"/>
      <c r="KQJ48" s="33"/>
      <c r="KQK48" s="33"/>
      <c r="KQL48" s="33"/>
      <c r="KQM48" s="33"/>
      <c r="KQN48" s="33"/>
      <c r="KQO48" s="33"/>
      <c r="KQP48" s="33"/>
      <c r="KQQ48" s="26"/>
      <c r="KQR48" s="27"/>
      <c r="KQS48" s="27"/>
      <c r="KQT48" s="27"/>
      <c r="KQU48" s="27"/>
      <c r="KQV48" s="27"/>
      <c r="KQW48" s="27"/>
      <c r="KQX48" s="27"/>
      <c r="KQY48" s="28" t="s">
        <v>133</v>
      </c>
      <c r="KQZ48" s="28" t="s">
        <v>133</v>
      </c>
      <c r="KRA48" s="28" t="s">
        <v>133</v>
      </c>
      <c r="KRB48" s="28" t="s">
        <v>133</v>
      </c>
      <c r="KRC48" s="28" t="s">
        <v>133</v>
      </c>
      <c r="KRD48" s="28" t="s">
        <v>133</v>
      </c>
      <c r="KRE48" s="28" t="s">
        <v>133</v>
      </c>
      <c r="KRF48" s="28">
        <v>0</v>
      </c>
      <c r="KRG48" s="28" t="s">
        <v>134</v>
      </c>
      <c r="KRH48" s="28"/>
      <c r="KRI48" s="28" t="s">
        <v>133</v>
      </c>
      <c r="KRJ48" s="28" t="s">
        <v>133</v>
      </c>
      <c r="KRK48" s="733"/>
      <c r="KRL48" s="733"/>
      <c r="KRM48" s="733"/>
      <c r="KRN48" s="733"/>
      <c r="KRO48" s="733"/>
      <c r="KRP48" s="733"/>
      <c r="KRQ48" s="733"/>
      <c r="KRR48" s="733"/>
      <c r="KRS48" s="762"/>
      <c r="KRT48" s="836"/>
      <c r="KRU48" s="724"/>
      <c r="KRV48" s="29"/>
      <c r="KRW48" s="29"/>
      <c r="KRX48" s="29"/>
      <c r="KRY48" s="724"/>
      <c r="KRZ48" s="71"/>
      <c r="KSA48" s="29"/>
      <c r="KSB48" s="29"/>
      <c r="KSC48" s="724"/>
      <c r="KSD48" s="29"/>
      <c r="KSE48" s="29"/>
      <c r="KSF48" s="29"/>
      <c r="KSG48" s="739"/>
      <c r="KSH48" s="777"/>
      <c r="KSI48" s="742"/>
      <c r="KSJ48" s="839"/>
      <c r="KSK48" s="825"/>
      <c r="KSL48" s="23"/>
      <c r="KSM48" s="828"/>
      <c r="KSN48" s="822"/>
      <c r="KSO48" s="611"/>
      <c r="KSP48" s="611"/>
      <c r="KSQ48" s="611"/>
      <c r="KSR48" s="611"/>
      <c r="KSS48" s="762"/>
      <c r="KST48" s="762"/>
      <c r="KSU48" s="733"/>
      <c r="KSV48" s="33"/>
      <c r="KSW48" s="33"/>
      <c r="KSX48" s="33"/>
      <c r="KSY48" s="33"/>
      <c r="KSZ48" s="33"/>
      <c r="KTA48" s="33"/>
      <c r="KTB48" s="33"/>
      <c r="KTC48" s="26"/>
      <c r="KTD48" s="27"/>
      <c r="KTE48" s="27"/>
      <c r="KTF48" s="27"/>
      <c r="KTG48" s="27"/>
      <c r="KTH48" s="27"/>
      <c r="KTI48" s="27"/>
      <c r="KTJ48" s="27"/>
      <c r="KTK48" s="28" t="s">
        <v>133</v>
      </c>
      <c r="KTL48" s="28" t="s">
        <v>133</v>
      </c>
      <c r="KTM48" s="28" t="s">
        <v>133</v>
      </c>
      <c r="KTN48" s="28" t="s">
        <v>133</v>
      </c>
      <c r="KTO48" s="28" t="s">
        <v>133</v>
      </c>
      <c r="KTP48" s="28" t="s">
        <v>133</v>
      </c>
      <c r="KTQ48" s="28" t="s">
        <v>133</v>
      </c>
      <c r="KTR48" s="28">
        <v>0</v>
      </c>
      <c r="KTS48" s="28" t="s">
        <v>134</v>
      </c>
      <c r="KTT48" s="28"/>
      <c r="KTU48" s="28" t="s">
        <v>133</v>
      </c>
      <c r="KTV48" s="28" t="s">
        <v>133</v>
      </c>
      <c r="KTW48" s="733"/>
      <c r="KTX48" s="733"/>
      <c r="KTY48" s="733"/>
      <c r="KTZ48" s="733"/>
      <c r="KUA48" s="733"/>
      <c r="KUB48" s="733"/>
      <c r="KUC48" s="733"/>
      <c r="KUD48" s="733"/>
      <c r="KUE48" s="762"/>
      <c r="KUF48" s="836"/>
      <c r="KUG48" s="724"/>
      <c r="KUH48" s="29"/>
      <c r="KUI48" s="29"/>
      <c r="KUJ48" s="29"/>
      <c r="KUK48" s="724"/>
      <c r="KUL48" s="71"/>
      <c r="KUM48" s="29"/>
      <c r="KUN48" s="29"/>
      <c r="KUO48" s="724"/>
      <c r="KUP48" s="29"/>
      <c r="KUQ48" s="29"/>
      <c r="KUR48" s="29"/>
      <c r="KUS48" s="739"/>
      <c r="KUT48" s="777"/>
      <c r="KUU48" s="742"/>
      <c r="KUV48" s="839"/>
      <c r="KUW48" s="825"/>
      <c r="KUX48" s="23"/>
      <c r="KUY48" s="828"/>
      <c r="KUZ48" s="822"/>
      <c r="KVA48" s="611"/>
      <c r="KVB48" s="611"/>
      <c r="KVC48" s="611"/>
      <c r="KVD48" s="611"/>
      <c r="KVE48" s="762"/>
      <c r="KVF48" s="762"/>
      <c r="KVG48" s="733"/>
      <c r="KVH48" s="33"/>
      <c r="KVI48" s="33"/>
      <c r="KVJ48" s="33"/>
      <c r="KVK48" s="33"/>
      <c r="KVL48" s="33"/>
      <c r="KVM48" s="33"/>
      <c r="KVN48" s="33"/>
      <c r="KVO48" s="26"/>
      <c r="KVP48" s="27"/>
      <c r="KVQ48" s="27"/>
      <c r="KVR48" s="27"/>
      <c r="KVS48" s="27"/>
      <c r="KVT48" s="27"/>
      <c r="KVU48" s="27"/>
      <c r="KVV48" s="27"/>
      <c r="KVW48" s="28" t="s">
        <v>133</v>
      </c>
      <c r="KVX48" s="28" t="s">
        <v>133</v>
      </c>
      <c r="KVY48" s="28" t="s">
        <v>133</v>
      </c>
      <c r="KVZ48" s="28" t="s">
        <v>133</v>
      </c>
      <c r="KWA48" s="28" t="s">
        <v>133</v>
      </c>
      <c r="KWB48" s="28" t="s">
        <v>133</v>
      </c>
      <c r="KWC48" s="28" t="s">
        <v>133</v>
      </c>
      <c r="KWD48" s="28">
        <v>0</v>
      </c>
      <c r="KWE48" s="28" t="s">
        <v>134</v>
      </c>
      <c r="KWF48" s="28"/>
      <c r="KWG48" s="28" t="s">
        <v>133</v>
      </c>
      <c r="KWH48" s="28" t="s">
        <v>133</v>
      </c>
      <c r="KWI48" s="733"/>
      <c r="KWJ48" s="733"/>
      <c r="KWK48" s="733"/>
      <c r="KWL48" s="733"/>
      <c r="KWM48" s="733"/>
      <c r="KWN48" s="733"/>
      <c r="KWO48" s="733"/>
      <c r="KWP48" s="733"/>
      <c r="KWQ48" s="762"/>
      <c r="KWR48" s="836"/>
      <c r="KWS48" s="724"/>
      <c r="KWT48" s="29"/>
      <c r="KWU48" s="29"/>
      <c r="KWV48" s="29"/>
      <c r="KWW48" s="724"/>
      <c r="KWX48" s="71"/>
      <c r="KWY48" s="29"/>
      <c r="KWZ48" s="29"/>
      <c r="KXA48" s="724"/>
      <c r="KXB48" s="29"/>
      <c r="KXC48" s="29"/>
      <c r="KXD48" s="29"/>
      <c r="KXE48" s="739"/>
      <c r="KXF48" s="777"/>
      <c r="KXG48" s="742"/>
      <c r="KXH48" s="839"/>
      <c r="KXI48" s="825"/>
      <c r="KXJ48" s="23"/>
      <c r="KXK48" s="828"/>
      <c r="KXL48" s="822"/>
      <c r="KXM48" s="611"/>
      <c r="KXN48" s="611"/>
      <c r="KXO48" s="611"/>
      <c r="KXP48" s="611"/>
      <c r="KXQ48" s="762"/>
      <c r="KXR48" s="762"/>
      <c r="KXS48" s="733"/>
      <c r="KXT48" s="33"/>
      <c r="KXU48" s="33"/>
      <c r="KXV48" s="33"/>
      <c r="KXW48" s="33"/>
      <c r="KXX48" s="33"/>
      <c r="KXY48" s="33"/>
      <c r="KXZ48" s="33"/>
      <c r="KYA48" s="26"/>
      <c r="KYB48" s="27"/>
      <c r="KYC48" s="27"/>
      <c r="KYD48" s="27"/>
      <c r="KYE48" s="27"/>
      <c r="KYF48" s="27"/>
      <c r="KYG48" s="27"/>
      <c r="KYH48" s="27"/>
      <c r="KYI48" s="28" t="s">
        <v>133</v>
      </c>
      <c r="KYJ48" s="28" t="s">
        <v>133</v>
      </c>
      <c r="KYK48" s="28" t="s">
        <v>133</v>
      </c>
      <c r="KYL48" s="28" t="s">
        <v>133</v>
      </c>
      <c r="KYM48" s="28" t="s">
        <v>133</v>
      </c>
      <c r="KYN48" s="28" t="s">
        <v>133</v>
      </c>
      <c r="KYO48" s="28" t="s">
        <v>133</v>
      </c>
      <c r="KYP48" s="28">
        <v>0</v>
      </c>
      <c r="KYQ48" s="28" t="s">
        <v>134</v>
      </c>
      <c r="KYR48" s="28"/>
      <c r="KYS48" s="28" t="s">
        <v>133</v>
      </c>
      <c r="KYT48" s="28" t="s">
        <v>133</v>
      </c>
      <c r="KYU48" s="733"/>
      <c r="KYV48" s="733"/>
      <c r="KYW48" s="733"/>
      <c r="KYX48" s="733"/>
      <c r="KYY48" s="733"/>
      <c r="KYZ48" s="733"/>
      <c r="KZA48" s="733"/>
      <c r="KZB48" s="733"/>
      <c r="KZC48" s="762"/>
      <c r="KZD48" s="836"/>
      <c r="KZE48" s="724"/>
      <c r="KZF48" s="29"/>
      <c r="KZG48" s="29"/>
      <c r="KZH48" s="29"/>
      <c r="KZI48" s="724"/>
      <c r="KZJ48" s="71"/>
      <c r="KZK48" s="29"/>
      <c r="KZL48" s="29"/>
      <c r="KZM48" s="724"/>
      <c r="KZN48" s="29"/>
      <c r="KZO48" s="29"/>
      <c r="KZP48" s="29"/>
      <c r="KZQ48" s="739"/>
      <c r="KZR48" s="777"/>
      <c r="KZS48" s="742"/>
      <c r="KZT48" s="839"/>
      <c r="KZU48" s="825"/>
      <c r="KZV48" s="23"/>
      <c r="KZW48" s="828"/>
      <c r="KZX48" s="822"/>
      <c r="KZY48" s="611"/>
      <c r="KZZ48" s="611"/>
      <c r="LAA48" s="611"/>
      <c r="LAB48" s="611"/>
      <c r="LAC48" s="762"/>
      <c r="LAD48" s="762"/>
      <c r="LAE48" s="733"/>
      <c r="LAF48" s="33"/>
      <c r="LAG48" s="33"/>
      <c r="LAH48" s="33"/>
      <c r="LAI48" s="33"/>
      <c r="LAJ48" s="33"/>
      <c r="LAK48" s="33"/>
      <c r="LAL48" s="33"/>
      <c r="LAM48" s="26"/>
      <c r="LAN48" s="27"/>
      <c r="LAO48" s="27"/>
      <c r="LAP48" s="27"/>
      <c r="LAQ48" s="27"/>
      <c r="LAR48" s="27"/>
      <c r="LAS48" s="27"/>
      <c r="LAT48" s="27"/>
      <c r="LAU48" s="28" t="s">
        <v>133</v>
      </c>
      <c r="LAV48" s="28" t="s">
        <v>133</v>
      </c>
      <c r="LAW48" s="28" t="s">
        <v>133</v>
      </c>
      <c r="LAX48" s="28" t="s">
        <v>133</v>
      </c>
      <c r="LAY48" s="28" t="s">
        <v>133</v>
      </c>
      <c r="LAZ48" s="28" t="s">
        <v>133</v>
      </c>
      <c r="LBA48" s="28" t="s">
        <v>133</v>
      </c>
      <c r="LBB48" s="28">
        <v>0</v>
      </c>
      <c r="LBC48" s="28" t="s">
        <v>134</v>
      </c>
      <c r="LBD48" s="28"/>
      <c r="LBE48" s="28" t="s">
        <v>133</v>
      </c>
      <c r="LBF48" s="28" t="s">
        <v>133</v>
      </c>
      <c r="LBG48" s="733"/>
      <c r="LBH48" s="733"/>
      <c r="LBI48" s="733"/>
      <c r="LBJ48" s="733"/>
      <c r="LBK48" s="733"/>
      <c r="LBL48" s="733"/>
      <c r="LBM48" s="733"/>
      <c r="LBN48" s="733"/>
      <c r="LBO48" s="762"/>
      <c r="LBP48" s="836"/>
      <c r="LBQ48" s="724"/>
      <c r="LBR48" s="29"/>
      <c r="LBS48" s="29"/>
      <c r="LBT48" s="29"/>
      <c r="LBU48" s="724"/>
      <c r="LBV48" s="71"/>
      <c r="LBW48" s="29"/>
      <c r="LBX48" s="29"/>
      <c r="LBY48" s="724"/>
      <c r="LBZ48" s="29"/>
      <c r="LCA48" s="29"/>
      <c r="LCB48" s="29"/>
      <c r="LCC48" s="739"/>
      <c r="LCD48" s="777"/>
      <c r="LCE48" s="742"/>
      <c r="LCF48" s="839"/>
      <c r="LCG48" s="825"/>
      <c r="LCH48" s="23"/>
      <c r="LCI48" s="828"/>
      <c r="LCJ48" s="822"/>
      <c r="LCK48" s="611"/>
      <c r="LCL48" s="611"/>
      <c r="LCM48" s="611"/>
      <c r="LCN48" s="611"/>
      <c r="LCO48" s="762"/>
      <c r="LCP48" s="762"/>
      <c r="LCQ48" s="733"/>
      <c r="LCR48" s="33"/>
      <c r="LCS48" s="33"/>
      <c r="LCT48" s="33"/>
      <c r="LCU48" s="33"/>
      <c r="LCV48" s="33"/>
      <c r="LCW48" s="33"/>
      <c r="LCX48" s="33"/>
      <c r="LCY48" s="26"/>
      <c r="LCZ48" s="27"/>
      <c r="LDA48" s="27"/>
      <c r="LDB48" s="27"/>
      <c r="LDC48" s="27"/>
      <c r="LDD48" s="27"/>
      <c r="LDE48" s="27"/>
      <c r="LDF48" s="27"/>
      <c r="LDG48" s="28" t="s">
        <v>133</v>
      </c>
      <c r="LDH48" s="28" t="s">
        <v>133</v>
      </c>
      <c r="LDI48" s="28" t="s">
        <v>133</v>
      </c>
      <c r="LDJ48" s="28" t="s">
        <v>133</v>
      </c>
      <c r="LDK48" s="28" t="s">
        <v>133</v>
      </c>
      <c r="LDL48" s="28" t="s">
        <v>133</v>
      </c>
      <c r="LDM48" s="28" t="s">
        <v>133</v>
      </c>
      <c r="LDN48" s="28">
        <v>0</v>
      </c>
      <c r="LDO48" s="28" t="s">
        <v>134</v>
      </c>
      <c r="LDP48" s="28"/>
      <c r="LDQ48" s="28" t="s">
        <v>133</v>
      </c>
      <c r="LDR48" s="28" t="s">
        <v>133</v>
      </c>
      <c r="LDS48" s="733"/>
      <c r="LDT48" s="733"/>
      <c r="LDU48" s="733"/>
      <c r="LDV48" s="733"/>
      <c r="LDW48" s="733"/>
      <c r="LDX48" s="733"/>
      <c r="LDY48" s="733"/>
      <c r="LDZ48" s="733"/>
      <c r="LEA48" s="762"/>
      <c r="LEB48" s="836"/>
      <c r="LEC48" s="724"/>
      <c r="LED48" s="29"/>
      <c r="LEE48" s="29"/>
      <c r="LEF48" s="29"/>
      <c r="LEG48" s="724"/>
      <c r="LEH48" s="71"/>
      <c r="LEI48" s="29"/>
      <c r="LEJ48" s="29"/>
      <c r="LEK48" s="724"/>
      <c r="LEL48" s="29"/>
      <c r="LEM48" s="29"/>
      <c r="LEN48" s="29"/>
      <c r="LEO48" s="739"/>
      <c r="LEP48" s="777"/>
      <c r="LEQ48" s="742"/>
      <c r="LER48" s="839"/>
      <c r="LES48" s="825"/>
      <c r="LET48" s="23"/>
      <c r="LEU48" s="828"/>
      <c r="LEV48" s="822"/>
      <c r="LEW48" s="611"/>
      <c r="LEX48" s="611"/>
      <c r="LEY48" s="611"/>
      <c r="LEZ48" s="611"/>
      <c r="LFA48" s="762"/>
      <c r="LFB48" s="762"/>
      <c r="LFC48" s="733"/>
      <c r="LFD48" s="33"/>
      <c r="LFE48" s="33"/>
      <c r="LFF48" s="33"/>
      <c r="LFG48" s="33"/>
      <c r="LFH48" s="33"/>
      <c r="LFI48" s="33"/>
      <c r="LFJ48" s="33"/>
      <c r="LFK48" s="26"/>
      <c r="LFL48" s="27"/>
      <c r="LFM48" s="27"/>
      <c r="LFN48" s="27"/>
      <c r="LFO48" s="27"/>
      <c r="LFP48" s="27"/>
      <c r="LFQ48" s="27"/>
      <c r="LFR48" s="27"/>
      <c r="LFS48" s="28" t="s">
        <v>133</v>
      </c>
      <c r="LFT48" s="28" t="s">
        <v>133</v>
      </c>
      <c r="LFU48" s="28" t="s">
        <v>133</v>
      </c>
      <c r="LFV48" s="28" t="s">
        <v>133</v>
      </c>
      <c r="LFW48" s="28" t="s">
        <v>133</v>
      </c>
      <c r="LFX48" s="28" t="s">
        <v>133</v>
      </c>
      <c r="LFY48" s="28" t="s">
        <v>133</v>
      </c>
      <c r="LFZ48" s="28">
        <v>0</v>
      </c>
      <c r="LGA48" s="28" t="s">
        <v>134</v>
      </c>
      <c r="LGB48" s="28"/>
      <c r="LGC48" s="28" t="s">
        <v>133</v>
      </c>
      <c r="LGD48" s="28" t="s">
        <v>133</v>
      </c>
      <c r="LGE48" s="733"/>
      <c r="LGF48" s="733"/>
      <c r="LGG48" s="733"/>
      <c r="LGH48" s="733"/>
      <c r="LGI48" s="733"/>
      <c r="LGJ48" s="733"/>
      <c r="LGK48" s="733"/>
      <c r="LGL48" s="733"/>
      <c r="LGM48" s="762"/>
      <c r="LGN48" s="836"/>
      <c r="LGO48" s="724"/>
      <c r="LGP48" s="29"/>
      <c r="LGQ48" s="29"/>
      <c r="LGR48" s="29"/>
      <c r="LGS48" s="724"/>
      <c r="LGT48" s="71"/>
      <c r="LGU48" s="29"/>
      <c r="LGV48" s="29"/>
      <c r="LGW48" s="724"/>
      <c r="LGX48" s="29"/>
      <c r="LGY48" s="29"/>
      <c r="LGZ48" s="29"/>
      <c r="LHA48" s="739"/>
      <c r="LHB48" s="777"/>
      <c r="LHC48" s="742"/>
      <c r="LHD48" s="839"/>
      <c r="LHE48" s="825"/>
      <c r="LHF48" s="23"/>
      <c r="LHG48" s="828"/>
      <c r="LHH48" s="822"/>
      <c r="LHI48" s="611"/>
      <c r="LHJ48" s="611"/>
      <c r="LHK48" s="611"/>
      <c r="LHL48" s="611"/>
      <c r="LHM48" s="762"/>
      <c r="LHN48" s="762"/>
      <c r="LHO48" s="733"/>
      <c r="LHP48" s="33"/>
      <c r="LHQ48" s="33"/>
      <c r="LHR48" s="33"/>
      <c r="LHS48" s="33"/>
      <c r="LHT48" s="33"/>
      <c r="LHU48" s="33"/>
      <c r="LHV48" s="33"/>
      <c r="LHW48" s="26"/>
      <c r="LHX48" s="27"/>
      <c r="LHY48" s="27"/>
      <c r="LHZ48" s="27"/>
      <c r="LIA48" s="27"/>
      <c r="LIB48" s="27"/>
      <c r="LIC48" s="27"/>
      <c r="LID48" s="27"/>
      <c r="LIE48" s="28" t="s">
        <v>133</v>
      </c>
      <c r="LIF48" s="28" t="s">
        <v>133</v>
      </c>
      <c r="LIG48" s="28" t="s">
        <v>133</v>
      </c>
      <c r="LIH48" s="28" t="s">
        <v>133</v>
      </c>
      <c r="LII48" s="28" t="s">
        <v>133</v>
      </c>
      <c r="LIJ48" s="28" t="s">
        <v>133</v>
      </c>
      <c r="LIK48" s="28" t="s">
        <v>133</v>
      </c>
      <c r="LIL48" s="28">
        <v>0</v>
      </c>
      <c r="LIM48" s="28" t="s">
        <v>134</v>
      </c>
      <c r="LIN48" s="28"/>
      <c r="LIO48" s="28" t="s">
        <v>133</v>
      </c>
      <c r="LIP48" s="28" t="s">
        <v>133</v>
      </c>
      <c r="LIQ48" s="733"/>
      <c r="LIR48" s="733"/>
      <c r="LIS48" s="733"/>
      <c r="LIT48" s="733"/>
      <c r="LIU48" s="733"/>
      <c r="LIV48" s="733"/>
      <c r="LIW48" s="733"/>
      <c r="LIX48" s="733"/>
      <c r="LIY48" s="762"/>
      <c r="LIZ48" s="836"/>
      <c r="LJA48" s="724"/>
      <c r="LJB48" s="29"/>
      <c r="LJC48" s="29"/>
      <c r="LJD48" s="29"/>
      <c r="LJE48" s="724"/>
      <c r="LJF48" s="71"/>
      <c r="LJG48" s="29"/>
      <c r="LJH48" s="29"/>
      <c r="LJI48" s="724"/>
      <c r="LJJ48" s="29"/>
      <c r="LJK48" s="29"/>
      <c r="LJL48" s="29"/>
      <c r="LJM48" s="739"/>
      <c r="LJN48" s="777"/>
      <c r="LJO48" s="742"/>
      <c r="LJP48" s="839"/>
      <c r="LJQ48" s="825"/>
      <c r="LJR48" s="23"/>
      <c r="LJS48" s="828"/>
      <c r="LJT48" s="822"/>
      <c r="LJU48" s="611"/>
      <c r="LJV48" s="611"/>
      <c r="LJW48" s="611"/>
      <c r="LJX48" s="611"/>
      <c r="LJY48" s="762"/>
      <c r="LJZ48" s="762"/>
      <c r="LKA48" s="733"/>
      <c r="LKB48" s="33"/>
      <c r="LKC48" s="33"/>
      <c r="LKD48" s="33"/>
      <c r="LKE48" s="33"/>
      <c r="LKF48" s="33"/>
      <c r="LKG48" s="33"/>
      <c r="LKH48" s="33"/>
      <c r="LKI48" s="26"/>
      <c r="LKJ48" s="27"/>
      <c r="LKK48" s="27"/>
      <c r="LKL48" s="27"/>
      <c r="LKM48" s="27"/>
      <c r="LKN48" s="27"/>
      <c r="LKO48" s="27"/>
      <c r="LKP48" s="27"/>
      <c r="LKQ48" s="28"/>
      <c r="LKR48" s="28"/>
      <c r="LKS48" s="28"/>
      <c r="LKT48" s="28"/>
      <c r="LKU48" s="28"/>
      <c r="LKV48" s="28"/>
      <c r="LKW48" s="28"/>
      <c r="LKX48" s="28"/>
      <c r="LKY48" s="28"/>
      <c r="LKZ48" s="28"/>
      <c r="LLA48" s="28"/>
      <c r="LLB48" s="28"/>
      <c r="LLC48" s="733"/>
      <c r="LLD48" s="733"/>
      <c r="LLE48" s="733"/>
      <c r="LLF48" s="733"/>
      <c r="LLG48" s="733"/>
      <c r="LLH48" s="733"/>
      <c r="LLI48" s="733"/>
      <c r="LLJ48" s="733"/>
      <c r="LLK48" s="762"/>
      <c r="LLL48" s="836"/>
      <c r="LLM48" s="724"/>
      <c r="LLN48" s="29"/>
      <c r="LLO48" s="29"/>
      <c r="LLP48" s="29"/>
      <c r="LLQ48" s="724"/>
      <c r="LLR48" s="71"/>
      <c r="LLS48" s="29"/>
      <c r="LLT48" s="29"/>
      <c r="LLU48" s="724"/>
      <c r="LLV48" s="29"/>
      <c r="LLW48" s="29"/>
      <c r="LLX48" s="29"/>
      <c r="LLY48" s="739"/>
      <c r="LLZ48" s="777"/>
      <c r="LMA48" s="742"/>
      <c r="LMB48" s="839"/>
      <c r="LMC48" s="825"/>
      <c r="LMD48" s="23"/>
      <c r="LME48" s="828"/>
      <c r="LMF48" s="822"/>
      <c r="LMG48" s="611"/>
      <c r="LMH48" s="611"/>
      <c r="LMI48" s="611"/>
      <c r="LMJ48" s="611"/>
      <c r="LMK48" s="762"/>
      <c r="LML48" s="762"/>
      <c r="LMM48" s="733"/>
      <c r="LMN48" s="33"/>
      <c r="LMO48" s="33"/>
      <c r="LMP48" s="33"/>
      <c r="LMQ48" s="33"/>
      <c r="LMR48" s="33"/>
      <c r="LMS48" s="33"/>
      <c r="LMT48" s="33"/>
      <c r="LMU48" s="26"/>
      <c r="LMV48" s="27"/>
      <c r="LMW48" s="27"/>
      <c r="LMX48" s="27"/>
      <c r="LMY48" s="27"/>
      <c r="LMZ48" s="27"/>
      <c r="LNA48" s="27"/>
      <c r="LNB48" s="27"/>
      <c r="LNC48" s="28"/>
      <c r="LND48" s="28"/>
      <c r="LNE48" s="28"/>
      <c r="LNF48" s="28"/>
      <c r="LNG48" s="28"/>
      <c r="LNH48" s="28"/>
      <c r="LNI48" s="28"/>
      <c r="LNJ48" s="28"/>
      <c r="LNK48" s="28"/>
      <c r="LNL48" s="28"/>
      <c r="LNM48" s="28"/>
      <c r="LNN48" s="28"/>
      <c r="LNO48" s="733"/>
      <c r="LNP48" s="733"/>
      <c r="LNQ48" s="733"/>
      <c r="LNR48" s="733"/>
      <c r="LNS48" s="733"/>
      <c r="LNT48" s="733"/>
      <c r="LNU48" s="733"/>
      <c r="LNV48" s="733"/>
      <c r="LNW48" s="762"/>
      <c r="LNX48" s="836"/>
      <c r="LNY48" s="724"/>
      <c r="LNZ48" s="29"/>
      <c r="LOA48" s="29"/>
      <c r="LOB48" s="29"/>
      <c r="LOC48" s="724"/>
      <c r="LOD48" s="71"/>
      <c r="LOE48" s="29"/>
      <c r="LOF48" s="29"/>
      <c r="LOG48" s="724"/>
      <c r="LOH48" s="29"/>
      <c r="LOI48" s="29"/>
      <c r="LOJ48" s="29"/>
      <c r="LOK48" s="739"/>
      <c r="LOL48" s="777"/>
      <c r="LOM48" s="742"/>
      <c r="LON48" s="839"/>
      <c r="LOO48" s="825"/>
      <c r="LOP48" s="23"/>
      <c r="LOQ48" s="828"/>
      <c r="LOR48" s="822"/>
      <c r="LOS48" s="611"/>
      <c r="LOT48" s="611"/>
      <c r="LOU48" s="611"/>
      <c r="LOV48" s="611"/>
      <c r="LOW48" s="762"/>
      <c r="LOX48" s="762"/>
      <c r="LOY48" s="733"/>
      <c r="LOZ48" s="33"/>
      <c r="LPA48" s="33"/>
      <c r="LPB48" s="33"/>
      <c r="LPC48" s="33"/>
      <c r="LPD48" s="33"/>
      <c r="LPE48" s="33"/>
      <c r="LPF48" s="33"/>
      <c r="LPG48" s="26"/>
      <c r="LPH48" s="27"/>
      <c r="LPI48" s="27"/>
      <c r="LPJ48" s="27"/>
      <c r="LPK48" s="27"/>
      <c r="LPL48" s="27"/>
      <c r="LPM48" s="27"/>
      <c r="LPN48" s="27"/>
      <c r="LPO48" s="28"/>
      <c r="LPP48" s="28"/>
      <c r="LPQ48" s="28"/>
      <c r="LPR48" s="28"/>
      <c r="LPS48" s="28"/>
      <c r="LPT48" s="28"/>
      <c r="LPU48" s="28"/>
      <c r="LPV48" s="28"/>
      <c r="LPW48" s="28"/>
      <c r="LPX48" s="28"/>
      <c r="LPY48" s="28"/>
      <c r="LPZ48" s="28"/>
      <c r="LQA48" s="733"/>
      <c r="LQB48" s="733"/>
      <c r="LQC48" s="733"/>
      <c r="LQD48" s="733"/>
      <c r="LQE48" s="733"/>
      <c r="LQF48" s="733"/>
      <c r="LQG48" s="733"/>
      <c r="LQH48" s="733"/>
      <c r="LQI48" s="762"/>
      <c r="LQJ48" s="836"/>
      <c r="LQK48" s="724"/>
      <c r="LQL48" s="29"/>
      <c r="LQM48" s="29"/>
      <c r="LQN48" s="29"/>
      <c r="LQO48" s="724"/>
      <c r="LQP48" s="71"/>
      <c r="LQQ48" s="29"/>
      <c r="LQR48" s="29"/>
      <c r="LQS48" s="724"/>
      <c r="LQT48" s="29"/>
      <c r="LQU48" s="29"/>
      <c r="LQV48" s="29"/>
      <c r="LQW48" s="739"/>
      <c r="LQX48" s="777"/>
      <c r="LQY48" s="742"/>
      <c r="LQZ48" s="839"/>
      <c r="LRA48" s="825"/>
      <c r="LRB48" s="23"/>
      <c r="LRC48" s="828"/>
      <c r="LRD48" s="822"/>
      <c r="LRE48" s="611"/>
      <c r="LRF48" s="611"/>
      <c r="LRG48" s="611"/>
      <c r="LRH48" s="611"/>
      <c r="LRI48" s="762"/>
      <c r="LRJ48" s="762"/>
      <c r="LRK48" s="733"/>
      <c r="LRL48" s="33"/>
      <c r="LRM48" s="33"/>
      <c r="LRN48" s="33"/>
      <c r="LRO48" s="33"/>
      <c r="LRP48" s="33"/>
      <c r="LRQ48" s="33"/>
      <c r="LRR48" s="33"/>
      <c r="LRS48" s="26"/>
      <c r="LRT48" s="27"/>
      <c r="LRU48" s="27"/>
      <c r="LRV48" s="27"/>
      <c r="LRW48" s="27"/>
      <c r="LRX48" s="27"/>
      <c r="LRY48" s="27"/>
      <c r="LRZ48" s="27"/>
      <c r="LSA48" s="28"/>
      <c r="LSB48" s="28"/>
      <c r="LSC48" s="28"/>
      <c r="LSD48" s="28"/>
      <c r="LSE48" s="28"/>
      <c r="LSF48" s="28"/>
      <c r="LSG48" s="28"/>
      <c r="LSH48" s="28"/>
      <c r="LSI48" s="28"/>
      <c r="LSJ48" s="28"/>
      <c r="LSK48" s="28"/>
      <c r="LSL48" s="28"/>
      <c r="LSM48" s="733"/>
      <c r="LSN48" s="733"/>
      <c r="LSO48" s="733"/>
      <c r="LSP48" s="733"/>
      <c r="LSQ48" s="733"/>
      <c r="LSR48" s="733"/>
      <c r="LSS48" s="733"/>
      <c r="LST48" s="733"/>
      <c r="LSU48" s="762"/>
      <c r="LSV48" s="836"/>
      <c r="LSW48" s="724"/>
      <c r="LSX48" s="29"/>
      <c r="LSY48" s="29"/>
      <c r="LSZ48" s="29"/>
      <c r="LTA48" s="724"/>
      <c r="LTB48" s="71"/>
      <c r="LTC48" s="29"/>
      <c r="LTD48" s="29"/>
      <c r="LTE48" s="724"/>
      <c r="LTF48" s="29"/>
      <c r="LTG48" s="29"/>
      <c r="LTH48" s="29"/>
      <c r="LTI48" s="739"/>
      <c r="LTJ48" s="777"/>
      <c r="LTK48" s="742"/>
      <c r="LTL48" s="839"/>
      <c r="LTM48" s="825"/>
      <c r="LTN48" s="23"/>
      <c r="LTO48" s="828"/>
      <c r="LTP48" s="822"/>
      <c r="LTQ48" s="611"/>
      <c r="LTR48" s="611"/>
      <c r="LTS48" s="611"/>
      <c r="LTT48" s="611"/>
      <c r="LTU48" s="762"/>
      <c r="LTV48" s="762"/>
      <c r="LTW48" s="733"/>
      <c r="LTX48" s="33"/>
      <c r="LTY48" s="33"/>
      <c r="LTZ48" s="33"/>
      <c r="LUA48" s="33"/>
      <c r="LUB48" s="33"/>
      <c r="LUC48" s="33"/>
      <c r="LUD48" s="33"/>
      <c r="LUE48" s="26"/>
      <c r="LUF48" s="27"/>
      <c r="LUG48" s="27"/>
      <c r="LUH48" s="27"/>
      <c r="LUI48" s="27"/>
      <c r="LUJ48" s="27"/>
      <c r="LUK48" s="27"/>
      <c r="LUL48" s="27"/>
      <c r="LUM48" s="28"/>
      <c r="LUN48" s="28"/>
      <c r="LUO48" s="28"/>
      <c r="LUP48" s="28"/>
      <c r="LUQ48" s="28"/>
      <c r="LUR48" s="28"/>
      <c r="LUS48" s="28"/>
      <c r="LUT48" s="28"/>
      <c r="LUU48" s="28"/>
      <c r="LUV48" s="28"/>
      <c r="LUW48" s="28"/>
      <c r="LUX48" s="28"/>
      <c r="LUY48" s="733"/>
      <c r="LUZ48" s="733"/>
      <c r="LVA48" s="733"/>
      <c r="LVB48" s="733"/>
      <c r="LVC48" s="733"/>
      <c r="LVD48" s="733"/>
      <c r="LVE48" s="733"/>
      <c r="LVF48" s="733"/>
      <c r="LVG48" s="762"/>
      <c r="LVH48" s="836"/>
      <c r="LVI48" s="724"/>
      <c r="LVJ48" s="29"/>
      <c r="LVK48" s="29"/>
      <c r="LVL48" s="29"/>
      <c r="LVM48" s="724"/>
      <c r="LVN48" s="71"/>
      <c r="LVO48" s="29"/>
      <c r="LVP48" s="29"/>
      <c r="LVQ48" s="724"/>
      <c r="LVR48" s="29"/>
      <c r="LVS48" s="29"/>
      <c r="LVT48" s="29"/>
      <c r="LVU48" s="739"/>
      <c r="LVV48" s="777"/>
      <c r="LVW48" s="742"/>
      <c r="LVX48" s="839"/>
      <c r="LVY48" s="825"/>
      <c r="LVZ48" s="23"/>
      <c r="LWA48" s="828"/>
      <c r="LWB48" s="822"/>
      <c r="LWC48" s="611"/>
      <c r="LWD48" s="611"/>
      <c r="LWE48" s="611"/>
      <c r="LWF48" s="611"/>
      <c r="LWG48" s="762"/>
      <c r="LWH48" s="762"/>
      <c r="LWI48" s="733"/>
      <c r="LWJ48" s="33"/>
      <c r="LWK48" s="33"/>
      <c r="LWL48" s="33"/>
      <c r="LWM48" s="33"/>
      <c r="LWN48" s="33"/>
      <c r="LWO48" s="33"/>
      <c r="LWP48" s="33"/>
      <c r="LWQ48" s="26"/>
      <c r="LWR48" s="27"/>
      <c r="LWS48" s="27"/>
      <c r="LWT48" s="27"/>
      <c r="LWU48" s="27"/>
      <c r="LWV48" s="27"/>
      <c r="LWW48" s="27"/>
      <c r="LWX48" s="27"/>
      <c r="LWY48" s="28"/>
      <c r="LWZ48" s="28"/>
      <c r="LXA48" s="28"/>
      <c r="LXB48" s="28"/>
      <c r="LXC48" s="28"/>
      <c r="LXD48" s="28"/>
      <c r="LXE48" s="28"/>
      <c r="LXF48" s="28"/>
      <c r="LXG48" s="28"/>
      <c r="LXH48" s="28"/>
      <c r="LXI48" s="28"/>
      <c r="LXJ48" s="28"/>
      <c r="LXK48" s="733"/>
      <c r="LXL48" s="733"/>
      <c r="LXM48" s="733"/>
      <c r="LXN48" s="733"/>
      <c r="LXO48" s="733"/>
      <c r="LXP48" s="733"/>
      <c r="LXQ48" s="733"/>
      <c r="LXR48" s="733"/>
      <c r="LXS48" s="762"/>
      <c r="LXT48" s="836"/>
      <c r="LXU48" s="724"/>
      <c r="LXV48" s="29"/>
      <c r="LXW48" s="29"/>
      <c r="LXX48" s="29"/>
      <c r="LXY48" s="724"/>
      <c r="LXZ48" s="71"/>
      <c r="LYA48" s="29"/>
      <c r="LYB48" s="29"/>
      <c r="LYC48" s="724"/>
      <c r="LYD48" s="29"/>
      <c r="LYE48" s="29"/>
      <c r="LYF48" s="29"/>
      <c r="LYG48" s="739"/>
      <c r="LYH48" s="777"/>
      <c r="LYI48" s="742"/>
      <c r="LYJ48" s="839"/>
      <c r="LYK48" s="825"/>
      <c r="LYL48" s="23"/>
      <c r="LYM48" s="828"/>
      <c r="LYN48" s="822"/>
      <c r="LYO48" s="611"/>
      <c r="LYP48" s="611"/>
      <c r="LYQ48" s="611"/>
      <c r="LYR48" s="611"/>
      <c r="LYS48" s="762"/>
      <c r="LYT48" s="762"/>
      <c r="LYU48" s="733"/>
      <c r="LYV48" s="33"/>
      <c r="LYW48" s="33"/>
      <c r="LYX48" s="33"/>
      <c r="LYY48" s="33"/>
      <c r="LYZ48" s="33"/>
      <c r="LZA48" s="33"/>
      <c r="LZB48" s="33"/>
      <c r="LZC48" s="26"/>
      <c r="LZD48" s="27"/>
      <c r="LZE48" s="27"/>
      <c r="LZF48" s="27"/>
      <c r="LZG48" s="27"/>
      <c r="LZH48" s="27"/>
      <c r="LZI48" s="27"/>
      <c r="LZJ48" s="27"/>
      <c r="LZK48" s="28"/>
      <c r="LZL48" s="28"/>
      <c r="LZM48" s="28"/>
      <c r="LZN48" s="28"/>
      <c r="LZO48" s="28"/>
      <c r="LZP48" s="28"/>
      <c r="LZQ48" s="28"/>
      <c r="LZR48" s="28"/>
      <c r="LZS48" s="28"/>
      <c r="LZT48" s="28"/>
      <c r="LZU48" s="28"/>
      <c r="LZV48" s="28"/>
      <c r="LZW48" s="733"/>
      <c r="LZX48" s="733"/>
      <c r="LZY48" s="733"/>
      <c r="LZZ48" s="733"/>
      <c r="MAA48" s="733"/>
      <c r="MAB48" s="733"/>
      <c r="MAC48" s="733"/>
      <c r="MAD48" s="733"/>
      <c r="MAE48" s="762"/>
      <c r="MAF48" s="836"/>
      <c r="MAG48" s="724"/>
      <c r="MAH48" s="29"/>
      <c r="MAI48" s="29"/>
      <c r="MAJ48" s="29"/>
      <c r="MAK48" s="724"/>
      <c r="MAL48" s="71"/>
      <c r="MAM48" s="29"/>
      <c r="MAN48" s="29"/>
      <c r="MAO48" s="724"/>
      <c r="MAP48" s="29"/>
      <c r="MAQ48" s="29"/>
      <c r="MAR48" s="29"/>
      <c r="MAS48" s="739"/>
      <c r="MAT48" s="777"/>
      <c r="MAU48" s="742"/>
      <c r="MAV48" s="839"/>
      <c r="MAW48" s="825"/>
      <c r="MAX48" s="23"/>
      <c r="MAY48" s="828"/>
      <c r="MAZ48" s="822"/>
      <c r="MBA48" s="611"/>
      <c r="MBB48" s="611"/>
      <c r="MBC48" s="611"/>
      <c r="MBD48" s="611"/>
      <c r="MBE48" s="762"/>
      <c r="MBF48" s="762"/>
      <c r="MBG48" s="733"/>
      <c r="MBH48" s="33"/>
      <c r="MBI48" s="33"/>
      <c r="MBJ48" s="33"/>
      <c r="MBK48" s="33"/>
      <c r="MBL48" s="33"/>
      <c r="MBM48" s="33"/>
      <c r="MBN48" s="33"/>
      <c r="MBO48" s="26"/>
      <c r="MBP48" s="27"/>
      <c r="MBQ48" s="27"/>
      <c r="MBR48" s="27"/>
      <c r="MBS48" s="27"/>
      <c r="MBT48" s="27"/>
      <c r="MBU48" s="27"/>
      <c r="MBV48" s="27"/>
      <c r="MBW48" s="28"/>
      <c r="MBX48" s="28"/>
      <c r="MBY48" s="28"/>
      <c r="MBZ48" s="28"/>
      <c r="MCA48" s="28"/>
      <c r="MCB48" s="28"/>
      <c r="MCC48" s="28"/>
      <c r="MCD48" s="28"/>
      <c r="MCE48" s="28"/>
      <c r="MCF48" s="28"/>
      <c r="MCG48" s="28"/>
      <c r="MCH48" s="28"/>
      <c r="MCI48" s="733"/>
      <c r="MCJ48" s="733"/>
      <c r="MCK48" s="733"/>
      <c r="MCL48" s="733"/>
      <c r="MCM48" s="733"/>
      <c r="MCN48" s="733"/>
      <c r="MCO48" s="733"/>
      <c r="MCP48" s="733"/>
      <c r="MCQ48" s="762"/>
      <c r="MCR48" s="836"/>
      <c r="MCS48" s="724"/>
      <c r="MCT48" s="29"/>
      <c r="MCU48" s="29"/>
      <c r="MCV48" s="29"/>
      <c r="MCW48" s="724"/>
      <c r="MCX48" s="71"/>
      <c r="MCY48" s="29"/>
      <c r="MCZ48" s="29"/>
      <c r="MDA48" s="724"/>
      <c r="MDB48" s="29"/>
      <c r="MDC48" s="29"/>
      <c r="MDD48" s="29"/>
      <c r="MDE48" s="739"/>
      <c r="MDF48" s="777"/>
      <c r="MDG48" s="742"/>
      <c r="MDH48" s="839"/>
      <c r="MDI48" s="825"/>
      <c r="MDJ48" s="23"/>
      <c r="MDK48" s="828"/>
      <c r="MDL48" s="822"/>
      <c r="MDM48" s="611"/>
      <c r="MDN48" s="611"/>
      <c r="MDO48" s="611"/>
      <c r="MDP48" s="611"/>
      <c r="MDQ48" s="762"/>
      <c r="MDR48" s="762"/>
      <c r="MDS48" s="733"/>
      <c r="MDT48" s="33"/>
      <c r="MDU48" s="33"/>
      <c r="MDV48" s="33"/>
      <c r="MDW48" s="33"/>
      <c r="MDX48" s="33"/>
      <c r="MDY48" s="33"/>
      <c r="MDZ48" s="33"/>
      <c r="MEA48" s="26"/>
      <c r="MEB48" s="27"/>
      <c r="MEC48" s="27"/>
      <c r="MED48" s="27"/>
      <c r="MEE48" s="27"/>
      <c r="MEF48" s="27"/>
      <c r="MEG48" s="27"/>
      <c r="MEH48" s="27"/>
      <c r="MEI48" s="28"/>
      <c r="MEJ48" s="28"/>
      <c r="MEK48" s="28"/>
      <c r="MEL48" s="28"/>
      <c r="MEM48" s="28"/>
      <c r="MEN48" s="28"/>
      <c r="MEO48" s="28"/>
      <c r="MEP48" s="28"/>
      <c r="MEQ48" s="28"/>
      <c r="MER48" s="28"/>
      <c r="MES48" s="28"/>
      <c r="MET48" s="28"/>
      <c r="MEU48" s="733"/>
      <c r="MEV48" s="733"/>
      <c r="MEW48" s="733"/>
      <c r="MEX48" s="733"/>
      <c r="MEY48" s="733"/>
      <c r="MEZ48" s="733"/>
      <c r="MFA48" s="733"/>
      <c r="MFB48" s="733"/>
      <c r="MFC48" s="762"/>
      <c r="MFD48" s="836"/>
      <c r="MFE48" s="724"/>
      <c r="MFF48" s="29"/>
      <c r="MFG48" s="29"/>
      <c r="MFH48" s="29"/>
      <c r="MFI48" s="724"/>
      <c r="MFJ48" s="71"/>
      <c r="MFK48" s="29"/>
      <c r="MFL48" s="29"/>
      <c r="MFM48" s="724"/>
      <c r="MFN48" s="29"/>
      <c r="MFO48" s="29"/>
      <c r="MFP48" s="29"/>
      <c r="MFQ48" s="739"/>
      <c r="MFR48" s="777"/>
      <c r="MFS48" s="742"/>
      <c r="MFT48" s="839"/>
      <c r="MFU48" s="825"/>
      <c r="MFV48" s="23"/>
      <c r="MFW48" s="828"/>
      <c r="MFX48" s="822"/>
      <c r="MFY48" s="611"/>
      <c r="MFZ48" s="611"/>
      <c r="MGA48" s="611"/>
      <c r="MGB48" s="611"/>
      <c r="MGC48" s="762"/>
      <c r="MGD48" s="762"/>
      <c r="MGE48" s="733"/>
      <c r="MGF48" s="33"/>
      <c r="MGG48" s="33"/>
      <c r="MGH48" s="33"/>
      <c r="MGI48" s="33"/>
      <c r="MGJ48" s="33"/>
      <c r="MGK48" s="33"/>
      <c r="MGL48" s="33"/>
      <c r="MGM48" s="26"/>
      <c r="MGN48" s="27"/>
      <c r="MGO48" s="27"/>
      <c r="MGP48" s="27"/>
      <c r="MGQ48" s="27"/>
      <c r="MGR48" s="27"/>
      <c r="MGS48" s="27"/>
      <c r="MGT48" s="27"/>
      <c r="MGU48" s="28"/>
      <c r="MGV48" s="28"/>
      <c r="MGW48" s="28"/>
      <c r="MGX48" s="28"/>
      <c r="MGY48" s="28"/>
      <c r="MGZ48" s="28"/>
      <c r="MHA48" s="28"/>
      <c r="MHB48" s="28"/>
      <c r="MHC48" s="28"/>
      <c r="MHD48" s="28"/>
      <c r="MHE48" s="28"/>
      <c r="MHF48" s="28"/>
      <c r="MHG48" s="733"/>
      <c r="MHH48" s="733"/>
      <c r="MHI48" s="733"/>
      <c r="MHJ48" s="733"/>
      <c r="MHK48" s="733"/>
      <c r="MHL48" s="733"/>
      <c r="MHM48" s="733"/>
      <c r="MHN48" s="733"/>
      <c r="MHO48" s="762"/>
      <c r="MHP48" s="836"/>
      <c r="MHQ48" s="724"/>
      <c r="MHR48" s="29"/>
      <c r="MHS48" s="29"/>
      <c r="MHT48" s="29"/>
      <c r="MHU48" s="724"/>
      <c r="MHV48" s="71"/>
      <c r="MHW48" s="29"/>
      <c r="MHX48" s="29"/>
      <c r="MHY48" s="724"/>
      <c r="MHZ48" s="29"/>
      <c r="MIA48" s="29"/>
      <c r="MIB48" s="29"/>
      <c r="MIC48" s="739"/>
      <c r="MID48" s="777"/>
      <c r="MIE48" s="742"/>
      <c r="MIF48" s="839"/>
      <c r="MIG48" s="825"/>
      <c r="MIH48" s="23"/>
      <c r="MII48" s="828"/>
      <c r="MIJ48" s="822"/>
      <c r="MIK48" s="611"/>
      <c r="MIL48" s="611"/>
      <c r="MIM48" s="611"/>
      <c r="MIN48" s="611"/>
      <c r="MIO48" s="762"/>
      <c r="MIP48" s="762"/>
      <c r="MIQ48" s="733"/>
      <c r="MIR48" s="33"/>
      <c r="MIS48" s="33"/>
      <c r="MIT48" s="33"/>
      <c r="MIU48" s="33"/>
      <c r="MIV48" s="33"/>
      <c r="MIW48" s="33"/>
      <c r="MIX48" s="33"/>
      <c r="MIY48" s="26"/>
      <c r="MIZ48" s="27"/>
      <c r="MJA48" s="27"/>
      <c r="MJB48" s="27"/>
      <c r="MJC48" s="27"/>
      <c r="MJD48" s="27"/>
      <c r="MJE48" s="27"/>
      <c r="MJF48" s="27"/>
      <c r="MJG48" s="28"/>
      <c r="MJH48" s="28"/>
      <c r="MJI48" s="28"/>
      <c r="MJJ48" s="28"/>
      <c r="MJK48" s="28"/>
      <c r="MJL48" s="28"/>
      <c r="MJM48" s="28"/>
      <c r="MJN48" s="28"/>
      <c r="MJO48" s="28"/>
      <c r="MJP48" s="28"/>
      <c r="MJQ48" s="28"/>
      <c r="MJR48" s="28"/>
      <c r="MJS48" s="733"/>
      <c r="MJT48" s="733"/>
      <c r="MJU48" s="733"/>
      <c r="MJV48" s="733"/>
      <c r="MJW48" s="733"/>
      <c r="MJX48" s="733"/>
      <c r="MJY48" s="733"/>
      <c r="MJZ48" s="733"/>
      <c r="MKA48" s="762"/>
      <c r="MKB48" s="836"/>
      <c r="MKC48" s="724"/>
      <c r="MKD48" s="29"/>
      <c r="MKE48" s="29"/>
      <c r="MKF48" s="29"/>
      <c r="MKG48" s="724"/>
      <c r="MKH48" s="71"/>
      <c r="MKI48" s="29"/>
      <c r="MKJ48" s="29"/>
      <c r="MKK48" s="724"/>
      <c r="MKL48" s="29"/>
      <c r="MKM48" s="29"/>
      <c r="MKN48" s="29"/>
      <c r="MKO48" s="739"/>
      <c r="MKP48" s="777"/>
      <c r="MKQ48" s="742"/>
      <c r="MKR48" s="839"/>
      <c r="MKS48" s="825"/>
      <c r="MKT48" s="23"/>
      <c r="MKU48" s="828"/>
      <c r="MKV48" s="822"/>
      <c r="MKW48" s="611"/>
      <c r="MKX48" s="611"/>
      <c r="MKY48" s="611"/>
      <c r="MKZ48" s="611"/>
      <c r="MLA48" s="762"/>
      <c r="MLB48" s="762"/>
      <c r="MLC48" s="733"/>
      <c r="MLD48" s="33"/>
      <c r="MLE48" s="33"/>
      <c r="MLF48" s="33"/>
      <c r="MLG48" s="33"/>
      <c r="MLH48" s="33"/>
      <c r="MLI48" s="33"/>
      <c r="MLJ48" s="33"/>
      <c r="MLK48" s="26"/>
      <c r="MLL48" s="27"/>
      <c r="MLM48" s="27"/>
      <c r="MLN48" s="27"/>
      <c r="MLO48" s="27"/>
      <c r="MLP48" s="27"/>
      <c r="MLQ48" s="27"/>
      <c r="MLR48" s="27"/>
      <c r="MLS48" s="28"/>
      <c r="MLT48" s="28"/>
      <c r="MLU48" s="28"/>
      <c r="MLV48" s="28"/>
      <c r="MLW48" s="28"/>
      <c r="MLX48" s="28"/>
      <c r="MLY48" s="28"/>
      <c r="MLZ48" s="28"/>
      <c r="MMA48" s="28"/>
      <c r="MMB48" s="28"/>
      <c r="MMC48" s="28"/>
      <c r="MMD48" s="28"/>
      <c r="MME48" s="733"/>
      <c r="MMF48" s="733"/>
      <c r="MMG48" s="733"/>
      <c r="MMH48" s="733"/>
      <c r="MMI48" s="733"/>
      <c r="MMJ48" s="733"/>
      <c r="MMK48" s="733"/>
      <c r="MML48" s="733"/>
      <c r="MMM48" s="762"/>
      <c r="MMN48" s="836"/>
      <c r="MMO48" s="724"/>
      <c r="MMP48" s="29"/>
      <c r="MMQ48" s="29"/>
      <c r="MMR48" s="29"/>
      <c r="MMS48" s="724"/>
      <c r="MMT48" s="71"/>
      <c r="MMU48" s="29"/>
      <c r="MMV48" s="29"/>
      <c r="MMW48" s="724"/>
      <c r="MMX48" s="29"/>
      <c r="MMY48" s="29"/>
      <c r="MMZ48" s="29"/>
      <c r="MNA48" s="739"/>
      <c r="MNB48" s="777"/>
      <c r="MNC48" s="742"/>
      <c r="MND48" s="839"/>
      <c r="MNE48" s="825"/>
      <c r="MNF48" s="23"/>
      <c r="MNG48" s="828"/>
      <c r="MNH48" s="822"/>
      <c r="MNI48" s="611"/>
      <c r="MNJ48" s="611"/>
      <c r="MNK48" s="611"/>
      <c r="MNL48" s="611"/>
      <c r="MNM48" s="762"/>
      <c r="MNN48" s="762"/>
      <c r="MNO48" s="733"/>
      <c r="MNP48" s="33"/>
      <c r="MNQ48" s="33"/>
      <c r="MNR48" s="33"/>
      <c r="MNS48" s="33"/>
      <c r="MNT48" s="33"/>
      <c r="MNU48" s="33"/>
      <c r="MNV48" s="33"/>
      <c r="MNW48" s="26"/>
      <c r="MNX48" s="27"/>
      <c r="MNY48" s="27"/>
      <c r="MNZ48" s="27"/>
      <c r="MOA48" s="27"/>
      <c r="MOB48" s="27"/>
      <c r="MOC48" s="27"/>
      <c r="MOD48" s="27"/>
      <c r="MOE48" s="28"/>
      <c r="MOF48" s="28"/>
      <c r="MOG48" s="28"/>
      <c r="MOH48" s="28"/>
      <c r="MOI48" s="28"/>
      <c r="MOJ48" s="28"/>
      <c r="MOK48" s="28"/>
      <c r="MOL48" s="28"/>
      <c r="MOM48" s="28"/>
      <c r="MON48" s="28"/>
      <c r="MOO48" s="28"/>
      <c r="MOP48" s="28"/>
      <c r="MOQ48" s="733"/>
      <c r="MOR48" s="733"/>
      <c r="MOS48" s="733"/>
      <c r="MOT48" s="733"/>
      <c r="MOU48" s="733"/>
      <c r="MOV48" s="733"/>
      <c r="MOW48" s="733"/>
      <c r="MOX48" s="733"/>
      <c r="MOY48" s="762"/>
      <c r="MOZ48" s="836"/>
      <c r="MPA48" s="724"/>
      <c r="MPB48" s="29"/>
      <c r="MPC48" s="29"/>
      <c r="MPD48" s="29"/>
      <c r="MPE48" s="724"/>
      <c r="MPF48" s="71"/>
      <c r="MPG48" s="29"/>
      <c r="MPH48" s="29"/>
      <c r="MPI48" s="724"/>
      <c r="MPJ48" s="29"/>
      <c r="MPK48" s="29"/>
      <c r="MPL48" s="29"/>
      <c r="MPM48" s="739"/>
      <c r="MPN48" s="777"/>
      <c r="MPO48" s="742"/>
      <c r="MPP48" s="839"/>
      <c r="MPQ48" s="825"/>
      <c r="MPR48" s="23"/>
      <c r="MPS48" s="828"/>
      <c r="MPT48" s="822"/>
      <c r="MPU48" s="611"/>
      <c r="MPV48" s="611"/>
      <c r="MPW48" s="611"/>
      <c r="MPX48" s="611"/>
      <c r="MPY48" s="762"/>
      <c r="MPZ48" s="762"/>
      <c r="MQA48" s="733"/>
      <c r="MQB48" s="33"/>
      <c r="MQC48" s="33"/>
      <c r="MQD48" s="33"/>
      <c r="MQE48" s="33"/>
      <c r="MQF48" s="33"/>
      <c r="MQG48" s="33"/>
      <c r="MQH48" s="33"/>
      <c r="MQI48" s="26"/>
      <c r="MQJ48" s="27"/>
      <c r="MQK48" s="27"/>
      <c r="MQL48" s="27"/>
      <c r="MQM48" s="27"/>
      <c r="MQN48" s="27"/>
      <c r="MQO48" s="27"/>
      <c r="MQP48" s="27"/>
      <c r="MQQ48" s="28"/>
      <c r="MQR48" s="28"/>
      <c r="MQS48" s="28"/>
      <c r="MQT48" s="28"/>
      <c r="MQU48" s="28"/>
      <c r="MQV48" s="28"/>
      <c r="MQW48" s="28"/>
      <c r="MQX48" s="28"/>
      <c r="MQY48" s="28"/>
      <c r="MQZ48" s="28"/>
      <c r="MRA48" s="28"/>
      <c r="MRB48" s="28"/>
      <c r="MRC48" s="733"/>
      <c r="MRD48" s="733"/>
      <c r="MRE48" s="733"/>
      <c r="MRF48" s="733"/>
      <c r="MRG48" s="733"/>
      <c r="MRH48" s="733"/>
      <c r="MRI48" s="733"/>
      <c r="MRJ48" s="733"/>
      <c r="MRK48" s="762"/>
      <c r="MRL48" s="836"/>
      <c r="MRM48" s="724"/>
      <c r="MRN48" s="29"/>
      <c r="MRO48" s="29"/>
      <c r="MRP48" s="29"/>
      <c r="MRQ48" s="724"/>
      <c r="MRR48" s="71"/>
      <c r="MRS48" s="29"/>
      <c r="MRT48" s="29"/>
      <c r="MRU48" s="724"/>
      <c r="MRV48" s="29"/>
      <c r="MRW48" s="29"/>
      <c r="MRX48" s="29"/>
      <c r="MRY48" s="739"/>
      <c r="MRZ48" s="777"/>
      <c r="MSA48" s="742"/>
      <c r="MSB48" s="839"/>
      <c r="MSC48" s="825"/>
      <c r="MSD48" s="23"/>
      <c r="MSE48" s="828"/>
      <c r="MSF48" s="822"/>
      <c r="MSG48" s="611"/>
      <c r="MSH48" s="611"/>
      <c r="MSI48" s="611"/>
      <c r="MSJ48" s="611"/>
      <c r="MSK48" s="762"/>
      <c r="MSL48" s="762"/>
      <c r="MSM48" s="733"/>
      <c r="MSN48" s="33"/>
      <c r="MSO48" s="33"/>
      <c r="MSP48" s="33"/>
      <c r="MSQ48" s="33"/>
      <c r="MSR48" s="33"/>
      <c r="MSS48" s="33"/>
      <c r="MST48" s="33"/>
      <c r="MSU48" s="26"/>
      <c r="MSV48" s="27"/>
      <c r="MSW48" s="27"/>
      <c r="MSX48" s="27"/>
      <c r="MSY48" s="27"/>
      <c r="MSZ48" s="27"/>
      <c r="MTA48" s="27"/>
      <c r="MTB48" s="27"/>
      <c r="MTC48" s="28"/>
      <c r="MTD48" s="28"/>
      <c r="MTE48" s="28"/>
      <c r="MTF48" s="28"/>
      <c r="MTG48" s="28"/>
      <c r="MTH48" s="28"/>
      <c r="MTI48" s="28"/>
      <c r="MTJ48" s="28"/>
      <c r="MTK48" s="28"/>
      <c r="MTL48" s="28"/>
      <c r="MTM48" s="28"/>
      <c r="MTN48" s="28"/>
      <c r="MTO48" s="733"/>
      <c r="MTP48" s="733"/>
      <c r="MTQ48" s="733"/>
      <c r="MTR48" s="733"/>
      <c r="MTS48" s="733"/>
      <c r="MTT48" s="733"/>
      <c r="MTU48" s="733"/>
      <c r="MTV48" s="733"/>
      <c r="MTW48" s="762"/>
      <c r="MTX48" s="836"/>
      <c r="MTY48" s="724"/>
      <c r="MTZ48" s="29"/>
      <c r="MUA48" s="29"/>
      <c r="MUB48" s="29"/>
      <c r="MUC48" s="724"/>
      <c r="MUD48" s="71"/>
      <c r="MUE48" s="29"/>
      <c r="MUF48" s="29"/>
      <c r="MUG48" s="724"/>
      <c r="MUH48" s="29"/>
      <c r="MUI48" s="29"/>
      <c r="MUJ48" s="29"/>
      <c r="MUK48" s="739"/>
      <c r="MUL48" s="777"/>
      <c r="MUM48" s="742"/>
      <c r="MUN48" s="839"/>
      <c r="MUO48" s="825"/>
      <c r="MUP48" s="23"/>
      <c r="MUQ48" s="828"/>
      <c r="MUR48" s="822"/>
      <c r="MUS48" s="611"/>
      <c r="MUT48" s="611"/>
      <c r="MUU48" s="611"/>
      <c r="MUV48" s="611"/>
      <c r="MUW48" s="762"/>
      <c r="MUX48" s="762"/>
      <c r="MUY48" s="733"/>
      <c r="MUZ48" s="33"/>
      <c r="MVA48" s="33"/>
      <c r="MVB48" s="33"/>
      <c r="MVC48" s="33"/>
      <c r="MVD48" s="33"/>
      <c r="MVE48" s="33"/>
      <c r="MVF48" s="33"/>
      <c r="MVG48" s="26"/>
      <c r="MVH48" s="27"/>
      <c r="MVI48" s="27"/>
      <c r="MVJ48" s="27"/>
      <c r="MVK48" s="27"/>
      <c r="MVL48" s="27"/>
      <c r="MVM48" s="27"/>
      <c r="MVN48" s="27"/>
      <c r="MVO48" s="28"/>
      <c r="MVP48" s="28"/>
      <c r="MVQ48" s="28"/>
      <c r="MVR48" s="28"/>
      <c r="MVS48" s="28"/>
      <c r="MVT48" s="28"/>
      <c r="MVU48" s="28"/>
      <c r="MVV48" s="28"/>
      <c r="MVW48" s="28"/>
      <c r="MVX48" s="28"/>
      <c r="MVY48" s="28"/>
      <c r="MVZ48" s="28"/>
      <c r="MWA48" s="733"/>
      <c r="MWB48" s="733"/>
      <c r="MWC48" s="733"/>
      <c r="MWD48" s="733"/>
      <c r="MWE48" s="733"/>
      <c r="MWF48" s="733"/>
      <c r="MWG48" s="733"/>
      <c r="MWH48" s="733"/>
      <c r="MWI48" s="762"/>
      <c r="MWJ48" s="836"/>
      <c r="MWK48" s="724"/>
      <c r="MWL48" s="29"/>
      <c r="MWM48" s="29"/>
      <c r="MWN48" s="29"/>
      <c r="MWO48" s="724"/>
      <c r="MWP48" s="71"/>
      <c r="MWQ48" s="29"/>
      <c r="MWR48" s="29"/>
      <c r="MWS48" s="724"/>
      <c r="MWT48" s="29"/>
      <c r="MWU48" s="29"/>
      <c r="MWV48" s="29"/>
      <c r="MWW48" s="739"/>
      <c r="MWX48" s="777"/>
      <c r="MWY48" s="742"/>
      <c r="MWZ48" s="839"/>
      <c r="MXA48" s="825"/>
      <c r="MXB48" s="23"/>
      <c r="MXC48" s="828"/>
      <c r="MXD48" s="822"/>
      <c r="MXE48" s="611"/>
      <c r="MXF48" s="611"/>
      <c r="MXG48" s="611"/>
      <c r="MXH48" s="611"/>
      <c r="MXI48" s="762"/>
      <c r="MXJ48" s="762"/>
      <c r="MXK48" s="733"/>
      <c r="MXL48" s="33"/>
      <c r="MXM48" s="33"/>
      <c r="MXN48" s="33"/>
      <c r="MXO48" s="33"/>
      <c r="MXP48" s="33"/>
      <c r="MXQ48" s="33"/>
      <c r="MXR48" s="33"/>
      <c r="MXS48" s="26"/>
      <c r="MXT48" s="27"/>
      <c r="MXU48" s="27"/>
      <c r="MXV48" s="27"/>
      <c r="MXW48" s="27"/>
      <c r="MXX48" s="27"/>
      <c r="MXY48" s="27"/>
      <c r="MXZ48" s="27"/>
      <c r="MYA48" s="28"/>
      <c r="MYB48" s="28"/>
      <c r="MYC48" s="28"/>
      <c r="MYD48" s="28"/>
      <c r="MYE48" s="28"/>
      <c r="MYF48" s="28"/>
      <c r="MYG48" s="28"/>
      <c r="MYH48" s="28"/>
      <c r="MYI48" s="28"/>
      <c r="MYJ48" s="28"/>
      <c r="MYK48" s="28"/>
      <c r="MYL48" s="28"/>
      <c r="MYM48" s="733"/>
      <c r="MYN48" s="733"/>
      <c r="MYO48" s="733"/>
      <c r="MYP48" s="733"/>
      <c r="MYQ48" s="733"/>
      <c r="MYR48" s="733"/>
      <c r="MYS48" s="733"/>
      <c r="MYT48" s="733"/>
      <c r="MYU48" s="762"/>
      <c r="MYV48" s="836"/>
      <c r="MYW48" s="724"/>
      <c r="MYX48" s="29"/>
      <c r="MYY48" s="29"/>
      <c r="MYZ48" s="29"/>
      <c r="MZA48" s="724"/>
      <c r="MZB48" s="71"/>
      <c r="MZC48" s="29"/>
      <c r="MZD48" s="29"/>
      <c r="MZE48" s="724"/>
      <c r="MZF48" s="29"/>
      <c r="MZG48" s="29"/>
      <c r="MZH48" s="29"/>
      <c r="MZI48" s="739"/>
      <c r="MZJ48" s="777"/>
      <c r="MZK48" s="742"/>
      <c r="MZL48" s="839"/>
      <c r="MZM48" s="825"/>
      <c r="MZN48" s="23"/>
      <c r="MZO48" s="828"/>
      <c r="MZP48" s="822"/>
      <c r="MZQ48" s="611"/>
      <c r="MZR48" s="611"/>
      <c r="MZS48" s="611"/>
      <c r="MZT48" s="611"/>
      <c r="MZU48" s="762"/>
      <c r="MZV48" s="762"/>
      <c r="MZW48" s="733"/>
      <c r="MZX48" s="33"/>
      <c r="MZY48" s="33"/>
      <c r="MZZ48" s="33"/>
      <c r="NAA48" s="33"/>
      <c r="NAB48" s="33"/>
      <c r="NAC48" s="33"/>
      <c r="NAD48" s="33"/>
      <c r="NAE48" s="26"/>
      <c r="NAF48" s="27"/>
      <c r="NAG48" s="27"/>
      <c r="NAH48" s="27"/>
      <c r="NAI48" s="27"/>
      <c r="NAJ48" s="27"/>
      <c r="NAK48" s="27"/>
      <c r="NAL48" s="27"/>
      <c r="NAM48" s="28"/>
      <c r="NAN48" s="28"/>
      <c r="NAO48" s="28"/>
      <c r="NAP48" s="28"/>
      <c r="NAQ48" s="28"/>
      <c r="NAR48" s="28"/>
      <c r="NAS48" s="28"/>
      <c r="NAT48" s="28"/>
      <c r="NAU48" s="28"/>
      <c r="NAV48" s="28"/>
      <c r="NAW48" s="28"/>
      <c r="NAX48" s="28"/>
      <c r="NAY48" s="733"/>
      <c r="NAZ48" s="733"/>
      <c r="NBA48" s="733"/>
      <c r="NBB48" s="733"/>
      <c r="NBC48" s="733"/>
      <c r="NBD48" s="733"/>
      <c r="NBE48" s="733"/>
      <c r="NBF48" s="733"/>
      <c r="NBG48" s="762"/>
      <c r="NBH48" s="836"/>
      <c r="NBI48" s="724"/>
      <c r="NBJ48" s="29"/>
      <c r="NBK48" s="29"/>
      <c r="NBL48" s="29"/>
      <c r="NBM48" s="724"/>
      <c r="NBN48" s="71"/>
      <c r="NBO48" s="29"/>
      <c r="NBP48" s="29"/>
      <c r="NBQ48" s="724"/>
      <c r="NBR48" s="29"/>
      <c r="NBS48" s="29"/>
      <c r="NBT48" s="29"/>
      <c r="NBU48" s="739"/>
      <c r="NBV48" s="777"/>
      <c r="NBW48" s="742"/>
      <c r="NBX48" s="839"/>
      <c r="NBY48" s="825"/>
      <c r="NBZ48" s="23"/>
      <c r="NCA48" s="828"/>
      <c r="NCB48" s="822"/>
      <c r="NCC48" s="611"/>
      <c r="NCD48" s="611"/>
      <c r="NCE48" s="611"/>
      <c r="NCF48" s="611"/>
      <c r="NCG48" s="762"/>
      <c r="NCH48" s="762"/>
      <c r="NCI48" s="733"/>
      <c r="NCJ48" s="33"/>
      <c r="NCK48" s="33"/>
      <c r="NCL48" s="33"/>
      <c r="NCM48" s="33"/>
      <c r="NCN48" s="33"/>
      <c r="NCO48" s="33"/>
      <c r="NCP48" s="33"/>
      <c r="NCQ48" s="26"/>
      <c r="NCR48" s="27"/>
      <c r="NCS48" s="27"/>
      <c r="NCT48" s="27"/>
      <c r="NCU48" s="27"/>
      <c r="NCV48" s="27"/>
      <c r="NCW48" s="27"/>
      <c r="NCX48" s="27"/>
      <c r="NCY48" s="28"/>
      <c r="NCZ48" s="28"/>
      <c r="NDA48" s="28"/>
      <c r="NDB48" s="28"/>
      <c r="NDC48" s="28"/>
      <c r="NDD48" s="28"/>
      <c r="NDE48" s="28"/>
      <c r="NDF48" s="28"/>
      <c r="NDG48" s="28"/>
      <c r="NDH48" s="28"/>
      <c r="NDI48" s="28"/>
      <c r="NDJ48" s="28"/>
      <c r="NDK48" s="733"/>
      <c r="NDL48" s="733"/>
      <c r="NDM48" s="733"/>
      <c r="NDN48" s="733"/>
      <c r="NDO48" s="733"/>
      <c r="NDP48" s="733"/>
      <c r="NDQ48" s="733"/>
      <c r="NDR48" s="733"/>
      <c r="NDS48" s="762"/>
      <c r="NDT48" s="836"/>
      <c r="NDU48" s="724"/>
      <c r="NDV48" s="29"/>
      <c r="NDW48" s="29"/>
      <c r="NDX48" s="29"/>
      <c r="NDY48" s="724"/>
      <c r="NDZ48" s="71"/>
      <c r="NEA48" s="29"/>
      <c r="NEB48" s="29"/>
      <c r="NEC48" s="724"/>
      <c r="NED48" s="29"/>
      <c r="NEE48" s="29"/>
      <c r="NEF48" s="29"/>
      <c r="NEG48" s="739"/>
      <c r="NEH48" s="777"/>
      <c r="NEI48" s="742"/>
      <c r="NEJ48" s="839"/>
      <c r="NEK48" s="825"/>
      <c r="NEL48" s="23"/>
      <c r="NEM48" s="828"/>
      <c r="NEN48" s="822"/>
      <c r="NEO48" s="611"/>
      <c r="NEP48" s="611"/>
      <c r="NEQ48" s="611"/>
      <c r="NER48" s="611"/>
      <c r="NES48" s="762"/>
      <c r="NET48" s="762"/>
      <c r="NEU48" s="733"/>
      <c r="NEV48" s="33"/>
      <c r="NEW48" s="33"/>
      <c r="NEX48" s="33"/>
      <c r="NEY48" s="33"/>
      <c r="NEZ48" s="33"/>
      <c r="NFA48" s="33"/>
      <c r="NFB48" s="33"/>
      <c r="NFC48" s="26"/>
      <c r="NFD48" s="27"/>
      <c r="NFE48" s="27"/>
      <c r="NFF48" s="27"/>
      <c r="NFG48" s="27"/>
      <c r="NFH48" s="27"/>
      <c r="NFI48" s="27"/>
      <c r="NFJ48" s="27"/>
      <c r="NFK48" s="28"/>
      <c r="NFL48" s="28"/>
      <c r="NFM48" s="28"/>
      <c r="NFN48" s="28"/>
      <c r="NFO48" s="28"/>
      <c r="NFP48" s="28"/>
      <c r="NFQ48" s="28"/>
      <c r="NFR48" s="28"/>
      <c r="NFS48" s="28"/>
      <c r="NFT48" s="28"/>
      <c r="NFU48" s="28"/>
      <c r="NFV48" s="28"/>
      <c r="NFW48" s="733"/>
      <c r="NFX48" s="733"/>
      <c r="NFY48" s="733"/>
      <c r="NFZ48" s="733"/>
      <c r="NGA48" s="733"/>
      <c r="NGB48" s="733"/>
      <c r="NGC48" s="733"/>
      <c r="NGD48" s="733"/>
      <c r="NGE48" s="762"/>
      <c r="NGF48" s="836"/>
      <c r="NGG48" s="724"/>
      <c r="NGH48" s="29"/>
      <c r="NGI48" s="29"/>
      <c r="NGJ48" s="29"/>
      <c r="NGK48" s="724"/>
      <c r="NGL48" s="71"/>
      <c r="NGM48" s="29"/>
      <c r="NGN48" s="29"/>
      <c r="NGO48" s="724"/>
      <c r="NGP48" s="29"/>
      <c r="NGQ48" s="29"/>
      <c r="NGR48" s="29"/>
      <c r="NGS48" s="739"/>
      <c r="NGT48" s="777"/>
      <c r="NGU48" s="742"/>
      <c r="NGV48" s="839"/>
      <c r="NGW48" s="825"/>
      <c r="NGX48" s="23"/>
      <c r="NGY48" s="828"/>
      <c r="NGZ48" s="822"/>
      <c r="NHA48" s="611"/>
      <c r="NHB48" s="611"/>
      <c r="NHC48" s="611"/>
      <c r="NHD48" s="611"/>
      <c r="NHE48" s="762"/>
      <c r="NHF48" s="762"/>
      <c r="NHG48" s="733"/>
      <c r="NHH48" s="33"/>
      <c r="NHI48" s="33"/>
      <c r="NHJ48" s="33"/>
      <c r="NHK48" s="33"/>
      <c r="NHL48" s="33"/>
      <c r="NHM48" s="33"/>
      <c r="NHN48" s="33"/>
      <c r="NHO48" s="26"/>
      <c r="NHP48" s="27"/>
      <c r="NHQ48" s="27"/>
      <c r="NHR48" s="27"/>
      <c r="NHS48" s="27"/>
      <c r="NHT48" s="27"/>
      <c r="NHU48" s="27"/>
      <c r="NHV48" s="27"/>
      <c r="NHW48" s="28"/>
      <c r="NHX48" s="28"/>
      <c r="NHY48" s="28"/>
      <c r="NHZ48" s="28"/>
      <c r="NIA48" s="28"/>
      <c r="NIB48" s="28"/>
      <c r="NIC48" s="28"/>
      <c r="NID48" s="28"/>
      <c r="NIE48" s="28"/>
      <c r="NIF48" s="28"/>
      <c r="NIG48" s="28"/>
      <c r="NIH48" s="28"/>
      <c r="NII48" s="733"/>
      <c r="NIJ48" s="733"/>
      <c r="NIK48" s="733"/>
      <c r="NIL48" s="733"/>
      <c r="NIM48" s="733"/>
      <c r="NIN48" s="733"/>
      <c r="NIO48" s="733"/>
      <c r="NIP48" s="733"/>
      <c r="NIQ48" s="762"/>
      <c r="NIR48" s="836"/>
      <c r="NIS48" s="724"/>
      <c r="NIT48" s="29"/>
      <c r="NIU48" s="29"/>
      <c r="NIV48" s="29"/>
      <c r="NIW48" s="724"/>
      <c r="NIX48" s="71"/>
      <c r="NIY48" s="29"/>
      <c r="NIZ48" s="29"/>
      <c r="NJA48" s="724"/>
      <c r="NJB48" s="29"/>
      <c r="NJC48" s="29"/>
      <c r="NJD48" s="29"/>
      <c r="NJE48" s="739"/>
      <c r="NJF48" s="777"/>
      <c r="NJG48" s="742"/>
      <c r="NJH48" s="839"/>
      <c r="NJI48" s="825"/>
      <c r="NJJ48" s="23"/>
      <c r="NJK48" s="828"/>
      <c r="NJL48" s="822"/>
      <c r="NJM48" s="611"/>
      <c r="NJN48" s="611"/>
      <c r="NJO48" s="611"/>
      <c r="NJP48" s="611"/>
      <c r="NJQ48" s="762"/>
      <c r="NJR48" s="762"/>
      <c r="NJS48" s="733"/>
      <c r="NJT48" s="33"/>
      <c r="NJU48" s="33"/>
      <c r="NJV48" s="33"/>
      <c r="NJW48" s="33"/>
      <c r="NJX48" s="33"/>
      <c r="NJY48" s="33"/>
      <c r="NJZ48" s="33"/>
      <c r="NKA48" s="26"/>
      <c r="NKB48" s="27"/>
      <c r="NKC48" s="27"/>
      <c r="NKD48" s="27"/>
      <c r="NKE48" s="27"/>
      <c r="NKF48" s="27"/>
      <c r="NKG48" s="27"/>
      <c r="NKH48" s="27"/>
      <c r="NKI48" s="28"/>
      <c r="NKJ48" s="28"/>
      <c r="NKK48" s="28"/>
      <c r="NKL48" s="28"/>
      <c r="NKM48" s="28"/>
      <c r="NKN48" s="28"/>
      <c r="NKO48" s="28"/>
      <c r="NKP48" s="28"/>
      <c r="NKQ48" s="28"/>
      <c r="NKR48" s="28"/>
      <c r="NKS48" s="28"/>
      <c r="NKT48" s="28"/>
      <c r="NKU48" s="733"/>
      <c r="NKV48" s="733"/>
      <c r="NKW48" s="733"/>
      <c r="NKX48" s="733"/>
      <c r="NKY48" s="733"/>
      <c r="NKZ48" s="733"/>
      <c r="NLA48" s="733"/>
      <c r="NLB48" s="733"/>
      <c r="NLC48" s="762"/>
      <c r="NLD48" s="836"/>
      <c r="NLE48" s="724"/>
      <c r="NLF48" s="29"/>
      <c r="NLG48" s="29"/>
      <c r="NLH48" s="29"/>
      <c r="NLI48" s="724"/>
      <c r="NLJ48" s="71"/>
      <c r="NLK48" s="29"/>
      <c r="NLL48" s="29"/>
      <c r="NLM48" s="724"/>
      <c r="NLN48" s="29"/>
      <c r="NLO48" s="29"/>
      <c r="NLP48" s="29"/>
      <c r="NLQ48" s="739"/>
      <c r="NLR48" s="777"/>
      <c r="NLS48" s="742"/>
      <c r="NLT48" s="839"/>
      <c r="NLU48" s="825"/>
      <c r="NLV48" s="23"/>
      <c r="NLW48" s="828"/>
      <c r="NLX48" s="822"/>
      <c r="NLY48" s="611"/>
      <c r="NLZ48" s="611"/>
      <c r="NMA48" s="611"/>
      <c r="NMB48" s="611"/>
      <c r="NMC48" s="762"/>
      <c r="NMD48" s="762"/>
      <c r="NME48" s="733"/>
      <c r="NMF48" s="33"/>
      <c r="NMG48" s="33"/>
      <c r="NMH48" s="33"/>
      <c r="NMI48" s="33"/>
      <c r="NMJ48" s="33"/>
      <c r="NMK48" s="33"/>
      <c r="NML48" s="33"/>
      <c r="NMM48" s="26"/>
      <c r="NMN48" s="27"/>
      <c r="NMO48" s="27"/>
      <c r="NMP48" s="27"/>
      <c r="NMQ48" s="27"/>
      <c r="NMR48" s="27"/>
      <c r="NMS48" s="27"/>
      <c r="NMT48" s="27"/>
      <c r="NMU48" s="28"/>
      <c r="NMV48" s="28"/>
      <c r="NMW48" s="28"/>
      <c r="NMX48" s="28"/>
      <c r="NMY48" s="28"/>
      <c r="NMZ48" s="28"/>
      <c r="NNA48" s="28"/>
      <c r="NNB48" s="28"/>
      <c r="NNC48" s="28"/>
      <c r="NND48" s="28"/>
      <c r="NNE48" s="28"/>
      <c r="NNF48" s="28"/>
      <c r="NNG48" s="733"/>
      <c r="NNH48" s="733"/>
      <c r="NNI48" s="733"/>
      <c r="NNJ48" s="733"/>
      <c r="NNK48" s="733"/>
      <c r="NNL48" s="733"/>
      <c r="NNM48" s="733"/>
      <c r="NNN48" s="733"/>
      <c r="NNO48" s="762"/>
      <c r="NNP48" s="836"/>
      <c r="NNQ48" s="724"/>
      <c r="NNR48" s="29"/>
      <c r="NNS48" s="29"/>
      <c r="NNT48" s="29"/>
      <c r="NNU48" s="724"/>
      <c r="NNV48" s="71"/>
      <c r="NNW48" s="29"/>
      <c r="NNX48" s="29"/>
      <c r="NNY48" s="724"/>
      <c r="NNZ48" s="29"/>
      <c r="NOA48" s="29"/>
      <c r="NOB48" s="29"/>
      <c r="NOC48" s="739"/>
      <c r="NOD48" s="777"/>
      <c r="NOE48" s="742"/>
      <c r="NOF48" s="839"/>
      <c r="NOG48" s="825"/>
      <c r="NOH48" s="23"/>
      <c r="NOI48" s="828"/>
      <c r="NOJ48" s="822"/>
      <c r="NOK48" s="611"/>
      <c r="NOL48" s="611"/>
      <c r="NOM48" s="611"/>
      <c r="NON48" s="611"/>
      <c r="NOO48" s="762"/>
      <c r="NOP48" s="762"/>
      <c r="NOQ48" s="733"/>
      <c r="NOR48" s="33"/>
      <c r="NOS48" s="33"/>
      <c r="NOT48" s="33"/>
      <c r="NOU48" s="33"/>
      <c r="NOV48" s="33"/>
      <c r="NOW48" s="33"/>
      <c r="NOX48" s="33"/>
      <c r="NOY48" s="26"/>
      <c r="NOZ48" s="27"/>
      <c r="NPA48" s="27"/>
      <c r="NPB48" s="27"/>
      <c r="NPC48" s="27"/>
      <c r="NPD48" s="27"/>
      <c r="NPE48" s="27"/>
      <c r="NPF48" s="27"/>
      <c r="NPG48" s="28"/>
      <c r="NPH48" s="28"/>
      <c r="NPI48" s="28"/>
      <c r="NPJ48" s="28"/>
      <c r="NPK48" s="28"/>
      <c r="NPL48" s="28"/>
      <c r="NPM48" s="28"/>
      <c r="NPN48" s="28"/>
      <c r="NPO48" s="28"/>
      <c r="NPP48" s="28"/>
      <c r="NPQ48" s="28"/>
      <c r="NPR48" s="28"/>
      <c r="NPS48" s="733"/>
      <c r="NPT48" s="733"/>
      <c r="NPU48" s="733"/>
      <c r="NPV48" s="733"/>
      <c r="NPW48" s="733"/>
      <c r="NPX48" s="733"/>
      <c r="NPY48" s="733"/>
      <c r="NPZ48" s="733"/>
      <c r="NQA48" s="762"/>
      <c r="NQB48" s="836"/>
      <c r="NQC48" s="724"/>
      <c r="NQD48" s="29"/>
      <c r="NQE48" s="29"/>
      <c r="NQF48" s="29"/>
      <c r="NQG48" s="724"/>
      <c r="NQH48" s="71"/>
      <c r="NQI48" s="29"/>
      <c r="NQJ48" s="29"/>
      <c r="NQK48" s="724"/>
      <c r="NQL48" s="29"/>
      <c r="NQM48" s="29"/>
      <c r="NQN48" s="29"/>
      <c r="NQO48" s="739"/>
      <c r="NQP48" s="777"/>
      <c r="NQQ48" s="742"/>
      <c r="NQR48" s="839"/>
      <c r="NQS48" s="825"/>
      <c r="NQT48" s="23"/>
      <c r="NQU48" s="828"/>
      <c r="NQV48" s="822"/>
      <c r="NQW48" s="611"/>
      <c r="NQX48" s="611"/>
      <c r="NQY48" s="611"/>
      <c r="NQZ48" s="611"/>
      <c r="NRA48" s="762"/>
      <c r="NRB48" s="762"/>
      <c r="NRC48" s="733"/>
      <c r="NRD48" s="33"/>
      <c r="NRE48" s="33"/>
      <c r="NRF48" s="33"/>
      <c r="NRG48" s="33"/>
      <c r="NRH48" s="33"/>
      <c r="NRI48" s="33"/>
      <c r="NRJ48" s="33"/>
      <c r="NRK48" s="26"/>
      <c r="NRL48" s="27"/>
      <c r="NRM48" s="27"/>
      <c r="NRN48" s="27"/>
      <c r="NRO48" s="27"/>
      <c r="NRP48" s="27"/>
      <c r="NRQ48" s="27"/>
      <c r="NRR48" s="27"/>
      <c r="NRS48" s="28"/>
      <c r="NRT48" s="28"/>
      <c r="NRU48" s="28"/>
      <c r="NRV48" s="28"/>
      <c r="NRW48" s="28"/>
      <c r="NRX48" s="28"/>
      <c r="NRY48" s="28"/>
      <c r="NRZ48" s="28"/>
      <c r="NSA48" s="28"/>
      <c r="NSB48" s="28"/>
      <c r="NSC48" s="28"/>
      <c r="NSD48" s="28"/>
      <c r="NSE48" s="733"/>
      <c r="NSF48" s="733"/>
      <c r="NSG48" s="733"/>
      <c r="NSH48" s="733"/>
      <c r="NSI48" s="733"/>
      <c r="NSJ48" s="733"/>
      <c r="NSK48" s="733"/>
      <c r="NSL48" s="733"/>
      <c r="NSM48" s="762"/>
      <c r="NSN48" s="836"/>
      <c r="NSO48" s="724"/>
      <c r="NSP48" s="29"/>
      <c r="NSQ48" s="29"/>
      <c r="NSR48" s="29"/>
      <c r="NSS48" s="724"/>
      <c r="NST48" s="71"/>
      <c r="NSU48" s="29"/>
      <c r="NSV48" s="29"/>
      <c r="NSW48" s="724"/>
      <c r="NSX48" s="29"/>
      <c r="NSY48" s="29"/>
      <c r="NSZ48" s="29"/>
      <c r="NTA48" s="739"/>
      <c r="NTB48" s="777"/>
      <c r="NTC48" s="742"/>
      <c r="NTD48" s="839"/>
      <c r="NTE48" s="825"/>
      <c r="NTF48" s="23"/>
      <c r="NTG48" s="828"/>
      <c r="NTH48" s="822"/>
      <c r="NTI48" s="611"/>
      <c r="NTJ48" s="611"/>
      <c r="NTK48" s="611"/>
      <c r="NTL48" s="611"/>
      <c r="NTM48" s="762"/>
      <c r="NTN48" s="762"/>
      <c r="NTO48" s="733"/>
      <c r="NTP48" s="33"/>
      <c r="NTQ48" s="33"/>
      <c r="NTR48" s="33"/>
      <c r="NTS48" s="33"/>
      <c r="NTT48" s="33"/>
      <c r="NTU48" s="33"/>
      <c r="NTV48" s="33"/>
      <c r="NTW48" s="26"/>
      <c r="NTX48" s="27"/>
      <c r="NTY48" s="27"/>
      <c r="NTZ48" s="27"/>
      <c r="NUA48" s="27"/>
      <c r="NUB48" s="27"/>
      <c r="NUC48" s="27"/>
      <c r="NUD48" s="27"/>
      <c r="NUE48" s="28"/>
      <c r="NUF48" s="28"/>
      <c r="NUG48" s="28"/>
      <c r="NUH48" s="28"/>
      <c r="NUI48" s="28"/>
      <c r="NUJ48" s="28"/>
      <c r="NUK48" s="28"/>
      <c r="NUL48" s="28"/>
      <c r="NUM48" s="28"/>
      <c r="NUN48" s="28"/>
      <c r="NUO48" s="28"/>
      <c r="NUP48" s="28"/>
      <c r="NUQ48" s="733"/>
      <c r="NUR48" s="733"/>
      <c r="NUS48" s="733"/>
      <c r="NUT48" s="733"/>
      <c r="NUU48" s="733"/>
      <c r="NUV48" s="733"/>
      <c r="NUW48" s="733"/>
      <c r="NUX48" s="733"/>
      <c r="NUY48" s="762"/>
      <c r="NUZ48" s="836"/>
      <c r="NVA48" s="724"/>
      <c r="NVB48" s="29"/>
      <c r="NVC48" s="29"/>
      <c r="NVD48" s="29"/>
      <c r="NVE48" s="724"/>
      <c r="NVF48" s="71"/>
      <c r="NVG48" s="29"/>
      <c r="NVH48" s="29"/>
      <c r="NVI48" s="724"/>
      <c r="NVJ48" s="29"/>
      <c r="NVK48" s="29"/>
      <c r="NVL48" s="29"/>
      <c r="NVM48" s="739"/>
      <c r="NVN48" s="777"/>
      <c r="NVO48" s="742"/>
      <c r="NVP48" s="839"/>
      <c r="NVQ48" s="825"/>
      <c r="NVR48" s="23"/>
      <c r="NVS48" s="828"/>
      <c r="NVT48" s="822"/>
      <c r="NVU48" s="611"/>
      <c r="NVV48" s="611"/>
      <c r="NVW48" s="611"/>
      <c r="NVX48" s="611"/>
      <c r="NVY48" s="762"/>
      <c r="NVZ48" s="762"/>
      <c r="NWA48" s="733"/>
      <c r="NWB48" s="33"/>
      <c r="NWC48" s="33"/>
      <c r="NWD48" s="33"/>
      <c r="NWE48" s="33"/>
      <c r="NWF48" s="33"/>
      <c r="NWG48" s="33"/>
      <c r="NWH48" s="33"/>
      <c r="NWI48" s="26"/>
      <c r="NWJ48" s="27"/>
      <c r="NWK48" s="27"/>
      <c r="NWL48" s="27"/>
      <c r="NWM48" s="27"/>
      <c r="NWN48" s="27"/>
      <c r="NWO48" s="27"/>
      <c r="NWP48" s="27"/>
      <c r="NWQ48" s="28"/>
      <c r="NWR48" s="28"/>
      <c r="NWS48" s="28"/>
      <c r="NWT48" s="28"/>
      <c r="NWU48" s="28"/>
      <c r="NWV48" s="28"/>
      <c r="NWW48" s="28"/>
      <c r="NWX48" s="28"/>
      <c r="NWY48" s="28"/>
      <c r="NWZ48" s="28"/>
      <c r="NXA48" s="28"/>
      <c r="NXB48" s="28"/>
      <c r="NXC48" s="733"/>
      <c r="NXD48" s="733"/>
      <c r="NXE48" s="733"/>
      <c r="NXF48" s="733"/>
      <c r="NXG48" s="733"/>
      <c r="NXH48" s="733"/>
      <c r="NXI48" s="733"/>
      <c r="NXJ48" s="733"/>
      <c r="NXK48" s="762"/>
      <c r="NXL48" s="836"/>
      <c r="NXM48" s="724"/>
      <c r="NXN48" s="29"/>
      <c r="NXO48" s="29"/>
      <c r="NXP48" s="29"/>
      <c r="NXQ48" s="724"/>
      <c r="NXR48" s="71"/>
      <c r="NXS48" s="29"/>
      <c r="NXT48" s="29"/>
      <c r="NXU48" s="724"/>
      <c r="NXV48" s="29"/>
      <c r="NXW48" s="29"/>
      <c r="NXX48" s="29"/>
      <c r="NXY48" s="739"/>
      <c r="NXZ48" s="777"/>
      <c r="NYA48" s="742"/>
      <c r="NYB48" s="839"/>
      <c r="NYC48" s="825"/>
      <c r="NYD48" s="23"/>
      <c r="NYE48" s="828"/>
      <c r="NYF48" s="822"/>
      <c r="NYG48" s="611"/>
      <c r="NYH48" s="611"/>
      <c r="NYI48" s="611"/>
      <c r="NYJ48" s="611"/>
      <c r="NYK48" s="762"/>
      <c r="NYL48" s="762"/>
      <c r="NYM48" s="733"/>
      <c r="NYN48" s="33"/>
      <c r="NYO48" s="33"/>
      <c r="NYP48" s="33"/>
      <c r="NYQ48" s="33"/>
      <c r="NYR48" s="33"/>
      <c r="NYS48" s="33"/>
      <c r="NYT48" s="33"/>
      <c r="NYU48" s="26"/>
      <c r="NYV48" s="27"/>
      <c r="NYW48" s="27"/>
      <c r="NYX48" s="27"/>
      <c r="NYY48" s="27"/>
      <c r="NYZ48" s="27"/>
      <c r="NZA48" s="27"/>
      <c r="NZB48" s="27"/>
      <c r="NZC48" s="28"/>
      <c r="NZD48" s="28"/>
      <c r="NZE48" s="28"/>
      <c r="NZF48" s="28"/>
      <c r="NZG48" s="28"/>
      <c r="NZH48" s="28"/>
      <c r="NZI48" s="28"/>
      <c r="NZJ48" s="28"/>
      <c r="NZK48" s="28"/>
      <c r="NZL48" s="28"/>
      <c r="NZM48" s="28"/>
      <c r="NZN48" s="28"/>
      <c r="NZO48" s="733"/>
      <c r="NZP48" s="733"/>
      <c r="NZQ48" s="733"/>
      <c r="NZR48" s="733"/>
      <c r="NZS48" s="733"/>
      <c r="NZT48" s="733"/>
      <c r="NZU48" s="733"/>
      <c r="NZV48" s="733"/>
      <c r="NZW48" s="762"/>
      <c r="NZX48" s="836"/>
      <c r="NZY48" s="724"/>
      <c r="NZZ48" s="29"/>
      <c r="OAA48" s="29"/>
      <c r="OAB48" s="29"/>
      <c r="OAC48" s="724"/>
      <c r="OAD48" s="71"/>
      <c r="OAE48" s="29"/>
      <c r="OAF48" s="29"/>
      <c r="OAG48" s="724"/>
      <c r="OAH48" s="29"/>
      <c r="OAI48" s="29"/>
      <c r="OAJ48" s="29"/>
      <c r="OAK48" s="739"/>
      <c r="OAL48" s="777"/>
      <c r="OAM48" s="742"/>
      <c r="OAN48" s="839"/>
      <c r="OAO48" s="825"/>
      <c r="OAP48" s="23"/>
      <c r="OAQ48" s="828"/>
      <c r="OAR48" s="822"/>
      <c r="OAS48" s="611"/>
      <c r="OAT48" s="611"/>
      <c r="OAU48" s="611"/>
      <c r="OAV48" s="611"/>
      <c r="OAW48" s="762"/>
      <c r="OAX48" s="762"/>
      <c r="OAY48" s="733"/>
      <c r="OAZ48" s="33"/>
      <c r="OBA48" s="33"/>
      <c r="OBB48" s="33"/>
      <c r="OBC48" s="33"/>
      <c r="OBD48" s="33"/>
      <c r="OBE48" s="33"/>
      <c r="OBF48" s="33"/>
      <c r="OBG48" s="26"/>
      <c r="OBH48" s="27"/>
      <c r="OBI48" s="27"/>
      <c r="OBJ48" s="27"/>
      <c r="OBK48" s="27"/>
      <c r="OBL48" s="27"/>
      <c r="OBM48" s="27"/>
      <c r="OBN48" s="27"/>
      <c r="OBO48" s="28"/>
      <c r="OBP48" s="28"/>
      <c r="OBQ48" s="28"/>
      <c r="OBR48" s="28"/>
      <c r="OBS48" s="28"/>
      <c r="OBT48" s="28"/>
      <c r="OBU48" s="28"/>
      <c r="OBV48" s="28"/>
      <c r="OBW48" s="28"/>
      <c r="OBX48" s="28"/>
      <c r="OBY48" s="28"/>
      <c r="OBZ48" s="28"/>
      <c r="OCA48" s="733"/>
      <c r="OCB48" s="733"/>
      <c r="OCC48" s="733"/>
      <c r="OCD48" s="733"/>
      <c r="OCE48" s="733"/>
      <c r="OCF48" s="733"/>
      <c r="OCG48" s="733"/>
      <c r="OCH48" s="733"/>
      <c r="OCI48" s="762"/>
      <c r="OCJ48" s="836"/>
      <c r="OCK48" s="724"/>
      <c r="OCL48" s="29"/>
      <c r="OCM48" s="29"/>
      <c r="OCN48" s="29"/>
      <c r="OCO48" s="724"/>
      <c r="OCP48" s="71"/>
      <c r="OCQ48" s="29"/>
      <c r="OCR48" s="29"/>
      <c r="OCS48" s="724"/>
      <c r="OCT48" s="29"/>
      <c r="OCU48" s="29"/>
      <c r="OCV48" s="29"/>
      <c r="OCW48" s="739"/>
      <c r="OCX48" s="777"/>
      <c r="OCY48" s="742"/>
      <c r="OCZ48" s="839"/>
      <c r="ODA48" s="825"/>
      <c r="ODB48" s="23"/>
      <c r="ODC48" s="828"/>
      <c r="ODD48" s="822"/>
      <c r="ODE48" s="611"/>
      <c r="ODF48" s="611"/>
      <c r="ODG48" s="611"/>
      <c r="ODH48" s="611"/>
      <c r="ODI48" s="762"/>
      <c r="ODJ48" s="762"/>
      <c r="ODK48" s="733"/>
      <c r="ODL48" s="33"/>
      <c r="ODM48" s="33"/>
      <c r="ODN48" s="33"/>
      <c r="ODO48" s="33"/>
      <c r="ODP48" s="33"/>
      <c r="ODQ48" s="33"/>
      <c r="ODR48" s="33"/>
      <c r="ODS48" s="26"/>
      <c r="ODT48" s="27"/>
      <c r="ODU48" s="27"/>
      <c r="ODV48" s="27"/>
      <c r="ODW48" s="27"/>
      <c r="ODX48" s="27"/>
      <c r="ODY48" s="27"/>
      <c r="ODZ48" s="27"/>
      <c r="OEA48" s="28"/>
      <c r="OEB48" s="28"/>
      <c r="OEC48" s="28"/>
      <c r="OED48" s="28"/>
      <c r="OEE48" s="28"/>
      <c r="OEF48" s="28"/>
      <c r="OEG48" s="28"/>
      <c r="OEH48" s="28"/>
      <c r="OEI48" s="28"/>
      <c r="OEJ48" s="28"/>
      <c r="OEK48" s="28"/>
      <c r="OEL48" s="28"/>
      <c r="OEM48" s="733"/>
      <c r="OEN48" s="733"/>
      <c r="OEO48" s="733"/>
      <c r="OEP48" s="733"/>
      <c r="OEQ48" s="733"/>
      <c r="OER48" s="733"/>
      <c r="OES48" s="733"/>
      <c r="OET48" s="733"/>
      <c r="OEU48" s="762"/>
      <c r="OEV48" s="836"/>
      <c r="OEW48" s="724"/>
      <c r="OEX48" s="29"/>
      <c r="OEY48" s="29"/>
      <c r="OEZ48" s="29"/>
      <c r="OFA48" s="724"/>
      <c r="OFB48" s="71"/>
      <c r="OFC48" s="29"/>
      <c r="OFD48" s="29"/>
      <c r="OFE48" s="724"/>
      <c r="OFF48" s="29"/>
      <c r="OFG48" s="29"/>
      <c r="OFH48" s="29"/>
      <c r="OFI48" s="739"/>
      <c r="OFJ48" s="777"/>
      <c r="OFK48" s="742"/>
      <c r="OFL48" s="839"/>
      <c r="OFM48" s="825"/>
      <c r="OFN48" s="23"/>
      <c r="OFO48" s="828"/>
      <c r="OFP48" s="822"/>
      <c r="OFQ48" s="611"/>
      <c r="OFR48" s="611"/>
      <c r="OFS48" s="611"/>
      <c r="OFT48" s="611"/>
      <c r="OFU48" s="762"/>
      <c r="OFV48" s="762"/>
      <c r="OFW48" s="733"/>
      <c r="OFX48" s="33"/>
      <c r="OFY48" s="33"/>
      <c r="OFZ48" s="33"/>
      <c r="OGA48" s="33"/>
      <c r="OGB48" s="33"/>
      <c r="OGC48" s="33"/>
      <c r="OGD48" s="33"/>
      <c r="OGE48" s="26"/>
      <c r="OGF48" s="27"/>
      <c r="OGG48" s="27"/>
      <c r="OGH48" s="27"/>
      <c r="OGI48" s="27"/>
      <c r="OGJ48" s="27"/>
      <c r="OGK48" s="27"/>
      <c r="OGL48" s="27"/>
      <c r="OGM48" s="28"/>
      <c r="OGN48" s="28"/>
      <c r="OGO48" s="28"/>
      <c r="OGP48" s="28"/>
      <c r="OGQ48" s="28"/>
      <c r="OGR48" s="28"/>
      <c r="OGS48" s="28"/>
      <c r="OGT48" s="28"/>
      <c r="OGU48" s="28"/>
      <c r="OGV48" s="28"/>
      <c r="OGW48" s="28"/>
      <c r="OGX48" s="28"/>
      <c r="OGY48" s="733"/>
      <c r="OGZ48" s="733"/>
      <c r="OHA48" s="733"/>
      <c r="OHB48" s="733"/>
      <c r="OHC48" s="733"/>
      <c r="OHD48" s="733"/>
      <c r="OHE48" s="733"/>
      <c r="OHF48" s="733"/>
      <c r="OHG48" s="762"/>
      <c r="OHH48" s="836"/>
      <c r="OHI48" s="724"/>
      <c r="OHJ48" s="29"/>
      <c r="OHK48" s="29"/>
      <c r="OHL48" s="29"/>
      <c r="OHM48" s="724"/>
      <c r="OHN48" s="71"/>
      <c r="OHO48" s="29"/>
      <c r="OHP48" s="29"/>
      <c r="OHQ48" s="724"/>
      <c r="OHR48" s="29"/>
      <c r="OHS48" s="29"/>
      <c r="OHT48" s="29"/>
      <c r="OHU48" s="739"/>
      <c r="OHV48" s="777"/>
      <c r="OHW48" s="742"/>
      <c r="OHX48" s="839"/>
      <c r="OHY48" s="825"/>
      <c r="OHZ48" s="23"/>
      <c r="OIA48" s="828"/>
      <c r="OIB48" s="822"/>
      <c r="OIC48" s="611"/>
      <c r="OID48" s="611"/>
      <c r="OIE48" s="611"/>
      <c r="OIF48" s="611"/>
      <c r="OIG48" s="762"/>
      <c r="OIH48" s="762"/>
      <c r="OII48" s="733"/>
      <c r="OIJ48" s="33"/>
      <c r="OIK48" s="33"/>
      <c r="OIL48" s="33"/>
      <c r="OIM48" s="33"/>
      <c r="OIN48" s="33"/>
      <c r="OIO48" s="33"/>
      <c r="OIP48" s="33"/>
      <c r="OIQ48" s="26"/>
      <c r="OIR48" s="27"/>
      <c r="OIS48" s="27"/>
      <c r="OIT48" s="27"/>
      <c r="OIU48" s="27"/>
      <c r="OIV48" s="27"/>
      <c r="OIW48" s="27"/>
      <c r="OIX48" s="27"/>
      <c r="OIY48" s="28"/>
      <c r="OIZ48" s="28"/>
      <c r="OJA48" s="28"/>
      <c r="OJB48" s="28"/>
      <c r="OJC48" s="28"/>
      <c r="OJD48" s="28"/>
      <c r="OJE48" s="28"/>
      <c r="OJF48" s="28"/>
      <c r="OJG48" s="28"/>
      <c r="OJH48" s="28"/>
      <c r="OJI48" s="28"/>
      <c r="OJJ48" s="28"/>
      <c r="OJK48" s="733"/>
      <c r="OJL48" s="733"/>
      <c r="OJM48" s="733"/>
      <c r="OJN48" s="733"/>
      <c r="OJO48" s="733"/>
      <c r="OJP48" s="733"/>
      <c r="OJQ48" s="733"/>
      <c r="OJR48" s="733"/>
      <c r="OJS48" s="762"/>
      <c r="OJT48" s="836"/>
      <c r="OJU48" s="724"/>
      <c r="OJV48" s="29"/>
      <c r="OJW48" s="29"/>
      <c r="OJX48" s="29"/>
      <c r="OJY48" s="724"/>
      <c r="OJZ48" s="71"/>
      <c r="OKA48" s="29"/>
      <c r="OKB48" s="29"/>
      <c r="OKC48" s="724"/>
      <c r="OKD48" s="29"/>
      <c r="OKE48" s="29"/>
      <c r="OKF48" s="29"/>
      <c r="OKG48" s="739"/>
      <c r="OKH48" s="777"/>
      <c r="OKI48" s="742"/>
      <c r="OKJ48" s="839"/>
      <c r="OKK48" s="825"/>
      <c r="OKL48" s="23"/>
      <c r="OKM48" s="828"/>
      <c r="OKN48" s="822"/>
      <c r="OKO48" s="611"/>
      <c r="OKP48" s="611"/>
      <c r="OKQ48" s="611"/>
      <c r="OKR48" s="611"/>
      <c r="OKS48" s="762"/>
      <c r="OKT48" s="762"/>
      <c r="OKU48" s="733"/>
      <c r="OKV48" s="33"/>
      <c r="OKW48" s="33"/>
      <c r="OKX48" s="33"/>
      <c r="OKY48" s="33"/>
      <c r="OKZ48" s="33"/>
      <c r="OLA48" s="33"/>
      <c r="OLB48" s="33"/>
      <c r="OLC48" s="26"/>
      <c r="OLD48" s="27"/>
      <c r="OLE48" s="27"/>
      <c r="OLF48" s="27"/>
      <c r="OLG48" s="27"/>
      <c r="OLH48" s="27"/>
      <c r="OLI48" s="27"/>
      <c r="OLJ48" s="27"/>
      <c r="OLK48" s="28"/>
      <c r="OLL48" s="28"/>
      <c r="OLM48" s="28"/>
      <c r="OLN48" s="28"/>
      <c r="OLO48" s="28"/>
      <c r="OLP48" s="28"/>
      <c r="OLQ48" s="28"/>
      <c r="OLR48" s="28"/>
      <c r="OLS48" s="28"/>
      <c r="OLT48" s="28"/>
      <c r="OLU48" s="28"/>
      <c r="OLV48" s="28"/>
      <c r="OLW48" s="733"/>
      <c r="OLX48" s="733"/>
      <c r="OLY48" s="733"/>
      <c r="OLZ48" s="733"/>
      <c r="OMA48" s="733"/>
      <c r="OMB48" s="733"/>
      <c r="OMC48" s="733"/>
      <c r="OMD48" s="733"/>
      <c r="OME48" s="762"/>
      <c r="OMF48" s="836"/>
      <c r="OMG48" s="724"/>
      <c r="OMH48" s="29"/>
      <c r="OMI48" s="29"/>
      <c r="OMJ48" s="29"/>
      <c r="OMK48" s="724"/>
      <c r="OML48" s="71"/>
      <c r="OMM48" s="29"/>
      <c r="OMN48" s="29"/>
      <c r="OMO48" s="724"/>
      <c r="OMP48" s="29"/>
      <c r="OMQ48" s="29"/>
      <c r="OMR48" s="29"/>
      <c r="OMS48" s="739"/>
      <c r="OMT48" s="777"/>
      <c r="OMU48" s="742"/>
      <c r="OMV48" s="839"/>
      <c r="OMW48" s="825"/>
      <c r="OMX48" s="23"/>
      <c r="OMY48" s="828"/>
      <c r="OMZ48" s="822"/>
      <c r="ONA48" s="611"/>
      <c r="ONB48" s="611"/>
      <c r="ONC48" s="611"/>
      <c r="OND48" s="611"/>
      <c r="ONE48" s="762"/>
      <c r="ONF48" s="762"/>
      <c r="ONG48" s="733"/>
      <c r="ONH48" s="33"/>
      <c r="ONI48" s="33"/>
      <c r="ONJ48" s="33"/>
      <c r="ONK48" s="33"/>
      <c r="ONL48" s="33"/>
      <c r="ONM48" s="33"/>
      <c r="ONN48" s="33"/>
      <c r="ONO48" s="26"/>
      <c r="ONP48" s="27"/>
      <c r="ONQ48" s="27"/>
      <c r="ONR48" s="27"/>
      <c r="ONS48" s="27"/>
      <c r="ONT48" s="27"/>
      <c r="ONU48" s="27"/>
      <c r="ONV48" s="27"/>
      <c r="ONW48" s="28"/>
      <c r="ONX48" s="28"/>
      <c r="ONY48" s="28"/>
      <c r="ONZ48" s="28"/>
      <c r="OOA48" s="28"/>
      <c r="OOB48" s="28"/>
      <c r="OOC48" s="28"/>
      <c r="OOD48" s="28"/>
      <c r="OOE48" s="28"/>
      <c r="OOF48" s="28"/>
      <c r="OOG48" s="28"/>
      <c r="OOH48" s="28"/>
      <c r="OOI48" s="733"/>
      <c r="OOJ48" s="733"/>
      <c r="OOK48" s="733"/>
      <c r="OOL48" s="733"/>
      <c r="OOM48" s="733"/>
      <c r="OON48" s="733"/>
      <c r="OOO48" s="733"/>
      <c r="OOP48" s="733"/>
      <c r="OOQ48" s="762"/>
      <c r="OOR48" s="836"/>
      <c r="OOS48" s="724"/>
      <c r="OOT48" s="29"/>
      <c r="OOU48" s="29"/>
      <c r="OOV48" s="29"/>
      <c r="OOW48" s="724"/>
      <c r="OOX48" s="71"/>
      <c r="OOY48" s="29"/>
      <c r="OOZ48" s="29"/>
      <c r="OPA48" s="724"/>
      <c r="OPB48" s="29"/>
      <c r="OPC48" s="29"/>
      <c r="OPD48" s="29"/>
      <c r="OPE48" s="739"/>
      <c r="OPF48" s="777"/>
      <c r="OPG48" s="742"/>
      <c r="OPH48" s="839"/>
      <c r="OPI48" s="825"/>
      <c r="OPJ48" s="23"/>
      <c r="OPK48" s="828"/>
      <c r="OPL48" s="822"/>
      <c r="OPM48" s="611"/>
      <c r="OPN48" s="611"/>
      <c r="OPO48" s="611"/>
      <c r="OPP48" s="611"/>
      <c r="OPQ48" s="762"/>
      <c r="OPR48" s="762"/>
      <c r="OPS48" s="733"/>
      <c r="OPT48" s="33"/>
      <c r="OPU48" s="33"/>
      <c r="OPV48" s="33"/>
      <c r="OPW48" s="33"/>
      <c r="OPX48" s="33"/>
      <c r="OPY48" s="33"/>
      <c r="OPZ48" s="33"/>
      <c r="OQA48" s="26"/>
      <c r="OQB48" s="27"/>
      <c r="OQC48" s="27"/>
      <c r="OQD48" s="27"/>
      <c r="OQE48" s="27"/>
      <c r="OQF48" s="27"/>
      <c r="OQG48" s="27"/>
      <c r="OQH48" s="27"/>
      <c r="OQI48" s="28"/>
      <c r="OQJ48" s="28"/>
      <c r="OQK48" s="28"/>
      <c r="OQL48" s="28"/>
      <c r="OQM48" s="28"/>
      <c r="OQN48" s="28"/>
      <c r="OQO48" s="28"/>
      <c r="OQP48" s="28"/>
      <c r="OQQ48" s="28"/>
      <c r="OQR48" s="28"/>
      <c r="OQS48" s="28"/>
      <c r="OQT48" s="28"/>
      <c r="OQU48" s="733"/>
      <c r="OQV48" s="733"/>
      <c r="OQW48" s="733"/>
      <c r="OQX48" s="733"/>
      <c r="OQY48" s="733"/>
      <c r="OQZ48" s="733"/>
      <c r="ORA48" s="733"/>
      <c r="ORB48" s="733"/>
      <c r="ORC48" s="762"/>
      <c r="ORD48" s="836"/>
      <c r="ORE48" s="724"/>
      <c r="ORF48" s="29"/>
      <c r="ORG48" s="29"/>
      <c r="ORH48" s="29"/>
      <c r="ORI48" s="724"/>
      <c r="ORJ48" s="71"/>
      <c r="ORK48" s="29"/>
      <c r="ORL48" s="29"/>
      <c r="ORM48" s="724"/>
      <c r="ORN48" s="29"/>
      <c r="ORO48" s="29"/>
      <c r="ORP48" s="29"/>
      <c r="ORQ48" s="739"/>
      <c r="ORR48" s="777"/>
      <c r="ORS48" s="742"/>
      <c r="ORT48" s="839"/>
      <c r="ORU48" s="825"/>
      <c r="ORV48" s="23"/>
      <c r="ORW48" s="828"/>
      <c r="ORX48" s="822"/>
      <c r="ORY48" s="611"/>
      <c r="ORZ48" s="611"/>
      <c r="OSA48" s="611"/>
      <c r="OSB48" s="611"/>
      <c r="OSC48" s="762"/>
      <c r="OSD48" s="762"/>
      <c r="OSE48" s="733"/>
      <c r="OSF48" s="33"/>
      <c r="OSG48" s="33"/>
      <c r="OSH48" s="33"/>
      <c r="OSI48" s="33"/>
      <c r="OSJ48" s="33"/>
      <c r="OSK48" s="33"/>
      <c r="OSL48" s="33"/>
      <c r="OSM48" s="26"/>
      <c r="OSN48" s="27"/>
      <c r="OSO48" s="27"/>
      <c r="OSP48" s="27"/>
      <c r="OSQ48" s="27"/>
      <c r="OSR48" s="27"/>
      <c r="OSS48" s="27"/>
      <c r="OST48" s="27"/>
      <c r="OSU48" s="28"/>
      <c r="OSV48" s="28"/>
      <c r="OSW48" s="28"/>
      <c r="OSX48" s="28"/>
      <c r="OSY48" s="28"/>
      <c r="OSZ48" s="28"/>
      <c r="OTA48" s="28"/>
      <c r="OTB48" s="28"/>
      <c r="OTC48" s="28"/>
      <c r="OTD48" s="28"/>
      <c r="OTE48" s="28"/>
      <c r="OTF48" s="28"/>
      <c r="OTG48" s="733"/>
      <c r="OTH48" s="733"/>
      <c r="OTI48" s="733"/>
      <c r="OTJ48" s="733"/>
      <c r="OTK48" s="733"/>
      <c r="OTL48" s="733"/>
      <c r="OTM48" s="733"/>
      <c r="OTN48" s="733"/>
      <c r="OTO48" s="762"/>
      <c r="OTP48" s="836"/>
      <c r="OTQ48" s="724"/>
      <c r="OTR48" s="29"/>
      <c r="OTS48" s="29"/>
      <c r="OTT48" s="29"/>
      <c r="OTU48" s="724"/>
      <c r="OTV48" s="71"/>
      <c r="OTW48" s="29"/>
      <c r="OTX48" s="29"/>
      <c r="OTY48" s="724"/>
      <c r="OTZ48" s="29"/>
      <c r="OUA48" s="29"/>
      <c r="OUB48" s="29"/>
      <c r="OUC48" s="739"/>
      <c r="OUD48" s="777"/>
      <c r="OUE48" s="742"/>
      <c r="OUF48" s="839"/>
      <c r="OUG48" s="825"/>
      <c r="OUH48" s="23"/>
      <c r="OUI48" s="828"/>
      <c r="OUJ48" s="822"/>
      <c r="OUK48" s="611"/>
      <c r="OUL48" s="611"/>
      <c r="OUM48" s="611"/>
      <c r="OUN48" s="611"/>
      <c r="OUO48" s="762"/>
      <c r="OUP48" s="762"/>
      <c r="OUQ48" s="733"/>
      <c r="OUR48" s="33"/>
      <c r="OUS48" s="33"/>
      <c r="OUT48" s="33"/>
      <c r="OUU48" s="33"/>
      <c r="OUV48" s="33"/>
      <c r="OUW48" s="33"/>
      <c r="OUX48" s="33"/>
      <c r="OUY48" s="26"/>
      <c r="OUZ48" s="27"/>
      <c r="OVA48" s="27"/>
      <c r="OVB48" s="27"/>
      <c r="OVC48" s="27"/>
      <c r="OVD48" s="27"/>
      <c r="OVE48" s="27"/>
      <c r="OVF48" s="27"/>
      <c r="OVG48" s="28"/>
      <c r="OVH48" s="28"/>
      <c r="OVI48" s="28"/>
      <c r="OVJ48" s="28"/>
      <c r="OVK48" s="28"/>
      <c r="OVL48" s="28"/>
      <c r="OVM48" s="28"/>
      <c r="OVN48" s="28"/>
      <c r="OVO48" s="28"/>
      <c r="OVP48" s="28"/>
      <c r="OVQ48" s="28"/>
      <c r="OVR48" s="28"/>
      <c r="OVS48" s="733"/>
      <c r="OVT48" s="733"/>
      <c r="OVU48" s="733"/>
      <c r="OVV48" s="733"/>
      <c r="OVW48" s="733"/>
      <c r="OVX48" s="733"/>
      <c r="OVY48" s="733"/>
      <c r="OVZ48" s="733"/>
      <c r="OWA48" s="762"/>
      <c r="OWB48" s="836"/>
      <c r="OWC48" s="724"/>
      <c r="OWD48" s="29"/>
      <c r="OWE48" s="29"/>
      <c r="OWF48" s="29"/>
      <c r="OWG48" s="724"/>
      <c r="OWH48" s="71"/>
      <c r="OWI48" s="29"/>
      <c r="OWJ48" s="29"/>
      <c r="OWK48" s="724"/>
      <c r="OWL48" s="29"/>
      <c r="OWM48" s="29"/>
      <c r="OWN48" s="29"/>
      <c r="OWO48" s="739"/>
      <c r="OWP48" s="777"/>
      <c r="OWQ48" s="742"/>
      <c r="OWR48" s="839"/>
      <c r="OWS48" s="825"/>
      <c r="OWT48" s="23"/>
      <c r="OWU48" s="828"/>
      <c r="OWV48" s="822"/>
      <c r="OWW48" s="611"/>
      <c r="OWX48" s="611"/>
      <c r="OWY48" s="611"/>
      <c r="OWZ48" s="611"/>
      <c r="OXA48" s="762"/>
      <c r="OXB48" s="762"/>
      <c r="OXC48" s="733"/>
      <c r="OXD48" s="33"/>
      <c r="OXE48" s="33"/>
      <c r="OXF48" s="33"/>
      <c r="OXG48" s="33"/>
      <c r="OXH48" s="33"/>
      <c r="OXI48" s="33"/>
      <c r="OXJ48" s="33"/>
      <c r="OXK48" s="26"/>
      <c r="OXL48" s="27"/>
      <c r="OXM48" s="27"/>
      <c r="OXN48" s="27"/>
      <c r="OXO48" s="27"/>
      <c r="OXP48" s="27"/>
      <c r="OXQ48" s="27"/>
      <c r="OXR48" s="27"/>
      <c r="OXS48" s="28"/>
      <c r="OXT48" s="28"/>
      <c r="OXU48" s="28"/>
      <c r="OXV48" s="28"/>
      <c r="OXW48" s="28"/>
      <c r="OXX48" s="28"/>
      <c r="OXY48" s="28"/>
      <c r="OXZ48" s="28"/>
      <c r="OYA48" s="28"/>
      <c r="OYB48" s="28"/>
      <c r="OYC48" s="28"/>
      <c r="OYD48" s="28"/>
      <c r="OYE48" s="733"/>
      <c r="OYF48" s="733"/>
      <c r="OYG48" s="733"/>
      <c r="OYH48" s="733"/>
      <c r="OYI48" s="733"/>
      <c r="OYJ48" s="733"/>
      <c r="OYK48" s="733"/>
      <c r="OYL48" s="733"/>
      <c r="OYM48" s="762"/>
      <c r="OYN48" s="836"/>
      <c r="OYO48" s="724"/>
      <c r="OYP48" s="29"/>
      <c r="OYQ48" s="29"/>
      <c r="OYR48" s="29"/>
      <c r="OYS48" s="724"/>
      <c r="OYT48" s="71"/>
      <c r="OYU48" s="29"/>
      <c r="OYV48" s="29"/>
      <c r="OYW48" s="724"/>
      <c r="OYX48" s="29"/>
      <c r="OYY48" s="29"/>
      <c r="OYZ48" s="29"/>
      <c r="OZA48" s="739"/>
      <c r="OZB48" s="777"/>
      <c r="OZC48" s="742"/>
      <c r="OZD48" s="839"/>
      <c r="OZE48" s="825"/>
      <c r="OZF48" s="23"/>
      <c r="OZG48" s="828"/>
      <c r="OZH48" s="822"/>
      <c r="OZI48" s="611"/>
      <c r="OZJ48" s="611"/>
      <c r="OZK48" s="611"/>
      <c r="OZL48" s="611"/>
      <c r="OZM48" s="762"/>
      <c r="OZN48" s="762"/>
      <c r="OZO48" s="733"/>
      <c r="OZP48" s="33"/>
      <c r="OZQ48" s="33"/>
      <c r="OZR48" s="33"/>
      <c r="OZS48" s="33"/>
      <c r="OZT48" s="33"/>
      <c r="OZU48" s="33"/>
      <c r="OZV48" s="33"/>
      <c r="OZW48" s="26"/>
      <c r="OZX48" s="27"/>
      <c r="OZY48" s="27"/>
      <c r="OZZ48" s="27"/>
      <c r="PAA48" s="27"/>
      <c r="PAB48" s="27"/>
      <c r="PAC48" s="27"/>
      <c r="PAD48" s="27"/>
      <c r="PAE48" s="28"/>
      <c r="PAF48" s="28"/>
      <c r="PAG48" s="28"/>
      <c r="PAH48" s="28"/>
      <c r="PAI48" s="28"/>
      <c r="PAJ48" s="28"/>
      <c r="PAK48" s="28"/>
      <c r="PAL48" s="28"/>
      <c r="PAM48" s="28"/>
      <c r="PAN48" s="28"/>
      <c r="PAO48" s="28"/>
      <c r="PAP48" s="28"/>
      <c r="PAQ48" s="733"/>
      <c r="PAR48" s="733"/>
      <c r="PAS48" s="733"/>
      <c r="PAT48" s="733"/>
      <c r="PAU48" s="733"/>
      <c r="PAV48" s="733"/>
      <c r="PAW48" s="733"/>
      <c r="PAX48" s="733"/>
      <c r="PAY48" s="762"/>
      <c r="PAZ48" s="836"/>
      <c r="PBA48" s="724"/>
      <c r="PBB48" s="29"/>
      <c r="PBC48" s="29"/>
      <c r="PBD48" s="29"/>
      <c r="PBE48" s="724"/>
      <c r="PBF48" s="71"/>
      <c r="PBG48" s="29"/>
      <c r="PBH48" s="29"/>
      <c r="PBI48" s="724"/>
      <c r="PBJ48" s="29"/>
      <c r="PBK48" s="29"/>
      <c r="PBL48" s="29"/>
      <c r="PBM48" s="739"/>
      <c r="PBN48" s="777"/>
      <c r="PBO48" s="742"/>
      <c r="PBP48" s="839"/>
      <c r="PBQ48" s="825"/>
      <c r="PBR48" s="23"/>
      <c r="PBS48" s="828"/>
      <c r="PBT48" s="822"/>
      <c r="PBU48" s="611"/>
      <c r="PBV48" s="611"/>
      <c r="PBW48" s="611"/>
      <c r="PBX48" s="611"/>
      <c r="PBY48" s="762"/>
      <c r="PBZ48" s="762"/>
      <c r="PCA48" s="733"/>
      <c r="PCB48" s="33"/>
      <c r="PCC48" s="33"/>
      <c r="PCD48" s="33"/>
      <c r="PCE48" s="33"/>
      <c r="PCF48" s="33"/>
      <c r="PCG48" s="33"/>
      <c r="PCH48" s="33"/>
      <c r="PCI48" s="26"/>
      <c r="PCJ48" s="27"/>
      <c r="PCK48" s="27"/>
      <c r="PCL48" s="27"/>
      <c r="PCM48" s="27"/>
      <c r="PCN48" s="27"/>
      <c r="PCO48" s="27"/>
      <c r="PCP48" s="27"/>
      <c r="PCQ48" s="28"/>
      <c r="PCR48" s="28"/>
      <c r="PCS48" s="28"/>
      <c r="PCT48" s="28"/>
      <c r="PCU48" s="28"/>
      <c r="PCV48" s="28"/>
      <c r="PCW48" s="28"/>
      <c r="PCX48" s="28"/>
      <c r="PCY48" s="28"/>
      <c r="PCZ48" s="28"/>
      <c r="PDA48" s="28"/>
      <c r="PDB48" s="28"/>
      <c r="PDC48" s="733"/>
      <c r="PDD48" s="733"/>
      <c r="PDE48" s="733"/>
      <c r="PDF48" s="733"/>
      <c r="PDG48" s="733"/>
      <c r="PDH48" s="733"/>
      <c r="PDI48" s="733"/>
      <c r="PDJ48" s="733"/>
      <c r="PDK48" s="762"/>
      <c r="PDL48" s="836"/>
      <c r="PDM48" s="724"/>
      <c r="PDN48" s="29"/>
      <c r="PDO48" s="29"/>
      <c r="PDP48" s="29"/>
      <c r="PDQ48" s="724"/>
      <c r="PDR48" s="71"/>
      <c r="PDS48" s="29"/>
      <c r="PDT48" s="29"/>
      <c r="PDU48" s="724"/>
      <c r="PDV48" s="29"/>
      <c r="PDW48" s="29"/>
      <c r="PDX48" s="29"/>
      <c r="PDY48" s="739"/>
      <c r="PDZ48" s="777"/>
      <c r="PEA48" s="742"/>
      <c r="PEB48" s="839"/>
      <c r="PEC48" s="825"/>
      <c r="PED48" s="23"/>
      <c r="PEE48" s="828"/>
      <c r="PEF48" s="822"/>
      <c r="PEG48" s="611"/>
      <c r="PEH48" s="611"/>
      <c r="PEI48" s="611"/>
      <c r="PEJ48" s="611"/>
      <c r="PEK48" s="762"/>
      <c r="PEL48" s="762"/>
      <c r="PEM48" s="733"/>
      <c r="PEN48" s="33"/>
      <c r="PEO48" s="33"/>
      <c r="PEP48" s="33"/>
      <c r="PEQ48" s="33"/>
      <c r="PER48" s="33"/>
      <c r="PES48" s="33"/>
      <c r="PET48" s="33"/>
      <c r="PEU48" s="26"/>
      <c r="PEV48" s="27"/>
      <c r="PEW48" s="27"/>
      <c r="PEX48" s="27"/>
      <c r="PEY48" s="27"/>
      <c r="PEZ48" s="27"/>
      <c r="PFA48" s="27"/>
      <c r="PFB48" s="27"/>
      <c r="PFC48" s="28"/>
      <c r="PFD48" s="28"/>
      <c r="PFE48" s="28"/>
      <c r="PFF48" s="28"/>
      <c r="PFG48" s="28"/>
      <c r="PFH48" s="28"/>
      <c r="PFI48" s="28"/>
      <c r="PFJ48" s="28"/>
      <c r="PFK48" s="28"/>
      <c r="PFL48" s="28"/>
      <c r="PFM48" s="28"/>
      <c r="PFN48" s="28"/>
      <c r="PFO48" s="733"/>
      <c r="PFP48" s="733"/>
      <c r="PFQ48" s="733"/>
      <c r="PFR48" s="733"/>
      <c r="PFS48" s="733"/>
      <c r="PFT48" s="733"/>
      <c r="PFU48" s="733"/>
      <c r="PFV48" s="733"/>
      <c r="PFW48" s="762"/>
      <c r="PFX48" s="836"/>
      <c r="PFY48" s="724"/>
      <c r="PFZ48" s="29"/>
      <c r="PGA48" s="29"/>
      <c r="PGB48" s="29"/>
      <c r="PGC48" s="724"/>
      <c r="PGD48" s="71"/>
      <c r="PGE48" s="29"/>
      <c r="PGF48" s="29"/>
      <c r="PGG48" s="724"/>
      <c r="PGH48" s="29"/>
      <c r="PGI48" s="29"/>
      <c r="PGJ48" s="29"/>
      <c r="PGK48" s="739"/>
      <c r="PGL48" s="777"/>
      <c r="PGM48" s="742"/>
      <c r="PGN48" s="839"/>
      <c r="PGO48" s="825"/>
      <c r="PGP48" s="23"/>
      <c r="PGQ48" s="828"/>
      <c r="PGR48" s="822"/>
      <c r="PGS48" s="611"/>
      <c r="PGT48" s="611"/>
      <c r="PGU48" s="611"/>
      <c r="PGV48" s="611"/>
      <c r="PGW48" s="762"/>
      <c r="PGX48" s="762"/>
      <c r="PGY48" s="733"/>
      <c r="PGZ48" s="33"/>
      <c r="PHA48" s="33"/>
      <c r="PHB48" s="33"/>
      <c r="PHC48" s="33"/>
      <c r="PHD48" s="33"/>
      <c r="PHE48" s="33"/>
      <c r="PHF48" s="33"/>
      <c r="PHG48" s="26"/>
      <c r="PHH48" s="27"/>
      <c r="PHI48" s="27"/>
      <c r="PHJ48" s="27"/>
      <c r="PHK48" s="27"/>
      <c r="PHL48" s="27"/>
      <c r="PHM48" s="27"/>
      <c r="PHN48" s="27"/>
      <c r="PHO48" s="28"/>
      <c r="PHP48" s="28"/>
      <c r="PHQ48" s="28"/>
      <c r="PHR48" s="28"/>
      <c r="PHS48" s="28"/>
      <c r="PHT48" s="28"/>
      <c r="PHU48" s="28"/>
      <c r="PHV48" s="28"/>
      <c r="PHW48" s="28"/>
      <c r="PHX48" s="28"/>
      <c r="PHY48" s="28"/>
      <c r="PHZ48" s="28"/>
      <c r="PIA48" s="733"/>
      <c r="PIB48" s="733"/>
      <c r="PIC48" s="733"/>
      <c r="PID48" s="733"/>
      <c r="PIE48" s="733"/>
      <c r="PIF48" s="733"/>
      <c r="PIG48" s="733"/>
      <c r="PIH48" s="733"/>
      <c r="PII48" s="762"/>
      <c r="PIJ48" s="836"/>
      <c r="PIK48" s="724"/>
      <c r="PIL48" s="29"/>
      <c r="PIM48" s="29"/>
      <c r="PIN48" s="29"/>
      <c r="PIO48" s="724"/>
      <c r="PIP48" s="71"/>
      <c r="PIQ48" s="29"/>
      <c r="PIR48" s="29"/>
      <c r="PIS48" s="724"/>
      <c r="PIT48" s="29"/>
      <c r="PIU48" s="29"/>
      <c r="PIV48" s="29"/>
      <c r="PIW48" s="739"/>
      <c r="PIX48" s="777"/>
      <c r="PIY48" s="742"/>
      <c r="PIZ48" s="839"/>
      <c r="PJA48" s="825"/>
      <c r="PJB48" s="23"/>
      <c r="PJC48" s="828"/>
      <c r="PJD48" s="822"/>
      <c r="PJE48" s="611"/>
      <c r="PJF48" s="611"/>
      <c r="PJG48" s="611"/>
      <c r="PJH48" s="611"/>
      <c r="PJI48" s="762"/>
      <c r="PJJ48" s="762"/>
      <c r="PJK48" s="733"/>
      <c r="PJL48" s="33"/>
      <c r="PJM48" s="33"/>
      <c r="PJN48" s="33"/>
      <c r="PJO48" s="33"/>
      <c r="PJP48" s="33"/>
      <c r="PJQ48" s="33"/>
      <c r="PJR48" s="33"/>
      <c r="PJS48" s="26"/>
      <c r="PJT48" s="27"/>
      <c r="PJU48" s="27"/>
      <c r="PJV48" s="27"/>
      <c r="PJW48" s="27"/>
      <c r="PJX48" s="27"/>
      <c r="PJY48" s="27"/>
      <c r="PJZ48" s="27"/>
      <c r="PKA48" s="28"/>
      <c r="PKB48" s="28"/>
      <c r="PKC48" s="28"/>
      <c r="PKD48" s="28"/>
      <c r="PKE48" s="28"/>
      <c r="PKF48" s="28"/>
      <c r="PKG48" s="28"/>
      <c r="PKH48" s="28"/>
      <c r="PKI48" s="28"/>
      <c r="PKJ48" s="28"/>
      <c r="PKK48" s="28"/>
      <c r="PKL48" s="28"/>
      <c r="PKM48" s="733"/>
      <c r="PKN48" s="733"/>
      <c r="PKO48" s="733"/>
      <c r="PKP48" s="733"/>
      <c r="PKQ48" s="733"/>
      <c r="PKR48" s="733"/>
      <c r="PKS48" s="733"/>
      <c r="PKT48" s="733"/>
      <c r="PKU48" s="762"/>
      <c r="PKV48" s="836"/>
      <c r="PKW48" s="724"/>
      <c r="PKX48" s="29"/>
      <c r="PKY48" s="29"/>
      <c r="PKZ48" s="29"/>
      <c r="PLA48" s="724"/>
      <c r="PLB48" s="71"/>
      <c r="PLC48" s="29"/>
      <c r="PLD48" s="29"/>
      <c r="PLE48" s="724"/>
      <c r="PLF48" s="29"/>
      <c r="PLG48" s="29"/>
      <c r="PLH48" s="29"/>
      <c r="PLI48" s="739"/>
      <c r="PLJ48" s="777"/>
      <c r="PLK48" s="742"/>
      <c r="PLL48" s="839"/>
      <c r="PLM48" s="825"/>
      <c r="PLN48" s="23"/>
      <c r="PLO48" s="828"/>
      <c r="PLP48" s="822"/>
      <c r="PLQ48" s="611"/>
      <c r="PLR48" s="611"/>
      <c r="PLS48" s="611"/>
      <c r="PLT48" s="611"/>
      <c r="PLU48" s="762"/>
      <c r="PLV48" s="762"/>
      <c r="PLW48" s="733"/>
      <c r="PLX48" s="33"/>
      <c r="PLY48" s="33"/>
      <c r="PLZ48" s="33"/>
      <c r="PMA48" s="33"/>
      <c r="PMB48" s="33"/>
      <c r="PMC48" s="33"/>
      <c r="PMD48" s="33"/>
      <c r="PME48" s="26"/>
      <c r="PMF48" s="27"/>
      <c r="PMG48" s="27"/>
      <c r="PMH48" s="27"/>
      <c r="PMI48" s="27"/>
      <c r="PMJ48" s="27"/>
      <c r="PMK48" s="27"/>
      <c r="PML48" s="27"/>
      <c r="PMM48" s="28"/>
      <c r="PMN48" s="28"/>
      <c r="PMO48" s="28"/>
      <c r="PMP48" s="28"/>
      <c r="PMQ48" s="28"/>
      <c r="PMR48" s="28"/>
      <c r="PMS48" s="28"/>
      <c r="PMT48" s="28"/>
      <c r="PMU48" s="28"/>
      <c r="PMV48" s="28"/>
      <c r="PMW48" s="28"/>
      <c r="PMX48" s="28"/>
      <c r="PMY48" s="733"/>
      <c r="PMZ48" s="733"/>
      <c r="PNA48" s="733"/>
      <c r="PNB48" s="733"/>
      <c r="PNC48" s="733"/>
      <c r="PND48" s="733"/>
      <c r="PNE48" s="733"/>
      <c r="PNF48" s="733"/>
      <c r="PNG48" s="762"/>
      <c r="PNH48" s="836"/>
      <c r="PNI48" s="724"/>
      <c r="PNJ48" s="29"/>
      <c r="PNK48" s="29"/>
      <c r="PNL48" s="29"/>
      <c r="PNM48" s="724"/>
      <c r="PNN48" s="71"/>
      <c r="PNO48" s="29"/>
      <c r="PNP48" s="29"/>
      <c r="PNQ48" s="724"/>
      <c r="PNR48" s="29"/>
      <c r="PNS48" s="29"/>
      <c r="PNT48" s="29"/>
      <c r="PNU48" s="739"/>
      <c r="PNV48" s="777"/>
      <c r="PNW48" s="742"/>
      <c r="PNX48" s="839"/>
      <c r="PNY48" s="825"/>
      <c r="PNZ48" s="23"/>
      <c r="POA48" s="828"/>
      <c r="POB48" s="822"/>
      <c r="POC48" s="611"/>
      <c r="POD48" s="611"/>
      <c r="POE48" s="611"/>
      <c r="POF48" s="611"/>
      <c r="POG48" s="762"/>
      <c r="POH48" s="762"/>
      <c r="POI48" s="733"/>
      <c r="POJ48" s="33"/>
      <c r="POK48" s="33"/>
      <c r="POL48" s="33"/>
      <c r="POM48" s="33"/>
      <c r="PON48" s="33"/>
      <c r="POO48" s="33"/>
      <c r="POP48" s="33"/>
      <c r="POQ48" s="26"/>
      <c r="POR48" s="27"/>
      <c r="POS48" s="27"/>
      <c r="POT48" s="27"/>
      <c r="POU48" s="27"/>
      <c r="POV48" s="27"/>
      <c r="POW48" s="27"/>
      <c r="POX48" s="27"/>
      <c r="POY48" s="28"/>
      <c r="POZ48" s="28"/>
      <c r="PPA48" s="28"/>
      <c r="PPB48" s="28"/>
      <c r="PPC48" s="28"/>
      <c r="PPD48" s="28"/>
      <c r="PPE48" s="28"/>
      <c r="PPF48" s="28"/>
      <c r="PPG48" s="28"/>
      <c r="PPH48" s="28"/>
      <c r="PPI48" s="28"/>
      <c r="PPJ48" s="28"/>
      <c r="PPK48" s="733"/>
      <c r="PPL48" s="733"/>
      <c r="PPM48" s="733"/>
      <c r="PPN48" s="733"/>
      <c r="PPO48" s="733"/>
      <c r="PPP48" s="733"/>
      <c r="PPQ48" s="733"/>
      <c r="PPR48" s="733"/>
      <c r="PPS48" s="762"/>
      <c r="PPT48" s="836"/>
      <c r="PPU48" s="724"/>
      <c r="PPV48" s="29"/>
      <c r="PPW48" s="29"/>
      <c r="PPX48" s="29"/>
      <c r="PPY48" s="724"/>
      <c r="PPZ48" s="71"/>
      <c r="PQA48" s="29"/>
      <c r="PQB48" s="29"/>
      <c r="PQC48" s="724"/>
      <c r="PQD48" s="29"/>
      <c r="PQE48" s="29"/>
      <c r="PQF48" s="29"/>
      <c r="PQG48" s="739"/>
      <c r="PQH48" s="777"/>
      <c r="PQI48" s="742"/>
      <c r="PQJ48" s="839"/>
      <c r="PQK48" s="825"/>
      <c r="PQL48" s="23"/>
      <c r="PQM48" s="828"/>
      <c r="PQN48" s="822"/>
      <c r="PQO48" s="611"/>
      <c r="PQP48" s="611"/>
      <c r="PQQ48" s="611"/>
      <c r="PQR48" s="611"/>
      <c r="PQS48" s="762"/>
      <c r="PQT48" s="762"/>
      <c r="PQU48" s="733"/>
      <c r="PQV48" s="33"/>
      <c r="PQW48" s="33"/>
      <c r="PQX48" s="33"/>
      <c r="PQY48" s="33"/>
      <c r="PQZ48" s="33"/>
      <c r="PRA48" s="33"/>
      <c r="PRB48" s="33"/>
      <c r="PRC48" s="26"/>
      <c r="PRD48" s="27"/>
      <c r="PRE48" s="27"/>
      <c r="PRF48" s="27"/>
      <c r="PRG48" s="27"/>
      <c r="PRH48" s="27"/>
      <c r="PRI48" s="27"/>
      <c r="PRJ48" s="27"/>
      <c r="PRK48" s="28"/>
      <c r="PRL48" s="28"/>
      <c r="PRM48" s="28"/>
      <c r="PRN48" s="28"/>
      <c r="PRO48" s="28"/>
      <c r="PRP48" s="28"/>
      <c r="PRQ48" s="28"/>
      <c r="PRR48" s="28"/>
      <c r="PRS48" s="28"/>
      <c r="PRT48" s="28"/>
      <c r="PRU48" s="28"/>
      <c r="PRV48" s="28"/>
      <c r="PRW48" s="733"/>
      <c r="PRX48" s="733"/>
      <c r="PRY48" s="733"/>
      <c r="PRZ48" s="733"/>
      <c r="PSA48" s="733"/>
      <c r="PSB48" s="733"/>
      <c r="PSC48" s="733"/>
      <c r="PSD48" s="733"/>
      <c r="PSE48" s="762"/>
      <c r="PSF48" s="836"/>
      <c r="PSG48" s="724"/>
      <c r="PSH48" s="29"/>
      <c r="PSI48" s="29"/>
      <c r="PSJ48" s="29"/>
      <c r="PSK48" s="724"/>
      <c r="PSL48" s="71"/>
      <c r="PSM48" s="29"/>
      <c r="PSN48" s="29"/>
      <c r="PSO48" s="724"/>
      <c r="PSP48" s="29"/>
      <c r="PSQ48" s="29"/>
      <c r="PSR48" s="29"/>
      <c r="PSS48" s="739"/>
      <c r="PST48" s="777"/>
      <c r="PSU48" s="742"/>
      <c r="PSV48" s="839"/>
      <c r="PSW48" s="825"/>
      <c r="PSX48" s="23"/>
      <c r="PSY48" s="828"/>
      <c r="PSZ48" s="822"/>
      <c r="PTA48" s="611"/>
      <c r="PTB48" s="611"/>
      <c r="PTC48" s="611"/>
      <c r="PTD48" s="611"/>
      <c r="PTE48" s="762"/>
      <c r="PTF48" s="762"/>
      <c r="PTG48" s="733"/>
      <c r="PTH48" s="33"/>
      <c r="PTI48" s="33"/>
      <c r="PTJ48" s="33"/>
      <c r="PTK48" s="33"/>
      <c r="PTL48" s="33"/>
      <c r="PTM48" s="33"/>
      <c r="PTN48" s="33"/>
      <c r="PTO48" s="26"/>
      <c r="PTP48" s="27"/>
      <c r="PTQ48" s="27"/>
      <c r="PTR48" s="27"/>
      <c r="PTS48" s="27"/>
      <c r="PTT48" s="27"/>
      <c r="PTU48" s="27"/>
      <c r="PTV48" s="27"/>
      <c r="PTW48" s="28"/>
      <c r="PTX48" s="28"/>
      <c r="PTY48" s="28"/>
      <c r="PTZ48" s="28"/>
      <c r="PUA48" s="28"/>
      <c r="PUB48" s="28"/>
      <c r="PUC48" s="28"/>
      <c r="PUD48" s="28"/>
      <c r="PUE48" s="28"/>
      <c r="PUF48" s="28"/>
      <c r="PUG48" s="28"/>
      <c r="PUH48" s="28"/>
      <c r="PUI48" s="733"/>
      <c r="PUJ48" s="733"/>
      <c r="PUK48" s="733"/>
      <c r="PUL48" s="733"/>
      <c r="PUM48" s="733"/>
      <c r="PUN48" s="733"/>
      <c r="PUO48" s="733"/>
      <c r="PUP48" s="733"/>
      <c r="PUQ48" s="762"/>
      <c r="PUR48" s="836"/>
      <c r="PUS48" s="724"/>
      <c r="PUT48" s="29"/>
      <c r="PUU48" s="29"/>
      <c r="PUV48" s="29"/>
      <c r="PUW48" s="724"/>
      <c r="PUX48" s="71"/>
      <c r="PUY48" s="29"/>
      <c r="PUZ48" s="29"/>
      <c r="PVA48" s="724"/>
      <c r="PVB48" s="29"/>
      <c r="PVC48" s="29"/>
      <c r="PVD48" s="29"/>
      <c r="PVE48" s="739"/>
      <c r="PVF48" s="777"/>
      <c r="PVG48" s="742"/>
      <c r="PVH48" s="839"/>
      <c r="PVI48" s="825"/>
      <c r="PVJ48" s="23"/>
      <c r="PVK48" s="828"/>
      <c r="PVL48" s="822"/>
      <c r="PVM48" s="611"/>
      <c r="PVN48" s="611"/>
      <c r="PVO48" s="611"/>
      <c r="PVP48" s="611"/>
      <c r="PVQ48" s="762"/>
      <c r="PVR48" s="762"/>
      <c r="PVS48" s="733"/>
      <c r="PVT48" s="33"/>
      <c r="PVU48" s="33"/>
      <c r="PVV48" s="33"/>
      <c r="PVW48" s="33"/>
      <c r="PVX48" s="33"/>
      <c r="PVY48" s="33"/>
      <c r="PVZ48" s="33"/>
      <c r="PWA48" s="26"/>
      <c r="PWB48" s="27"/>
      <c r="PWC48" s="27"/>
      <c r="PWD48" s="27"/>
      <c r="PWE48" s="27"/>
      <c r="PWF48" s="27"/>
      <c r="PWG48" s="27"/>
      <c r="PWH48" s="27"/>
      <c r="PWI48" s="28"/>
      <c r="PWJ48" s="28"/>
      <c r="PWK48" s="28"/>
      <c r="PWL48" s="28"/>
      <c r="PWM48" s="28"/>
      <c r="PWN48" s="28"/>
      <c r="PWO48" s="28"/>
      <c r="PWP48" s="28"/>
      <c r="PWQ48" s="28"/>
      <c r="PWR48" s="28"/>
      <c r="PWS48" s="28"/>
      <c r="PWT48" s="28"/>
      <c r="PWU48" s="733"/>
      <c r="PWV48" s="733"/>
      <c r="PWW48" s="733"/>
      <c r="PWX48" s="733"/>
      <c r="PWY48" s="733"/>
      <c r="PWZ48" s="733"/>
      <c r="PXA48" s="733"/>
      <c r="PXB48" s="733"/>
      <c r="PXC48" s="762"/>
      <c r="PXD48" s="836"/>
      <c r="PXE48" s="724"/>
      <c r="PXF48" s="29"/>
      <c r="PXG48" s="29"/>
      <c r="PXH48" s="29"/>
      <c r="PXI48" s="724"/>
      <c r="PXJ48" s="71"/>
      <c r="PXK48" s="29"/>
      <c r="PXL48" s="29"/>
      <c r="PXM48" s="724"/>
      <c r="PXN48" s="29"/>
      <c r="PXO48" s="29"/>
      <c r="PXP48" s="29"/>
      <c r="PXQ48" s="739"/>
      <c r="PXR48" s="777"/>
      <c r="PXS48" s="742"/>
      <c r="PXT48" s="839"/>
      <c r="PXU48" s="825"/>
      <c r="PXV48" s="23"/>
      <c r="PXW48" s="828"/>
      <c r="PXX48" s="822"/>
      <c r="PXY48" s="611"/>
      <c r="PXZ48" s="611"/>
      <c r="PYA48" s="611"/>
      <c r="PYB48" s="611"/>
      <c r="PYC48" s="762"/>
      <c r="PYD48" s="762"/>
      <c r="PYE48" s="733"/>
      <c r="PYF48" s="33"/>
      <c r="PYG48" s="33"/>
      <c r="PYH48" s="33"/>
      <c r="PYI48" s="33"/>
      <c r="PYJ48" s="33"/>
      <c r="PYK48" s="33"/>
      <c r="PYL48" s="33"/>
      <c r="PYM48" s="26"/>
      <c r="PYN48" s="27"/>
      <c r="PYO48" s="27"/>
      <c r="PYP48" s="27"/>
      <c r="PYQ48" s="27"/>
      <c r="PYR48" s="27"/>
      <c r="PYS48" s="27"/>
      <c r="PYT48" s="27"/>
      <c r="PYU48" s="28"/>
      <c r="PYV48" s="28"/>
      <c r="PYW48" s="28"/>
      <c r="PYX48" s="28"/>
      <c r="PYY48" s="28"/>
      <c r="PYZ48" s="28"/>
      <c r="PZA48" s="28"/>
      <c r="PZB48" s="28"/>
      <c r="PZC48" s="28"/>
      <c r="PZD48" s="28"/>
      <c r="PZE48" s="28"/>
      <c r="PZF48" s="28"/>
      <c r="PZG48" s="733"/>
      <c r="PZH48" s="733"/>
      <c r="PZI48" s="733"/>
      <c r="PZJ48" s="733"/>
      <c r="PZK48" s="733"/>
      <c r="PZL48" s="733"/>
      <c r="PZM48" s="733"/>
      <c r="PZN48" s="733"/>
      <c r="PZO48" s="762"/>
      <c r="PZP48" s="836"/>
      <c r="PZQ48" s="724"/>
      <c r="PZR48" s="29"/>
      <c r="PZS48" s="29"/>
      <c r="PZT48" s="29"/>
      <c r="PZU48" s="724"/>
      <c r="PZV48" s="71"/>
      <c r="PZW48" s="29"/>
      <c r="PZX48" s="29"/>
      <c r="PZY48" s="724"/>
      <c r="PZZ48" s="29"/>
      <c r="QAA48" s="29"/>
      <c r="QAB48" s="29"/>
      <c r="QAC48" s="739"/>
      <c r="QAD48" s="777"/>
      <c r="QAE48" s="742"/>
      <c r="QAF48" s="839"/>
      <c r="QAG48" s="825"/>
      <c r="QAH48" s="23"/>
      <c r="QAI48" s="828"/>
      <c r="QAJ48" s="822"/>
      <c r="QAK48" s="611"/>
      <c r="QAL48" s="611"/>
      <c r="QAM48" s="611"/>
      <c r="QAN48" s="611"/>
      <c r="QAO48" s="762"/>
      <c r="QAP48" s="762"/>
      <c r="QAQ48" s="733"/>
      <c r="QAR48" s="33"/>
      <c r="QAS48" s="33"/>
      <c r="QAT48" s="33"/>
      <c r="QAU48" s="33"/>
      <c r="QAV48" s="33"/>
      <c r="QAW48" s="33"/>
      <c r="QAX48" s="33"/>
      <c r="QAY48" s="26"/>
      <c r="QAZ48" s="27"/>
      <c r="QBA48" s="27"/>
      <c r="QBB48" s="27"/>
      <c r="QBC48" s="27"/>
      <c r="QBD48" s="27"/>
      <c r="QBE48" s="27"/>
      <c r="QBF48" s="27"/>
      <c r="QBG48" s="28"/>
      <c r="QBH48" s="28"/>
      <c r="QBI48" s="28"/>
      <c r="QBJ48" s="28"/>
      <c r="QBK48" s="28"/>
      <c r="QBL48" s="28"/>
      <c r="QBM48" s="28"/>
      <c r="QBN48" s="28"/>
      <c r="QBO48" s="28"/>
      <c r="QBP48" s="28"/>
      <c r="QBQ48" s="28"/>
      <c r="QBR48" s="28"/>
      <c r="QBS48" s="733"/>
      <c r="QBT48" s="733"/>
      <c r="QBU48" s="733"/>
      <c r="QBV48" s="733"/>
      <c r="QBW48" s="733"/>
      <c r="QBX48" s="733"/>
      <c r="QBY48" s="733"/>
      <c r="QBZ48" s="733"/>
      <c r="QCA48" s="762"/>
      <c r="QCB48" s="836"/>
      <c r="QCC48" s="724"/>
      <c r="QCD48" s="29"/>
      <c r="QCE48" s="29"/>
      <c r="QCF48" s="29"/>
      <c r="QCG48" s="724"/>
      <c r="QCH48" s="71"/>
      <c r="QCI48" s="29"/>
      <c r="QCJ48" s="29"/>
      <c r="QCK48" s="724"/>
      <c r="QCL48" s="29"/>
      <c r="QCM48" s="29"/>
      <c r="QCN48" s="29"/>
      <c r="QCO48" s="739"/>
      <c r="QCP48" s="777"/>
      <c r="QCQ48" s="742"/>
      <c r="QCR48" s="839"/>
      <c r="QCS48" s="825"/>
      <c r="QCT48" s="23"/>
      <c r="QCU48" s="828"/>
      <c r="QCV48" s="822"/>
      <c r="QCW48" s="611"/>
      <c r="QCX48" s="611"/>
      <c r="QCY48" s="611"/>
      <c r="QCZ48" s="611"/>
      <c r="QDA48" s="762"/>
      <c r="QDB48" s="762"/>
      <c r="QDC48" s="733"/>
      <c r="QDD48" s="33"/>
      <c r="QDE48" s="33"/>
      <c r="QDF48" s="33"/>
      <c r="QDG48" s="33"/>
      <c r="QDH48" s="33"/>
      <c r="QDI48" s="33"/>
      <c r="QDJ48" s="33"/>
      <c r="QDK48" s="26"/>
      <c r="QDL48" s="27"/>
      <c r="QDM48" s="27"/>
      <c r="QDN48" s="27"/>
      <c r="QDO48" s="27"/>
      <c r="QDP48" s="27"/>
      <c r="QDQ48" s="27"/>
      <c r="QDR48" s="27"/>
      <c r="QDS48" s="28"/>
      <c r="QDT48" s="28"/>
      <c r="QDU48" s="28"/>
      <c r="QDV48" s="28"/>
      <c r="QDW48" s="28"/>
      <c r="QDX48" s="28"/>
      <c r="QDY48" s="28"/>
      <c r="QDZ48" s="28"/>
      <c r="QEA48" s="28"/>
      <c r="QEB48" s="28"/>
      <c r="QEC48" s="28"/>
      <c r="QED48" s="28"/>
      <c r="QEE48" s="733"/>
      <c r="QEF48" s="733"/>
      <c r="QEG48" s="733"/>
      <c r="QEH48" s="733"/>
      <c r="QEI48" s="733"/>
      <c r="QEJ48" s="733"/>
      <c r="QEK48" s="733"/>
      <c r="QEL48" s="733"/>
      <c r="QEM48" s="762"/>
      <c r="QEN48" s="836"/>
      <c r="QEO48" s="724"/>
      <c r="QEP48" s="29"/>
      <c r="QEQ48" s="29"/>
      <c r="QER48" s="29"/>
      <c r="QES48" s="724"/>
      <c r="QET48" s="71"/>
      <c r="QEU48" s="29"/>
      <c r="QEV48" s="29"/>
      <c r="QEW48" s="724"/>
      <c r="QEX48" s="29"/>
      <c r="QEY48" s="29"/>
      <c r="QEZ48" s="29"/>
      <c r="QFA48" s="739"/>
      <c r="QFB48" s="777"/>
      <c r="QFC48" s="742"/>
      <c r="QFD48" s="839"/>
      <c r="QFE48" s="825"/>
      <c r="QFF48" s="23"/>
      <c r="QFG48" s="828"/>
      <c r="QFH48" s="822"/>
      <c r="QFI48" s="611"/>
      <c r="QFJ48" s="611"/>
      <c r="QFK48" s="611"/>
      <c r="QFL48" s="611"/>
      <c r="QFM48" s="762"/>
      <c r="QFN48" s="762"/>
      <c r="QFO48" s="733"/>
      <c r="QFP48" s="33"/>
      <c r="QFQ48" s="33"/>
      <c r="QFR48" s="33"/>
      <c r="QFS48" s="33"/>
      <c r="QFT48" s="33"/>
      <c r="QFU48" s="33"/>
      <c r="QFV48" s="33"/>
      <c r="QFW48" s="26"/>
      <c r="QFX48" s="27"/>
      <c r="QFY48" s="27"/>
      <c r="QFZ48" s="27"/>
      <c r="QGA48" s="27"/>
      <c r="QGB48" s="27"/>
      <c r="QGC48" s="27"/>
      <c r="QGD48" s="27"/>
      <c r="QGE48" s="28"/>
      <c r="QGF48" s="28"/>
      <c r="QGG48" s="28"/>
      <c r="QGH48" s="28"/>
      <c r="QGI48" s="28"/>
      <c r="QGJ48" s="28"/>
      <c r="QGK48" s="28"/>
      <c r="QGL48" s="28"/>
      <c r="QGM48" s="28"/>
      <c r="QGN48" s="28"/>
      <c r="QGO48" s="28"/>
      <c r="QGP48" s="28"/>
      <c r="QGQ48" s="733"/>
      <c r="QGR48" s="733"/>
      <c r="QGS48" s="733"/>
      <c r="QGT48" s="733"/>
      <c r="QGU48" s="733"/>
      <c r="QGV48" s="733"/>
      <c r="QGW48" s="733"/>
      <c r="QGX48" s="733"/>
      <c r="QGY48" s="762"/>
      <c r="QGZ48" s="836"/>
      <c r="QHA48" s="724"/>
      <c r="QHB48" s="29"/>
      <c r="QHC48" s="29"/>
      <c r="QHD48" s="29"/>
      <c r="QHE48" s="724"/>
      <c r="QHF48" s="71"/>
      <c r="QHG48" s="29"/>
      <c r="QHH48" s="29"/>
      <c r="QHI48" s="724"/>
      <c r="QHJ48" s="29"/>
      <c r="QHK48" s="29"/>
      <c r="QHL48" s="29"/>
      <c r="QHM48" s="739"/>
      <c r="QHN48" s="777"/>
      <c r="QHO48" s="742"/>
      <c r="QHP48" s="839"/>
      <c r="QHQ48" s="825"/>
      <c r="QHR48" s="23"/>
      <c r="QHS48" s="828"/>
      <c r="QHT48" s="822"/>
      <c r="QHU48" s="611"/>
      <c r="QHV48" s="611"/>
      <c r="QHW48" s="611"/>
      <c r="QHX48" s="611"/>
      <c r="QHY48" s="762"/>
      <c r="QHZ48" s="762"/>
      <c r="QIA48" s="733"/>
      <c r="QIB48" s="33"/>
      <c r="QIC48" s="33"/>
      <c r="QID48" s="33"/>
      <c r="QIE48" s="33"/>
      <c r="QIF48" s="33"/>
      <c r="QIG48" s="33"/>
      <c r="QIH48" s="33"/>
      <c r="QII48" s="26"/>
      <c r="QIJ48" s="27"/>
      <c r="QIK48" s="27"/>
      <c r="QIL48" s="27"/>
      <c r="QIM48" s="27"/>
      <c r="QIN48" s="27"/>
      <c r="QIO48" s="27"/>
      <c r="QIP48" s="27"/>
      <c r="QIQ48" s="28"/>
      <c r="QIR48" s="28"/>
      <c r="QIS48" s="28"/>
      <c r="QIT48" s="28"/>
      <c r="QIU48" s="28"/>
      <c r="QIV48" s="28"/>
      <c r="QIW48" s="28"/>
      <c r="QIX48" s="28"/>
      <c r="QIY48" s="28"/>
      <c r="QIZ48" s="28"/>
      <c r="QJA48" s="28"/>
      <c r="QJB48" s="28"/>
      <c r="QJC48" s="733"/>
      <c r="QJD48" s="733"/>
      <c r="QJE48" s="733"/>
      <c r="QJF48" s="733"/>
      <c r="QJG48" s="733"/>
      <c r="QJH48" s="733"/>
      <c r="QJI48" s="733"/>
      <c r="QJJ48" s="733"/>
      <c r="QJK48" s="762"/>
      <c r="QJL48" s="836"/>
      <c r="QJM48" s="724"/>
      <c r="QJN48" s="29"/>
      <c r="QJO48" s="29"/>
      <c r="QJP48" s="29"/>
      <c r="QJQ48" s="724"/>
      <c r="QJR48" s="71"/>
      <c r="QJS48" s="29"/>
      <c r="QJT48" s="29"/>
      <c r="QJU48" s="724"/>
      <c r="QJV48" s="29"/>
      <c r="QJW48" s="29"/>
      <c r="QJX48" s="29"/>
      <c r="QJY48" s="739"/>
      <c r="QJZ48" s="777"/>
      <c r="QKA48" s="742"/>
      <c r="QKB48" s="839"/>
      <c r="QKC48" s="825"/>
      <c r="QKD48" s="23"/>
      <c r="QKE48" s="828"/>
      <c r="QKF48" s="822"/>
      <c r="QKG48" s="611"/>
      <c r="QKH48" s="611"/>
      <c r="QKI48" s="611"/>
      <c r="QKJ48" s="611"/>
      <c r="QKK48" s="762"/>
      <c r="QKL48" s="762"/>
      <c r="QKM48" s="733"/>
      <c r="QKN48" s="33"/>
      <c r="QKO48" s="33"/>
      <c r="QKP48" s="33"/>
      <c r="QKQ48" s="33"/>
      <c r="QKR48" s="33"/>
      <c r="QKS48" s="33"/>
      <c r="QKT48" s="33"/>
      <c r="QKU48" s="26"/>
      <c r="QKV48" s="27"/>
      <c r="QKW48" s="27"/>
      <c r="QKX48" s="27"/>
      <c r="QKY48" s="27"/>
      <c r="QKZ48" s="27"/>
      <c r="QLA48" s="27"/>
      <c r="QLB48" s="27"/>
      <c r="QLC48" s="28"/>
      <c r="QLD48" s="28"/>
      <c r="QLE48" s="28"/>
      <c r="QLF48" s="28"/>
      <c r="QLG48" s="28"/>
      <c r="QLH48" s="28"/>
      <c r="QLI48" s="28"/>
      <c r="QLJ48" s="28"/>
      <c r="QLK48" s="28"/>
      <c r="QLL48" s="28"/>
      <c r="QLM48" s="28"/>
      <c r="QLN48" s="28"/>
      <c r="QLO48" s="733"/>
      <c r="QLP48" s="733"/>
      <c r="QLQ48" s="733"/>
      <c r="QLR48" s="733"/>
      <c r="QLS48" s="733"/>
      <c r="QLT48" s="733"/>
      <c r="QLU48" s="733"/>
      <c r="QLV48" s="733"/>
      <c r="QLW48" s="762"/>
      <c r="QLX48" s="836"/>
      <c r="QLY48" s="724"/>
      <c r="QLZ48" s="29"/>
      <c r="QMA48" s="29"/>
      <c r="QMB48" s="29"/>
      <c r="QMC48" s="724"/>
      <c r="QMD48" s="71"/>
      <c r="QME48" s="29"/>
      <c r="QMF48" s="29"/>
      <c r="QMG48" s="724"/>
      <c r="QMH48" s="29"/>
      <c r="QMI48" s="29"/>
      <c r="QMJ48" s="29"/>
      <c r="QMK48" s="739"/>
      <c r="QML48" s="777"/>
      <c r="QMM48" s="742"/>
      <c r="QMN48" s="839"/>
      <c r="QMO48" s="825"/>
      <c r="QMP48" s="23"/>
      <c r="QMQ48" s="828"/>
      <c r="QMR48" s="822"/>
      <c r="QMS48" s="611"/>
      <c r="QMT48" s="611"/>
      <c r="QMU48" s="611"/>
      <c r="QMV48" s="611"/>
      <c r="QMW48" s="762"/>
      <c r="QMX48" s="762"/>
      <c r="QMY48" s="733"/>
      <c r="QMZ48" s="33"/>
      <c r="QNA48" s="33"/>
      <c r="QNB48" s="33"/>
      <c r="QNC48" s="33"/>
      <c r="QND48" s="33"/>
      <c r="QNE48" s="33"/>
      <c r="QNF48" s="33"/>
      <c r="QNG48" s="26"/>
      <c r="QNH48" s="27"/>
      <c r="QNI48" s="27"/>
      <c r="QNJ48" s="27"/>
      <c r="QNK48" s="27"/>
      <c r="QNL48" s="27"/>
      <c r="QNM48" s="27"/>
      <c r="QNN48" s="27"/>
      <c r="QNO48" s="28"/>
      <c r="QNP48" s="28"/>
      <c r="QNQ48" s="28"/>
      <c r="QNR48" s="28"/>
      <c r="QNS48" s="28"/>
      <c r="QNT48" s="28"/>
      <c r="QNU48" s="28"/>
      <c r="QNV48" s="28"/>
      <c r="QNW48" s="28"/>
      <c r="QNX48" s="28"/>
      <c r="QNY48" s="28"/>
      <c r="QNZ48" s="28"/>
      <c r="QOA48" s="733"/>
      <c r="QOB48" s="733"/>
      <c r="QOC48" s="733"/>
      <c r="QOD48" s="733"/>
      <c r="QOE48" s="733"/>
      <c r="QOF48" s="733"/>
      <c r="QOG48" s="733"/>
      <c r="QOH48" s="733"/>
      <c r="QOI48" s="762"/>
      <c r="QOJ48" s="836"/>
      <c r="QOK48" s="724"/>
      <c r="QOL48" s="29"/>
      <c r="QOM48" s="29"/>
      <c r="QON48" s="29"/>
      <c r="QOO48" s="724"/>
      <c r="QOP48" s="71"/>
      <c r="QOQ48" s="29"/>
      <c r="QOR48" s="29"/>
      <c r="QOS48" s="724"/>
      <c r="QOT48" s="29"/>
      <c r="QOU48" s="29"/>
      <c r="QOV48" s="29"/>
      <c r="QOW48" s="739"/>
      <c r="QOX48" s="777"/>
      <c r="QOY48" s="742"/>
      <c r="QOZ48" s="839"/>
      <c r="QPA48" s="825"/>
      <c r="QPB48" s="23"/>
      <c r="QPC48" s="828"/>
      <c r="QPD48" s="822"/>
      <c r="QPE48" s="611"/>
      <c r="QPF48" s="611"/>
      <c r="QPG48" s="611"/>
      <c r="QPH48" s="611"/>
      <c r="QPI48" s="762"/>
      <c r="QPJ48" s="762"/>
      <c r="QPK48" s="733"/>
      <c r="QPL48" s="33"/>
      <c r="QPM48" s="33"/>
      <c r="QPN48" s="33"/>
      <c r="QPO48" s="33"/>
      <c r="QPP48" s="33"/>
      <c r="QPQ48" s="33"/>
      <c r="QPR48" s="33"/>
      <c r="QPS48" s="26"/>
      <c r="QPT48" s="27"/>
      <c r="QPU48" s="27"/>
      <c r="QPV48" s="27"/>
      <c r="QPW48" s="27"/>
      <c r="QPX48" s="27"/>
      <c r="QPY48" s="27"/>
      <c r="QPZ48" s="27"/>
      <c r="QQA48" s="28"/>
      <c r="QQB48" s="28"/>
      <c r="QQC48" s="28"/>
      <c r="QQD48" s="28"/>
      <c r="QQE48" s="28"/>
      <c r="QQF48" s="28"/>
      <c r="QQG48" s="28"/>
      <c r="QQH48" s="28"/>
      <c r="QQI48" s="28"/>
      <c r="QQJ48" s="28"/>
      <c r="QQK48" s="28"/>
      <c r="QQL48" s="28"/>
      <c r="QQM48" s="733"/>
      <c r="QQN48" s="733"/>
      <c r="QQO48" s="733"/>
      <c r="QQP48" s="733"/>
      <c r="QQQ48" s="733"/>
      <c r="QQR48" s="733"/>
      <c r="QQS48" s="733"/>
      <c r="QQT48" s="733"/>
      <c r="QQU48" s="762"/>
      <c r="QQV48" s="836"/>
      <c r="QQW48" s="724"/>
      <c r="QQX48" s="29"/>
      <c r="QQY48" s="29"/>
      <c r="QQZ48" s="29"/>
      <c r="QRA48" s="724"/>
      <c r="QRB48" s="71"/>
      <c r="QRC48" s="29"/>
      <c r="QRD48" s="29"/>
      <c r="QRE48" s="724"/>
      <c r="QRF48" s="29"/>
      <c r="QRG48" s="29"/>
      <c r="QRH48" s="29"/>
      <c r="QRI48" s="739"/>
      <c r="QRJ48" s="777"/>
      <c r="QRK48" s="742"/>
      <c r="QRL48" s="839"/>
      <c r="QRM48" s="825"/>
      <c r="QRN48" s="23"/>
      <c r="QRO48" s="828"/>
      <c r="QRP48" s="822"/>
      <c r="QRQ48" s="611"/>
      <c r="QRR48" s="611"/>
      <c r="QRS48" s="611"/>
      <c r="QRT48" s="611"/>
      <c r="QRU48" s="762"/>
      <c r="QRV48" s="762"/>
      <c r="QRW48" s="733"/>
      <c r="QRX48" s="33"/>
      <c r="QRY48" s="33"/>
      <c r="QRZ48" s="33"/>
      <c r="QSA48" s="33"/>
      <c r="QSB48" s="33"/>
      <c r="QSC48" s="33"/>
      <c r="QSD48" s="33"/>
      <c r="QSE48" s="26"/>
      <c r="QSF48" s="27"/>
      <c r="QSG48" s="27"/>
      <c r="QSH48" s="27"/>
      <c r="QSI48" s="27"/>
      <c r="QSJ48" s="27"/>
      <c r="QSK48" s="27"/>
      <c r="QSL48" s="27"/>
      <c r="QSM48" s="28"/>
      <c r="QSN48" s="28"/>
      <c r="QSO48" s="28"/>
      <c r="QSP48" s="28"/>
      <c r="QSQ48" s="28"/>
      <c r="QSR48" s="28"/>
      <c r="QSS48" s="28"/>
      <c r="QST48" s="28"/>
      <c r="QSU48" s="28"/>
      <c r="QSV48" s="28"/>
      <c r="QSW48" s="28"/>
      <c r="QSX48" s="28"/>
      <c r="QSY48" s="733"/>
      <c r="QSZ48" s="733"/>
      <c r="QTA48" s="733"/>
      <c r="QTB48" s="733"/>
      <c r="QTC48" s="733"/>
      <c r="QTD48" s="733"/>
      <c r="QTE48" s="733"/>
      <c r="QTF48" s="733"/>
      <c r="QTG48" s="762"/>
      <c r="QTH48" s="836"/>
      <c r="QTI48" s="724"/>
      <c r="QTJ48" s="29"/>
      <c r="QTK48" s="29"/>
      <c r="QTL48" s="29"/>
      <c r="QTM48" s="724"/>
      <c r="QTN48" s="71"/>
      <c r="QTO48" s="29"/>
      <c r="QTP48" s="29"/>
      <c r="QTQ48" s="724"/>
      <c r="QTR48" s="29"/>
      <c r="QTS48" s="29"/>
      <c r="QTT48" s="29"/>
      <c r="QTU48" s="739"/>
      <c r="QTV48" s="777"/>
      <c r="QTW48" s="742"/>
      <c r="QTX48" s="839"/>
      <c r="QTY48" s="825"/>
      <c r="QTZ48" s="23"/>
      <c r="QUA48" s="828"/>
      <c r="QUB48" s="822"/>
      <c r="QUC48" s="611"/>
      <c r="QUD48" s="611"/>
      <c r="QUE48" s="611"/>
      <c r="QUF48" s="611"/>
      <c r="QUG48" s="762"/>
      <c r="QUH48" s="762"/>
      <c r="QUI48" s="733"/>
      <c r="QUJ48" s="33"/>
      <c r="QUK48" s="33"/>
      <c r="QUL48" s="33"/>
      <c r="QUM48" s="33"/>
      <c r="QUN48" s="33"/>
      <c r="QUO48" s="33"/>
      <c r="QUP48" s="33"/>
      <c r="QUQ48" s="26"/>
      <c r="QUR48" s="27"/>
      <c r="QUS48" s="27"/>
      <c r="QUT48" s="27"/>
      <c r="QUU48" s="27"/>
      <c r="QUV48" s="27"/>
      <c r="QUW48" s="27"/>
      <c r="QUX48" s="27"/>
      <c r="QUY48" s="28"/>
      <c r="QUZ48" s="28"/>
      <c r="QVA48" s="28"/>
      <c r="QVB48" s="28"/>
      <c r="QVC48" s="28"/>
      <c r="QVD48" s="28"/>
      <c r="QVE48" s="28"/>
      <c r="QVF48" s="28"/>
      <c r="QVG48" s="28"/>
      <c r="QVH48" s="28"/>
      <c r="QVI48" s="28"/>
      <c r="QVJ48" s="28"/>
      <c r="QVK48" s="733"/>
      <c r="QVL48" s="733"/>
      <c r="QVM48" s="733"/>
      <c r="QVN48" s="733"/>
      <c r="QVO48" s="733"/>
      <c r="QVP48" s="733"/>
      <c r="QVQ48" s="733"/>
      <c r="QVR48" s="733"/>
      <c r="QVS48" s="762"/>
      <c r="QVT48" s="836"/>
      <c r="QVU48" s="724"/>
      <c r="QVV48" s="29"/>
      <c r="QVW48" s="29"/>
      <c r="QVX48" s="29"/>
      <c r="QVY48" s="724"/>
      <c r="QVZ48" s="71"/>
      <c r="QWA48" s="29"/>
      <c r="QWB48" s="29"/>
      <c r="QWC48" s="724"/>
      <c r="QWD48" s="29"/>
      <c r="QWE48" s="29"/>
      <c r="QWF48" s="29"/>
      <c r="QWG48" s="739"/>
      <c r="QWH48" s="777"/>
      <c r="QWI48" s="742"/>
      <c r="QWJ48" s="839"/>
      <c r="QWK48" s="825"/>
      <c r="QWL48" s="23"/>
      <c r="QWM48" s="828"/>
      <c r="QWN48" s="822"/>
      <c r="QWO48" s="611"/>
      <c r="QWP48" s="611"/>
      <c r="QWQ48" s="611"/>
      <c r="QWR48" s="611"/>
      <c r="QWS48" s="762"/>
      <c r="QWT48" s="762"/>
      <c r="QWU48" s="733"/>
      <c r="QWV48" s="33"/>
      <c r="QWW48" s="33"/>
      <c r="QWX48" s="33"/>
      <c r="QWY48" s="33"/>
      <c r="QWZ48" s="33"/>
      <c r="QXA48" s="33"/>
      <c r="QXB48" s="33"/>
      <c r="QXC48" s="26"/>
      <c r="QXD48" s="27"/>
      <c r="QXE48" s="27"/>
      <c r="QXF48" s="27"/>
      <c r="QXG48" s="27"/>
      <c r="QXH48" s="27"/>
      <c r="QXI48" s="27"/>
      <c r="QXJ48" s="27"/>
      <c r="QXK48" s="28"/>
      <c r="QXL48" s="28"/>
      <c r="QXM48" s="28"/>
      <c r="QXN48" s="28"/>
      <c r="QXO48" s="28"/>
      <c r="QXP48" s="28"/>
      <c r="QXQ48" s="28"/>
      <c r="QXR48" s="28"/>
      <c r="QXS48" s="28"/>
      <c r="QXT48" s="28"/>
      <c r="QXU48" s="28"/>
      <c r="QXV48" s="28"/>
      <c r="QXW48" s="733"/>
      <c r="QXX48" s="733"/>
      <c r="QXY48" s="733"/>
      <c r="QXZ48" s="733"/>
      <c r="QYA48" s="733"/>
      <c r="QYB48" s="733"/>
      <c r="QYC48" s="733"/>
      <c r="QYD48" s="733"/>
      <c r="QYE48" s="762"/>
      <c r="QYF48" s="836"/>
      <c r="QYG48" s="724"/>
      <c r="QYH48" s="29"/>
      <c r="QYI48" s="29"/>
      <c r="QYJ48" s="29"/>
      <c r="QYK48" s="724"/>
      <c r="QYL48" s="71"/>
      <c r="QYM48" s="29"/>
      <c r="QYN48" s="29"/>
      <c r="QYO48" s="724"/>
      <c r="QYP48" s="29"/>
      <c r="QYQ48" s="29"/>
      <c r="QYR48" s="29"/>
      <c r="QYS48" s="739"/>
      <c r="QYT48" s="777"/>
      <c r="QYU48" s="742"/>
      <c r="QYV48" s="839"/>
      <c r="QYW48" s="825"/>
      <c r="QYX48" s="23"/>
      <c r="QYY48" s="828"/>
      <c r="QYZ48" s="822"/>
      <c r="QZA48" s="611"/>
      <c r="QZB48" s="611"/>
      <c r="QZC48" s="611"/>
      <c r="QZD48" s="611"/>
      <c r="QZE48" s="762"/>
      <c r="QZF48" s="762"/>
      <c r="QZG48" s="733"/>
      <c r="QZH48" s="33"/>
      <c r="QZI48" s="33"/>
      <c r="QZJ48" s="33"/>
      <c r="QZK48" s="33"/>
      <c r="QZL48" s="33"/>
      <c r="QZM48" s="33"/>
      <c r="QZN48" s="33"/>
      <c r="QZO48" s="26"/>
      <c r="QZP48" s="27"/>
      <c r="QZQ48" s="27"/>
      <c r="QZR48" s="27"/>
      <c r="QZS48" s="27"/>
      <c r="QZT48" s="27"/>
      <c r="QZU48" s="27"/>
      <c r="QZV48" s="27"/>
      <c r="QZW48" s="28"/>
      <c r="QZX48" s="28"/>
      <c r="QZY48" s="28"/>
      <c r="QZZ48" s="28"/>
      <c r="RAA48" s="28"/>
      <c r="RAB48" s="28"/>
      <c r="RAC48" s="28"/>
      <c r="RAD48" s="28"/>
      <c r="RAE48" s="28"/>
      <c r="RAF48" s="28"/>
      <c r="RAG48" s="28"/>
      <c r="RAH48" s="28"/>
      <c r="RAI48" s="733"/>
      <c r="RAJ48" s="733"/>
      <c r="RAK48" s="733"/>
      <c r="RAL48" s="733"/>
      <c r="RAM48" s="733"/>
      <c r="RAN48" s="733"/>
      <c r="RAO48" s="733"/>
      <c r="RAP48" s="733"/>
      <c r="RAQ48" s="762"/>
      <c r="RAR48" s="836"/>
      <c r="RAS48" s="724"/>
      <c r="RAT48" s="29"/>
      <c r="RAU48" s="29"/>
      <c r="RAV48" s="29"/>
      <c r="RAW48" s="724"/>
      <c r="RAX48" s="71"/>
      <c r="RAY48" s="29"/>
      <c r="RAZ48" s="29"/>
      <c r="RBA48" s="724"/>
      <c r="RBB48" s="29"/>
      <c r="RBC48" s="29"/>
      <c r="RBD48" s="29"/>
      <c r="RBE48" s="739"/>
      <c r="RBF48" s="777"/>
      <c r="RBG48" s="742"/>
      <c r="RBH48" s="839"/>
      <c r="RBI48" s="825"/>
      <c r="RBJ48" s="23"/>
      <c r="RBK48" s="828"/>
      <c r="RBL48" s="822"/>
      <c r="RBM48" s="611"/>
      <c r="RBN48" s="611"/>
      <c r="RBO48" s="611"/>
      <c r="RBP48" s="611"/>
      <c r="RBQ48" s="762"/>
      <c r="RBR48" s="762"/>
      <c r="RBS48" s="733"/>
      <c r="RBT48" s="33"/>
      <c r="RBU48" s="33"/>
      <c r="RBV48" s="33"/>
      <c r="RBW48" s="33"/>
      <c r="RBX48" s="33"/>
      <c r="RBY48" s="33"/>
      <c r="RBZ48" s="33"/>
      <c r="RCA48" s="26"/>
      <c r="RCB48" s="27"/>
      <c r="RCC48" s="27"/>
      <c r="RCD48" s="27"/>
      <c r="RCE48" s="27"/>
      <c r="RCF48" s="27"/>
      <c r="RCG48" s="27"/>
      <c r="RCH48" s="27"/>
      <c r="RCI48" s="28"/>
      <c r="RCJ48" s="28"/>
      <c r="RCK48" s="28"/>
      <c r="RCL48" s="28"/>
      <c r="RCM48" s="28"/>
      <c r="RCN48" s="28"/>
      <c r="RCO48" s="28"/>
      <c r="RCP48" s="28"/>
      <c r="RCQ48" s="28"/>
      <c r="RCR48" s="28"/>
      <c r="RCS48" s="28"/>
      <c r="RCT48" s="28"/>
      <c r="RCU48" s="733"/>
      <c r="RCV48" s="733"/>
      <c r="RCW48" s="733"/>
      <c r="RCX48" s="733"/>
      <c r="RCY48" s="733"/>
      <c r="RCZ48" s="733"/>
      <c r="RDA48" s="733"/>
      <c r="RDB48" s="733"/>
      <c r="RDC48" s="762"/>
      <c r="RDD48" s="836"/>
      <c r="RDE48" s="724"/>
      <c r="RDF48" s="29"/>
      <c r="RDG48" s="29"/>
      <c r="RDH48" s="29"/>
      <c r="RDI48" s="724"/>
      <c r="RDJ48" s="71"/>
      <c r="RDK48" s="29"/>
      <c r="RDL48" s="29"/>
      <c r="RDM48" s="724"/>
      <c r="RDN48" s="29"/>
      <c r="RDO48" s="29"/>
      <c r="RDP48" s="29"/>
      <c r="RDQ48" s="739"/>
      <c r="RDR48" s="777"/>
      <c r="RDS48" s="742"/>
      <c r="RDT48" s="839"/>
      <c r="RDU48" s="825"/>
      <c r="RDV48" s="23"/>
      <c r="RDW48" s="828"/>
      <c r="RDX48" s="822"/>
      <c r="RDY48" s="611"/>
      <c r="RDZ48" s="611"/>
      <c r="REA48" s="611"/>
      <c r="REB48" s="611"/>
      <c r="REC48" s="762"/>
      <c r="RED48" s="762"/>
      <c r="REE48" s="733"/>
      <c r="REF48" s="33"/>
      <c r="REG48" s="33"/>
      <c r="REH48" s="33"/>
      <c r="REI48" s="33"/>
      <c r="REJ48" s="33"/>
      <c r="REK48" s="33"/>
      <c r="REL48" s="33"/>
      <c r="REM48" s="26"/>
      <c r="REN48" s="27"/>
      <c r="REO48" s="27"/>
      <c r="REP48" s="27"/>
      <c r="REQ48" s="27"/>
      <c r="RER48" s="27"/>
      <c r="RES48" s="27"/>
      <c r="RET48" s="27"/>
      <c r="REU48" s="28"/>
      <c r="REV48" s="28"/>
      <c r="REW48" s="28"/>
      <c r="REX48" s="28"/>
      <c r="REY48" s="28"/>
      <c r="REZ48" s="28"/>
      <c r="RFA48" s="28"/>
      <c r="RFB48" s="28"/>
      <c r="RFC48" s="28"/>
      <c r="RFD48" s="28"/>
      <c r="RFE48" s="28"/>
      <c r="RFF48" s="28"/>
      <c r="RFG48" s="733"/>
      <c r="RFH48" s="733"/>
      <c r="RFI48" s="733"/>
      <c r="RFJ48" s="733"/>
      <c r="RFK48" s="733"/>
      <c r="RFL48" s="733"/>
      <c r="RFM48" s="733"/>
      <c r="RFN48" s="733"/>
      <c r="RFO48" s="762"/>
      <c r="RFP48" s="836"/>
      <c r="RFQ48" s="724"/>
      <c r="RFR48" s="29"/>
      <c r="RFS48" s="29"/>
      <c r="RFT48" s="29"/>
      <c r="RFU48" s="724"/>
      <c r="RFV48" s="71"/>
      <c r="RFW48" s="29"/>
      <c r="RFX48" s="29"/>
      <c r="RFY48" s="724"/>
      <c r="RFZ48" s="29"/>
      <c r="RGA48" s="29"/>
      <c r="RGB48" s="29"/>
      <c r="RGC48" s="739"/>
      <c r="RGD48" s="777"/>
      <c r="RGE48" s="742"/>
      <c r="RGF48" s="839"/>
      <c r="RGG48" s="825"/>
      <c r="RGH48" s="23"/>
      <c r="RGI48" s="828"/>
      <c r="RGJ48" s="822"/>
      <c r="RGK48" s="611"/>
      <c r="RGL48" s="611"/>
      <c r="RGM48" s="611"/>
      <c r="RGN48" s="611"/>
      <c r="RGO48" s="762"/>
      <c r="RGP48" s="762"/>
      <c r="RGQ48" s="733"/>
      <c r="RGR48" s="33"/>
      <c r="RGS48" s="33"/>
      <c r="RGT48" s="33"/>
      <c r="RGU48" s="33"/>
      <c r="RGV48" s="33"/>
      <c r="RGW48" s="33"/>
      <c r="RGX48" s="33"/>
      <c r="RGY48" s="26"/>
      <c r="RGZ48" s="27"/>
      <c r="RHA48" s="27"/>
      <c r="RHB48" s="27"/>
      <c r="RHC48" s="27"/>
      <c r="RHD48" s="27"/>
      <c r="RHE48" s="27"/>
      <c r="RHF48" s="27"/>
      <c r="RHG48" s="28"/>
      <c r="RHH48" s="28"/>
      <c r="RHI48" s="28"/>
      <c r="RHJ48" s="28"/>
      <c r="RHK48" s="28"/>
      <c r="RHL48" s="28"/>
      <c r="RHM48" s="28"/>
      <c r="RHN48" s="28"/>
      <c r="RHO48" s="28"/>
      <c r="RHP48" s="28"/>
      <c r="RHQ48" s="28"/>
      <c r="RHR48" s="28"/>
      <c r="RHS48" s="733"/>
      <c r="RHT48" s="733"/>
      <c r="RHU48" s="733"/>
      <c r="RHV48" s="733"/>
      <c r="RHW48" s="733"/>
      <c r="RHX48" s="733"/>
      <c r="RHY48" s="733"/>
      <c r="RHZ48" s="733"/>
      <c r="RIA48" s="762"/>
      <c r="RIB48" s="836"/>
      <c r="RIC48" s="724"/>
      <c r="RID48" s="29"/>
      <c r="RIE48" s="29"/>
      <c r="RIF48" s="29"/>
      <c r="RIG48" s="724"/>
      <c r="RIH48" s="71"/>
      <c r="RII48" s="29"/>
      <c r="RIJ48" s="29"/>
      <c r="RIK48" s="724"/>
      <c r="RIL48" s="29"/>
      <c r="RIM48" s="29"/>
      <c r="RIN48" s="29"/>
      <c r="RIO48" s="739"/>
      <c r="RIP48" s="777"/>
      <c r="RIQ48" s="742"/>
      <c r="RIR48" s="839"/>
      <c r="RIS48" s="825"/>
      <c r="RIT48" s="23"/>
      <c r="RIU48" s="828"/>
      <c r="RIV48" s="822"/>
      <c r="RIW48" s="611"/>
      <c r="RIX48" s="611"/>
      <c r="RIY48" s="611"/>
      <c r="RIZ48" s="611"/>
      <c r="RJA48" s="762"/>
      <c r="RJB48" s="762"/>
      <c r="RJC48" s="733"/>
      <c r="RJD48" s="33"/>
      <c r="RJE48" s="33"/>
      <c r="RJF48" s="33"/>
      <c r="RJG48" s="33"/>
      <c r="RJH48" s="33"/>
      <c r="RJI48" s="33"/>
      <c r="RJJ48" s="33"/>
      <c r="RJK48" s="26"/>
      <c r="RJL48" s="27"/>
      <c r="RJM48" s="27"/>
      <c r="RJN48" s="27"/>
      <c r="RJO48" s="27"/>
      <c r="RJP48" s="27"/>
      <c r="RJQ48" s="27"/>
      <c r="RJR48" s="27"/>
      <c r="RJS48" s="28"/>
      <c r="RJT48" s="28"/>
      <c r="RJU48" s="28"/>
      <c r="RJV48" s="28"/>
      <c r="RJW48" s="28"/>
      <c r="RJX48" s="28"/>
      <c r="RJY48" s="28"/>
      <c r="RJZ48" s="28"/>
      <c r="RKA48" s="28"/>
      <c r="RKB48" s="28"/>
      <c r="RKC48" s="28"/>
      <c r="RKD48" s="28"/>
      <c r="RKE48" s="733"/>
      <c r="RKF48" s="733"/>
      <c r="RKG48" s="733"/>
      <c r="RKH48" s="733"/>
      <c r="RKI48" s="733"/>
      <c r="RKJ48" s="733"/>
      <c r="RKK48" s="733"/>
      <c r="RKL48" s="733"/>
      <c r="RKM48" s="762"/>
      <c r="RKN48" s="836"/>
      <c r="RKO48" s="724"/>
      <c r="RKP48" s="29"/>
      <c r="RKQ48" s="29"/>
      <c r="RKR48" s="29"/>
      <c r="RKS48" s="724"/>
      <c r="RKT48" s="71"/>
      <c r="RKU48" s="29"/>
      <c r="RKV48" s="29"/>
      <c r="RKW48" s="724"/>
      <c r="RKX48" s="29"/>
      <c r="RKY48" s="29"/>
      <c r="RKZ48" s="29"/>
      <c r="RLA48" s="739"/>
      <c r="RLB48" s="777"/>
      <c r="RLC48" s="742"/>
      <c r="RLD48" s="839"/>
      <c r="RLE48" s="825"/>
      <c r="RLF48" s="23"/>
      <c r="RLG48" s="828"/>
      <c r="RLH48" s="822"/>
      <c r="RLI48" s="611"/>
      <c r="RLJ48" s="611"/>
      <c r="RLK48" s="611"/>
      <c r="RLL48" s="611"/>
      <c r="RLM48" s="762"/>
      <c r="RLN48" s="762"/>
      <c r="RLO48" s="733"/>
      <c r="RLP48" s="33"/>
      <c r="RLQ48" s="33"/>
      <c r="RLR48" s="33"/>
      <c r="RLS48" s="33"/>
      <c r="RLT48" s="33"/>
      <c r="RLU48" s="33"/>
      <c r="RLV48" s="33"/>
      <c r="RLW48" s="26"/>
      <c r="RLX48" s="27"/>
      <c r="RLY48" s="27"/>
      <c r="RLZ48" s="27"/>
      <c r="RMA48" s="27"/>
      <c r="RMB48" s="27"/>
      <c r="RMC48" s="27"/>
      <c r="RMD48" s="27"/>
      <c r="RME48" s="28"/>
      <c r="RMF48" s="28"/>
      <c r="RMG48" s="28"/>
      <c r="RMH48" s="28"/>
      <c r="RMI48" s="28"/>
      <c r="RMJ48" s="28"/>
      <c r="RMK48" s="28"/>
      <c r="RML48" s="28"/>
      <c r="RMM48" s="28"/>
      <c r="RMN48" s="28"/>
      <c r="RMO48" s="28"/>
      <c r="RMP48" s="28"/>
      <c r="RMQ48" s="733"/>
      <c r="RMR48" s="733"/>
      <c r="RMS48" s="733"/>
      <c r="RMT48" s="733"/>
      <c r="RMU48" s="733"/>
      <c r="RMV48" s="733"/>
      <c r="RMW48" s="733"/>
      <c r="RMX48" s="733"/>
      <c r="RMY48" s="762"/>
      <c r="RMZ48" s="836"/>
      <c r="RNA48" s="724"/>
      <c r="RNB48" s="29"/>
      <c r="RNC48" s="29"/>
      <c r="RND48" s="29"/>
      <c r="RNE48" s="724"/>
      <c r="RNF48" s="71"/>
      <c r="RNG48" s="29"/>
      <c r="RNH48" s="29"/>
      <c r="RNI48" s="724"/>
      <c r="RNJ48" s="29"/>
      <c r="RNK48" s="29"/>
      <c r="RNL48" s="29"/>
      <c r="RNM48" s="739"/>
      <c r="RNN48" s="777"/>
      <c r="RNO48" s="742"/>
      <c r="RNP48" s="839"/>
      <c r="RNQ48" s="825"/>
      <c r="RNR48" s="23"/>
      <c r="RNS48" s="828"/>
      <c r="RNT48" s="822"/>
      <c r="RNU48" s="611"/>
      <c r="RNV48" s="611"/>
      <c r="RNW48" s="611"/>
      <c r="RNX48" s="611"/>
      <c r="RNY48" s="762"/>
      <c r="RNZ48" s="762"/>
      <c r="ROA48" s="733"/>
      <c r="ROB48" s="33"/>
      <c r="ROC48" s="33"/>
      <c r="ROD48" s="33"/>
      <c r="ROE48" s="33"/>
      <c r="ROF48" s="33"/>
      <c r="ROG48" s="33"/>
      <c r="ROH48" s="33"/>
      <c r="ROI48" s="26"/>
      <c r="ROJ48" s="27"/>
      <c r="ROK48" s="27"/>
      <c r="ROL48" s="27"/>
      <c r="ROM48" s="27"/>
      <c r="RON48" s="27"/>
      <c r="ROO48" s="27"/>
      <c r="ROP48" s="27"/>
      <c r="ROQ48" s="28"/>
      <c r="ROR48" s="28"/>
      <c r="ROS48" s="28"/>
      <c r="ROT48" s="28"/>
      <c r="ROU48" s="28"/>
      <c r="ROV48" s="28"/>
      <c r="ROW48" s="28"/>
      <c r="ROX48" s="28"/>
      <c r="ROY48" s="28"/>
      <c r="ROZ48" s="28"/>
      <c r="RPA48" s="28"/>
      <c r="RPB48" s="28"/>
      <c r="RPC48" s="733"/>
      <c r="RPD48" s="733"/>
      <c r="RPE48" s="733"/>
      <c r="RPF48" s="733"/>
      <c r="RPG48" s="733"/>
      <c r="RPH48" s="733"/>
      <c r="RPI48" s="733"/>
      <c r="RPJ48" s="733"/>
      <c r="RPK48" s="762"/>
      <c r="RPL48" s="836"/>
      <c r="RPM48" s="724"/>
      <c r="RPN48" s="29"/>
      <c r="RPO48" s="29"/>
      <c r="RPP48" s="29"/>
      <c r="RPQ48" s="724"/>
      <c r="RPR48" s="71"/>
      <c r="RPS48" s="29"/>
      <c r="RPT48" s="29"/>
      <c r="RPU48" s="724"/>
      <c r="RPV48" s="29"/>
      <c r="RPW48" s="29"/>
      <c r="RPX48" s="29"/>
      <c r="RPY48" s="739"/>
      <c r="RPZ48" s="777"/>
      <c r="RQA48" s="742"/>
      <c r="RQB48" s="839"/>
      <c r="RQC48" s="825"/>
      <c r="RQD48" s="23"/>
      <c r="RQE48" s="828"/>
      <c r="RQF48" s="822"/>
      <c r="RQG48" s="611"/>
      <c r="RQH48" s="611"/>
      <c r="RQI48" s="611"/>
      <c r="RQJ48" s="611"/>
      <c r="RQK48" s="762"/>
      <c r="RQL48" s="762"/>
      <c r="RQM48" s="733"/>
      <c r="RQN48" s="33"/>
      <c r="RQO48" s="33"/>
      <c r="RQP48" s="33"/>
      <c r="RQQ48" s="33"/>
      <c r="RQR48" s="33"/>
      <c r="RQS48" s="33"/>
      <c r="RQT48" s="33"/>
      <c r="RQU48" s="26"/>
      <c r="RQV48" s="27"/>
      <c r="RQW48" s="27"/>
      <c r="RQX48" s="27"/>
      <c r="RQY48" s="27"/>
      <c r="RQZ48" s="27"/>
      <c r="RRA48" s="27"/>
      <c r="RRB48" s="27"/>
      <c r="RRC48" s="28"/>
      <c r="RRD48" s="28"/>
      <c r="RRE48" s="28"/>
      <c r="RRF48" s="28"/>
      <c r="RRG48" s="28"/>
      <c r="RRH48" s="28"/>
      <c r="RRI48" s="28"/>
      <c r="RRJ48" s="28"/>
      <c r="RRK48" s="28"/>
      <c r="RRL48" s="28"/>
      <c r="RRM48" s="28"/>
      <c r="RRN48" s="28"/>
      <c r="RRO48" s="733"/>
      <c r="RRP48" s="733"/>
      <c r="RRQ48" s="733"/>
      <c r="RRR48" s="733"/>
      <c r="RRS48" s="733"/>
      <c r="RRT48" s="733"/>
      <c r="RRU48" s="733"/>
      <c r="RRV48" s="733"/>
      <c r="RRW48" s="762"/>
      <c r="RRX48" s="836"/>
      <c r="RRY48" s="724"/>
      <c r="RRZ48" s="29"/>
      <c r="RSA48" s="29"/>
      <c r="RSB48" s="29"/>
      <c r="RSC48" s="724"/>
      <c r="RSD48" s="71"/>
      <c r="RSE48" s="29"/>
      <c r="RSF48" s="29"/>
      <c r="RSG48" s="724"/>
      <c r="RSH48" s="29"/>
      <c r="RSI48" s="29"/>
      <c r="RSJ48" s="29"/>
      <c r="RSK48" s="739"/>
      <c r="RSL48" s="777"/>
      <c r="RSM48" s="742"/>
      <c r="RSN48" s="839"/>
      <c r="RSO48" s="825"/>
      <c r="RSP48" s="23"/>
      <c r="RSQ48" s="828"/>
      <c r="RSR48" s="822"/>
      <c r="RSS48" s="611"/>
      <c r="RST48" s="611"/>
      <c r="RSU48" s="611"/>
      <c r="RSV48" s="611"/>
      <c r="RSW48" s="762"/>
      <c r="RSX48" s="762"/>
      <c r="RSY48" s="733"/>
      <c r="RSZ48" s="33"/>
      <c r="RTA48" s="33"/>
      <c r="RTB48" s="33"/>
      <c r="RTC48" s="33"/>
      <c r="RTD48" s="33"/>
      <c r="RTE48" s="33"/>
      <c r="RTF48" s="33"/>
      <c r="RTG48" s="26"/>
      <c r="RTH48" s="27"/>
      <c r="RTI48" s="27"/>
      <c r="RTJ48" s="27"/>
      <c r="RTK48" s="27"/>
      <c r="RTL48" s="27"/>
      <c r="RTM48" s="27"/>
      <c r="RTN48" s="27"/>
      <c r="RTO48" s="28"/>
      <c r="RTP48" s="28"/>
      <c r="RTQ48" s="28"/>
      <c r="RTR48" s="28"/>
      <c r="RTS48" s="28"/>
      <c r="RTT48" s="28"/>
      <c r="RTU48" s="28"/>
      <c r="RTV48" s="28"/>
      <c r="RTW48" s="28"/>
      <c r="RTX48" s="28"/>
      <c r="RTY48" s="28"/>
      <c r="RTZ48" s="28"/>
      <c r="RUA48" s="733"/>
      <c r="RUB48" s="733"/>
      <c r="RUC48" s="733"/>
      <c r="RUD48" s="733"/>
      <c r="RUE48" s="733"/>
      <c r="RUF48" s="733"/>
      <c r="RUG48" s="733"/>
      <c r="RUH48" s="733"/>
      <c r="RUI48" s="762"/>
      <c r="RUJ48" s="836"/>
      <c r="RUK48" s="724"/>
      <c r="RUL48" s="29"/>
      <c r="RUM48" s="29"/>
      <c r="RUN48" s="29"/>
      <c r="RUO48" s="724"/>
      <c r="RUP48" s="71"/>
      <c r="RUQ48" s="29"/>
      <c r="RUR48" s="29"/>
      <c r="RUS48" s="724"/>
      <c r="RUT48" s="29"/>
      <c r="RUU48" s="29"/>
      <c r="RUV48" s="29"/>
      <c r="RUW48" s="739"/>
      <c r="RUX48" s="777"/>
      <c r="RUY48" s="742"/>
      <c r="RUZ48" s="839"/>
      <c r="RVA48" s="825"/>
      <c r="RVB48" s="23"/>
      <c r="RVC48" s="828"/>
      <c r="RVD48" s="822"/>
      <c r="RVE48" s="611"/>
      <c r="RVF48" s="611"/>
      <c r="RVG48" s="611"/>
      <c r="RVH48" s="611"/>
      <c r="RVI48" s="762"/>
      <c r="RVJ48" s="762"/>
      <c r="RVK48" s="733"/>
      <c r="RVL48" s="33"/>
      <c r="RVM48" s="33"/>
      <c r="RVN48" s="33"/>
      <c r="RVO48" s="33"/>
      <c r="RVP48" s="33"/>
      <c r="RVQ48" s="33"/>
      <c r="RVR48" s="33"/>
      <c r="RVS48" s="26"/>
      <c r="RVT48" s="27"/>
      <c r="RVU48" s="27"/>
      <c r="RVV48" s="27"/>
      <c r="RVW48" s="27"/>
      <c r="RVX48" s="27"/>
      <c r="RVY48" s="27"/>
      <c r="RVZ48" s="27"/>
      <c r="RWA48" s="28"/>
      <c r="RWB48" s="28"/>
      <c r="RWC48" s="28"/>
      <c r="RWD48" s="28"/>
      <c r="RWE48" s="28"/>
      <c r="RWF48" s="28"/>
      <c r="RWG48" s="28"/>
      <c r="RWH48" s="28"/>
      <c r="RWI48" s="28"/>
      <c r="RWJ48" s="28"/>
      <c r="RWK48" s="28"/>
      <c r="RWL48" s="28"/>
      <c r="RWM48" s="733"/>
      <c r="RWN48" s="733"/>
      <c r="RWO48" s="733"/>
      <c r="RWP48" s="733"/>
      <c r="RWQ48" s="733"/>
      <c r="RWR48" s="733"/>
      <c r="RWS48" s="733"/>
      <c r="RWT48" s="733"/>
      <c r="RWU48" s="762"/>
      <c r="RWV48" s="836"/>
      <c r="RWW48" s="724"/>
      <c r="RWX48" s="29"/>
      <c r="RWY48" s="29"/>
      <c r="RWZ48" s="29"/>
      <c r="RXA48" s="724"/>
      <c r="RXB48" s="71"/>
      <c r="RXC48" s="29"/>
      <c r="RXD48" s="29"/>
      <c r="RXE48" s="724"/>
      <c r="RXF48" s="29"/>
      <c r="RXG48" s="29"/>
      <c r="RXH48" s="29"/>
      <c r="RXI48" s="739"/>
      <c r="RXJ48" s="777"/>
      <c r="RXK48" s="742"/>
      <c r="RXL48" s="839"/>
      <c r="RXM48" s="825"/>
      <c r="RXN48" s="23"/>
      <c r="RXO48" s="828"/>
      <c r="RXP48" s="822"/>
      <c r="RXQ48" s="611"/>
      <c r="RXR48" s="611"/>
      <c r="RXS48" s="611"/>
      <c r="RXT48" s="611"/>
      <c r="RXU48" s="762"/>
      <c r="RXV48" s="762"/>
      <c r="RXW48" s="733"/>
      <c r="RXX48" s="33"/>
      <c r="RXY48" s="33"/>
      <c r="RXZ48" s="33"/>
      <c r="RYA48" s="33"/>
      <c r="RYB48" s="33"/>
      <c r="RYC48" s="33"/>
      <c r="RYD48" s="33"/>
      <c r="RYE48" s="26"/>
      <c r="RYF48" s="27"/>
      <c r="RYG48" s="27"/>
      <c r="RYH48" s="27"/>
      <c r="RYI48" s="27"/>
      <c r="RYJ48" s="27"/>
      <c r="RYK48" s="27"/>
      <c r="RYL48" s="27"/>
      <c r="RYM48" s="28"/>
      <c r="RYN48" s="28"/>
      <c r="RYO48" s="28"/>
      <c r="RYP48" s="28"/>
      <c r="RYQ48" s="28"/>
      <c r="RYR48" s="28"/>
      <c r="RYS48" s="28"/>
      <c r="RYT48" s="28"/>
      <c r="RYU48" s="28"/>
      <c r="RYV48" s="28"/>
      <c r="RYW48" s="28"/>
      <c r="RYX48" s="28"/>
      <c r="RYY48" s="733"/>
      <c r="RYZ48" s="733"/>
      <c r="RZA48" s="733"/>
      <c r="RZB48" s="733"/>
      <c r="RZC48" s="733"/>
      <c r="RZD48" s="733"/>
      <c r="RZE48" s="733"/>
      <c r="RZF48" s="733"/>
      <c r="RZG48" s="762"/>
      <c r="RZH48" s="836"/>
      <c r="RZI48" s="724"/>
      <c r="RZJ48" s="29"/>
      <c r="RZK48" s="29"/>
      <c r="RZL48" s="29"/>
      <c r="RZM48" s="724"/>
      <c r="RZN48" s="71"/>
      <c r="RZO48" s="29"/>
      <c r="RZP48" s="29"/>
      <c r="RZQ48" s="724"/>
      <c r="RZR48" s="29"/>
      <c r="RZS48" s="29"/>
      <c r="RZT48" s="29"/>
      <c r="RZU48" s="739"/>
      <c r="RZV48" s="777"/>
      <c r="RZW48" s="742"/>
      <c r="RZX48" s="839"/>
      <c r="RZY48" s="825"/>
      <c r="RZZ48" s="23"/>
      <c r="SAA48" s="828"/>
      <c r="SAB48" s="822"/>
      <c r="SAC48" s="611"/>
      <c r="SAD48" s="611"/>
      <c r="SAE48" s="611"/>
      <c r="SAF48" s="611"/>
      <c r="SAG48" s="762"/>
      <c r="SAH48" s="762"/>
      <c r="SAI48" s="733"/>
      <c r="SAJ48" s="33"/>
      <c r="SAK48" s="33"/>
      <c r="SAL48" s="33"/>
      <c r="SAM48" s="33"/>
      <c r="SAN48" s="33"/>
      <c r="SAO48" s="33"/>
      <c r="SAP48" s="33"/>
      <c r="SAQ48" s="26"/>
      <c r="SAR48" s="27"/>
      <c r="SAS48" s="27"/>
      <c r="SAT48" s="27"/>
      <c r="SAU48" s="27"/>
      <c r="SAV48" s="27"/>
      <c r="SAW48" s="27"/>
      <c r="SAX48" s="27"/>
      <c r="SAY48" s="28"/>
      <c r="SAZ48" s="28"/>
      <c r="SBA48" s="28"/>
      <c r="SBB48" s="28"/>
      <c r="SBC48" s="28"/>
      <c r="SBD48" s="28"/>
      <c r="SBE48" s="28"/>
      <c r="SBF48" s="28"/>
      <c r="SBG48" s="28"/>
      <c r="SBH48" s="28"/>
      <c r="SBI48" s="28"/>
      <c r="SBJ48" s="28"/>
      <c r="SBK48" s="733"/>
      <c r="SBL48" s="733"/>
      <c r="SBM48" s="733"/>
      <c r="SBN48" s="733"/>
      <c r="SBO48" s="733"/>
      <c r="SBP48" s="733"/>
      <c r="SBQ48" s="733"/>
      <c r="SBR48" s="733"/>
      <c r="SBS48" s="762"/>
      <c r="SBT48" s="836"/>
      <c r="SBU48" s="724"/>
      <c r="SBV48" s="29"/>
      <c r="SBW48" s="29"/>
      <c r="SBX48" s="29"/>
      <c r="SBY48" s="724"/>
      <c r="SBZ48" s="71"/>
      <c r="SCA48" s="29"/>
      <c r="SCB48" s="29"/>
      <c r="SCC48" s="724"/>
      <c r="SCD48" s="29"/>
      <c r="SCE48" s="29"/>
      <c r="SCF48" s="29"/>
      <c r="SCG48" s="739"/>
      <c r="SCH48" s="777"/>
      <c r="SCI48" s="742"/>
      <c r="SCJ48" s="839"/>
      <c r="SCK48" s="825"/>
      <c r="SCL48" s="23"/>
      <c r="SCM48" s="828"/>
      <c r="SCN48" s="822"/>
      <c r="SCO48" s="611"/>
      <c r="SCP48" s="611"/>
      <c r="SCQ48" s="611"/>
      <c r="SCR48" s="611"/>
      <c r="SCS48" s="762"/>
      <c r="SCT48" s="762"/>
      <c r="SCU48" s="733"/>
      <c r="SCV48" s="33"/>
      <c r="SCW48" s="33"/>
      <c r="SCX48" s="33"/>
      <c r="SCY48" s="33"/>
      <c r="SCZ48" s="33"/>
      <c r="SDA48" s="33"/>
      <c r="SDB48" s="33"/>
      <c r="SDC48" s="26"/>
      <c r="SDD48" s="27"/>
      <c r="SDE48" s="27"/>
      <c r="SDF48" s="27"/>
      <c r="SDG48" s="27"/>
      <c r="SDH48" s="27"/>
      <c r="SDI48" s="27"/>
      <c r="SDJ48" s="27"/>
      <c r="SDK48" s="28"/>
      <c r="SDL48" s="28"/>
      <c r="SDM48" s="28"/>
      <c r="SDN48" s="28"/>
      <c r="SDO48" s="28"/>
      <c r="SDP48" s="28"/>
      <c r="SDQ48" s="28"/>
      <c r="SDR48" s="28"/>
      <c r="SDS48" s="28"/>
      <c r="SDT48" s="28"/>
      <c r="SDU48" s="28"/>
      <c r="SDV48" s="28"/>
      <c r="SDW48" s="733"/>
      <c r="SDX48" s="733"/>
      <c r="SDY48" s="733"/>
      <c r="SDZ48" s="733"/>
      <c r="SEA48" s="733"/>
      <c r="SEB48" s="733"/>
      <c r="SEC48" s="733"/>
      <c r="SED48" s="733"/>
      <c r="SEE48" s="762"/>
      <c r="SEF48" s="836"/>
      <c r="SEG48" s="724"/>
      <c r="SEH48" s="29"/>
      <c r="SEI48" s="29"/>
      <c r="SEJ48" s="29"/>
      <c r="SEK48" s="724"/>
      <c r="SEL48" s="71"/>
      <c r="SEM48" s="29"/>
      <c r="SEN48" s="29"/>
      <c r="SEO48" s="724"/>
      <c r="SEP48" s="29"/>
      <c r="SEQ48" s="29"/>
      <c r="SER48" s="29"/>
      <c r="SES48" s="739"/>
      <c r="SET48" s="777"/>
      <c r="SEU48" s="742"/>
      <c r="SEV48" s="839"/>
      <c r="SEW48" s="825"/>
      <c r="SEX48" s="23"/>
      <c r="SEY48" s="828"/>
      <c r="SEZ48" s="822"/>
      <c r="SFA48" s="611"/>
      <c r="SFB48" s="611"/>
      <c r="SFC48" s="611"/>
      <c r="SFD48" s="611"/>
      <c r="SFE48" s="762"/>
      <c r="SFF48" s="762"/>
      <c r="SFG48" s="733"/>
      <c r="SFH48" s="33"/>
      <c r="SFI48" s="33"/>
      <c r="SFJ48" s="33"/>
      <c r="SFK48" s="33"/>
      <c r="SFL48" s="33"/>
      <c r="SFM48" s="33"/>
      <c r="SFN48" s="33"/>
      <c r="SFO48" s="26"/>
      <c r="SFP48" s="27"/>
      <c r="SFQ48" s="27"/>
      <c r="SFR48" s="27"/>
      <c r="SFS48" s="27"/>
      <c r="SFT48" s="27"/>
      <c r="SFU48" s="27"/>
      <c r="SFV48" s="27"/>
      <c r="SFW48" s="28"/>
      <c r="SFX48" s="28"/>
      <c r="SFY48" s="28"/>
      <c r="SFZ48" s="28"/>
      <c r="SGA48" s="28"/>
      <c r="SGB48" s="28"/>
      <c r="SGC48" s="28"/>
      <c r="SGD48" s="28"/>
      <c r="SGE48" s="28"/>
      <c r="SGF48" s="28"/>
      <c r="SGG48" s="28"/>
      <c r="SGH48" s="28"/>
      <c r="SGI48" s="733"/>
      <c r="SGJ48" s="733"/>
      <c r="SGK48" s="733"/>
      <c r="SGL48" s="733"/>
      <c r="SGM48" s="733"/>
      <c r="SGN48" s="733"/>
      <c r="SGO48" s="733"/>
      <c r="SGP48" s="733"/>
      <c r="SGQ48" s="762"/>
      <c r="SGR48" s="836"/>
      <c r="SGS48" s="724"/>
      <c r="SGT48" s="29"/>
      <c r="SGU48" s="29"/>
      <c r="SGV48" s="29"/>
      <c r="SGW48" s="724"/>
      <c r="SGX48" s="71"/>
      <c r="SGY48" s="29"/>
      <c r="SGZ48" s="29"/>
      <c r="SHA48" s="724"/>
      <c r="SHB48" s="29"/>
      <c r="SHC48" s="29"/>
      <c r="SHD48" s="29"/>
      <c r="SHE48" s="739"/>
      <c r="SHF48" s="777"/>
      <c r="SHG48" s="742"/>
      <c r="SHH48" s="839"/>
      <c r="SHI48" s="825"/>
      <c r="SHJ48" s="23"/>
      <c r="SHK48" s="828"/>
      <c r="SHL48" s="822"/>
      <c r="SHM48" s="611"/>
      <c r="SHN48" s="611"/>
      <c r="SHO48" s="611"/>
      <c r="SHP48" s="611"/>
      <c r="SHQ48" s="762"/>
      <c r="SHR48" s="762"/>
      <c r="SHS48" s="733"/>
      <c r="SHT48" s="33"/>
      <c r="SHU48" s="33"/>
      <c r="SHV48" s="33"/>
      <c r="SHW48" s="33"/>
      <c r="SHX48" s="33"/>
      <c r="SHY48" s="33"/>
      <c r="SHZ48" s="33"/>
      <c r="SIA48" s="26"/>
      <c r="SIB48" s="27"/>
      <c r="SIC48" s="27"/>
      <c r="SID48" s="27"/>
      <c r="SIE48" s="27"/>
      <c r="SIF48" s="27"/>
      <c r="SIG48" s="27"/>
      <c r="SIH48" s="27"/>
      <c r="SII48" s="28"/>
      <c r="SIJ48" s="28"/>
      <c r="SIK48" s="28"/>
      <c r="SIL48" s="28"/>
      <c r="SIM48" s="28"/>
      <c r="SIN48" s="28"/>
      <c r="SIO48" s="28"/>
      <c r="SIP48" s="28"/>
      <c r="SIQ48" s="28"/>
      <c r="SIR48" s="28"/>
      <c r="SIS48" s="28"/>
      <c r="SIT48" s="28"/>
      <c r="SIU48" s="733"/>
      <c r="SIV48" s="733"/>
      <c r="SIW48" s="733"/>
      <c r="SIX48" s="733"/>
      <c r="SIY48" s="733"/>
      <c r="SIZ48" s="733"/>
      <c r="SJA48" s="733"/>
      <c r="SJB48" s="733"/>
      <c r="SJC48" s="762"/>
      <c r="SJD48" s="836"/>
      <c r="SJE48" s="724"/>
      <c r="SJF48" s="29"/>
      <c r="SJG48" s="29"/>
      <c r="SJH48" s="29"/>
      <c r="SJI48" s="724"/>
      <c r="SJJ48" s="71"/>
      <c r="SJK48" s="29"/>
      <c r="SJL48" s="29"/>
      <c r="SJM48" s="724"/>
      <c r="SJN48" s="29"/>
      <c r="SJO48" s="29"/>
      <c r="SJP48" s="29"/>
      <c r="SJQ48" s="739"/>
      <c r="SJR48" s="777"/>
      <c r="SJS48" s="742"/>
      <c r="SJT48" s="839"/>
      <c r="SJU48" s="825"/>
      <c r="SJV48" s="23"/>
      <c r="SJW48" s="828"/>
      <c r="SJX48" s="822"/>
      <c r="SJY48" s="611"/>
      <c r="SJZ48" s="611"/>
      <c r="SKA48" s="611"/>
      <c r="SKB48" s="611"/>
      <c r="SKC48" s="762"/>
      <c r="SKD48" s="762"/>
      <c r="SKE48" s="733"/>
      <c r="SKF48" s="33"/>
      <c r="SKG48" s="33"/>
      <c r="SKH48" s="33"/>
      <c r="SKI48" s="33"/>
      <c r="SKJ48" s="33"/>
      <c r="SKK48" s="33"/>
      <c r="SKL48" s="33"/>
      <c r="SKM48" s="26"/>
      <c r="SKN48" s="27"/>
      <c r="SKO48" s="27"/>
      <c r="SKP48" s="27"/>
      <c r="SKQ48" s="27"/>
      <c r="SKR48" s="27"/>
      <c r="SKS48" s="27"/>
      <c r="SKT48" s="27"/>
      <c r="SKU48" s="28"/>
      <c r="SKV48" s="28"/>
      <c r="SKW48" s="28"/>
      <c r="SKX48" s="28"/>
      <c r="SKY48" s="28"/>
      <c r="SKZ48" s="28"/>
      <c r="SLA48" s="28"/>
      <c r="SLB48" s="28"/>
      <c r="SLC48" s="28"/>
      <c r="SLD48" s="28"/>
      <c r="SLE48" s="28"/>
      <c r="SLF48" s="28"/>
      <c r="SLG48" s="733"/>
      <c r="SLH48" s="733"/>
      <c r="SLI48" s="733"/>
      <c r="SLJ48" s="733"/>
      <c r="SLK48" s="733"/>
      <c r="SLL48" s="733"/>
      <c r="SLM48" s="733"/>
      <c r="SLN48" s="733"/>
      <c r="SLO48" s="762"/>
      <c r="SLP48" s="836"/>
      <c r="SLQ48" s="724"/>
      <c r="SLR48" s="29"/>
      <c r="SLS48" s="29"/>
      <c r="SLT48" s="29"/>
      <c r="SLU48" s="724"/>
      <c r="SLV48" s="71"/>
      <c r="SLW48" s="29"/>
      <c r="SLX48" s="29"/>
      <c r="SLY48" s="724"/>
      <c r="SLZ48" s="29"/>
      <c r="SMA48" s="29"/>
      <c r="SMB48" s="29"/>
      <c r="SMC48" s="739"/>
      <c r="SMD48" s="777"/>
      <c r="SME48" s="742"/>
      <c r="SMF48" s="839"/>
      <c r="SMG48" s="825"/>
      <c r="SMH48" s="23"/>
      <c r="SMI48" s="828"/>
      <c r="SMJ48" s="822"/>
      <c r="SMK48" s="611"/>
      <c r="SML48" s="611"/>
      <c r="SMM48" s="611"/>
      <c r="SMN48" s="611"/>
      <c r="SMO48" s="762"/>
      <c r="SMP48" s="762"/>
      <c r="SMQ48" s="733"/>
      <c r="SMR48" s="33"/>
      <c r="SMS48" s="33"/>
      <c r="SMT48" s="33"/>
      <c r="SMU48" s="33"/>
      <c r="SMV48" s="33"/>
      <c r="SMW48" s="33"/>
      <c r="SMX48" s="33"/>
      <c r="SMY48" s="26"/>
      <c r="SMZ48" s="27"/>
      <c r="SNA48" s="27"/>
      <c r="SNB48" s="27"/>
      <c r="SNC48" s="27"/>
      <c r="SND48" s="27"/>
      <c r="SNE48" s="27"/>
      <c r="SNF48" s="27"/>
      <c r="SNG48" s="28"/>
      <c r="SNH48" s="28"/>
      <c r="SNI48" s="28"/>
      <c r="SNJ48" s="28"/>
      <c r="SNK48" s="28"/>
      <c r="SNL48" s="28"/>
      <c r="SNM48" s="28"/>
      <c r="SNN48" s="28"/>
      <c r="SNO48" s="28"/>
      <c r="SNP48" s="28"/>
      <c r="SNQ48" s="28"/>
      <c r="SNR48" s="28"/>
      <c r="SNS48" s="733"/>
      <c r="SNT48" s="733"/>
      <c r="SNU48" s="733"/>
      <c r="SNV48" s="733"/>
      <c r="SNW48" s="733"/>
      <c r="SNX48" s="733"/>
      <c r="SNY48" s="733"/>
      <c r="SNZ48" s="733"/>
      <c r="SOA48" s="762"/>
      <c r="SOB48" s="836"/>
      <c r="SOC48" s="724"/>
      <c r="SOD48" s="29"/>
      <c r="SOE48" s="29"/>
      <c r="SOF48" s="29"/>
      <c r="SOG48" s="724"/>
      <c r="SOH48" s="71"/>
      <c r="SOI48" s="29"/>
      <c r="SOJ48" s="29"/>
      <c r="SOK48" s="724"/>
      <c r="SOL48" s="29"/>
      <c r="SOM48" s="29"/>
      <c r="SON48" s="29"/>
      <c r="SOO48" s="739"/>
      <c r="SOP48" s="777"/>
      <c r="SOQ48" s="742"/>
      <c r="SOR48" s="839"/>
      <c r="SOS48" s="825"/>
      <c r="SOT48" s="23"/>
      <c r="SOU48" s="828"/>
      <c r="SOV48" s="822"/>
      <c r="SOW48" s="611"/>
      <c r="SOX48" s="611"/>
      <c r="SOY48" s="611"/>
      <c r="SOZ48" s="611"/>
      <c r="SPA48" s="762"/>
      <c r="SPB48" s="762"/>
      <c r="SPC48" s="733"/>
      <c r="SPD48" s="33"/>
      <c r="SPE48" s="33"/>
      <c r="SPF48" s="33"/>
      <c r="SPG48" s="33"/>
      <c r="SPH48" s="33"/>
      <c r="SPI48" s="33"/>
      <c r="SPJ48" s="33"/>
      <c r="SPK48" s="26"/>
      <c r="SPL48" s="27"/>
      <c r="SPM48" s="27"/>
      <c r="SPN48" s="27"/>
      <c r="SPO48" s="27"/>
      <c r="SPP48" s="27"/>
      <c r="SPQ48" s="27"/>
      <c r="SPR48" s="27"/>
      <c r="SPS48" s="28"/>
      <c r="SPT48" s="28"/>
      <c r="SPU48" s="28"/>
      <c r="SPV48" s="28"/>
      <c r="SPW48" s="28"/>
      <c r="SPX48" s="28"/>
      <c r="SPY48" s="28"/>
      <c r="SPZ48" s="28"/>
      <c r="SQA48" s="28"/>
      <c r="SQB48" s="28"/>
      <c r="SQC48" s="28"/>
      <c r="SQD48" s="28"/>
      <c r="SQE48" s="733"/>
      <c r="SQF48" s="733"/>
      <c r="SQG48" s="733"/>
      <c r="SQH48" s="733"/>
      <c r="SQI48" s="733"/>
      <c r="SQJ48" s="733"/>
      <c r="SQK48" s="733"/>
      <c r="SQL48" s="733"/>
      <c r="SQM48" s="762"/>
      <c r="SQN48" s="836"/>
      <c r="SQO48" s="724"/>
      <c r="SQP48" s="29"/>
      <c r="SQQ48" s="29"/>
      <c r="SQR48" s="29"/>
      <c r="SQS48" s="724"/>
      <c r="SQT48" s="71"/>
      <c r="SQU48" s="29"/>
      <c r="SQV48" s="29"/>
      <c r="SQW48" s="724"/>
      <c r="SQX48" s="29"/>
      <c r="SQY48" s="29"/>
      <c r="SQZ48" s="29"/>
      <c r="SRA48" s="739"/>
      <c r="SRB48" s="777"/>
      <c r="SRC48" s="742"/>
      <c r="SRD48" s="839"/>
      <c r="SRE48" s="825"/>
      <c r="SRF48" s="23"/>
      <c r="SRG48" s="828"/>
      <c r="SRH48" s="822"/>
      <c r="SRI48" s="611"/>
      <c r="SRJ48" s="611"/>
      <c r="SRK48" s="611"/>
      <c r="SRL48" s="611"/>
      <c r="SRM48" s="762"/>
      <c r="SRN48" s="762"/>
      <c r="SRO48" s="733"/>
      <c r="SRP48" s="33"/>
      <c r="SRQ48" s="33"/>
      <c r="SRR48" s="33"/>
      <c r="SRS48" s="33"/>
      <c r="SRT48" s="33"/>
      <c r="SRU48" s="33"/>
      <c r="SRV48" s="33"/>
      <c r="SRW48" s="26"/>
      <c r="SRX48" s="27"/>
      <c r="SRY48" s="27"/>
      <c r="SRZ48" s="27"/>
      <c r="SSA48" s="27"/>
      <c r="SSB48" s="27"/>
      <c r="SSC48" s="27"/>
      <c r="SSD48" s="27"/>
      <c r="SSE48" s="28"/>
      <c r="SSF48" s="28"/>
      <c r="SSG48" s="28"/>
      <c r="SSH48" s="28"/>
      <c r="SSI48" s="28"/>
      <c r="SSJ48" s="28"/>
      <c r="SSK48" s="28"/>
      <c r="SSL48" s="28"/>
      <c r="SSM48" s="28"/>
      <c r="SSN48" s="28"/>
      <c r="SSO48" s="28"/>
      <c r="SSP48" s="28"/>
      <c r="SSQ48" s="733"/>
      <c r="SSR48" s="733"/>
      <c r="SSS48" s="733"/>
      <c r="SST48" s="733"/>
      <c r="SSU48" s="733"/>
      <c r="SSV48" s="733"/>
      <c r="SSW48" s="733"/>
      <c r="SSX48" s="733"/>
      <c r="SSY48" s="762"/>
      <c r="SSZ48" s="836"/>
      <c r="STA48" s="724"/>
      <c r="STB48" s="29"/>
      <c r="STC48" s="29"/>
      <c r="STD48" s="29"/>
      <c r="STE48" s="724"/>
      <c r="STF48" s="71"/>
      <c r="STG48" s="29"/>
      <c r="STH48" s="29"/>
      <c r="STI48" s="724"/>
      <c r="STJ48" s="29"/>
      <c r="STK48" s="29"/>
      <c r="STL48" s="29"/>
      <c r="STM48" s="739"/>
      <c r="STN48" s="777"/>
      <c r="STO48" s="742"/>
      <c r="STP48" s="839"/>
      <c r="STQ48" s="825"/>
      <c r="STR48" s="23"/>
      <c r="STS48" s="828"/>
      <c r="STT48" s="822"/>
      <c r="STU48" s="611"/>
      <c r="STV48" s="611"/>
      <c r="STW48" s="611"/>
      <c r="STX48" s="611"/>
      <c r="STY48" s="762"/>
      <c r="STZ48" s="762"/>
      <c r="SUA48" s="733"/>
      <c r="SUB48" s="33"/>
      <c r="SUC48" s="33"/>
      <c r="SUD48" s="33"/>
      <c r="SUE48" s="33"/>
      <c r="SUF48" s="33"/>
      <c r="SUG48" s="33"/>
      <c r="SUH48" s="33"/>
      <c r="SUI48" s="26"/>
      <c r="SUJ48" s="27"/>
      <c r="SUK48" s="27"/>
      <c r="SUL48" s="27"/>
      <c r="SUM48" s="27"/>
      <c r="SUN48" s="27"/>
      <c r="SUO48" s="27"/>
      <c r="SUP48" s="27"/>
      <c r="SUQ48" s="28"/>
      <c r="SUR48" s="28"/>
      <c r="SUS48" s="28"/>
      <c r="SUT48" s="28"/>
      <c r="SUU48" s="28"/>
      <c r="SUV48" s="28"/>
      <c r="SUW48" s="28"/>
      <c r="SUX48" s="28"/>
      <c r="SUY48" s="28"/>
      <c r="SUZ48" s="28"/>
      <c r="SVA48" s="28"/>
      <c r="SVB48" s="28"/>
      <c r="SVC48" s="733"/>
      <c r="SVD48" s="733"/>
      <c r="SVE48" s="733"/>
      <c r="SVF48" s="733"/>
      <c r="SVG48" s="733"/>
      <c r="SVH48" s="733"/>
      <c r="SVI48" s="733"/>
      <c r="SVJ48" s="733"/>
      <c r="SVK48" s="762"/>
      <c r="SVL48" s="836"/>
      <c r="SVM48" s="724"/>
      <c r="SVN48" s="29"/>
      <c r="SVO48" s="29"/>
      <c r="SVP48" s="29"/>
      <c r="SVQ48" s="724"/>
      <c r="SVR48" s="71"/>
      <c r="SVS48" s="29"/>
      <c r="SVT48" s="29"/>
      <c r="SVU48" s="724"/>
      <c r="SVV48" s="29"/>
      <c r="SVW48" s="29"/>
      <c r="SVX48" s="29"/>
      <c r="SVY48" s="739"/>
      <c r="SVZ48" s="777"/>
      <c r="SWA48" s="742"/>
      <c r="SWB48" s="839"/>
      <c r="SWC48" s="825"/>
      <c r="SWD48" s="23"/>
      <c r="SWE48" s="828"/>
      <c r="SWF48" s="822"/>
      <c r="SWG48" s="611"/>
      <c r="SWH48" s="611"/>
      <c r="SWI48" s="611"/>
      <c r="SWJ48" s="611"/>
      <c r="SWK48" s="762"/>
      <c r="SWL48" s="762"/>
      <c r="SWM48" s="733"/>
      <c r="SWN48" s="33"/>
      <c r="SWO48" s="33"/>
      <c r="SWP48" s="33"/>
      <c r="SWQ48" s="33"/>
      <c r="SWR48" s="33"/>
      <c r="SWS48" s="33"/>
      <c r="SWT48" s="33"/>
      <c r="SWU48" s="26"/>
      <c r="SWV48" s="27"/>
      <c r="SWW48" s="27"/>
      <c r="SWX48" s="27"/>
      <c r="SWY48" s="27"/>
      <c r="SWZ48" s="27"/>
      <c r="SXA48" s="27"/>
      <c r="SXB48" s="27"/>
      <c r="SXC48" s="28"/>
      <c r="SXD48" s="28"/>
      <c r="SXE48" s="28"/>
      <c r="SXF48" s="28"/>
      <c r="SXG48" s="28"/>
      <c r="SXH48" s="28"/>
      <c r="SXI48" s="28"/>
      <c r="SXJ48" s="28"/>
      <c r="SXK48" s="28"/>
      <c r="SXL48" s="28"/>
      <c r="SXM48" s="28"/>
      <c r="SXN48" s="28"/>
      <c r="SXO48" s="733"/>
      <c r="SXP48" s="733"/>
      <c r="SXQ48" s="733"/>
      <c r="SXR48" s="733"/>
      <c r="SXS48" s="733"/>
      <c r="SXT48" s="733"/>
      <c r="SXU48" s="733"/>
      <c r="SXV48" s="733"/>
      <c r="SXW48" s="762"/>
      <c r="SXX48" s="836"/>
      <c r="SXY48" s="724"/>
      <c r="SXZ48" s="29"/>
      <c r="SYA48" s="29"/>
      <c r="SYB48" s="29"/>
      <c r="SYC48" s="724"/>
      <c r="SYD48" s="71"/>
      <c r="SYE48" s="29"/>
      <c r="SYF48" s="29"/>
      <c r="SYG48" s="724"/>
      <c r="SYH48" s="29"/>
      <c r="SYI48" s="29"/>
      <c r="SYJ48" s="29"/>
      <c r="SYK48" s="739"/>
      <c r="SYL48" s="777"/>
      <c r="SYM48" s="742"/>
      <c r="SYN48" s="839"/>
      <c r="SYO48" s="825"/>
      <c r="SYP48" s="23"/>
      <c r="SYQ48" s="828"/>
      <c r="SYR48" s="822"/>
      <c r="SYS48" s="611"/>
      <c r="SYT48" s="611"/>
      <c r="SYU48" s="611"/>
      <c r="SYV48" s="611"/>
      <c r="SYW48" s="762"/>
      <c r="SYX48" s="762"/>
      <c r="SYY48" s="733"/>
      <c r="SYZ48" s="33"/>
      <c r="SZA48" s="33"/>
      <c r="SZB48" s="33"/>
      <c r="SZC48" s="33"/>
      <c r="SZD48" s="33"/>
      <c r="SZE48" s="33"/>
      <c r="SZF48" s="33"/>
      <c r="SZG48" s="26"/>
      <c r="SZH48" s="27"/>
      <c r="SZI48" s="27"/>
      <c r="SZJ48" s="27"/>
      <c r="SZK48" s="27"/>
      <c r="SZL48" s="27"/>
      <c r="SZM48" s="27"/>
      <c r="SZN48" s="27"/>
      <c r="SZO48" s="28"/>
      <c r="SZP48" s="28"/>
      <c r="SZQ48" s="28"/>
      <c r="SZR48" s="28"/>
      <c r="SZS48" s="28"/>
      <c r="SZT48" s="28"/>
      <c r="SZU48" s="28"/>
      <c r="SZV48" s="28"/>
      <c r="SZW48" s="28"/>
      <c r="SZX48" s="28"/>
      <c r="SZY48" s="28"/>
      <c r="SZZ48" s="28"/>
      <c r="TAA48" s="733"/>
      <c r="TAB48" s="733"/>
      <c r="TAC48" s="733"/>
      <c r="TAD48" s="733"/>
      <c r="TAE48" s="733"/>
      <c r="TAF48" s="733"/>
      <c r="TAG48" s="733"/>
      <c r="TAH48" s="733"/>
      <c r="TAI48" s="762"/>
      <c r="TAJ48" s="836"/>
      <c r="TAK48" s="724"/>
      <c r="TAL48" s="29"/>
      <c r="TAM48" s="29"/>
      <c r="TAN48" s="29"/>
      <c r="TAO48" s="724"/>
      <c r="TAP48" s="71"/>
      <c r="TAQ48" s="29"/>
      <c r="TAR48" s="29"/>
      <c r="TAS48" s="724"/>
      <c r="TAT48" s="29"/>
      <c r="TAU48" s="29"/>
      <c r="TAV48" s="29"/>
      <c r="TAW48" s="739"/>
      <c r="TAX48" s="777"/>
      <c r="TAY48" s="742"/>
      <c r="TAZ48" s="839"/>
      <c r="TBA48" s="825"/>
      <c r="TBB48" s="23"/>
      <c r="TBC48" s="828"/>
      <c r="TBD48" s="822"/>
      <c r="TBE48" s="611"/>
      <c r="TBF48" s="611"/>
      <c r="TBG48" s="611"/>
      <c r="TBH48" s="611"/>
      <c r="TBI48" s="762"/>
      <c r="TBJ48" s="762"/>
      <c r="TBK48" s="733"/>
      <c r="TBL48" s="33"/>
      <c r="TBM48" s="33"/>
      <c r="TBN48" s="33"/>
      <c r="TBO48" s="33"/>
      <c r="TBP48" s="33"/>
      <c r="TBQ48" s="33"/>
      <c r="TBR48" s="33"/>
      <c r="TBS48" s="26"/>
      <c r="TBT48" s="27"/>
      <c r="TBU48" s="27"/>
      <c r="TBV48" s="27"/>
      <c r="TBW48" s="27"/>
      <c r="TBX48" s="27"/>
      <c r="TBY48" s="27"/>
      <c r="TBZ48" s="27"/>
      <c r="TCA48" s="28"/>
      <c r="TCB48" s="28"/>
      <c r="TCC48" s="28"/>
      <c r="TCD48" s="28"/>
      <c r="TCE48" s="28"/>
      <c r="TCF48" s="28"/>
      <c r="TCG48" s="28"/>
      <c r="TCH48" s="28"/>
      <c r="TCI48" s="28"/>
      <c r="TCJ48" s="28"/>
      <c r="TCK48" s="28"/>
      <c r="TCL48" s="28"/>
      <c r="TCM48" s="733"/>
      <c r="TCN48" s="733"/>
      <c r="TCO48" s="733"/>
      <c r="TCP48" s="733"/>
      <c r="TCQ48" s="733"/>
      <c r="TCR48" s="733"/>
      <c r="TCS48" s="733"/>
      <c r="TCT48" s="733"/>
      <c r="TCU48" s="762"/>
      <c r="TCV48" s="836"/>
      <c r="TCW48" s="724"/>
      <c r="TCX48" s="29"/>
      <c r="TCY48" s="29"/>
      <c r="TCZ48" s="29"/>
      <c r="TDA48" s="724"/>
      <c r="TDB48" s="71"/>
      <c r="TDC48" s="29"/>
      <c r="TDD48" s="29"/>
      <c r="TDE48" s="724"/>
      <c r="TDF48" s="29"/>
      <c r="TDG48" s="29"/>
      <c r="TDH48" s="29"/>
      <c r="TDI48" s="739"/>
      <c r="TDJ48" s="777"/>
      <c r="TDK48" s="742"/>
      <c r="TDL48" s="839"/>
      <c r="TDM48" s="825"/>
      <c r="TDN48" s="23"/>
      <c r="TDO48" s="828"/>
      <c r="TDP48" s="822"/>
      <c r="TDQ48" s="611"/>
      <c r="TDR48" s="611"/>
      <c r="TDS48" s="611"/>
      <c r="TDT48" s="611"/>
      <c r="TDU48" s="762"/>
      <c r="TDV48" s="762"/>
      <c r="TDW48" s="733"/>
      <c r="TDX48" s="33"/>
      <c r="TDY48" s="33"/>
      <c r="TDZ48" s="33"/>
      <c r="TEA48" s="33"/>
      <c r="TEB48" s="33"/>
      <c r="TEC48" s="33"/>
      <c r="TED48" s="33"/>
      <c r="TEE48" s="26"/>
      <c r="TEF48" s="27"/>
      <c r="TEG48" s="27"/>
      <c r="TEH48" s="27"/>
      <c r="TEI48" s="27"/>
      <c r="TEJ48" s="27"/>
      <c r="TEK48" s="27"/>
      <c r="TEL48" s="27"/>
      <c r="TEM48" s="28"/>
      <c r="TEN48" s="28"/>
      <c r="TEO48" s="28"/>
      <c r="TEP48" s="28"/>
      <c r="TEQ48" s="28"/>
      <c r="TER48" s="28"/>
      <c r="TES48" s="28"/>
      <c r="TET48" s="28"/>
      <c r="TEU48" s="28"/>
      <c r="TEV48" s="28"/>
      <c r="TEW48" s="28"/>
      <c r="TEX48" s="28"/>
      <c r="TEY48" s="733"/>
      <c r="TEZ48" s="733"/>
      <c r="TFA48" s="733"/>
      <c r="TFB48" s="733"/>
      <c r="TFC48" s="733"/>
      <c r="TFD48" s="733"/>
      <c r="TFE48" s="733"/>
      <c r="TFF48" s="733"/>
      <c r="TFG48" s="762"/>
      <c r="TFH48" s="836"/>
      <c r="TFI48" s="724"/>
      <c r="TFJ48" s="29"/>
      <c r="TFK48" s="29"/>
      <c r="TFL48" s="29"/>
      <c r="TFM48" s="724"/>
      <c r="TFN48" s="71"/>
      <c r="TFO48" s="29"/>
      <c r="TFP48" s="29"/>
      <c r="TFQ48" s="724"/>
      <c r="TFR48" s="29"/>
      <c r="TFS48" s="29"/>
      <c r="TFT48" s="29"/>
      <c r="TFU48" s="739"/>
      <c r="TFV48" s="777"/>
      <c r="TFW48" s="742"/>
      <c r="TFX48" s="839"/>
      <c r="TFY48" s="825"/>
      <c r="TFZ48" s="23"/>
      <c r="TGA48" s="828"/>
      <c r="TGB48" s="822"/>
      <c r="TGC48" s="611"/>
      <c r="TGD48" s="611"/>
      <c r="TGE48" s="611"/>
      <c r="TGF48" s="611"/>
      <c r="TGG48" s="762"/>
      <c r="TGH48" s="762"/>
      <c r="TGI48" s="733"/>
      <c r="TGJ48" s="33"/>
      <c r="TGK48" s="33"/>
      <c r="TGL48" s="33"/>
      <c r="TGM48" s="33"/>
      <c r="TGN48" s="33"/>
      <c r="TGO48" s="33"/>
      <c r="TGP48" s="33"/>
      <c r="TGQ48" s="26"/>
      <c r="TGR48" s="27"/>
      <c r="TGS48" s="27"/>
      <c r="TGT48" s="27"/>
      <c r="TGU48" s="27"/>
      <c r="TGV48" s="27"/>
      <c r="TGW48" s="27"/>
      <c r="TGX48" s="27"/>
      <c r="TGY48" s="28"/>
      <c r="TGZ48" s="28"/>
      <c r="THA48" s="28"/>
      <c r="THB48" s="28"/>
      <c r="THC48" s="28"/>
      <c r="THD48" s="28"/>
      <c r="THE48" s="28"/>
      <c r="THF48" s="28"/>
      <c r="THG48" s="28"/>
      <c r="THH48" s="28"/>
      <c r="THI48" s="28"/>
      <c r="THJ48" s="28"/>
      <c r="THK48" s="733"/>
      <c r="THL48" s="733"/>
      <c r="THM48" s="733"/>
      <c r="THN48" s="733"/>
      <c r="THO48" s="733"/>
      <c r="THP48" s="733"/>
      <c r="THQ48" s="733"/>
      <c r="THR48" s="733"/>
      <c r="THS48" s="762"/>
      <c r="THT48" s="836"/>
      <c r="THU48" s="724"/>
      <c r="THV48" s="29"/>
      <c r="THW48" s="29"/>
      <c r="THX48" s="29"/>
      <c r="THY48" s="724"/>
      <c r="THZ48" s="71"/>
      <c r="TIA48" s="29"/>
      <c r="TIB48" s="29"/>
      <c r="TIC48" s="724"/>
      <c r="TID48" s="29"/>
      <c r="TIE48" s="29"/>
      <c r="TIF48" s="29"/>
      <c r="TIG48" s="739"/>
      <c r="TIH48" s="777"/>
      <c r="TII48" s="742"/>
      <c r="TIJ48" s="839"/>
      <c r="TIK48" s="825"/>
      <c r="TIL48" s="23"/>
      <c r="TIM48" s="828"/>
      <c r="TIN48" s="822"/>
      <c r="TIO48" s="611"/>
      <c r="TIP48" s="611"/>
      <c r="TIQ48" s="611"/>
      <c r="TIR48" s="611"/>
      <c r="TIS48" s="762"/>
      <c r="TIT48" s="762"/>
      <c r="TIU48" s="733"/>
      <c r="TIV48" s="33"/>
      <c r="TIW48" s="33"/>
      <c r="TIX48" s="33"/>
      <c r="TIY48" s="33"/>
      <c r="TIZ48" s="33"/>
      <c r="TJA48" s="33"/>
      <c r="TJB48" s="33"/>
      <c r="TJC48" s="26"/>
      <c r="TJD48" s="27"/>
      <c r="TJE48" s="27"/>
      <c r="TJF48" s="27"/>
      <c r="TJG48" s="27"/>
      <c r="TJH48" s="27"/>
      <c r="TJI48" s="27"/>
      <c r="TJJ48" s="27"/>
      <c r="TJK48" s="28"/>
      <c r="TJL48" s="28"/>
      <c r="TJM48" s="28"/>
      <c r="TJN48" s="28"/>
      <c r="TJO48" s="28"/>
      <c r="TJP48" s="28"/>
      <c r="TJQ48" s="28"/>
      <c r="TJR48" s="28"/>
      <c r="TJS48" s="28"/>
      <c r="TJT48" s="28"/>
      <c r="TJU48" s="28"/>
      <c r="TJV48" s="28"/>
      <c r="TJW48" s="733"/>
      <c r="TJX48" s="733"/>
      <c r="TJY48" s="733"/>
      <c r="TJZ48" s="733"/>
      <c r="TKA48" s="733"/>
      <c r="TKB48" s="733"/>
      <c r="TKC48" s="733"/>
      <c r="TKD48" s="733"/>
      <c r="TKE48" s="762"/>
      <c r="TKF48" s="836"/>
      <c r="TKG48" s="724"/>
      <c r="TKH48" s="29"/>
      <c r="TKI48" s="29"/>
      <c r="TKJ48" s="29"/>
      <c r="TKK48" s="724"/>
      <c r="TKL48" s="71"/>
      <c r="TKM48" s="29"/>
      <c r="TKN48" s="29"/>
      <c r="TKO48" s="724"/>
      <c r="TKP48" s="29"/>
      <c r="TKQ48" s="29"/>
      <c r="TKR48" s="29"/>
      <c r="TKS48" s="739"/>
      <c r="TKT48" s="777"/>
      <c r="TKU48" s="742"/>
      <c r="TKV48" s="839"/>
      <c r="TKW48" s="825"/>
      <c r="TKX48" s="23"/>
      <c r="TKY48" s="828"/>
      <c r="TKZ48" s="822"/>
      <c r="TLA48" s="611"/>
      <c r="TLB48" s="611"/>
      <c r="TLC48" s="611"/>
      <c r="TLD48" s="611"/>
      <c r="TLE48" s="762"/>
      <c r="TLF48" s="762"/>
      <c r="TLG48" s="733"/>
      <c r="TLH48" s="33"/>
      <c r="TLI48" s="33"/>
      <c r="TLJ48" s="33"/>
      <c r="TLK48" s="33"/>
      <c r="TLL48" s="33"/>
      <c r="TLM48" s="33"/>
      <c r="TLN48" s="33"/>
      <c r="TLO48" s="26"/>
      <c r="TLP48" s="27"/>
      <c r="TLQ48" s="27"/>
      <c r="TLR48" s="27"/>
      <c r="TLS48" s="27"/>
      <c r="TLT48" s="27"/>
      <c r="TLU48" s="27"/>
      <c r="TLV48" s="27"/>
      <c r="TLW48" s="28"/>
      <c r="TLX48" s="28"/>
      <c r="TLY48" s="28"/>
      <c r="TLZ48" s="28"/>
      <c r="TMA48" s="28"/>
      <c r="TMB48" s="28"/>
      <c r="TMC48" s="28"/>
      <c r="TMD48" s="28"/>
      <c r="TME48" s="28"/>
      <c r="TMF48" s="28"/>
      <c r="TMG48" s="28"/>
      <c r="TMH48" s="28"/>
      <c r="TMI48" s="733"/>
      <c r="TMJ48" s="733"/>
      <c r="TMK48" s="733"/>
      <c r="TML48" s="733"/>
      <c r="TMM48" s="733"/>
      <c r="TMN48" s="733"/>
      <c r="TMO48" s="733"/>
      <c r="TMP48" s="733"/>
      <c r="TMQ48" s="762"/>
      <c r="TMR48" s="836"/>
      <c r="TMS48" s="724"/>
      <c r="TMT48" s="29"/>
      <c r="TMU48" s="29"/>
      <c r="TMV48" s="29"/>
      <c r="TMW48" s="724"/>
      <c r="TMX48" s="71"/>
      <c r="TMY48" s="29"/>
      <c r="TMZ48" s="29"/>
      <c r="TNA48" s="724"/>
      <c r="TNB48" s="29"/>
      <c r="TNC48" s="29"/>
      <c r="TND48" s="29"/>
      <c r="TNE48" s="739"/>
      <c r="TNF48" s="777"/>
      <c r="TNG48" s="742"/>
      <c r="TNH48" s="839"/>
      <c r="TNI48" s="825"/>
      <c r="TNJ48" s="23"/>
      <c r="TNK48" s="828"/>
      <c r="TNL48" s="822"/>
      <c r="TNM48" s="611"/>
      <c r="TNN48" s="611"/>
      <c r="TNO48" s="611"/>
      <c r="TNP48" s="611"/>
      <c r="TNQ48" s="762"/>
      <c r="TNR48" s="762"/>
      <c r="TNS48" s="733"/>
      <c r="TNT48" s="33"/>
      <c r="TNU48" s="33"/>
      <c r="TNV48" s="33"/>
      <c r="TNW48" s="33"/>
      <c r="TNX48" s="33"/>
      <c r="TNY48" s="33"/>
      <c r="TNZ48" s="33"/>
      <c r="TOA48" s="26"/>
      <c r="TOB48" s="27"/>
      <c r="TOC48" s="27"/>
      <c r="TOD48" s="27"/>
      <c r="TOE48" s="27"/>
      <c r="TOF48" s="27"/>
      <c r="TOG48" s="27"/>
      <c r="TOH48" s="27"/>
      <c r="TOI48" s="28"/>
      <c r="TOJ48" s="28"/>
      <c r="TOK48" s="28"/>
      <c r="TOL48" s="28"/>
      <c r="TOM48" s="28"/>
      <c r="TON48" s="28"/>
      <c r="TOO48" s="28"/>
      <c r="TOP48" s="28"/>
      <c r="TOQ48" s="28"/>
      <c r="TOR48" s="28"/>
      <c r="TOS48" s="28"/>
      <c r="TOT48" s="28"/>
      <c r="TOU48" s="733"/>
      <c r="TOV48" s="733"/>
      <c r="TOW48" s="733"/>
      <c r="TOX48" s="733"/>
      <c r="TOY48" s="733"/>
      <c r="TOZ48" s="733"/>
      <c r="TPA48" s="733"/>
      <c r="TPB48" s="733"/>
      <c r="TPC48" s="762"/>
      <c r="TPD48" s="836"/>
      <c r="TPE48" s="724"/>
      <c r="TPF48" s="29"/>
      <c r="TPG48" s="29"/>
      <c r="TPH48" s="29"/>
      <c r="TPI48" s="724"/>
      <c r="TPJ48" s="71"/>
      <c r="TPK48" s="29"/>
      <c r="TPL48" s="29"/>
      <c r="TPM48" s="724"/>
      <c r="TPN48" s="29"/>
      <c r="TPO48" s="29"/>
      <c r="TPP48" s="29"/>
      <c r="TPQ48" s="739"/>
      <c r="TPR48" s="777"/>
      <c r="TPS48" s="742"/>
      <c r="TPT48" s="839"/>
      <c r="TPU48" s="825"/>
      <c r="TPV48" s="23"/>
      <c r="TPW48" s="828"/>
      <c r="TPX48" s="822"/>
      <c r="TPY48" s="611"/>
      <c r="TPZ48" s="611"/>
      <c r="TQA48" s="611"/>
      <c r="TQB48" s="611"/>
      <c r="TQC48" s="762"/>
      <c r="TQD48" s="762"/>
      <c r="TQE48" s="733"/>
      <c r="TQF48" s="33"/>
      <c r="TQG48" s="33"/>
      <c r="TQH48" s="33"/>
      <c r="TQI48" s="33"/>
      <c r="TQJ48" s="33"/>
      <c r="TQK48" s="33"/>
      <c r="TQL48" s="33"/>
      <c r="TQM48" s="26"/>
      <c r="TQN48" s="27"/>
      <c r="TQO48" s="27"/>
      <c r="TQP48" s="27"/>
      <c r="TQQ48" s="27"/>
      <c r="TQR48" s="27"/>
      <c r="TQS48" s="27"/>
      <c r="TQT48" s="27"/>
      <c r="TQU48" s="28"/>
      <c r="TQV48" s="28"/>
      <c r="TQW48" s="28"/>
      <c r="TQX48" s="28"/>
      <c r="TQY48" s="28"/>
      <c r="TQZ48" s="28"/>
      <c r="TRA48" s="28"/>
      <c r="TRB48" s="28"/>
      <c r="TRC48" s="28"/>
      <c r="TRD48" s="28"/>
      <c r="TRE48" s="28"/>
      <c r="TRF48" s="28"/>
      <c r="TRG48" s="733"/>
      <c r="TRH48" s="733"/>
      <c r="TRI48" s="733"/>
      <c r="TRJ48" s="733"/>
      <c r="TRK48" s="733"/>
      <c r="TRL48" s="733"/>
      <c r="TRM48" s="733"/>
      <c r="TRN48" s="733"/>
      <c r="TRO48" s="762"/>
      <c r="TRP48" s="836"/>
      <c r="TRQ48" s="724"/>
      <c r="TRR48" s="29"/>
      <c r="TRS48" s="29"/>
      <c r="TRT48" s="29"/>
      <c r="TRU48" s="724"/>
      <c r="TRV48" s="71"/>
      <c r="TRW48" s="29"/>
      <c r="TRX48" s="29"/>
      <c r="TRY48" s="724"/>
      <c r="TRZ48" s="29"/>
      <c r="TSA48" s="29"/>
      <c r="TSB48" s="29"/>
      <c r="TSC48" s="739"/>
      <c r="TSD48" s="777"/>
      <c r="TSE48" s="742"/>
      <c r="TSF48" s="839"/>
      <c r="TSG48" s="825"/>
      <c r="TSH48" s="23"/>
      <c r="TSI48" s="828"/>
      <c r="TSJ48" s="822"/>
      <c r="TSK48" s="611"/>
      <c r="TSL48" s="611"/>
      <c r="TSM48" s="611"/>
      <c r="TSN48" s="611"/>
      <c r="TSO48" s="762"/>
      <c r="TSP48" s="762"/>
      <c r="TSQ48" s="733"/>
      <c r="TSR48" s="33"/>
      <c r="TSS48" s="33"/>
      <c r="TST48" s="33"/>
      <c r="TSU48" s="33"/>
      <c r="TSV48" s="33"/>
      <c r="TSW48" s="33"/>
      <c r="TSX48" s="33"/>
      <c r="TSY48" s="26"/>
      <c r="TSZ48" s="27"/>
      <c r="TTA48" s="27"/>
      <c r="TTB48" s="27"/>
      <c r="TTC48" s="27"/>
      <c r="TTD48" s="27"/>
      <c r="TTE48" s="27"/>
      <c r="TTF48" s="27"/>
      <c r="TTG48" s="28" t="s">
        <v>133</v>
      </c>
      <c r="TTH48" s="28" t="s">
        <v>133</v>
      </c>
      <c r="TTI48" s="28" t="s">
        <v>133</v>
      </c>
      <c r="TTJ48" s="28" t="s">
        <v>133</v>
      </c>
      <c r="TTK48" s="28" t="s">
        <v>133</v>
      </c>
      <c r="TTL48" s="28" t="s">
        <v>133</v>
      </c>
      <c r="TTM48" s="28" t="s">
        <v>133</v>
      </c>
      <c r="TTN48" s="28">
        <v>0</v>
      </c>
      <c r="TTO48" s="28" t="s">
        <v>134</v>
      </c>
      <c r="TTP48" s="28"/>
      <c r="TTQ48" s="28" t="s">
        <v>133</v>
      </c>
      <c r="TTR48" s="28" t="s">
        <v>133</v>
      </c>
      <c r="TTS48" s="733"/>
      <c r="TTT48" s="733"/>
      <c r="TTU48" s="733"/>
      <c r="TTV48" s="733"/>
      <c r="TTW48" s="733"/>
      <c r="TTX48" s="733"/>
      <c r="TTY48" s="733"/>
      <c r="TTZ48" s="733"/>
      <c r="TUA48" s="762"/>
      <c r="TUB48" s="836"/>
      <c r="TUC48" s="724"/>
      <c r="TUD48" s="29"/>
      <c r="TUE48" s="29"/>
      <c r="TUF48" s="29"/>
      <c r="TUG48" s="724"/>
      <c r="TUH48" s="71"/>
      <c r="TUI48" s="29"/>
      <c r="TUJ48" s="29"/>
      <c r="TUK48" s="724"/>
      <c r="TUL48" s="29"/>
      <c r="TUM48" s="29"/>
      <c r="TUN48" s="29"/>
      <c r="TUO48" s="739"/>
      <c r="TUP48" s="777"/>
      <c r="TUQ48" s="742"/>
      <c r="TUR48" s="839"/>
      <c r="TUS48" s="825"/>
      <c r="TUT48" s="23"/>
      <c r="TUU48" s="828"/>
      <c r="TUV48" s="822"/>
      <c r="TUW48" s="611"/>
      <c r="TUX48" s="611"/>
      <c r="TUY48" s="611"/>
      <c r="TUZ48" s="611"/>
      <c r="TVA48" s="762"/>
      <c r="TVB48" s="762"/>
      <c r="TVC48" s="733"/>
      <c r="TVD48" s="33"/>
      <c r="TVE48" s="33"/>
      <c r="TVF48" s="33"/>
      <c r="TVG48" s="33"/>
      <c r="TVH48" s="33"/>
      <c r="TVI48" s="33"/>
      <c r="TVJ48" s="33"/>
      <c r="TVK48" s="26"/>
      <c r="TVL48" s="27"/>
      <c r="TVM48" s="27"/>
      <c r="TVN48" s="27"/>
      <c r="TVO48" s="27"/>
      <c r="TVP48" s="27"/>
      <c r="TVQ48" s="27"/>
      <c r="TVR48" s="27"/>
      <c r="TVS48" s="28" t="s">
        <v>133</v>
      </c>
      <c r="TVT48" s="28" t="s">
        <v>133</v>
      </c>
      <c r="TVU48" s="28" t="s">
        <v>133</v>
      </c>
      <c r="TVV48" s="28" t="s">
        <v>133</v>
      </c>
      <c r="TVW48" s="28" t="s">
        <v>133</v>
      </c>
      <c r="TVX48" s="28" t="s">
        <v>133</v>
      </c>
      <c r="TVY48" s="28" t="s">
        <v>133</v>
      </c>
      <c r="TVZ48" s="28">
        <v>0</v>
      </c>
      <c r="TWA48" s="28" t="s">
        <v>134</v>
      </c>
      <c r="TWB48" s="28"/>
      <c r="TWC48" s="28" t="s">
        <v>133</v>
      </c>
      <c r="TWD48" s="28" t="s">
        <v>133</v>
      </c>
      <c r="TWE48" s="733"/>
      <c r="TWF48" s="733"/>
      <c r="TWG48" s="733"/>
      <c r="TWH48" s="733"/>
      <c r="TWI48" s="733"/>
      <c r="TWJ48" s="733"/>
      <c r="TWK48" s="733"/>
      <c r="TWL48" s="733"/>
      <c r="TWM48" s="762"/>
      <c r="TWN48" s="836"/>
      <c r="TWO48" s="724"/>
      <c r="TWP48" s="29"/>
      <c r="TWQ48" s="29"/>
      <c r="TWR48" s="29"/>
      <c r="TWS48" s="724"/>
      <c r="TWT48" s="71"/>
      <c r="TWU48" s="29"/>
      <c r="TWV48" s="29"/>
      <c r="TWW48" s="724"/>
      <c r="TWX48" s="29"/>
      <c r="TWY48" s="29"/>
      <c r="TWZ48" s="29"/>
      <c r="TXA48" s="739"/>
      <c r="TXB48" s="777"/>
      <c r="TXC48" s="742"/>
      <c r="TXD48" s="839"/>
      <c r="TXE48" s="825"/>
      <c r="TXF48" s="23"/>
      <c r="TXG48" s="828"/>
      <c r="TXH48" s="822"/>
      <c r="TXI48" s="611"/>
      <c r="TXJ48" s="611"/>
      <c r="TXK48" s="611"/>
      <c r="TXL48" s="611"/>
      <c r="TXM48" s="762"/>
      <c r="TXN48" s="762"/>
      <c r="TXO48" s="733"/>
      <c r="TXP48" s="33"/>
      <c r="TXQ48" s="33"/>
      <c r="TXR48" s="33"/>
      <c r="TXS48" s="33"/>
      <c r="TXT48" s="33"/>
      <c r="TXU48" s="33"/>
      <c r="TXV48" s="33"/>
      <c r="TXW48" s="26"/>
      <c r="TXX48" s="27"/>
      <c r="TXY48" s="27"/>
      <c r="TXZ48" s="27"/>
      <c r="TYA48" s="27"/>
      <c r="TYB48" s="27"/>
      <c r="TYC48" s="27"/>
      <c r="TYD48" s="27"/>
      <c r="TYE48" s="28" t="s">
        <v>133</v>
      </c>
      <c r="TYF48" s="28" t="s">
        <v>133</v>
      </c>
      <c r="TYG48" s="28" t="s">
        <v>133</v>
      </c>
      <c r="TYH48" s="28" t="s">
        <v>133</v>
      </c>
      <c r="TYI48" s="28" t="s">
        <v>133</v>
      </c>
      <c r="TYJ48" s="28" t="s">
        <v>133</v>
      </c>
      <c r="TYK48" s="28" t="s">
        <v>133</v>
      </c>
      <c r="TYL48" s="28">
        <v>0</v>
      </c>
      <c r="TYM48" s="28" t="s">
        <v>134</v>
      </c>
      <c r="TYN48" s="28"/>
      <c r="TYO48" s="28" t="s">
        <v>133</v>
      </c>
      <c r="TYP48" s="28" t="s">
        <v>133</v>
      </c>
      <c r="TYQ48" s="733"/>
      <c r="TYR48" s="733"/>
      <c r="TYS48" s="733"/>
      <c r="TYT48" s="733"/>
      <c r="TYU48" s="733"/>
      <c r="TYV48" s="733"/>
      <c r="TYW48" s="733"/>
      <c r="TYX48" s="733"/>
      <c r="TYY48" s="762"/>
      <c r="TYZ48" s="836"/>
      <c r="TZA48" s="724"/>
      <c r="TZB48" s="29"/>
      <c r="TZC48" s="29"/>
      <c r="TZD48" s="29"/>
      <c r="TZE48" s="724"/>
      <c r="TZF48" s="71"/>
      <c r="TZG48" s="29"/>
      <c r="TZH48" s="29"/>
      <c r="TZI48" s="724"/>
      <c r="TZJ48" s="29"/>
      <c r="TZK48" s="29"/>
      <c r="TZL48" s="29"/>
      <c r="TZM48" s="739"/>
      <c r="TZN48" s="777"/>
      <c r="TZO48" s="742"/>
      <c r="TZP48" s="839"/>
      <c r="TZQ48" s="825"/>
      <c r="TZR48" s="23"/>
      <c r="TZS48" s="828"/>
      <c r="TZT48" s="822"/>
      <c r="TZU48" s="611"/>
      <c r="TZV48" s="611"/>
      <c r="TZW48" s="611"/>
      <c r="TZX48" s="611"/>
      <c r="TZY48" s="762"/>
      <c r="TZZ48" s="762"/>
      <c r="UAA48" s="733"/>
      <c r="UAB48" s="33"/>
      <c r="UAC48" s="33"/>
      <c r="UAD48" s="33"/>
      <c r="UAE48" s="33"/>
      <c r="UAF48" s="33"/>
      <c r="UAG48" s="33"/>
      <c r="UAH48" s="33"/>
      <c r="UAI48" s="26"/>
      <c r="UAJ48" s="27"/>
      <c r="UAK48" s="27"/>
      <c r="UAL48" s="27"/>
      <c r="UAM48" s="27"/>
      <c r="UAN48" s="27"/>
      <c r="UAO48" s="27"/>
      <c r="UAP48" s="27"/>
      <c r="UAQ48" s="28" t="s">
        <v>133</v>
      </c>
      <c r="UAR48" s="28" t="s">
        <v>133</v>
      </c>
      <c r="UAS48" s="28" t="s">
        <v>133</v>
      </c>
      <c r="UAT48" s="28" t="s">
        <v>133</v>
      </c>
      <c r="UAU48" s="28" t="s">
        <v>133</v>
      </c>
      <c r="UAV48" s="28" t="s">
        <v>133</v>
      </c>
      <c r="UAW48" s="28" t="s">
        <v>133</v>
      </c>
      <c r="UAX48" s="28">
        <v>0</v>
      </c>
      <c r="UAY48" s="28" t="s">
        <v>134</v>
      </c>
      <c r="UAZ48" s="28"/>
      <c r="UBA48" s="28" t="s">
        <v>133</v>
      </c>
      <c r="UBB48" s="28" t="s">
        <v>133</v>
      </c>
      <c r="UBC48" s="733"/>
      <c r="UBD48" s="733"/>
      <c r="UBE48" s="733"/>
      <c r="UBF48" s="733"/>
      <c r="UBG48" s="733"/>
      <c r="UBH48" s="733"/>
      <c r="UBI48" s="733"/>
      <c r="UBJ48" s="733"/>
      <c r="UBK48" s="762"/>
      <c r="UBL48" s="836"/>
      <c r="UBM48" s="724"/>
      <c r="UBN48" s="29"/>
      <c r="UBO48" s="29"/>
      <c r="UBP48" s="29"/>
      <c r="UBQ48" s="724"/>
      <c r="UBR48" s="71"/>
      <c r="UBS48" s="29"/>
      <c r="UBT48" s="29"/>
      <c r="UBU48" s="724"/>
      <c r="UBV48" s="29"/>
      <c r="UBW48" s="29"/>
      <c r="UBX48" s="29"/>
      <c r="UBY48" s="739"/>
      <c r="UBZ48" s="777"/>
      <c r="UCA48" s="742"/>
      <c r="UCB48" s="839"/>
      <c r="UCC48" s="825"/>
      <c r="UCD48" s="23"/>
      <c r="UCE48" s="828"/>
      <c r="UCF48" s="822"/>
      <c r="UCG48" s="611"/>
      <c r="UCH48" s="611"/>
      <c r="UCI48" s="611"/>
      <c r="UCJ48" s="611"/>
      <c r="UCK48" s="762"/>
      <c r="UCL48" s="762"/>
      <c r="UCM48" s="733"/>
      <c r="UCN48" s="33"/>
      <c r="UCO48" s="33"/>
      <c r="UCP48" s="33"/>
      <c r="UCQ48" s="33"/>
      <c r="UCR48" s="33"/>
      <c r="UCS48" s="33"/>
      <c r="UCT48" s="33"/>
      <c r="UCU48" s="26"/>
      <c r="UCV48" s="27"/>
      <c r="UCW48" s="27"/>
      <c r="UCX48" s="27"/>
      <c r="UCY48" s="27"/>
      <c r="UCZ48" s="27"/>
      <c r="UDA48" s="27"/>
      <c r="UDB48" s="27"/>
      <c r="UDC48" s="28" t="s">
        <v>133</v>
      </c>
      <c r="UDD48" s="28" t="s">
        <v>133</v>
      </c>
      <c r="UDE48" s="28" t="s">
        <v>133</v>
      </c>
      <c r="UDF48" s="28" t="s">
        <v>133</v>
      </c>
      <c r="UDG48" s="28" t="s">
        <v>133</v>
      </c>
      <c r="UDH48" s="28" t="s">
        <v>133</v>
      </c>
      <c r="UDI48" s="28" t="s">
        <v>133</v>
      </c>
      <c r="UDJ48" s="28">
        <v>0</v>
      </c>
      <c r="UDK48" s="28" t="s">
        <v>134</v>
      </c>
      <c r="UDL48" s="28"/>
      <c r="UDM48" s="28" t="s">
        <v>133</v>
      </c>
      <c r="UDN48" s="28" t="s">
        <v>133</v>
      </c>
      <c r="UDO48" s="733"/>
      <c r="UDP48" s="733"/>
      <c r="UDQ48" s="733"/>
      <c r="UDR48" s="733"/>
      <c r="UDS48" s="733"/>
      <c r="UDT48" s="733"/>
      <c r="UDU48" s="733"/>
      <c r="UDV48" s="733"/>
      <c r="UDW48" s="762"/>
      <c r="UDX48" s="836"/>
      <c r="UDY48" s="724"/>
      <c r="UDZ48" s="29"/>
      <c r="UEA48" s="29"/>
      <c r="UEB48" s="29"/>
      <c r="UEC48" s="724"/>
      <c r="UED48" s="71"/>
      <c r="UEE48" s="29"/>
      <c r="UEF48" s="29"/>
      <c r="UEG48" s="724"/>
      <c r="UEH48" s="29"/>
      <c r="UEI48" s="29"/>
      <c r="UEJ48" s="29"/>
      <c r="UEK48" s="739"/>
      <c r="UEL48" s="777"/>
      <c r="UEM48" s="742"/>
      <c r="UEN48" s="839"/>
      <c r="UEO48" s="825"/>
      <c r="UEP48" s="23"/>
      <c r="UEQ48" s="828"/>
      <c r="UER48" s="822"/>
      <c r="UES48" s="611"/>
      <c r="UET48" s="611"/>
      <c r="UEU48" s="611"/>
      <c r="UEV48" s="611"/>
      <c r="UEW48" s="762"/>
      <c r="UEX48" s="762"/>
      <c r="UEY48" s="733"/>
      <c r="UEZ48" s="33"/>
      <c r="UFA48" s="33"/>
      <c r="UFB48" s="33"/>
      <c r="UFC48" s="33"/>
      <c r="UFD48" s="33"/>
      <c r="UFE48" s="33"/>
      <c r="UFF48" s="33"/>
      <c r="UFG48" s="26"/>
      <c r="UFH48" s="27"/>
      <c r="UFI48" s="27"/>
      <c r="UFJ48" s="27"/>
      <c r="UFK48" s="27"/>
      <c r="UFL48" s="27"/>
      <c r="UFM48" s="27"/>
      <c r="UFN48" s="27"/>
      <c r="UFO48" s="28" t="s">
        <v>133</v>
      </c>
      <c r="UFP48" s="28" t="s">
        <v>133</v>
      </c>
      <c r="UFQ48" s="28" t="s">
        <v>133</v>
      </c>
      <c r="UFR48" s="28" t="s">
        <v>133</v>
      </c>
      <c r="UFS48" s="28" t="s">
        <v>133</v>
      </c>
      <c r="UFT48" s="28" t="s">
        <v>133</v>
      </c>
      <c r="UFU48" s="28" t="s">
        <v>133</v>
      </c>
      <c r="UFV48" s="28">
        <v>0</v>
      </c>
      <c r="UFW48" s="28" t="s">
        <v>134</v>
      </c>
      <c r="UFX48" s="28"/>
      <c r="UFY48" s="28" t="s">
        <v>133</v>
      </c>
      <c r="UFZ48" s="28" t="s">
        <v>133</v>
      </c>
      <c r="UGA48" s="733"/>
      <c r="UGB48" s="733"/>
      <c r="UGC48" s="733"/>
      <c r="UGD48" s="733"/>
      <c r="UGE48" s="733"/>
      <c r="UGF48" s="733"/>
      <c r="UGG48" s="733"/>
      <c r="UGH48" s="733"/>
      <c r="UGI48" s="762"/>
      <c r="UGJ48" s="836"/>
      <c r="UGK48" s="724"/>
      <c r="UGL48" s="29"/>
      <c r="UGM48" s="29"/>
      <c r="UGN48" s="29"/>
      <c r="UGO48" s="724"/>
      <c r="UGP48" s="71"/>
      <c r="UGQ48" s="29"/>
      <c r="UGR48" s="29"/>
      <c r="UGS48" s="724"/>
      <c r="UGT48" s="29"/>
      <c r="UGU48" s="29"/>
      <c r="UGV48" s="29"/>
      <c r="UGW48" s="739"/>
      <c r="UGX48" s="777"/>
      <c r="UGY48" s="742"/>
      <c r="UGZ48" s="839"/>
      <c r="UHA48" s="825"/>
      <c r="UHB48" s="23"/>
      <c r="UHC48" s="828"/>
      <c r="UHD48" s="822"/>
      <c r="UHE48" s="611"/>
      <c r="UHF48" s="611"/>
      <c r="UHG48" s="611"/>
      <c r="UHH48" s="611"/>
      <c r="UHI48" s="762"/>
      <c r="UHJ48" s="762"/>
      <c r="UHK48" s="733"/>
      <c r="UHL48" s="33"/>
      <c r="UHM48" s="33"/>
      <c r="UHN48" s="33"/>
      <c r="UHO48" s="33"/>
      <c r="UHP48" s="33"/>
      <c r="UHQ48" s="33"/>
      <c r="UHR48" s="33"/>
      <c r="UHS48" s="26"/>
      <c r="UHT48" s="27"/>
      <c r="UHU48" s="27"/>
      <c r="UHV48" s="27"/>
      <c r="UHW48" s="27"/>
      <c r="UHX48" s="27"/>
      <c r="UHY48" s="27"/>
      <c r="UHZ48" s="27"/>
      <c r="UIA48" s="28" t="s">
        <v>133</v>
      </c>
      <c r="UIB48" s="28" t="s">
        <v>133</v>
      </c>
      <c r="UIC48" s="28" t="s">
        <v>133</v>
      </c>
      <c r="UID48" s="28" t="s">
        <v>133</v>
      </c>
      <c r="UIE48" s="28" t="s">
        <v>133</v>
      </c>
      <c r="UIF48" s="28" t="s">
        <v>133</v>
      </c>
      <c r="UIG48" s="28" t="s">
        <v>133</v>
      </c>
      <c r="UIH48" s="28">
        <v>0</v>
      </c>
      <c r="UII48" s="28" t="s">
        <v>134</v>
      </c>
      <c r="UIJ48" s="28"/>
      <c r="UIK48" s="28" t="s">
        <v>133</v>
      </c>
      <c r="UIL48" s="28" t="s">
        <v>133</v>
      </c>
      <c r="UIM48" s="733"/>
      <c r="UIN48" s="733"/>
      <c r="UIO48" s="733"/>
      <c r="UIP48" s="733"/>
      <c r="UIQ48" s="733"/>
      <c r="UIR48" s="733"/>
      <c r="UIS48" s="733"/>
      <c r="UIT48" s="733"/>
      <c r="UIU48" s="762"/>
      <c r="UIV48" s="836"/>
      <c r="UIW48" s="724"/>
      <c r="UIX48" s="29"/>
      <c r="UIY48" s="29"/>
      <c r="UIZ48" s="29"/>
      <c r="UJA48" s="724"/>
      <c r="UJB48" s="71"/>
      <c r="UJC48" s="29"/>
      <c r="UJD48" s="29"/>
      <c r="UJE48" s="724"/>
      <c r="UJF48" s="29"/>
      <c r="UJG48" s="29"/>
      <c r="UJH48" s="29"/>
      <c r="UJI48" s="739"/>
      <c r="UJJ48" s="777"/>
      <c r="UJK48" s="742"/>
      <c r="UJL48" s="839"/>
      <c r="UJM48" s="825"/>
      <c r="UJN48" s="23"/>
      <c r="UJO48" s="828"/>
      <c r="UJP48" s="822"/>
      <c r="UJQ48" s="611"/>
      <c r="UJR48" s="611"/>
      <c r="UJS48" s="611"/>
      <c r="UJT48" s="611"/>
      <c r="UJU48" s="762"/>
      <c r="UJV48" s="762"/>
      <c r="UJW48" s="733"/>
      <c r="UJX48" s="33"/>
      <c r="UJY48" s="33"/>
      <c r="UJZ48" s="33"/>
      <c r="UKA48" s="33"/>
      <c r="UKB48" s="33"/>
      <c r="UKC48" s="33"/>
      <c r="UKD48" s="33"/>
      <c r="UKE48" s="26"/>
      <c r="UKF48" s="27"/>
      <c r="UKG48" s="27"/>
      <c r="UKH48" s="27"/>
      <c r="UKI48" s="27"/>
      <c r="UKJ48" s="27"/>
      <c r="UKK48" s="27"/>
      <c r="UKL48" s="27"/>
      <c r="UKM48" s="28" t="s">
        <v>133</v>
      </c>
      <c r="UKN48" s="28" t="s">
        <v>133</v>
      </c>
      <c r="UKO48" s="28" t="s">
        <v>133</v>
      </c>
      <c r="UKP48" s="28" t="s">
        <v>133</v>
      </c>
      <c r="UKQ48" s="28" t="s">
        <v>133</v>
      </c>
      <c r="UKR48" s="28" t="s">
        <v>133</v>
      </c>
      <c r="UKS48" s="28" t="s">
        <v>133</v>
      </c>
      <c r="UKT48" s="28">
        <v>0</v>
      </c>
      <c r="UKU48" s="28" t="s">
        <v>134</v>
      </c>
      <c r="UKV48" s="28"/>
      <c r="UKW48" s="28" t="s">
        <v>133</v>
      </c>
      <c r="UKX48" s="28" t="s">
        <v>133</v>
      </c>
      <c r="UKY48" s="733"/>
      <c r="UKZ48" s="733"/>
      <c r="ULA48" s="733"/>
      <c r="ULB48" s="733"/>
      <c r="ULC48" s="733"/>
      <c r="ULD48" s="733"/>
      <c r="ULE48" s="733"/>
      <c r="ULF48" s="733"/>
      <c r="ULG48" s="762"/>
      <c r="ULH48" s="836"/>
      <c r="ULI48" s="724"/>
      <c r="ULJ48" s="29"/>
      <c r="ULK48" s="29"/>
      <c r="ULL48" s="29"/>
      <c r="ULM48" s="724"/>
      <c r="ULN48" s="71"/>
      <c r="ULO48" s="29"/>
      <c r="ULP48" s="29"/>
      <c r="ULQ48" s="724"/>
      <c r="ULR48" s="29"/>
      <c r="ULS48" s="29"/>
      <c r="ULT48" s="29"/>
      <c r="ULU48" s="739"/>
      <c r="ULV48" s="777"/>
      <c r="ULW48" s="742"/>
      <c r="ULX48" s="839"/>
      <c r="ULY48" s="825"/>
      <c r="ULZ48" s="23"/>
      <c r="UMA48" s="828"/>
      <c r="UMB48" s="822"/>
      <c r="UMC48" s="611"/>
      <c r="UMD48" s="611"/>
      <c r="UME48" s="611"/>
      <c r="UMF48" s="611"/>
      <c r="UMG48" s="762"/>
      <c r="UMH48" s="762"/>
      <c r="UMI48" s="733"/>
      <c r="UMJ48" s="33"/>
      <c r="UMK48" s="33"/>
      <c r="UML48" s="33"/>
      <c r="UMM48" s="33"/>
      <c r="UMN48" s="33"/>
      <c r="UMO48" s="33"/>
      <c r="UMP48" s="33"/>
      <c r="UMQ48" s="26"/>
      <c r="UMR48" s="27"/>
      <c r="UMS48" s="27"/>
      <c r="UMT48" s="27"/>
      <c r="UMU48" s="27"/>
      <c r="UMV48" s="27"/>
      <c r="UMW48" s="27"/>
      <c r="UMX48" s="27"/>
      <c r="UMY48" s="28"/>
      <c r="UMZ48" s="28"/>
      <c r="UNA48" s="28"/>
      <c r="UNB48" s="28"/>
      <c r="UNC48" s="28"/>
      <c r="UND48" s="28"/>
      <c r="UNE48" s="28"/>
      <c r="UNF48" s="28"/>
      <c r="UNG48" s="28"/>
      <c r="UNH48" s="28"/>
      <c r="UNI48" s="28"/>
      <c r="UNJ48" s="28"/>
      <c r="UNK48" s="733"/>
      <c r="UNL48" s="733"/>
      <c r="UNM48" s="733"/>
      <c r="UNN48" s="733"/>
      <c r="UNO48" s="733"/>
      <c r="UNP48" s="733"/>
      <c r="UNQ48" s="733"/>
      <c r="UNR48" s="733"/>
      <c r="UNS48" s="762"/>
      <c r="UNT48" s="836"/>
      <c r="UNU48" s="724"/>
      <c r="UNV48" s="29"/>
      <c r="UNW48" s="29"/>
      <c r="UNX48" s="29"/>
      <c r="UNY48" s="724"/>
      <c r="UNZ48" s="71"/>
      <c r="UOA48" s="29"/>
      <c r="UOB48" s="29"/>
      <c r="UOC48" s="724"/>
      <c r="UOD48" s="29"/>
      <c r="UOE48" s="29"/>
      <c r="UOF48" s="29"/>
      <c r="UOG48" s="739"/>
      <c r="UOH48" s="777"/>
      <c r="UOI48" s="742"/>
      <c r="UOJ48" s="839"/>
      <c r="UOK48" s="825"/>
      <c r="UOL48" s="23"/>
      <c r="UOM48" s="828"/>
      <c r="UON48" s="822"/>
      <c r="UOO48" s="611"/>
      <c r="UOP48" s="611"/>
      <c r="UOQ48" s="611"/>
      <c r="UOR48" s="611"/>
      <c r="UOS48" s="762"/>
      <c r="UOT48" s="762"/>
      <c r="UOU48" s="733"/>
      <c r="UOV48" s="33"/>
      <c r="UOW48" s="33"/>
      <c r="UOX48" s="33"/>
      <c r="UOY48" s="33"/>
      <c r="UOZ48" s="33"/>
      <c r="UPA48" s="33"/>
      <c r="UPB48" s="33"/>
      <c r="UPC48" s="26"/>
      <c r="UPD48" s="27"/>
      <c r="UPE48" s="27"/>
      <c r="UPF48" s="27"/>
      <c r="UPG48" s="27"/>
      <c r="UPH48" s="27"/>
      <c r="UPI48" s="27"/>
      <c r="UPJ48" s="27"/>
      <c r="UPK48" s="28" t="s">
        <v>133</v>
      </c>
      <c r="UPL48" s="28" t="s">
        <v>133</v>
      </c>
      <c r="UPM48" s="28" t="s">
        <v>133</v>
      </c>
      <c r="UPN48" s="28" t="s">
        <v>133</v>
      </c>
      <c r="UPO48" s="28" t="s">
        <v>133</v>
      </c>
      <c r="UPP48" s="28" t="s">
        <v>133</v>
      </c>
      <c r="UPQ48" s="28" t="s">
        <v>133</v>
      </c>
      <c r="UPR48" s="28">
        <v>0</v>
      </c>
      <c r="UPS48" s="28" t="s">
        <v>134</v>
      </c>
      <c r="UPT48" s="28"/>
      <c r="UPU48" s="28" t="s">
        <v>133</v>
      </c>
      <c r="UPV48" s="28" t="s">
        <v>133</v>
      </c>
      <c r="UPW48" s="733"/>
      <c r="UPX48" s="733"/>
      <c r="UPY48" s="733"/>
      <c r="UPZ48" s="733"/>
      <c r="UQA48" s="733"/>
      <c r="UQB48" s="733"/>
      <c r="UQC48" s="733"/>
      <c r="UQD48" s="733"/>
      <c r="UQE48" s="762"/>
      <c r="UQF48" s="836"/>
      <c r="UQG48" s="724"/>
      <c r="UQH48" s="29"/>
      <c r="UQI48" s="29"/>
      <c r="UQJ48" s="29"/>
      <c r="UQK48" s="724"/>
      <c r="UQL48" s="71"/>
      <c r="UQM48" s="29"/>
      <c r="UQN48" s="29"/>
      <c r="UQO48" s="724"/>
      <c r="UQP48" s="29"/>
      <c r="UQQ48" s="29"/>
      <c r="UQR48" s="29"/>
      <c r="UQS48" s="739"/>
      <c r="UQT48" s="777"/>
      <c r="UQU48" s="742"/>
      <c r="UQV48" s="839"/>
      <c r="UQW48" s="825"/>
      <c r="UQX48" s="23"/>
      <c r="UQY48" s="828"/>
      <c r="UQZ48" s="822"/>
      <c r="URA48" s="611"/>
      <c r="URB48" s="611"/>
      <c r="URC48" s="611"/>
      <c r="URD48" s="611"/>
      <c r="URE48" s="762"/>
      <c r="URF48" s="762"/>
      <c r="URG48" s="733"/>
      <c r="URH48" s="33"/>
      <c r="URI48" s="33"/>
      <c r="URJ48" s="33"/>
      <c r="URK48" s="33"/>
      <c r="URL48" s="33"/>
      <c r="URM48" s="33"/>
      <c r="URN48" s="33"/>
      <c r="URO48" s="26"/>
      <c r="URP48" s="27"/>
      <c r="URQ48" s="27"/>
      <c r="URR48" s="27"/>
      <c r="URS48" s="27"/>
      <c r="URT48" s="27"/>
      <c r="URU48" s="27"/>
      <c r="URV48" s="27"/>
      <c r="URW48" s="28" t="s">
        <v>133</v>
      </c>
      <c r="URX48" s="28" t="s">
        <v>133</v>
      </c>
      <c r="URY48" s="28" t="s">
        <v>133</v>
      </c>
      <c r="URZ48" s="28" t="s">
        <v>133</v>
      </c>
      <c r="USA48" s="28" t="s">
        <v>133</v>
      </c>
      <c r="USB48" s="28" t="s">
        <v>133</v>
      </c>
      <c r="USC48" s="28" t="s">
        <v>133</v>
      </c>
      <c r="USD48" s="28">
        <v>0</v>
      </c>
      <c r="USE48" s="28" t="s">
        <v>134</v>
      </c>
      <c r="USF48" s="28"/>
      <c r="USG48" s="28" t="s">
        <v>133</v>
      </c>
      <c r="USH48" s="28" t="s">
        <v>133</v>
      </c>
      <c r="USI48" s="733"/>
      <c r="USJ48" s="733"/>
      <c r="USK48" s="733"/>
      <c r="USL48" s="733"/>
      <c r="USM48" s="733"/>
      <c r="USN48" s="733"/>
      <c r="USO48" s="733"/>
      <c r="USP48" s="733"/>
      <c r="USQ48" s="762"/>
      <c r="USR48" s="836"/>
      <c r="USS48" s="724"/>
      <c r="UST48" s="29"/>
      <c r="USU48" s="29"/>
      <c r="USV48" s="29"/>
      <c r="USW48" s="724"/>
      <c r="USX48" s="71"/>
      <c r="USY48" s="29"/>
      <c r="USZ48" s="29"/>
      <c r="UTA48" s="724"/>
      <c r="UTB48" s="29"/>
      <c r="UTC48" s="29"/>
      <c r="UTD48" s="29"/>
      <c r="UTE48" s="739"/>
      <c r="UTF48" s="777"/>
      <c r="UTG48" s="742"/>
      <c r="UTH48" s="839"/>
      <c r="UTI48" s="825"/>
      <c r="UTJ48" s="23"/>
      <c r="UTK48" s="828"/>
      <c r="UTL48" s="822"/>
      <c r="UTM48" s="611"/>
      <c r="UTN48" s="611"/>
      <c r="UTO48" s="611"/>
      <c r="UTP48" s="611"/>
      <c r="UTQ48" s="762"/>
      <c r="UTR48" s="762"/>
      <c r="UTS48" s="733"/>
      <c r="UTT48" s="33"/>
      <c r="UTU48" s="33"/>
      <c r="UTV48" s="33"/>
      <c r="UTW48" s="33"/>
      <c r="UTX48" s="33"/>
      <c r="UTY48" s="33"/>
      <c r="UTZ48" s="33"/>
      <c r="UUA48" s="26"/>
      <c r="UUB48" s="27"/>
      <c r="UUC48" s="27"/>
      <c r="UUD48" s="27"/>
      <c r="UUE48" s="27"/>
      <c r="UUF48" s="27"/>
      <c r="UUG48" s="27"/>
      <c r="UUH48" s="27"/>
      <c r="UUI48" s="28" t="s">
        <v>133</v>
      </c>
      <c r="UUJ48" s="28" t="s">
        <v>133</v>
      </c>
      <c r="UUK48" s="28" t="s">
        <v>133</v>
      </c>
      <c r="UUL48" s="28" t="s">
        <v>133</v>
      </c>
      <c r="UUM48" s="28" t="s">
        <v>133</v>
      </c>
      <c r="UUN48" s="28" t="s">
        <v>133</v>
      </c>
      <c r="UUO48" s="28" t="s">
        <v>133</v>
      </c>
      <c r="UUP48" s="28">
        <v>0</v>
      </c>
      <c r="UUQ48" s="28" t="s">
        <v>134</v>
      </c>
      <c r="UUR48" s="28"/>
      <c r="UUS48" s="28" t="s">
        <v>133</v>
      </c>
      <c r="UUT48" s="28" t="s">
        <v>133</v>
      </c>
      <c r="UUU48" s="733"/>
      <c r="UUV48" s="733"/>
      <c r="UUW48" s="733"/>
      <c r="UUX48" s="733"/>
      <c r="UUY48" s="733"/>
      <c r="UUZ48" s="733"/>
      <c r="UVA48" s="733"/>
      <c r="UVB48" s="733"/>
      <c r="UVC48" s="762"/>
      <c r="UVD48" s="836"/>
      <c r="UVE48" s="724"/>
      <c r="UVF48" s="29"/>
      <c r="UVG48" s="29"/>
      <c r="UVH48" s="29"/>
      <c r="UVI48" s="724"/>
      <c r="UVJ48" s="71"/>
      <c r="UVK48" s="29"/>
      <c r="UVL48" s="29"/>
      <c r="UVM48" s="724"/>
      <c r="UVN48" s="29"/>
      <c r="UVO48" s="29"/>
      <c r="UVP48" s="29"/>
      <c r="UVQ48" s="739"/>
      <c r="UVR48" s="777"/>
      <c r="UVS48" s="742"/>
      <c r="UVT48" s="839"/>
      <c r="UVU48" s="825"/>
      <c r="UVV48" s="23"/>
      <c r="UVW48" s="828"/>
      <c r="UVX48" s="822"/>
      <c r="UVY48" s="611"/>
      <c r="UVZ48" s="611"/>
      <c r="UWA48" s="611"/>
      <c r="UWB48" s="611"/>
      <c r="UWC48" s="762"/>
      <c r="UWD48" s="762"/>
      <c r="UWE48" s="733"/>
      <c r="UWF48" s="33"/>
      <c r="UWG48" s="33"/>
      <c r="UWH48" s="33"/>
      <c r="UWI48" s="33"/>
      <c r="UWJ48" s="33"/>
      <c r="UWK48" s="33"/>
      <c r="UWL48" s="33"/>
      <c r="UWM48" s="26"/>
      <c r="UWN48" s="27"/>
      <c r="UWO48" s="27"/>
      <c r="UWP48" s="27"/>
      <c r="UWQ48" s="27"/>
      <c r="UWR48" s="27"/>
      <c r="UWS48" s="27"/>
      <c r="UWT48" s="27"/>
      <c r="UWU48" s="28" t="s">
        <v>133</v>
      </c>
      <c r="UWV48" s="28" t="s">
        <v>133</v>
      </c>
      <c r="UWW48" s="28" t="s">
        <v>133</v>
      </c>
      <c r="UWX48" s="28" t="s">
        <v>133</v>
      </c>
      <c r="UWY48" s="28" t="s">
        <v>133</v>
      </c>
      <c r="UWZ48" s="28" t="s">
        <v>133</v>
      </c>
      <c r="UXA48" s="28" t="s">
        <v>133</v>
      </c>
      <c r="UXB48" s="28">
        <v>0</v>
      </c>
      <c r="UXC48" s="28" t="s">
        <v>134</v>
      </c>
      <c r="UXD48" s="28"/>
      <c r="UXE48" s="28" t="s">
        <v>133</v>
      </c>
      <c r="UXF48" s="28" t="s">
        <v>133</v>
      </c>
      <c r="UXG48" s="733"/>
      <c r="UXH48" s="733"/>
      <c r="UXI48" s="733"/>
      <c r="UXJ48" s="733"/>
      <c r="UXK48" s="733"/>
      <c r="UXL48" s="733"/>
      <c r="UXM48" s="733"/>
      <c r="UXN48" s="733"/>
      <c r="UXO48" s="762"/>
      <c r="UXP48" s="836"/>
      <c r="UXQ48" s="724"/>
      <c r="UXR48" s="29"/>
      <c r="UXS48" s="29"/>
      <c r="UXT48" s="29"/>
      <c r="UXU48" s="724"/>
      <c r="UXV48" s="71"/>
      <c r="UXW48" s="29"/>
      <c r="UXX48" s="29"/>
      <c r="UXY48" s="724"/>
      <c r="UXZ48" s="29"/>
      <c r="UYA48" s="29"/>
      <c r="UYB48" s="29"/>
      <c r="UYC48" s="739"/>
      <c r="UYD48" s="777"/>
      <c r="UYE48" s="742"/>
      <c r="UYF48" s="839"/>
      <c r="UYG48" s="825"/>
      <c r="UYH48" s="23"/>
      <c r="UYI48" s="828"/>
      <c r="UYJ48" s="822"/>
      <c r="UYK48" s="611"/>
      <c r="UYL48" s="611"/>
      <c r="UYM48" s="611"/>
      <c r="UYN48" s="611"/>
      <c r="UYO48" s="762"/>
      <c r="UYP48" s="762"/>
      <c r="UYQ48" s="733"/>
      <c r="UYR48" s="33"/>
      <c r="UYS48" s="33"/>
      <c r="UYT48" s="33"/>
      <c r="UYU48" s="33"/>
      <c r="UYV48" s="33"/>
      <c r="UYW48" s="33"/>
      <c r="UYX48" s="33"/>
      <c r="UYY48" s="26"/>
      <c r="UYZ48" s="27"/>
      <c r="UZA48" s="27"/>
      <c r="UZB48" s="27"/>
      <c r="UZC48" s="27"/>
      <c r="UZD48" s="27"/>
      <c r="UZE48" s="27"/>
      <c r="UZF48" s="27"/>
      <c r="UZG48" s="28" t="s">
        <v>133</v>
      </c>
      <c r="UZH48" s="28" t="s">
        <v>133</v>
      </c>
      <c r="UZI48" s="28" t="s">
        <v>133</v>
      </c>
      <c r="UZJ48" s="28" t="s">
        <v>133</v>
      </c>
      <c r="UZK48" s="28" t="s">
        <v>133</v>
      </c>
      <c r="UZL48" s="28" t="s">
        <v>133</v>
      </c>
      <c r="UZM48" s="28" t="s">
        <v>133</v>
      </c>
      <c r="UZN48" s="28">
        <v>0</v>
      </c>
      <c r="UZO48" s="28" t="s">
        <v>134</v>
      </c>
      <c r="UZP48" s="28"/>
      <c r="UZQ48" s="28" t="s">
        <v>133</v>
      </c>
      <c r="UZR48" s="28" t="s">
        <v>133</v>
      </c>
      <c r="UZS48" s="733"/>
      <c r="UZT48" s="733"/>
      <c r="UZU48" s="733"/>
      <c r="UZV48" s="733"/>
      <c r="UZW48" s="733"/>
      <c r="UZX48" s="733"/>
      <c r="UZY48" s="733"/>
      <c r="UZZ48" s="733"/>
      <c r="VAA48" s="762"/>
      <c r="VAB48" s="836"/>
      <c r="VAC48" s="724"/>
      <c r="VAD48" s="29"/>
      <c r="VAE48" s="29"/>
      <c r="VAF48" s="29"/>
      <c r="VAG48" s="724"/>
      <c r="VAH48" s="71"/>
      <c r="VAI48" s="29"/>
      <c r="VAJ48" s="29"/>
      <c r="VAK48" s="724"/>
      <c r="VAL48" s="29"/>
      <c r="VAM48" s="29"/>
      <c r="VAN48" s="29"/>
      <c r="VAO48" s="739"/>
      <c r="VAP48" s="777"/>
      <c r="VAQ48" s="742"/>
      <c r="VAR48" s="839"/>
      <c r="VAS48" s="825"/>
      <c r="VAT48" s="23"/>
      <c r="VAU48" s="828"/>
      <c r="VAV48" s="822"/>
      <c r="VAW48" s="611"/>
      <c r="VAX48" s="611"/>
      <c r="VAY48" s="611"/>
      <c r="VAZ48" s="611"/>
      <c r="VBA48" s="762"/>
      <c r="VBB48" s="762"/>
      <c r="VBC48" s="733"/>
      <c r="VBD48" s="33"/>
      <c r="VBE48" s="33"/>
      <c r="VBF48" s="33"/>
      <c r="VBG48" s="33"/>
      <c r="VBH48" s="33"/>
      <c r="VBI48" s="33"/>
      <c r="VBJ48" s="33"/>
      <c r="VBK48" s="26"/>
      <c r="VBL48" s="27"/>
      <c r="VBM48" s="27"/>
      <c r="VBN48" s="27"/>
      <c r="VBO48" s="27"/>
      <c r="VBP48" s="27"/>
      <c r="VBQ48" s="27"/>
      <c r="VBR48" s="27"/>
      <c r="VBS48" s="28" t="s">
        <v>133</v>
      </c>
      <c r="VBT48" s="28" t="s">
        <v>133</v>
      </c>
      <c r="VBU48" s="28" t="s">
        <v>133</v>
      </c>
      <c r="VBV48" s="28" t="s">
        <v>133</v>
      </c>
      <c r="VBW48" s="28" t="s">
        <v>133</v>
      </c>
      <c r="VBX48" s="28" t="s">
        <v>133</v>
      </c>
      <c r="VBY48" s="28" t="s">
        <v>133</v>
      </c>
      <c r="VBZ48" s="28">
        <v>0</v>
      </c>
      <c r="VCA48" s="28" t="s">
        <v>134</v>
      </c>
      <c r="VCB48" s="28"/>
      <c r="VCC48" s="28" t="s">
        <v>133</v>
      </c>
      <c r="VCD48" s="28" t="s">
        <v>133</v>
      </c>
      <c r="VCE48" s="733"/>
      <c r="VCF48" s="733"/>
      <c r="VCG48" s="733"/>
      <c r="VCH48" s="733"/>
      <c r="VCI48" s="733"/>
      <c r="VCJ48" s="733"/>
      <c r="VCK48" s="733"/>
      <c r="VCL48" s="733"/>
      <c r="VCM48" s="762"/>
      <c r="VCN48" s="836"/>
      <c r="VCO48" s="724"/>
      <c r="VCP48" s="29"/>
      <c r="VCQ48" s="29"/>
      <c r="VCR48" s="29"/>
      <c r="VCS48" s="724"/>
      <c r="VCT48" s="71"/>
      <c r="VCU48" s="29"/>
      <c r="VCV48" s="29"/>
      <c r="VCW48" s="724"/>
      <c r="VCX48" s="29"/>
      <c r="VCY48" s="29"/>
      <c r="VCZ48" s="29"/>
      <c r="VDA48" s="739"/>
      <c r="VDB48" s="777"/>
      <c r="VDC48" s="742"/>
      <c r="VDD48" s="839"/>
      <c r="VDE48" s="825"/>
      <c r="VDF48" s="23"/>
      <c r="VDG48" s="828"/>
      <c r="VDH48" s="822"/>
      <c r="VDI48" s="611"/>
      <c r="VDJ48" s="611"/>
      <c r="VDK48" s="611"/>
      <c r="VDL48" s="611"/>
      <c r="VDM48" s="762"/>
      <c r="VDN48" s="762"/>
      <c r="VDO48" s="733"/>
      <c r="VDP48" s="33"/>
      <c r="VDQ48" s="33"/>
      <c r="VDR48" s="33"/>
      <c r="VDS48" s="33"/>
      <c r="VDT48" s="33"/>
      <c r="VDU48" s="33"/>
      <c r="VDV48" s="33"/>
      <c r="VDW48" s="26"/>
      <c r="VDX48" s="27"/>
      <c r="VDY48" s="27"/>
      <c r="VDZ48" s="27"/>
      <c r="VEA48" s="27"/>
      <c r="VEB48" s="27"/>
      <c r="VEC48" s="27"/>
      <c r="VED48" s="27"/>
      <c r="VEE48" s="28"/>
      <c r="VEF48" s="28"/>
      <c r="VEG48" s="28"/>
      <c r="VEH48" s="28"/>
      <c r="VEI48" s="28"/>
      <c r="VEJ48" s="28"/>
      <c r="VEK48" s="28"/>
      <c r="VEL48" s="28"/>
      <c r="VEM48" s="28"/>
      <c r="VEN48" s="28"/>
      <c r="VEO48" s="28"/>
      <c r="VEP48" s="28"/>
      <c r="VEQ48" s="733"/>
      <c r="VER48" s="733"/>
      <c r="VES48" s="733"/>
      <c r="VET48" s="733"/>
      <c r="VEU48" s="733"/>
      <c r="VEV48" s="733"/>
      <c r="VEW48" s="733"/>
      <c r="VEX48" s="733"/>
      <c r="VEY48" s="762"/>
      <c r="VEZ48" s="836"/>
      <c r="VFA48" s="724"/>
      <c r="VFB48" s="29"/>
      <c r="VFC48" s="29"/>
      <c r="VFD48" s="29"/>
      <c r="VFE48" s="724"/>
      <c r="VFF48" s="71"/>
      <c r="VFG48" s="29"/>
      <c r="VFH48" s="29"/>
      <c r="VFI48" s="724"/>
      <c r="VFJ48" s="29"/>
      <c r="VFK48" s="29"/>
      <c r="VFL48" s="29"/>
      <c r="VFM48" s="739"/>
      <c r="VFN48" s="777"/>
      <c r="VFO48" s="742"/>
      <c r="VFP48" s="839"/>
      <c r="VFQ48" s="825"/>
      <c r="VFR48" s="23"/>
      <c r="VFS48" s="828"/>
      <c r="VFT48" s="822"/>
      <c r="VFU48" s="611"/>
      <c r="VFV48" s="611"/>
      <c r="VFW48" s="611"/>
      <c r="VFX48" s="611"/>
      <c r="VFY48" s="762"/>
      <c r="VFZ48" s="762"/>
      <c r="VGA48" s="733"/>
      <c r="VGB48" s="33"/>
      <c r="VGC48" s="33"/>
      <c r="VGD48" s="33"/>
      <c r="VGE48" s="33"/>
      <c r="VGF48" s="33"/>
      <c r="VGG48" s="33"/>
      <c r="VGH48" s="33"/>
      <c r="VGI48" s="26"/>
      <c r="VGJ48" s="27"/>
      <c r="VGK48" s="27"/>
      <c r="VGL48" s="27"/>
      <c r="VGM48" s="27"/>
      <c r="VGN48" s="27"/>
      <c r="VGO48" s="27"/>
      <c r="VGP48" s="27"/>
      <c r="VGQ48" s="28"/>
      <c r="VGR48" s="28"/>
      <c r="VGS48" s="28"/>
      <c r="VGT48" s="28"/>
      <c r="VGU48" s="28"/>
      <c r="VGV48" s="28"/>
      <c r="VGW48" s="28"/>
      <c r="VGX48" s="28"/>
      <c r="VGY48" s="28"/>
      <c r="VGZ48" s="28"/>
      <c r="VHA48" s="28"/>
      <c r="VHB48" s="28"/>
      <c r="VHC48" s="733"/>
      <c r="VHD48" s="733"/>
      <c r="VHE48" s="733"/>
      <c r="VHF48" s="733"/>
      <c r="VHG48" s="733"/>
      <c r="VHH48" s="733"/>
      <c r="VHI48" s="733"/>
      <c r="VHJ48" s="733"/>
      <c r="VHK48" s="762"/>
      <c r="VHL48" s="836"/>
      <c r="VHM48" s="724"/>
      <c r="VHN48" s="29"/>
      <c r="VHO48" s="29"/>
      <c r="VHP48" s="29"/>
      <c r="VHQ48" s="724"/>
      <c r="VHR48" s="71"/>
      <c r="VHS48" s="29"/>
      <c r="VHT48" s="29"/>
      <c r="VHU48" s="724"/>
      <c r="VHV48" s="29"/>
      <c r="VHW48" s="29"/>
      <c r="VHX48" s="29"/>
      <c r="VHY48" s="739"/>
      <c r="VHZ48" s="777"/>
      <c r="VIA48" s="742"/>
      <c r="VIB48" s="839"/>
      <c r="VIC48" s="825"/>
      <c r="VID48" s="23"/>
      <c r="VIE48" s="828"/>
      <c r="VIF48" s="822"/>
      <c r="VIG48" s="611"/>
      <c r="VIH48" s="611"/>
      <c r="VII48" s="611"/>
      <c r="VIJ48" s="611"/>
      <c r="VIK48" s="762"/>
      <c r="VIL48" s="762"/>
      <c r="VIM48" s="733"/>
      <c r="VIN48" s="33"/>
      <c r="VIO48" s="33"/>
      <c r="VIP48" s="33"/>
      <c r="VIQ48" s="33"/>
      <c r="VIR48" s="33"/>
      <c r="VIS48" s="33"/>
      <c r="VIT48" s="33"/>
      <c r="VIU48" s="26"/>
      <c r="VIV48" s="27"/>
      <c r="VIW48" s="27"/>
      <c r="VIX48" s="27"/>
      <c r="VIY48" s="27"/>
      <c r="VIZ48" s="27"/>
      <c r="VJA48" s="27"/>
      <c r="VJB48" s="27"/>
      <c r="VJC48" s="28"/>
      <c r="VJD48" s="28"/>
      <c r="VJE48" s="28"/>
      <c r="VJF48" s="28"/>
      <c r="VJG48" s="28"/>
      <c r="VJH48" s="28"/>
      <c r="VJI48" s="28"/>
      <c r="VJJ48" s="28"/>
      <c r="VJK48" s="28"/>
      <c r="VJL48" s="28"/>
      <c r="VJM48" s="28"/>
      <c r="VJN48" s="28"/>
      <c r="VJO48" s="733"/>
      <c r="VJP48" s="733"/>
      <c r="VJQ48" s="733"/>
      <c r="VJR48" s="733"/>
      <c r="VJS48" s="733"/>
      <c r="VJT48" s="733"/>
      <c r="VJU48" s="733"/>
      <c r="VJV48" s="733"/>
      <c r="VJW48" s="762"/>
      <c r="VJX48" s="836"/>
      <c r="VJY48" s="724"/>
      <c r="VJZ48" s="29"/>
      <c r="VKA48" s="29"/>
      <c r="VKB48" s="29"/>
      <c r="VKC48" s="724"/>
      <c r="VKD48" s="71"/>
      <c r="VKE48" s="29"/>
      <c r="VKF48" s="29"/>
      <c r="VKG48" s="724"/>
      <c r="VKH48" s="29"/>
      <c r="VKI48" s="29"/>
      <c r="VKJ48" s="29"/>
      <c r="VKK48" s="739"/>
      <c r="VKL48" s="777"/>
      <c r="VKM48" s="742"/>
      <c r="VKN48" s="839"/>
      <c r="VKO48" s="825"/>
      <c r="VKP48" s="23"/>
      <c r="VKQ48" s="828"/>
      <c r="VKR48" s="822"/>
      <c r="VKS48" s="611"/>
      <c r="VKT48" s="611"/>
      <c r="VKU48" s="611"/>
      <c r="VKV48" s="611"/>
      <c r="VKW48" s="762"/>
      <c r="VKX48" s="762"/>
      <c r="VKY48" s="733"/>
      <c r="VKZ48" s="33"/>
      <c r="VLA48" s="33"/>
      <c r="VLB48" s="33"/>
      <c r="VLC48" s="33"/>
      <c r="VLD48" s="33"/>
      <c r="VLE48" s="33"/>
      <c r="VLF48" s="33"/>
      <c r="VLG48" s="26"/>
      <c r="VLH48" s="27"/>
      <c r="VLI48" s="27"/>
      <c r="VLJ48" s="27"/>
      <c r="VLK48" s="27"/>
      <c r="VLL48" s="27"/>
      <c r="VLM48" s="27"/>
      <c r="VLN48" s="27"/>
      <c r="VLO48" s="28"/>
      <c r="VLP48" s="28"/>
      <c r="VLQ48" s="28"/>
      <c r="VLR48" s="28"/>
      <c r="VLS48" s="28"/>
      <c r="VLT48" s="28"/>
      <c r="VLU48" s="28"/>
      <c r="VLV48" s="28"/>
      <c r="VLW48" s="28"/>
      <c r="VLX48" s="28"/>
      <c r="VLY48" s="28"/>
      <c r="VLZ48" s="28"/>
      <c r="VMA48" s="733"/>
      <c r="VMB48" s="733"/>
      <c r="VMC48" s="733"/>
      <c r="VMD48" s="733"/>
      <c r="VME48" s="733"/>
      <c r="VMF48" s="733"/>
      <c r="VMG48" s="733"/>
      <c r="VMH48" s="733"/>
      <c r="VMI48" s="762"/>
      <c r="VMJ48" s="836"/>
      <c r="VMK48" s="724"/>
      <c r="VML48" s="29"/>
      <c r="VMM48" s="29"/>
      <c r="VMN48" s="29"/>
      <c r="VMO48" s="724"/>
      <c r="VMP48" s="71"/>
      <c r="VMQ48" s="29"/>
      <c r="VMR48" s="29"/>
      <c r="VMS48" s="724"/>
      <c r="VMT48" s="29"/>
      <c r="VMU48" s="29"/>
      <c r="VMV48" s="29"/>
      <c r="VMW48" s="739"/>
      <c r="VMX48" s="777"/>
      <c r="VMY48" s="742"/>
      <c r="VMZ48" s="839"/>
      <c r="VNA48" s="825"/>
      <c r="VNB48" s="23"/>
      <c r="VNC48" s="828"/>
      <c r="VND48" s="822"/>
      <c r="VNE48" s="611"/>
      <c r="VNF48" s="611"/>
      <c r="VNG48" s="611"/>
      <c r="VNH48" s="611"/>
      <c r="VNI48" s="762"/>
      <c r="VNJ48" s="762"/>
      <c r="VNK48" s="733"/>
      <c r="VNL48" s="33"/>
      <c r="VNM48" s="33"/>
      <c r="VNN48" s="33"/>
      <c r="VNO48" s="33"/>
      <c r="VNP48" s="33"/>
      <c r="VNQ48" s="33"/>
      <c r="VNR48" s="33"/>
      <c r="VNS48" s="26"/>
      <c r="VNT48" s="27"/>
      <c r="VNU48" s="27"/>
      <c r="VNV48" s="27"/>
      <c r="VNW48" s="27"/>
      <c r="VNX48" s="27"/>
      <c r="VNY48" s="27"/>
      <c r="VNZ48" s="27"/>
      <c r="VOA48" s="28"/>
      <c r="VOB48" s="28"/>
      <c r="VOC48" s="28"/>
      <c r="VOD48" s="28"/>
      <c r="VOE48" s="28"/>
      <c r="VOF48" s="28"/>
      <c r="VOG48" s="28"/>
      <c r="VOH48" s="28"/>
      <c r="VOI48" s="28"/>
      <c r="VOJ48" s="28"/>
      <c r="VOK48" s="28"/>
      <c r="VOL48" s="28"/>
      <c r="VOM48" s="733"/>
      <c r="VON48" s="733"/>
      <c r="VOO48" s="733"/>
      <c r="VOP48" s="733"/>
      <c r="VOQ48" s="733"/>
      <c r="VOR48" s="733"/>
      <c r="VOS48" s="733"/>
      <c r="VOT48" s="733"/>
      <c r="VOU48" s="762"/>
      <c r="VOV48" s="836"/>
      <c r="VOW48" s="724"/>
      <c r="VOX48" s="29"/>
      <c r="VOY48" s="29"/>
      <c r="VOZ48" s="29"/>
      <c r="VPA48" s="724"/>
      <c r="VPB48" s="71"/>
      <c r="VPC48" s="29"/>
      <c r="VPD48" s="29"/>
      <c r="VPE48" s="724"/>
      <c r="VPF48" s="29"/>
      <c r="VPG48" s="29"/>
      <c r="VPH48" s="29"/>
      <c r="VPI48" s="739"/>
      <c r="VPJ48" s="777"/>
      <c r="VPK48" s="742"/>
      <c r="VPL48" s="839"/>
      <c r="VPM48" s="825"/>
      <c r="VPN48" s="23"/>
      <c r="VPO48" s="828"/>
      <c r="VPP48" s="822"/>
      <c r="VPQ48" s="611"/>
      <c r="VPR48" s="611"/>
      <c r="VPS48" s="611"/>
      <c r="VPT48" s="611"/>
      <c r="VPU48" s="762"/>
      <c r="VPV48" s="762"/>
      <c r="VPW48" s="733"/>
      <c r="VPX48" s="33"/>
      <c r="VPY48" s="33"/>
      <c r="VPZ48" s="33"/>
      <c r="VQA48" s="33"/>
      <c r="VQB48" s="33"/>
      <c r="VQC48" s="33"/>
      <c r="VQD48" s="33"/>
      <c r="VQE48" s="26"/>
      <c r="VQF48" s="27"/>
      <c r="VQG48" s="27"/>
      <c r="VQH48" s="27"/>
      <c r="VQI48" s="27"/>
      <c r="VQJ48" s="27"/>
      <c r="VQK48" s="27"/>
      <c r="VQL48" s="27"/>
      <c r="VQM48" s="28"/>
      <c r="VQN48" s="28"/>
      <c r="VQO48" s="28"/>
      <c r="VQP48" s="28"/>
      <c r="VQQ48" s="28"/>
      <c r="VQR48" s="28"/>
      <c r="VQS48" s="28"/>
      <c r="VQT48" s="28"/>
      <c r="VQU48" s="28"/>
      <c r="VQV48" s="28"/>
      <c r="VQW48" s="28"/>
      <c r="VQX48" s="28"/>
      <c r="VQY48" s="733"/>
      <c r="VQZ48" s="733"/>
      <c r="VRA48" s="733"/>
      <c r="VRB48" s="733"/>
      <c r="VRC48" s="733"/>
      <c r="VRD48" s="733"/>
      <c r="VRE48" s="733"/>
      <c r="VRF48" s="733"/>
      <c r="VRG48" s="762"/>
      <c r="VRH48" s="836"/>
      <c r="VRI48" s="724"/>
      <c r="VRJ48" s="29"/>
      <c r="VRK48" s="29"/>
      <c r="VRL48" s="29"/>
      <c r="VRM48" s="724"/>
      <c r="VRN48" s="71"/>
      <c r="VRO48" s="29"/>
      <c r="VRP48" s="29"/>
      <c r="VRQ48" s="724"/>
      <c r="VRR48" s="29"/>
      <c r="VRS48" s="29"/>
      <c r="VRT48" s="29"/>
      <c r="VRU48" s="739"/>
      <c r="VRV48" s="777"/>
      <c r="VRW48" s="742"/>
      <c r="VRX48" s="839"/>
      <c r="VRY48" s="825"/>
      <c r="VRZ48" s="23"/>
      <c r="VSA48" s="828"/>
      <c r="VSB48" s="822"/>
      <c r="VSC48" s="611"/>
      <c r="VSD48" s="611"/>
      <c r="VSE48" s="611"/>
      <c r="VSF48" s="611"/>
      <c r="VSG48" s="762"/>
      <c r="VSH48" s="762"/>
      <c r="VSI48" s="733"/>
      <c r="VSJ48" s="33"/>
      <c r="VSK48" s="33"/>
      <c r="VSL48" s="33"/>
      <c r="VSM48" s="33"/>
      <c r="VSN48" s="33"/>
      <c r="VSO48" s="33"/>
      <c r="VSP48" s="33"/>
      <c r="VSQ48" s="26"/>
      <c r="VSR48" s="27"/>
      <c r="VSS48" s="27"/>
      <c r="VST48" s="27"/>
      <c r="VSU48" s="27"/>
      <c r="VSV48" s="27"/>
      <c r="VSW48" s="27"/>
      <c r="VSX48" s="27"/>
      <c r="VSY48" s="28"/>
      <c r="VSZ48" s="28"/>
      <c r="VTA48" s="28"/>
      <c r="VTB48" s="28"/>
      <c r="VTC48" s="28"/>
      <c r="VTD48" s="28"/>
      <c r="VTE48" s="28"/>
      <c r="VTF48" s="28"/>
      <c r="VTG48" s="28"/>
      <c r="VTH48" s="28"/>
      <c r="VTI48" s="28"/>
      <c r="VTJ48" s="28"/>
      <c r="VTK48" s="733"/>
      <c r="VTL48" s="733"/>
      <c r="VTM48" s="733"/>
      <c r="VTN48" s="733"/>
      <c r="VTO48" s="733"/>
      <c r="VTP48" s="733"/>
      <c r="VTQ48" s="733"/>
      <c r="VTR48" s="733"/>
      <c r="VTS48" s="762"/>
      <c r="VTT48" s="836"/>
      <c r="VTU48" s="724"/>
      <c r="VTV48" s="29"/>
      <c r="VTW48" s="29"/>
      <c r="VTX48" s="29"/>
      <c r="VTY48" s="724"/>
      <c r="VTZ48" s="71"/>
      <c r="VUA48" s="29"/>
      <c r="VUB48" s="29"/>
      <c r="VUC48" s="724"/>
      <c r="VUD48" s="29"/>
      <c r="VUE48" s="29"/>
      <c r="VUF48" s="29"/>
      <c r="VUG48" s="739"/>
      <c r="VUH48" s="777"/>
      <c r="VUI48" s="742"/>
      <c r="VUJ48" s="839"/>
      <c r="VUK48" s="825"/>
      <c r="VUL48" s="23"/>
      <c r="VUM48" s="828"/>
      <c r="VUN48" s="822"/>
      <c r="VUO48" s="611"/>
      <c r="VUP48" s="611"/>
      <c r="VUQ48" s="611"/>
      <c r="VUR48" s="611"/>
      <c r="VUS48" s="762"/>
      <c r="VUT48" s="762"/>
      <c r="VUU48" s="733"/>
      <c r="VUV48" s="33"/>
      <c r="VUW48" s="33"/>
      <c r="VUX48" s="33"/>
      <c r="VUY48" s="33"/>
      <c r="VUZ48" s="33"/>
      <c r="VVA48" s="33"/>
      <c r="VVB48" s="33"/>
      <c r="VVC48" s="26"/>
      <c r="VVD48" s="27"/>
      <c r="VVE48" s="27"/>
      <c r="VVF48" s="27"/>
      <c r="VVG48" s="27"/>
      <c r="VVH48" s="27"/>
      <c r="VVI48" s="27"/>
      <c r="VVJ48" s="27"/>
      <c r="VVK48" s="28"/>
      <c r="VVL48" s="28"/>
      <c r="VVM48" s="28"/>
      <c r="VVN48" s="28"/>
      <c r="VVO48" s="28"/>
      <c r="VVP48" s="28"/>
      <c r="VVQ48" s="28"/>
      <c r="VVR48" s="28"/>
      <c r="VVS48" s="28"/>
      <c r="VVT48" s="28"/>
      <c r="VVU48" s="28"/>
      <c r="VVV48" s="28"/>
      <c r="VVW48" s="733"/>
      <c r="VVX48" s="733"/>
      <c r="VVY48" s="733"/>
      <c r="VVZ48" s="733"/>
      <c r="VWA48" s="733"/>
      <c r="VWB48" s="733"/>
      <c r="VWC48" s="733"/>
      <c r="VWD48" s="733"/>
      <c r="VWE48" s="762"/>
      <c r="VWF48" s="836"/>
      <c r="VWG48" s="724"/>
      <c r="VWH48" s="29"/>
      <c r="VWI48" s="29"/>
      <c r="VWJ48" s="29"/>
      <c r="VWK48" s="724"/>
      <c r="VWL48" s="71"/>
      <c r="VWM48" s="29"/>
      <c r="VWN48" s="29"/>
      <c r="VWO48" s="724"/>
      <c r="VWP48" s="29"/>
      <c r="VWQ48" s="29"/>
      <c r="VWR48" s="29"/>
      <c r="VWS48" s="739"/>
      <c r="VWT48" s="777"/>
      <c r="VWU48" s="742"/>
      <c r="VWV48" s="839"/>
      <c r="VWW48" s="825"/>
      <c r="VWX48" s="23"/>
      <c r="VWY48" s="828"/>
      <c r="VWZ48" s="822"/>
      <c r="VXA48" s="611"/>
      <c r="VXB48" s="611"/>
      <c r="VXC48" s="611"/>
      <c r="VXD48" s="611"/>
      <c r="VXE48" s="762"/>
      <c r="VXF48" s="762"/>
      <c r="VXG48" s="733"/>
      <c r="VXH48" s="33"/>
      <c r="VXI48" s="33"/>
      <c r="VXJ48" s="33"/>
      <c r="VXK48" s="33"/>
      <c r="VXL48" s="33"/>
      <c r="VXM48" s="33"/>
      <c r="VXN48" s="33"/>
      <c r="VXO48" s="26"/>
      <c r="VXP48" s="27"/>
      <c r="VXQ48" s="27"/>
      <c r="VXR48" s="27"/>
      <c r="VXS48" s="27"/>
      <c r="VXT48" s="27"/>
      <c r="VXU48" s="27"/>
      <c r="VXV48" s="27"/>
      <c r="VXW48" s="28"/>
      <c r="VXX48" s="28"/>
      <c r="VXY48" s="28"/>
      <c r="VXZ48" s="28"/>
      <c r="VYA48" s="28"/>
      <c r="VYB48" s="28"/>
      <c r="VYC48" s="28"/>
      <c r="VYD48" s="28"/>
      <c r="VYE48" s="28"/>
      <c r="VYF48" s="28"/>
      <c r="VYG48" s="28"/>
      <c r="VYH48" s="28"/>
      <c r="VYI48" s="733"/>
      <c r="VYJ48" s="733"/>
      <c r="VYK48" s="733"/>
      <c r="VYL48" s="733"/>
      <c r="VYM48" s="733"/>
      <c r="VYN48" s="733"/>
      <c r="VYO48" s="733"/>
      <c r="VYP48" s="733"/>
      <c r="VYQ48" s="762"/>
      <c r="VYR48" s="836"/>
      <c r="VYS48" s="724"/>
      <c r="VYT48" s="29"/>
      <c r="VYU48" s="29"/>
      <c r="VYV48" s="29"/>
      <c r="VYW48" s="724"/>
      <c r="VYX48" s="71"/>
      <c r="VYY48" s="29"/>
      <c r="VYZ48" s="29"/>
      <c r="VZA48" s="724"/>
      <c r="VZB48" s="29"/>
      <c r="VZC48" s="29"/>
      <c r="VZD48" s="29"/>
      <c r="VZE48" s="739"/>
      <c r="VZF48" s="777"/>
      <c r="VZG48" s="742"/>
      <c r="VZH48" s="839"/>
      <c r="VZI48" s="825"/>
      <c r="VZJ48" s="23"/>
      <c r="VZK48" s="828"/>
      <c r="VZL48" s="822"/>
      <c r="VZM48" s="611"/>
      <c r="VZN48" s="611"/>
      <c r="VZO48" s="611"/>
      <c r="VZP48" s="611"/>
      <c r="VZQ48" s="762"/>
      <c r="VZR48" s="762"/>
      <c r="VZS48" s="733"/>
      <c r="VZT48" s="33"/>
      <c r="VZU48" s="33"/>
      <c r="VZV48" s="33"/>
      <c r="VZW48" s="33"/>
      <c r="VZX48" s="33"/>
      <c r="VZY48" s="33"/>
      <c r="VZZ48" s="33"/>
      <c r="WAA48" s="26"/>
      <c r="WAB48" s="27"/>
      <c r="WAC48" s="27"/>
      <c r="WAD48" s="27"/>
      <c r="WAE48" s="27"/>
      <c r="WAF48" s="27"/>
      <c r="WAG48" s="27"/>
      <c r="WAH48" s="27"/>
      <c r="WAI48" s="28"/>
      <c r="WAJ48" s="28"/>
      <c r="WAK48" s="28"/>
      <c r="WAL48" s="28"/>
      <c r="WAM48" s="28"/>
      <c r="WAN48" s="28"/>
      <c r="WAO48" s="28"/>
      <c r="WAP48" s="28"/>
      <c r="WAQ48" s="28"/>
      <c r="WAR48" s="28"/>
      <c r="WAS48" s="28"/>
      <c r="WAT48" s="28"/>
      <c r="WAU48" s="733"/>
      <c r="WAV48" s="733"/>
      <c r="WAW48" s="733"/>
      <c r="WAX48" s="733"/>
      <c r="WAY48" s="733"/>
      <c r="WAZ48" s="733"/>
      <c r="WBA48" s="733"/>
      <c r="WBB48" s="733"/>
      <c r="WBC48" s="762"/>
      <c r="WBD48" s="836"/>
      <c r="WBE48" s="724"/>
      <c r="WBF48" s="29"/>
      <c r="WBG48" s="29"/>
      <c r="WBH48" s="29"/>
      <c r="WBI48" s="724"/>
      <c r="WBJ48" s="71"/>
      <c r="WBK48" s="29"/>
      <c r="WBL48" s="29"/>
      <c r="WBM48" s="724"/>
      <c r="WBN48" s="29"/>
      <c r="WBO48" s="29"/>
      <c r="WBP48" s="29"/>
      <c r="WBQ48" s="739"/>
      <c r="WBR48" s="777"/>
      <c r="WBS48" s="742"/>
      <c r="WBT48" s="839"/>
      <c r="WBU48" s="825"/>
      <c r="WBV48" s="23"/>
      <c r="WBW48" s="828"/>
      <c r="WBX48" s="822"/>
      <c r="WBY48" s="611"/>
      <c r="WBZ48" s="611"/>
      <c r="WCA48" s="611"/>
      <c r="WCB48" s="611"/>
      <c r="WCC48" s="762"/>
      <c r="WCD48" s="762"/>
      <c r="WCE48" s="733"/>
      <c r="WCF48" s="33"/>
      <c r="WCG48" s="33"/>
      <c r="WCH48" s="33"/>
      <c r="WCI48" s="33"/>
      <c r="WCJ48" s="33"/>
      <c r="WCK48" s="33"/>
      <c r="WCL48" s="33"/>
      <c r="WCM48" s="26"/>
      <c r="WCN48" s="27"/>
      <c r="WCO48" s="27"/>
      <c r="WCP48" s="27"/>
      <c r="WCQ48" s="27"/>
      <c r="WCR48" s="27"/>
      <c r="WCS48" s="27"/>
      <c r="WCT48" s="27"/>
      <c r="WCU48" s="28"/>
      <c r="WCV48" s="28"/>
      <c r="WCW48" s="28"/>
      <c r="WCX48" s="28"/>
      <c r="WCY48" s="28"/>
      <c r="WCZ48" s="28"/>
      <c r="WDA48" s="28"/>
      <c r="WDB48" s="28"/>
      <c r="WDC48" s="28"/>
      <c r="WDD48" s="28"/>
      <c r="WDE48" s="28"/>
      <c r="WDF48" s="28"/>
      <c r="WDG48" s="733"/>
      <c r="WDH48" s="733"/>
      <c r="WDI48" s="733"/>
      <c r="WDJ48" s="733"/>
      <c r="WDK48" s="733"/>
      <c r="WDL48" s="733"/>
      <c r="WDM48" s="733"/>
      <c r="WDN48" s="733"/>
      <c r="WDO48" s="762"/>
      <c r="WDP48" s="836"/>
      <c r="WDQ48" s="724"/>
      <c r="WDR48" s="29"/>
      <c r="WDS48" s="29"/>
      <c r="WDT48" s="29"/>
      <c r="WDU48" s="724"/>
      <c r="WDV48" s="71"/>
      <c r="WDW48" s="29"/>
      <c r="WDX48" s="29"/>
      <c r="WDY48" s="724"/>
      <c r="WDZ48" s="29"/>
      <c r="WEA48" s="29"/>
      <c r="WEB48" s="29"/>
      <c r="WEC48" s="739"/>
      <c r="WED48" s="777"/>
      <c r="WEE48" s="742"/>
      <c r="WEF48" s="839"/>
      <c r="WEG48" s="825"/>
      <c r="WEH48" s="23"/>
      <c r="WEI48" s="828"/>
      <c r="WEJ48" s="822"/>
      <c r="WEK48" s="611"/>
      <c r="WEL48" s="611"/>
      <c r="WEM48" s="611"/>
      <c r="WEN48" s="611"/>
      <c r="WEO48" s="762"/>
      <c r="WEP48" s="762"/>
      <c r="WEQ48" s="733"/>
      <c r="WER48" s="33"/>
      <c r="WES48" s="33"/>
      <c r="WET48" s="33"/>
      <c r="WEU48" s="33"/>
      <c r="WEV48" s="33"/>
      <c r="WEW48" s="33"/>
      <c r="WEX48" s="33"/>
      <c r="WEY48" s="26"/>
      <c r="WEZ48" s="27"/>
      <c r="WFA48" s="27"/>
      <c r="WFB48" s="27"/>
      <c r="WFC48" s="27"/>
      <c r="WFD48" s="27"/>
      <c r="WFE48" s="27"/>
      <c r="WFF48" s="27"/>
      <c r="WFG48" s="28"/>
      <c r="WFH48" s="28"/>
      <c r="WFI48" s="28"/>
      <c r="WFJ48" s="28"/>
      <c r="WFK48" s="28"/>
      <c r="WFL48" s="28"/>
      <c r="WFM48" s="28"/>
      <c r="WFN48" s="28"/>
      <c r="WFO48" s="28"/>
      <c r="WFP48" s="28"/>
      <c r="WFQ48" s="28"/>
      <c r="WFR48" s="28"/>
      <c r="WFS48" s="733"/>
      <c r="WFT48" s="733"/>
      <c r="WFU48" s="733"/>
      <c r="WFV48" s="733"/>
      <c r="WFW48" s="733"/>
      <c r="WFX48" s="733"/>
      <c r="WFY48" s="733"/>
      <c r="WFZ48" s="733"/>
      <c r="WGA48" s="762"/>
      <c r="WGB48" s="836"/>
      <c r="WGC48" s="724"/>
      <c r="WGD48" s="29"/>
      <c r="WGE48" s="29"/>
      <c r="WGF48" s="29"/>
      <c r="WGG48" s="724"/>
      <c r="WGH48" s="71"/>
      <c r="WGI48" s="29"/>
      <c r="WGJ48" s="29"/>
      <c r="WGK48" s="724"/>
      <c r="WGL48" s="29"/>
      <c r="WGM48" s="29"/>
      <c r="WGN48" s="29"/>
      <c r="WGO48" s="739"/>
      <c r="WGP48" s="777"/>
      <c r="WGQ48" s="742"/>
      <c r="WGR48" s="839"/>
      <c r="WGS48" s="825"/>
      <c r="WGT48" s="23"/>
      <c r="WGU48" s="828"/>
      <c r="WGV48" s="822"/>
      <c r="WGW48" s="611"/>
      <c r="WGX48" s="611"/>
      <c r="WGY48" s="611"/>
      <c r="WGZ48" s="611"/>
      <c r="WHA48" s="762"/>
      <c r="WHB48" s="762"/>
      <c r="WHC48" s="733"/>
      <c r="WHD48" s="33"/>
      <c r="WHE48" s="33"/>
      <c r="WHF48" s="33"/>
      <c r="WHG48" s="33"/>
      <c r="WHH48" s="33"/>
      <c r="WHI48" s="33"/>
      <c r="WHJ48" s="33"/>
      <c r="WHK48" s="26"/>
      <c r="WHL48" s="27"/>
      <c r="WHM48" s="27"/>
      <c r="WHN48" s="27"/>
      <c r="WHO48" s="27"/>
      <c r="WHP48" s="27"/>
      <c r="WHQ48" s="27"/>
      <c r="WHR48" s="27"/>
      <c r="WHS48" s="28"/>
      <c r="WHT48" s="28"/>
      <c r="WHU48" s="28"/>
      <c r="WHV48" s="28"/>
      <c r="WHW48" s="28"/>
      <c r="WHX48" s="28"/>
      <c r="WHY48" s="28"/>
      <c r="WHZ48" s="28"/>
      <c r="WIA48" s="28"/>
      <c r="WIB48" s="28"/>
      <c r="WIC48" s="28"/>
      <c r="WID48" s="28"/>
      <c r="WIE48" s="733"/>
      <c r="WIF48" s="733"/>
      <c r="WIG48" s="733"/>
      <c r="WIH48" s="733"/>
      <c r="WII48" s="733"/>
      <c r="WIJ48" s="733"/>
      <c r="WIK48" s="733"/>
      <c r="WIL48" s="733"/>
      <c r="WIM48" s="762"/>
      <c r="WIN48" s="836"/>
      <c r="WIO48" s="724"/>
      <c r="WIP48" s="29"/>
      <c r="WIQ48" s="29"/>
      <c r="WIR48" s="29"/>
      <c r="WIS48" s="724"/>
      <c r="WIT48" s="71"/>
      <c r="WIU48" s="29"/>
      <c r="WIV48" s="29"/>
      <c r="WIW48" s="724"/>
      <c r="WIX48" s="29"/>
      <c r="WIY48" s="29"/>
      <c r="WIZ48" s="29"/>
      <c r="WJA48" s="739"/>
      <c r="WJB48" s="777"/>
      <c r="WJC48" s="742"/>
      <c r="WJD48" s="839"/>
      <c r="WJE48" s="825"/>
      <c r="WJF48" s="23"/>
      <c r="WJG48" s="828"/>
      <c r="WJH48" s="822"/>
      <c r="WJI48" s="611"/>
      <c r="WJJ48" s="611"/>
      <c r="WJK48" s="611"/>
      <c r="WJL48" s="611"/>
      <c r="WJM48" s="762"/>
      <c r="WJN48" s="762"/>
      <c r="WJO48" s="733"/>
      <c r="WJP48" s="33"/>
      <c r="WJQ48" s="33"/>
      <c r="WJR48" s="33"/>
      <c r="WJS48" s="33"/>
      <c r="WJT48" s="33"/>
      <c r="WJU48" s="33"/>
      <c r="WJV48" s="33"/>
      <c r="WJW48" s="26"/>
      <c r="WJX48" s="27"/>
      <c r="WJY48" s="27"/>
      <c r="WJZ48" s="27"/>
      <c r="WKA48" s="27"/>
      <c r="WKB48" s="27"/>
      <c r="WKC48" s="27"/>
      <c r="WKD48" s="27"/>
      <c r="WKE48" s="28"/>
      <c r="WKF48" s="28"/>
      <c r="WKG48" s="28"/>
      <c r="WKH48" s="28"/>
      <c r="WKI48" s="28"/>
      <c r="WKJ48" s="28"/>
      <c r="WKK48" s="28"/>
      <c r="WKL48" s="28"/>
      <c r="WKM48" s="28"/>
      <c r="WKN48" s="28"/>
      <c r="WKO48" s="28"/>
      <c r="WKP48" s="28"/>
      <c r="WKQ48" s="733"/>
      <c r="WKR48" s="733"/>
      <c r="WKS48" s="733"/>
      <c r="WKT48" s="733"/>
      <c r="WKU48" s="733"/>
      <c r="WKV48" s="733"/>
      <c r="WKW48" s="733"/>
      <c r="WKX48" s="733"/>
      <c r="WKY48" s="762"/>
      <c r="WKZ48" s="836"/>
      <c r="WLA48" s="724"/>
      <c r="WLB48" s="29"/>
      <c r="WLC48" s="29"/>
      <c r="WLD48" s="29"/>
      <c r="WLE48" s="724"/>
      <c r="WLF48" s="71"/>
      <c r="WLG48" s="29"/>
      <c r="WLH48" s="29"/>
      <c r="WLI48" s="724"/>
      <c r="WLJ48" s="29"/>
      <c r="WLK48" s="29"/>
      <c r="WLL48" s="29"/>
      <c r="WLM48" s="739"/>
      <c r="WLN48" s="777"/>
      <c r="WLO48" s="742"/>
      <c r="WLP48" s="839"/>
      <c r="WLQ48" s="825"/>
      <c r="WLR48" s="23"/>
      <c r="WLS48" s="828"/>
      <c r="WLT48" s="822"/>
      <c r="WLU48" s="611"/>
      <c r="WLV48" s="611"/>
      <c r="WLW48" s="611"/>
      <c r="WLX48" s="611"/>
      <c r="WLY48" s="762"/>
      <c r="WLZ48" s="762"/>
      <c r="WMA48" s="733"/>
      <c r="WMB48" s="33"/>
      <c r="WMC48" s="33"/>
      <c r="WMD48" s="33"/>
      <c r="WME48" s="33"/>
      <c r="WMF48" s="33"/>
      <c r="WMG48" s="33"/>
      <c r="WMH48" s="33"/>
      <c r="WMI48" s="26"/>
      <c r="WMJ48" s="27"/>
      <c r="WMK48" s="27"/>
      <c r="WML48" s="27"/>
      <c r="WMM48" s="27"/>
      <c r="WMN48" s="27"/>
      <c r="WMO48" s="27"/>
      <c r="WMP48" s="27"/>
      <c r="WMQ48" s="28"/>
      <c r="WMR48" s="28"/>
      <c r="WMS48" s="28"/>
      <c r="WMT48" s="28"/>
      <c r="WMU48" s="28"/>
      <c r="WMV48" s="28"/>
      <c r="WMW48" s="28"/>
      <c r="WMX48" s="28"/>
      <c r="WMY48" s="28"/>
      <c r="WMZ48" s="28"/>
      <c r="WNA48" s="28"/>
      <c r="WNB48" s="28"/>
      <c r="WNC48" s="733"/>
      <c r="WND48" s="733"/>
      <c r="WNE48" s="733"/>
      <c r="WNF48" s="733"/>
      <c r="WNG48" s="733"/>
      <c r="WNH48" s="733"/>
      <c r="WNI48" s="733"/>
      <c r="WNJ48" s="733"/>
      <c r="WNK48" s="762"/>
      <c r="WNL48" s="836"/>
      <c r="WNM48" s="724"/>
      <c r="WNN48" s="29"/>
      <c r="WNO48" s="29"/>
      <c r="WNP48" s="29"/>
      <c r="WNQ48" s="724"/>
      <c r="WNR48" s="71"/>
      <c r="WNS48" s="29"/>
      <c r="WNT48" s="29"/>
      <c r="WNU48" s="724"/>
      <c r="WNV48" s="29"/>
      <c r="WNW48" s="29"/>
      <c r="WNX48" s="29"/>
      <c r="WNY48" s="739"/>
      <c r="WNZ48" s="777"/>
      <c r="WOA48" s="742"/>
      <c r="WOB48" s="839"/>
      <c r="WOC48" s="825"/>
      <c r="WOD48" s="23"/>
      <c r="WOE48" s="828"/>
      <c r="WOF48" s="822"/>
      <c r="WOG48" s="611"/>
      <c r="WOH48" s="611"/>
      <c r="WOI48" s="611"/>
      <c r="WOJ48" s="611"/>
      <c r="WOK48" s="762"/>
      <c r="WOL48" s="762"/>
      <c r="WOM48" s="733"/>
      <c r="WON48" s="33"/>
      <c r="WOO48" s="33"/>
      <c r="WOP48" s="33"/>
      <c r="WOQ48" s="33"/>
      <c r="WOR48" s="33"/>
      <c r="WOS48" s="33"/>
      <c r="WOT48" s="33"/>
      <c r="WOU48" s="26"/>
      <c r="WOV48" s="27"/>
      <c r="WOW48" s="27"/>
      <c r="WOX48" s="27"/>
      <c r="WOY48" s="27"/>
      <c r="WOZ48" s="27"/>
      <c r="WPA48" s="27"/>
      <c r="WPB48" s="27"/>
      <c r="WPC48" s="28"/>
      <c r="WPD48" s="28"/>
      <c r="WPE48" s="28"/>
      <c r="WPF48" s="28"/>
      <c r="WPG48" s="28"/>
      <c r="WPH48" s="28"/>
      <c r="WPI48" s="28"/>
      <c r="WPJ48" s="28"/>
      <c r="WPK48" s="28"/>
      <c r="WPL48" s="28"/>
      <c r="WPM48" s="28"/>
      <c r="WPN48" s="28"/>
      <c r="WPO48" s="733"/>
      <c r="WPP48" s="733"/>
      <c r="WPQ48" s="733"/>
      <c r="WPR48" s="733"/>
      <c r="WPS48" s="733"/>
      <c r="WPT48" s="733"/>
      <c r="WPU48" s="733"/>
      <c r="WPV48" s="733"/>
      <c r="WPW48" s="762"/>
      <c r="WPX48" s="836"/>
      <c r="WPY48" s="724"/>
      <c r="WPZ48" s="29"/>
      <c r="WQA48" s="29"/>
      <c r="WQB48" s="29"/>
      <c r="WQC48" s="724"/>
      <c r="WQD48" s="71"/>
      <c r="WQE48" s="29"/>
      <c r="WQF48" s="29"/>
      <c r="WQG48" s="724"/>
      <c r="WQH48" s="29"/>
      <c r="WQI48" s="29"/>
      <c r="WQJ48" s="29"/>
      <c r="WQK48" s="739"/>
      <c r="WQL48" s="777"/>
      <c r="WQM48" s="742"/>
      <c r="WQN48" s="839"/>
      <c r="WQO48" s="825"/>
      <c r="WQP48" s="23"/>
      <c r="WQQ48" s="828"/>
      <c r="WQR48" s="822"/>
      <c r="WQS48" s="611"/>
      <c r="WQT48" s="611"/>
      <c r="WQU48" s="611"/>
      <c r="WQV48" s="611"/>
      <c r="WQW48" s="762"/>
      <c r="WQX48" s="762"/>
      <c r="WQY48" s="733"/>
      <c r="WQZ48" s="33"/>
      <c r="WRA48" s="33"/>
      <c r="WRB48" s="33"/>
      <c r="WRC48" s="33"/>
      <c r="WRD48" s="33"/>
      <c r="WRE48" s="33"/>
      <c r="WRF48" s="33"/>
      <c r="WRG48" s="26"/>
      <c r="WRH48" s="27"/>
      <c r="WRI48" s="27"/>
      <c r="WRJ48" s="27"/>
      <c r="WRK48" s="27"/>
      <c r="WRL48" s="27"/>
      <c r="WRM48" s="27"/>
      <c r="WRN48" s="27"/>
      <c r="WRO48" s="28"/>
      <c r="WRP48" s="28"/>
      <c r="WRQ48" s="28"/>
      <c r="WRR48" s="28"/>
      <c r="WRS48" s="28"/>
      <c r="WRT48" s="28"/>
      <c r="WRU48" s="28"/>
      <c r="WRV48" s="28"/>
      <c r="WRW48" s="28"/>
      <c r="WRX48" s="28"/>
      <c r="WRY48" s="28"/>
      <c r="WRZ48" s="28"/>
      <c r="WSA48" s="733"/>
      <c r="WSB48" s="733"/>
      <c r="WSC48" s="733"/>
      <c r="WSD48" s="733"/>
      <c r="WSE48" s="733"/>
      <c r="WSF48" s="733"/>
      <c r="WSG48" s="733"/>
      <c r="WSH48" s="733"/>
      <c r="WSI48" s="762"/>
      <c r="WSJ48" s="836"/>
      <c r="WSK48" s="724"/>
      <c r="WSL48" s="29"/>
      <c r="WSM48" s="29"/>
      <c r="WSN48" s="29"/>
      <c r="WSO48" s="724"/>
      <c r="WSP48" s="71"/>
      <c r="WSQ48" s="29"/>
      <c r="WSR48" s="29"/>
      <c r="WSS48" s="724"/>
      <c r="WST48" s="29"/>
      <c r="WSU48" s="29"/>
      <c r="WSV48" s="29"/>
      <c r="WSW48" s="739"/>
      <c r="WSX48" s="777"/>
      <c r="WSY48" s="742"/>
      <c r="WSZ48" s="839"/>
      <c r="WTA48" s="825"/>
      <c r="WTB48" s="23"/>
      <c r="WTC48" s="828"/>
      <c r="WTD48" s="822"/>
      <c r="WTE48" s="611"/>
      <c r="WTF48" s="611"/>
      <c r="WTG48" s="611"/>
      <c r="WTH48" s="611"/>
      <c r="WTI48" s="762"/>
      <c r="WTJ48" s="762"/>
      <c r="WTK48" s="733"/>
      <c r="WTL48" s="33"/>
      <c r="WTM48" s="33"/>
      <c r="WTN48" s="33"/>
      <c r="WTO48" s="33"/>
      <c r="WTP48" s="33"/>
      <c r="WTQ48" s="33"/>
      <c r="WTR48" s="33"/>
      <c r="WTS48" s="26"/>
      <c r="WTT48" s="27"/>
      <c r="WTU48" s="27"/>
      <c r="WTV48" s="27"/>
      <c r="WTW48" s="27"/>
      <c r="WTX48" s="27"/>
      <c r="WTY48" s="27"/>
      <c r="WTZ48" s="27"/>
      <c r="WUA48" s="28"/>
      <c r="WUB48" s="28"/>
      <c r="WUC48" s="28"/>
      <c r="WUD48" s="28"/>
      <c r="WUE48" s="28"/>
      <c r="WUF48" s="28"/>
      <c r="WUG48" s="28"/>
      <c r="WUH48" s="28"/>
      <c r="WUI48" s="28"/>
      <c r="WUJ48" s="28"/>
      <c r="WUK48" s="28"/>
      <c r="WUL48" s="28"/>
      <c r="WUM48" s="733"/>
      <c r="WUN48" s="733"/>
      <c r="WUO48" s="733"/>
      <c r="WUP48" s="733"/>
      <c r="WUQ48" s="733"/>
      <c r="WUR48" s="733"/>
      <c r="WUS48" s="733"/>
      <c r="WUT48" s="733"/>
      <c r="WUU48" s="762"/>
      <c r="WUV48" s="836"/>
      <c r="WUW48" s="724"/>
      <c r="WUX48" s="29"/>
      <c r="WUY48" s="29"/>
      <c r="WUZ48" s="29"/>
      <c r="WVA48" s="724"/>
      <c r="WVB48" s="71"/>
      <c r="WVC48" s="29"/>
      <c r="WVD48" s="29"/>
      <c r="WVE48" s="724"/>
      <c r="WVF48" s="29"/>
      <c r="WVG48" s="29"/>
      <c r="WVH48" s="29"/>
      <c r="WVI48" s="739"/>
      <c r="WVJ48" s="777"/>
      <c r="WVK48" s="742"/>
      <c r="WVL48" s="839"/>
      <c r="WVM48" s="825"/>
      <c r="WVN48" s="23"/>
      <c r="WVO48" s="828"/>
      <c r="WVP48" s="822"/>
      <c r="WVQ48" s="611"/>
      <c r="WVR48" s="611"/>
      <c r="WVS48" s="611"/>
      <c r="WVT48" s="611"/>
      <c r="WVU48" s="762"/>
      <c r="WVV48" s="762"/>
      <c r="WVW48" s="733"/>
      <c r="WVX48" s="33"/>
      <c r="WVY48" s="33"/>
      <c r="WVZ48" s="33"/>
      <c r="WWA48" s="33"/>
      <c r="WWB48" s="33"/>
      <c r="WWC48" s="33"/>
      <c r="WWD48" s="33"/>
      <c r="WWE48" s="26"/>
      <c r="WWF48" s="27"/>
      <c r="WWG48" s="27"/>
      <c r="WWH48" s="27"/>
      <c r="WWI48" s="27"/>
      <c r="WWJ48" s="27"/>
      <c r="WWK48" s="27"/>
      <c r="WWL48" s="27"/>
      <c r="WWM48" s="28"/>
      <c r="WWN48" s="28"/>
      <c r="WWO48" s="28"/>
      <c r="WWP48" s="28"/>
      <c r="WWQ48" s="28"/>
      <c r="WWR48" s="28"/>
      <c r="WWS48" s="28"/>
      <c r="WWT48" s="28"/>
      <c r="WWU48" s="28"/>
      <c r="WWV48" s="28"/>
      <c r="WWW48" s="28"/>
      <c r="WWX48" s="28"/>
      <c r="WWY48" s="733"/>
      <c r="WWZ48" s="733"/>
      <c r="WXA48" s="733"/>
      <c r="WXB48" s="733"/>
      <c r="WXC48" s="733"/>
      <c r="WXD48" s="733"/>
      <c r="WXE48" s="733"/>
      <c r="WXF48" s="733"/>
      <c r="WXG48" s="762"/>
      <c r="WXH48" s="836"/>
      <c r="WXI48" s="724"/>
      <c r="WXJ48" s="29"/>
      <c r="WXK48" s="29"/>
      <c r="WXL48" s="29"/>
      <c r="WXM48" s="724"/>
      <c r="WXN48" s="71"/>
      <c r="WXO48" s="29"/>
      <c r="WXP48" s="29"/>
      <c r="WXQ48" s="724"/>
      <c r="WXR48" s="29"/>
      <c r="WXS48" s="29"/>
      <c r="WXT48" s="29"/>
      <c r="WXU48" s="739"/>
      <c r="WXV48" s="777"/>
      <c r="WXW48" s="742"/>
      <c r="WXX48" s="839"/>
      <c r="WXY48" s="825"/>
      <c r="WXZ48" s="23"/>
      <c r="WYA48" s="828"/>
      <c r="WYB48" s="822"/>
      <c r="WYC48" s="611"/>
      <c r="WYD48" s="611"/>
      <c r="WYE48" s="611"/>
      <c r="WYF48" s="611"/>
      <c r="WYG48" s="762"/>
      <c r="WYH48" s="762"/>
      <c r="WYI48" s="733"/>
      <c r="WYJ48" s="33"/>
      <c r="WYK48" s="33"/>
      <c r="WYL48" s="33"/>
      <c r="WYM48" s="33"/>
      <c r="WYN48" s="33"/>
      <c r="WYO48" s="33"/>
      <c r="WYP48" s="33"/>
      <c r="WYQ48" s="26"/>
      <c r="WYR48" s="27"/>
      <c r="WYS48" s="27"/>
      <c r="WYT48" s="27"/>
      <c r="WYU48" s="27"/>
      <c r="WYV48" s="27"/>
      <c r="WYW48" s="27"/>
      <c r="WYX48" s="27"/>
      <c r="WYY48" s="28"/>
      <c r="WYZ48" s="28"/>
      <c r="WZA48" s="28"/>
      <c r="WZB48" s="28"/>
      <c r="WZC48" s="28"/>
      <c r="WZD48" s="28"/>
      <c r="WZE48" s="28"/>
      <c r="WZF48" s="28"/>
      <c r="WZG48" s="28"/>
      <c r="WZH48" s="28"/>
      <c r="WZI48" s="28"/>
      <c r="WZJ48" s="28"/>
      <c r="WZK48" s="733"/>
      <c r="WZL48" s="733"/>
      <c r="WZM48" s="733"/>
      <c r="WZN48" s="733"/>
      <c r="WZO48" s="733"/>
      <c r="WZP48" s="733"/>
      <c r="WZQ48" s="733"/>
      <c r="WZR48" s="733"/>
      <c r="WZS48" s="762"/>
      <c r="WZT48" s="836"/>
      <c r="WZU48" s="724"/>
      <c r="WZV48" s="29"/>
      <c r="WZW48" s="29"/>
      <c r="WZX48" s="29"/>
      <c r="WZY48" s="724"/>
      <c r="WZZ48" s="71"/>
      <c r="XAA48" s="29"/>
      <c r="XAB48" s="29"/>
      <c r="XAC48" s="724"/>
      <c r="XAD48" s="29"/>
      <c r="XAE48" s="29"/>
      <c r="XAF48" s="29"/>
      <c r="XAG48" s="739"/>
      <c r="XAH48" s="777"/>
      <c r="XAI48" s="742"/>
      <c r="XAJ48" s="839"/>
      <c r="XAK48" s="825"/>
      <c r="XAL48" s="23"/>
      <c r="XAM48" s="828"/>
      <c r="XAN48" s="822"/>
      <c r="XAO48" s="611"/>
      <c r="XAP48" s="611"/>
      <c r="XAQ48" s="611"/>
      <c r="XAR48" s="611"/>
      <c r="XAS48" s="762"/>
      <c r="XAT48" s="762"/>
      <c r="XAU48" s="733"/>
      <c r="XAV48" s="33"/>
      <c r="XAW48" s="33"/>
      <c r="XAX48" s="33"/>
      <c r="XAY48" s="33"/>
      <c r="XAZ48" s="33"/>
      <c r="XBA48" s="33"/>
      <c r="XBB48" s="33"/>
      <c r="XBC48" s="26"/>
      <c r="XBD48" s="27"/>
      <c r="XBE48" s="27"/>
      <c r="XBF48" s="27"/>
      <c r="XBG48" s="27"/>
      <c r="XBH48" s="27"/>
      <c r="XBI48" s="27"/>
      <c r="XBJ48" s="27"/>
      <c r="XBK48" s="28"/>
      <c r="XBL48" s="28"/>
      <c r="XBM48" s="28"/>
      <c r="XBN48" s="28"/>
      <c r="XBO48" s="28"/>
      <c r="XBP48" s="28"/>
      <c r="XBQ48" s="28"/>
      <c r="XBR48" s="28"/>
      <c r="XBS48" s="28"/>
      <c r="XBT48" s="28"/>
      <c r="XBU48" s="28"/>
      <c r="XBV48" s="28"/>
      <c r="XBW48" s="733"/>
      <c r="XBX48" s="733"/>
      <c r="XBY48" s="733"/>
      <c r="XBZ48" s="733"/>
      <c r="XCA48" s="733"/>
      <c r="XCB48" s="733"/>
      <c r="XCC48" s="733"/>
      <c r="XCD48" s="733"/>
      <c r="XCE48" s="762"/>
      <c r="XCF48" s="836"/>
      <c r="XCG48" s="724"/>
      <c r="XCH48" s="29"/>
      <c r="XCI48" s="29"/>
      <c r="XCJ48" s="29"/>
      <c r="XCK48" s="724"/>
      <c r="XCL48" s="71"/>
      <c r="XCM48" s="29"/>
      <c r="XCN48" s="29"/>
      <c r="XCO48" s="724"/>
      <c r="XCP48" s="29"/>
      <c r="XCQ48" s="29"/>
      <c r="XCR48" s="29"/>
      <c r="XCS48" s="739"/>
      <c r="XCT48" s="777"/>
      <c r="XCU48" s="742"/>
      <c r="XCV48" s="839"/>
      <c r="XCW48" s="825"/>
      <c r="XCX48" s="23"/>
      <c r="XCY48" s="828"/>
      <c r="XCZ48" s="822"/>
      <c r="XDA48" s="611"/>
      <c r="XDB48" s="611"/>
      <c r="XDC48" s="611"/>
      <c r="XDD48" s="611"/>
      <c r="XDE48" s="762"/>
      <c r="XDF48" s="762"/>
      <c r="XDG48" s="733"/>
      <c r="XDH48" s="33"/>
      <c r="XDI48" s="33"/>
      <c r="XDJ48" s="33"/>
      <c r="XDK48" s="33"/>
      <c r="XDL48" s="33"/>
      <c r="XDM48" s="33"/>
      <c r="XDN48" s="33"/>
      <c r="XDO48" s="26"/>
      <c r="XDP48" s="27"/>
      <c r="XDQ48" s="27"/>
      <c r="XDR48" s="27"/>
      <c r="XDS48" s="27"/>
      <c r="XDT48" s="27"/>
      <c r="XDU48" s="27"/>
      <c r="XDV48" s="27"/>
      <c r="XDW48" s="28"/>
      <c r="XDX48" s="28"/>
      <c r="XDY48" s="28"/>
      <c r="XDZ48" s="28"/>
      <c r="XEA48" s="28"/>
      <c r="XEB48" s="28"/>
      <c r="XEC48" s="28"/>
      <c r="XED48" s="28"/>
      <c r="XEE48" s="28"/>
      <c r="XEF48" s="28"/>
      <c r="XEG48" s="28"/>
      <c r="XEH48" s="28"/>
      <c r="XEI48" s="733"/>
      <c r="XEJ48" s="733"/>
      <c r="XEK48" s="733"/>
      <c r="XEL48" s="733"/>
      <c r="XEM48" s="733"/>
      <c r="XEN48" s="733"/>
      <c r="XEO48" s="733"/>
      <c r="XEP48" s="733"/>
      <c r="XEQ48" s="762"/>
      <c r="XER48" s="836"/>
      <c r="XES48" s="724"/>
      <c r="XET48" s="29"/>
      <c r="XEU48" s="29"/>
      <c r="XEV48" s="29"/>
      <c r="XEW48" s="724"/>
      <c r="XEX48" s="71"/>
      <c r="XEY48" s="29"/>
      <c r="XEZ48" s="29"/>
      <c r="XFA48" s="724"/>
      <c r="XFB48" s="29"/>
      <c r="XFC48" s="29"/>
      <c r="XFD48" s="29"/>
    </row>
    <row r="49" spans="1:16384" x14ac:dyDescent="0.25">
      <c r="A49" s="739"/>
      <c r="B49" s="777"/>
      <c r="C49" s="742"/>
      <c r="D49" s="839"/>
      <c r="E49" s="825"/>
      <c r="F49" s="23"/>
      <c r="G49" s="828"/>
      <c r="H49" s="822"/>
      <c r="I49" s="611"/>
      <c r="J49" s="611"/>
      <c r="K49" s="611"/>
      <c r="L49" s="611"/>
      <c r="M49" s="762"/>
      <c r="N49" s="762"/>
      <c r="O49" s="733"/>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733"/>
      <c r="AR49" s="733"/>
      <c r="AS49" s="733"/>
      <c r="AT49" s="733"/>
      <c r="AU49" s="733"/>
      <c r="AV49" s="733"/>
      <c r="AW49" s="733"/>
      <c r="AX49" s="733"/>
      <c r="AY49" s="762"/>
      <c r="AZ49" s="836"/>
      <c r="BA49" s="724"/>
      <c r="BB49" s="724"/>
      <c r="BC49" s="724"/>
      <c r="BD49" s="724"/>
      <c r="BE49" s="724"/>
      <c r="BF49" s="71"/>
      <c r="BG49" s="29"/>
      <c r="BH49" s="29"/>
      <c r="BI49" s="724"/>
      <c r="BJ49" s="29"/>
      <c r="BK49" s="29"/>
      <c r="BL49" s="29"/>
      <c r="BM49" s="739"/>
      <c r="BN49" s="777"/>
      <c r="BO49" s="742"/>
      <c r="BP49" s="839"/>
      <c r="BQ49" s="825"/>
      <c r="BR49" s="23"/>
      <c r="BS49" s="828"/>
      <c r="BT49" s="822"/>
      <c r="BU49" s="611"/>
      <c r="BV49" s="611"/>
      <c r="BW49" s="611"/>
      <c r="BX49" s="611"/>
      <c r="BY49" s="762"/>
      <c r="BZ49" s="762"/>
      <c r="CA49" s="733"/>
      <c r="CB49" s="33"/>
      <c r="CC49" s="33"/>
      <c r="CD49" s="33"/>
      <c r="CE49" s="33"/>
      <c r="CF49" s="33"/>
      <c r="CG49" s="33"/>
      <c r="CH49" s="33"/>
      <c r="CI49" s="26"/>
      <c r="CJ49" s="27"/>
      <c r="CK49" s="27"/>
      <c r="CL49" s="27"/>
      <c r="CM49" s="27"/>
      <c r="CN49" s="27"/>
      <c r="CO49" s="27"/>
      <c r="CP49" s="27"/>
      <c r="CQ49" s="28"/>
      <c r="CR49" s="28"/>
      <c r="CS49" s="28"/>
      <c r="CT49" s="28"/>
      <c r="CU49" s="28"/>
      <c r="CV49" s="28"/>
      <c r="CW49" s="28"/>
      <c r="CX49" s="28"/>
      <c r="CY49" s="28"/>
      <c r="CZ49" s="28"/>
      <c r="DA49" s="28"/>
      <c r="DB49" s="28"/>
      <c r="DC49" s="733"/>
      <c r="DD49" s="733"/>
      <c r="DE49" s="733"/>
      <c r="DF49" s="733"/>
      <c r="DG49" s="733"/>
      <c r="DH49" s="733"/>
      <c r="DI49" s="733"/>
      <c r="DJ49" s="733"/>
      <c r="DK49" s="762"/>
      <c r="DL49" s="836"/>
      <c r="DM49" s="724"/>
      <c r="DN49" s="29"/>
      <c r="DO49" s="29"/>
      <c r="DP49" s="29"/>
      <c r="DQ49" s="724"/>
      <c r="DR49" s="71"/>
      <c r="DS49" s="29"/>
      <c r="DT49" s="29"/>
      <c r="DU49" s="724"/>
      <c r="DV49" s="29"/>
      <c r="DW49" s="29"/>
      <c r="DX49" s="29"/>
      <c r="DY49" s="739"/>
      <c r="DZ49" s="777"/>
      <c r="EA49" s="742"/>
      <c r="EB49" s="839"/>
      <c r="EC49" s="825"/>
      <c r="ED49" s="23"/>
      <c r="EE49" s="828"/>
      <c r="EF49" s="822"/>
      <c r="EG49" s="611"/>
      <c r="EH49" s="611"/>
      <c r="EI49" s="611"/>
      <c r="EJ49" s="611"/>
      <c r="EK49" s="762"/>
      <c r="EL49" s="762"/>
      <c r="EM49" s="733"/>
      <c r="EN49" s="33"/>
      <c r="EO49" s="33"/>
      <c r="EP49" s="33"/>
      <c r="EQ49" s="33"/>
      <c r="ER49" s="33"/>
      <c r="ES49" s="33"/>
      <c r="ET49" s="33"/>
      <c r="EU49" s="26"/>
      <c r="EV49" s="27"/>
      <c r="EW49" s="27"/>
      <c r="EX49" s="27"/>
      <c r="EY49" s="27"/>
      <c r="EZ49" s="27"/>
      <c r="FA49" s="27"/>
      <c r="FB49" s="27"/>
      <c r="FC49" s="28"/>
      <c r="FD49" s="28"/>
      <c r="FE49" s="28"/>
      <c r="FF49" s="28"/>
      <c r="FG49" s="28"/>
      <c r="FH49" s="28"/>
      <c r="FI49" s="28"/>
      <c r="FJ49" s="28"/>
      <c r="FK49" s="28"/>
      <c r="FL49" s="28"/>
      <c r="FM49" s="28"/>
      <c r="FN49" s="28"/>
      <c r="FO49" s="733"/>
      <c r="FP49" s="733"/>
      <c r="FQ49" s="733"/>
      <c r="FR49" s="733"/>
      <c r="FS49" s="733"/>
      <c r="FT49" s="733"/>
      <c r="FU49" s="733"/>
      <c r="FV49" s="733"/>
      <c r="FW49" s="762"/>
      <c r="FX49" s="836"/>
      <c r="FY49" s="724"/>
      <c r="FZ49" s="29"/>
      <c r="GA49" s="29"/>
      <c r="GB49" s="29"/>
      <c r="GC49" s="724"/>
      <c r="GD49" s="71"/>
      <c r="GE49" s="29"/>
      <c r="GF49" s="29"/>
      <c r="GG49" s="724"/>
      <c r="GH49" s="29"/>
      <c r="GI49" s="29"/>
      <c r="GJ49" s="29"/>
      <c r="GK49" s="739"/>
      <c r="GL49" s="777"/>
      <c r="GM49" s="742"/>
      <c r="GN49" s="839"/>
      <c r="GO49" s="825"/>
      <c r="GP49" s="23"/>
      <c r="GQ49" s="828"/>
      <c r="GR49" s="822"/>
      <c r="GS49" s="611"/>
      <c r="GT49" s="611"/>
      <c r="GU49" s="611"/>
      <c r="GV49" s="611"/>
      <c r="GW49" s="762"/>
      <c r="GX49" s="762"/>
      <c r="GY49" s="733"/>
      <c r="GZ49" s="33"/>
      <c r="HA49" s="33"/>
      <c r="HB49" s="33"/>
      <c r="HC49" s="33"/>
      <c r="HD49" s="33"/>
      <c r="HE49" s="33"/>
      <c r="HF49" s="33"/>
      <c r="HG49" s="26"/>
      <c r="HH49" s="27"/>
      <c r="HI49" s="27"/>
      <c r="HJ49" s="27"/>
      <c r="HK49" s="27"/>
      <c r="HL49" s="27"/>
      <c r="HM49" s="27"/>
      <c r="HN49" s="27"/>
      <c r="HO49" s="28"/>
      <c r="HP49" s="28"/>
      <c r="HQ49" s="28"/>
      <c r="HR49" s="28"/>
      <c r="HS49" s="28"/>
      <c r="HT49" s="28"/>
      <c r="HU49" s="28"/>
      <c r="HV49" s="28"/>
      <c r="HW49" s="28"/>
      <c r="HX49" s="28"/>
      <c r="HY49" s="28"/>
      <c r="HZ49" s="28"/>
      <c r="IA49" s="733"/>
      <c r="IB49" s="733"/>
      <c r="IC49" s="733"/>
      <c r="ID49" s="733"/>
      <c r="IE49" s="733"/>
      <c r="IF49" s="733"/>
      <c r="IG49" s="733"/>
      <c r="IH49" s="733"/>
      <c r="II49" s="762"/>
      <c r="IJ49" s="836"/>
      <c r="IK49" s="724"/>
      <c r="IL49" s="29"/>
      <c r="IM49" s="29"/>
      <c r="IN49" s="29"/>
      <c r="IO49" s="724"/>
      <c r="IP49" s="71"/>
      <c r="IQ49" s="29"/>
      <c r="IR49" s="29"/>
      <c r="IS49" s="724"/>
      <c r="IT49" s="29"/>
      <c r="IU49" s="29"/>
      <c r="IV49" s="29"/>
      <c r="IW49" s="739"/>
      <c r="IX49" s="777"/>
      <c r="IY49" s="742"/>
      <c r="IZ49" s="839"/>
      <c r="JA49" s="825"/>
      <c r="JB49" s="23"/>
      <c r="JC49" s="828"/>
      <c r="JD49" s="822"/>
      <c r="JE49" s="611"/>
      <c r="JF49" s="611"/>
      <c r="JG49" s="611"/>
      <c r="JH49" s="611"/>
      <c r="JI49" s="762"/>
      <c r="JJ49" s="762"/>
      <c r="JK49" s="733"/>
      <c r="JL49" s="33"/>
      <c r="JM49" s="33"/>
      <c r="JN49" s="33"/>
      <c r="JO49" s="33"/>
      <c r="JP49" s="33"/>
      <c r="JQ49" s="33"/>
      <c r="JR49" s="33"/>
      <c r="JS49" s="26"/>
      <c r="JT49" s="27"/>
      <c r="JU49" s="27"/>
      <c r="JV49" s="27"/>
      <c r="JW49" s="27"/>
      <c r="JX49" s="27"/>
      <c r="JY49" s="27"/>
      <c r="JZ49" s="27"/>
      <c r="KA49" s="28"/>
      <c r="KB49" s="28"/>
      <c r="KC49" s="28"/>
      <c r="KD49" s="28"/>
      <c r="KE49" s="28"/>
      <c r="KF49" s="28"/>
      <c r="KG49" s="28"/>
      <c r="KH49" s="28"/>
      <c r="KI49" s="28"/>
      <c r="KJ49" s="28"/>
      <c r="KK49" s="28"/>
      <c r="KL49" s="28"/>
      <c r="KM49" s="733"/>
      <c r="KN49" s="733"/>
      <c r="KO49" s="733"/>
      <c r="KP49" s="733"/>
      <c r="KQ49" s="733"/>
      <c r="KR49" s="733"/>
      <c r="KS49" s="733"/>
      <c r="KT49" s="733"/>
      <c r="KU49" s="762"/>
      <c r="KV49" s="836"/>
      <c r="KW49" s="724"/>
      <c r="KX49" s="29"/>
      <c r="KY49" s="29"/>
      <c r="KZ49" s="29"/>
      <c r="LA49" s="724"/>
      <c r="LB49" s="71"/>
      <c r="LC49" s="29"/>
      <c r="LD49" s="29"/>
      <c r="LE49" s="724"/>
      <c r="LF49" s="29"/>
      <c r="LG49" s="29"/>
      <c r="LH49" s="29"/>
      <c r="LI49" s="739"/>
      <c r="LJ49" s="777"/>
      <c r="LK49" s="742"/>
      <c r="LL49" s="839"/>
      <c r="LM49" s="825"/>
      <c r="LN49" s="23"/>
      <c r="LO49" s="828"/>
      <c r="LP49" s="822"/>
      <c r="LQ49" s="611"/>
      <c r="LR49" s="611"/>
      <c r="LS49" s="611"/>
      <c r="LT49" s="611"/>
      <c r="LU49" s="762"/>
      <c r="LV49" s="762"/>
      <c r="LW49" s="733"/>
      <c r="LX49" s="33"/>
      <c r="LY49" s="33"/>
      <c r="LZ49" s="33"/>
      <c r="MA49" s="33"/>
      <c r="MB49" s="33"/>
      <c r="MC49" s="33"/>
      <c r="MD49" s="33"/>
      <c r="ME49" s="26"/>
      <c r="MF49" s="27"/>
      <c r="MG49" s="27"/>
      <c r="MH49" s="27"/>
      <c r="MI49" s="27"/>
      <c r="MJ49" s="27"/>
      <c r="MK49" s="27"/>
      <c r="ML49" s="27"/>
      <c r="MM49" s="28"/>
      <c r="MN49" s="28"/>
      <c r="MO49" s="28"/>
      <c r="MP49" s="28"/>
      <c r="MQ49" s="28"/>
      <c r="MR49" s="28"/>
      <c r="MS49" s="28"/>
      <c r="MT49" s="28"/>
      <c r="MU49" s="28"/>
      <c r="MV49" s="28"/>
      <c r="MW49" s="28"/>
      <c r="MX49" s="28"/>
      <c r="MY49" s="733"/>
      <c r="MZ49" s="733"/>
      <c r="NA49" s="733"/>
      <c r="NB49" s="733"/>
      <c r="NC49" s="733"/>
      <c r="ND49" s="733"/>
      <c r="NE49" s="733"/>
      <c r="NF49" s="733"/>
      <c r="NG49" s="762"/>
      <c r="NH49" s="836"/>
      <c r="NI49" s="724"/>
      <c r="NJ49" s="29"/>
      <c r="NK49" s="29"/>
      <c r="NL49" s="29"/>
      <c r="NM49" s="724"/>
      <c r="NN49" s="71"/>
      <c r="NO49" s="29"/>
      <c r="NP49" s="29"/>
      <c r="NQ49" s="724"/>
      <c r="NR49" s="29"/>
      <c r="NS49" s="29"/>
      <c r="NT49" s="29"/>
      <c r="NU49" s="739"/>
      <c r="NV49" s="777"/>
      <c r="NW49" s="742"/>
      <c r="NX49" s="839"/>
      <c r="NY49" s="825"/>
      <c r="NZ49" s="23"/>
      <c r="OA49" s="828"/>
      <c r="OB49" s="822"/>
      <c r="OC49" s="611"/>
      <c r="OD49" s="611"/>
      <c r="OE49" s="611"/>
      <c r="OF49" s="611"/>
      <c r="OG49" s="762"/>
      <c r="OH49" s="762"/>
      <c r="OI49" s="733"/>
      <c r="OJ49" s="33"/>
      <c r="OK49" s="33"/>
      <c r="OL49" s="33"/>
      <c r="OM49" s="33"/>
      <c r="ON49" s="33"/>
      <c r="OO49" s="33"/>
      <c r="OP49" s="33"/>
      <c r="OQ49" s="26"/>
      <c r="OR49" s="27"/>
      <c r="OS49" s="27"/>
      <c r="OT49" s="27"/>
      <c r="OU49" s="27"/>
      <c r="OV49" s="27"/>
      <c r="OW49" s="27"/>
      <c r="OX49" s="27"/>
      <c r="OY49" s="28"/>
      <c r="OZ49" s="28"/>
      <c r="PA49" s="28"/>
      <c r="PB49" s="28"/>
      <c r="PC49" s="28"/>
      <c r="PD49" s="28"/>
      <c r="PE49" s="28"/>
      <c r="PF49" s="28"/>
      <c r="PG49" s="28"/>
      <c r="PH49" s="28"/>
      <c r="PI49" s="28"/>
      <c r="PJ49" s="28"/>
      <c r="PK49" s="733"/>
      <c r="PL49" s="733"/>
      <c r="PM49" s="733"/>
      <c r="PN49" s="733"/>
      <c r="PO49" s="733"/>
      <c r="PP49" s="733"/>
      <c r="PQ49" s="733"/>
      <c r="PR49" s="733"/>
      <c r="PS49" s="762"/>
      <c r="PT49" s="836"/>
      <c r="PU49" s="724"/>
      <c r="PV49" s="29"/>
      <c r="PW49" s="29"/>
      <c r="PX49" s="29"/>
      <c r="PY49" s="724"/>
      <c r="PZ49" s="71"/>
      <c r="QA49" s="29"/>
      <c r="QB49" s="29"/>
      <c r="QC49" s="724"/>
      <c r="QD49" s="29"/>
      <c r="QE49" s="29"/>
      <c r="QF49" s="29"/>
      <c r="QG49" s="739"/>
      <c r="QH49" s="777"/>
      <c r="QI49" s="742"/>
      <c r="QJ49" s="839"/>
      <c r="QK49" s="825"/>
      <c r="QL49" s="23"/>
      <c r="QM49" s="828"/>
      <c r="QN49" s="822"/>
      <c r="QO49" s="611"/>
      <c r="QP49" s="611"/>
      <c r="QQ49" s="611"/>
      <c r="QR49" s="611"/>
      <c r="QS49" s="762"/>
      <c r="QT49" s="762"/>
      <c r="QU49" s="733"/>
      <c r="QV49" s="33"/>
      <c r="QW49" s="33"/>
      <c r="QX49" s="33"/>
      <c r="QY49" s="33"/>
      <c r="QZ49" s="33"/>
      <c r="RA49" s="33"/>
      <c r="RB49" s="33"/>
      <c r="RC49" s="26"/>
      <c r="RD49" s="27"/>
      <c r="RE49" s="27"/>
      <c r="RF49" s="27"/>
      <c r="RG49" s="27"/>
      <c r="RH49" s="27"/>
      <c r="RI49" s="27"/>
      <c r="RJ49" s="27"/>
      <c r="RK49" s="28"/>
      <c r="RL49" s="28"/>
      <c r="RM49" s="28"/>
      <c r="RN49" s="28"/>
      <c r="RO49" s="28"/>
      <c r="RP49" s="28"/>
      <c r="RQ49" s="28"/>
      <c r="RR49" s="28"/>
      <c r="RS49" s="28"/>
      <c r="RT49" s="28"/>
      <c r="RU49" s="28"/>
      <c r="RV49" s="28"/>
      <c r="RW49" s="733"/>
      <c r="RX49" s="733"/>
      <c r="RY49" s="733"/>
      <c r="RZ49" s="733"/>
      <c r="SA49" s="733"/>
      <c r="SB49" s="733"/>
      <c r="SC49" s="733"/>
      <c r="SD49" s="733"/>
      <c r="SE49" s="762"/>
      <c r="SF49" s="836"/>
      <c r="SG49" s="724"/>
      <c r="SH49" s="29"/>
      <c r="SI49" s="29"/>
      <c r="SJ49" s="29"/>
      <c r="SK49" s="724"/>
      <c r="SL49" s="71"/>
      <c r="SM49" s="29"/>
      <c r="SN49" s="29"/>
      <c r="SO49" s="724"/>
      <c r="SP49" s="29"/>
      <c r="SQ49" s="29"/>
      <c r="SR49" s="29"/>
      <c r="SS49" s="739"/>
      <c r="ST49" s="777"/>
      <c r="SU49" s="742"/>
      <c r="SV49" s="839"/>
      <c r="SW49" s="825"/>
      <c r="SX49" s="23"/>
      <c r="SY49" s="828"/>
      <c r="SZ49" s="822"/>
      <c r="TA49" s="611"/>
      <c r="TB49" s="611"/>
      <c r="TC49" s="611"/>
      <c r="TD49" s="611"/>
      <c r="TE49" s="762"/>
      <c r="TF49" s="762"/>
      <c r="TG49" s="733"/>
      <c r="TH49" s="33"/>
      <c r="TI49" s="33"/>
      <c r="TJ49" s="33"/>
      <c r="TK49" s="33"/>
      <c r="TL49" s="33"/>
      <c r="TM49" s="33"/>
      <c r="TN49" s="33"/>
      <c r="TO49" s="26"/>
      <c r="TP49" s="27"/>
      <c r="TQ49" s="27"/>
      <c r="TR49" s="27"/>
      <c r="TS49" s="27"/>
      <c r="TT49" s="27"/>
      <c r="TU49" s="27"/>
      <c r="TV49" s="27"/>
      <c r="TW49" s="28"/>
      <c r="TX49" s="28"/>
      <c r="TY49" s="28"/>
      <c r="TZ49" s="28"/>
      <c r="UA49" s="28"/>
      <c r="UB49" s="28"/>
      <c r="UC49" s="28"/>
      <c r="UD49" s="28"/>
      <c r="UE49" s="28"/>
      <c r="UF49" s="28"/>
      <c r="UG49" s="28"/>
      <c r="UH49" s="28"/>
      <c r="UI49" s="733"/>
      <c r="UJ49" s="733"/>
      <c r="UK49" s="733"/>
      <c r="UL49" s="733"/>
      <c r="UM49" s="733"/>
      <c r="UN49" s="733"/>
      <c r="UO49" s="733"/>
      <c r="UP49" s="733"/>
      <c r="UQ49" s="762"/>
      <c r="UR49" s="836"/>
      <c r="US49" s="724"/>
      <c r="UT49" s="29"/>
      <c r="UU49" s="29"/>
      <c r="UV49" s="29"/>
      <c r="UW49" s="724"/>
      <c r="UX49" s="71"/>
      <c r="UY49" s="29"/>
      <c r="UZ49" s="29"/>
      <c r="VA49" s="724"/>
      <c r="VB49" s="29"/>
      <c r="VC49" s="29"/>
      <c r="VD49" s="29"/>
      <c r="VE49" s="739"/>
      <c r="VF49" s="777"/>
      <c r="VG49" s="742"/>
      <c r="VH49" s="839"/>
      <c r="VI49" s="825"/>
      <c r="VJ49" s="23"/>
      <c r="VK49" s="828"/>
      <c r="VL49" s="822"/>
      <c r="VM49" s="611"/>
      <c r="VN49" s="611"/>
      <c r="VO49" s="611"/>
      <c r="VP49" s="611"/>
      <c r="VQ49" s="762"/>
      <c r="VR49" s="762"/>
      <c r="VS49" s="733"/>
      <c r="VT49" s="33"/>
      <c r="VU49" s="33"/>
      <c r="VV49" s="33"/>
      <c r="VW49" s="33"/>
      <c r="VX49" s="33"/>
      <c r="VY49" s="33"/>
      <c r="VZ49" s="33"/>
      <c r="WA49" s="26"/>
      <c r="WB49" s="27"/>
      <c r="WC49" s="27"/>
      <c r="WD49" s="27"/>
      <c r="WE49" s="27"/>
      <c r="WF49" s="27"/>
      <c r="WG49" s="27"/>
      <c r="WH49" s="27"/>
      <c r="WI49" s="28"/>
      <c r="WJ49" s="28"/>
      <c r="WK49" s="28"/>
      <c r="WL49" s="28"/>
      <c r="WM49" s="28"/>
      <c r="WN49" s="28"/>
      <c r="WO49" s="28"/>
      <c r="WP49" s="28"/>
      <c r="WQ49" s="28"/>
      <c r="WR49" s="28"/>
      <c r="WS49" s="28"/>
      <c r="WT49" s="28"/>
      <c r="WU49" s="733"/>
      <c r="WV49" s="733"/>
      <c r="WW49" s="733"/>
      <c r="WX49" s="733"/>
      <c r="WY49" s="733"/>
      <c r="WZ49" s="733"/>
      <c r="XA49" s="733"/>
      <c r="XB49" s="733"/>
      <c r="XC49" s="762"/>
      <c r="XD49" s="836"/>
      <c r="XE49" s="724"/>
      <c r="XF49" s="29"/>
      <c r="XG49" s="29"/>
      <c r="XH49" s="29"/>
      <c r="XI49" s="724"/>
      <c r="XJ49" s="71"/>
      <c r="XK49" s="29"/>
      <c r="XL49" s="29"/>
      <c r="XM49" s="724"/>
      <c r="XN49" s="29"/>
      <c r="XO49" s="29"/>
      <c r="XP49" s="29"/>
      <c r="XQ49" s="739"/>
      <c r="XR49" s="777"/>
      <c r="XS49" s="742"/>
      <c r="XT49" s="839"/>
      <c r="XU49" s="825"/>
      <c r="XV49" s="23"/>
      <c r="XW49" s="828"/>
      <c r="XX49" s="822"/>
      <c r="XY49" s="611"/>
      <c r="XZ49" s="611"/>
      <c r="YA49" s="611"/>
      <c r="YB49" s="611"/>
      <c r="YC49" s="762"/>
      <c r="YD49" s="762"/>
      <c r="YE49" s="733"/>
      <c r="YF49" s="33"/>
      <c r="YG49" s="33"/>
      <c r="YH49" s="33"/>
      <c r="YI49" s="33"/>
      <c r="YJ49" s="33"/>
      <c r="YK49" s="33"/>
      <c r="YL49" s="33"/>
      <c r="YM49" s="26"/>
      <c r="YN49" s="27"/>
      <c r="YO49" s="27"/>
      <c r="YP49" s="27"/>
      <c r="YQ49" s="27"/>
      <c r="YR49" s="27"/>
      <c r="YS49" s="27"/>
      <c r="YT49" s="27"/>
      <c r="YU49" s="28"/>
      <c r="YV49" s="28"/>
      <c r="YW49" s="28"/>
      <c r="YX49" s="28"/>
      <c r="YY49" s="28"/>
      <c r="YZ49" s="28"/>
      <c r="ZA49" s="28"/>
      <c r="ZB49" s="28"/>
      <c r="ZC49" s="28"/>
      <c r="ZD49" s="28"/>
      <c r="ZE49" s="28"/>
      <c r="ZF49" s="28"/>
      <c r="ZG49" s="733"/>
      <c r="ZH49" s="733"/>
      <c r="ZI49" s="733"/>
      <c r="ZJ49" s="733"/>
      <c r="ZK49" s="733"/>
      <c r="ZL49" s="733"/>
      <c r="ZM49" s="733"/>
      <c r="ZN49" s="733"/>
      <c r="ZO49" s="762"/>
      <c r="ZP49" s="836"/>
      <c r="ZQ49" s="724"/>
      <c r="ZR49" s="29"/>
      <c r="ZS49" s="29"/>
      <c r="ZT49" s="29"/>
      <c r="ZU49" s="724"/>
      <c r="ZV49" s="71"/>
      <c r="ZW49" s="29"/>
      <c r="ZX49" s="29"/>
      <c r="ZY49" s="724"/>
      <c r="ZZ49" s="29"/>
      <c r="AAA49" s="29"/>
      <c r="AAB49" s="29"/>
      <c r="AAC49" s="739"/>
      <c r="AAD49" s="777"/>
      <c r="AAE49" s="742"/>
      <c r="AAF49" s="839"/>
      <c r="AAG49" s="825"/>
      <c r="AAH49" s="23"/>
      <c r="AAI49" s="828"/>
      <c r="AAJ49" s="822"/>
      <c r="AAK49" s="611"/>
      <c r="AAL49" s="611"/>
      <c r="AAM49" s="611"/>
      <c r="AAN49" s="611"/>
      <c r="AAO49" s="762"/>
      <c r="AAP49" s="762"/>
      <c r="AAQ49" s="733"/>
      <c r="AAR49" s="33"/>
      <c r="AAS49" s="33"/>
      <c r="AAT49" s="33"/>
      <c r="AAU49" s="33"/>
      <c r="AAV49" s="33"/>
      <c r="AAW49" s="33"/>
      <c r="AAX49" s="33"/>
      <c r="AAY49" s="26"/>
      <c r="AAZ49" s="27"/>
      <c r="ABA49" s="27"/>
      <c r="ABB49" s="27"/>
      <c r="ABC49" s="27"/>
      <c r="ABD49" s="27"/>
      <c r="ABE49" s="27"/>
      <c r="ABF49" s="27"/>
      <c r="ABG49" s="28"/>
      <c r="ABH49" s="28"/>
      <c r="ABI49" s="28"/>
      <c r="ABJ49" s="28"/>
      <c r="ABK49" s="28"/>
      <c r="ABL49" s="28"/>
      <c r="ABM49" s="28"/>
      <c r="ABN49" s="28"/>
      <c r="ABO49" s="28"/>
      <c r="ABP49" s="28"/>
      <c r="ABQ49" s="28"/>
      <c r="ABR49" s="28"/>
      <c r="ABS49" s="733"/>
      <c r="ABT49" s="733"/>
      <c r="ABU49" s="733"/>
      <c r="ABV49" s="733"/>
      <c r="ABW49" s="733"/>
      <c r="ABX49" s="733"/>
      <c r="ABY49" s="733"/>
      <c r="ABZ49" s="733"/>
      <c r="ACA49" s="762"/>
      <c r="ACB49" s="836"/>
      <c r="ACC49" s="724"/>
      <c r="ACD49" s="29"/>
      <c r="ACE49" s="29"/>
      <c r="ACF49" s="29"/>
      <c r="ACG49" s="724"/>
      <c r="ACH49" s="71"/>
      <c r="ACI49" s="29"/>
      <c r="ACJ49" s="29"/>
      <c r="ACK49" s="724"/>
      <c r="ACL49" s="29"/>
      <c r="ACM49" s="29"/>
      <c r="ACN49" s="29"/>
      <c r="ACO49" s="739"/>
      <c r="ACP49" s="777"/>
      <c r="ACQ49" s="742"/>
      <c r="ACR49" s="839"/>
      <c r="ACS49" s="825"/>
      <c r="ACT49" s="23"/>
      <c r="ACU49" s="828"/>
      <c r="ACV49" s="822"/>
      <c r="ACW49" s="611"/>
      <c r="ACX49" s="611"/>
      <c r="ACY49" s="611"/>
      <c r="ACZ49" s="611"/>
      <c r="ADA49" s="762"/>
      <c r="ADB49" s="762"/>
      <c r="ADC49" s="733"/>
      <c r="ADD49" s="33"/>
      <c r="ADE49" s="33"/>
      <c r="ADF49" s="33"/>
      <c r="ADG49" s="33"/>
      <c r="ADH49" s="33"/>
      <c r="ADI49" s="33"/>
      <c r="ADJ49" s="33"/>
      <c r="ADK49" s="26"/>
      <c r="ADL49" s="27"/>
      <c r="ADM49" s="27"/>
      <c r="ADN49" s="27"/>
      <c r="ADO49" s="27"/>
      <c r="ADP49" s="27"/>
      <c r="ADQ49" s="27"/>
      <c r="ADR49" s="27"/>
      <c r="ADS49" s="28"/>
      <c r="ADT49" s="28"/>
      <c r="ADU49" s="28"/>
      <c r="ADV49" s="28"/>
      <c r="ADW49" s="28"/>
      <c r="ADX49" s="28"/>
      <c r="ADY49" s="28"/>
      <c r="ADZ49" s="28"/>
      <c r="AEA49" s="28"/>
      <c r="AEB49" s="28"/>
      <c r="AEC49" s="28"/>
      <c r="AED49" s="28"/>
      <c r="AEE49" s="733"/>
      <c r="AEF49" s="733"/>
      <c r="AEG49" s="733"/>
      <c r="AEH49" s="733"/>
      <c r="AEI49" s="733"/>
      <c r="AEJ49" s="733"/>
      <c r="AEK49" s="733"/>
      <c r="AEL49" s="733"/>
      <c r="AEM49" s="762"/>
      <c r="AEN49" s="836"/>
      <c r="AEO49" s="724"/>
      <c r="AEP49" s="29"/>
      <c r="AEQ49" s="29"/>
      <c r="AER49" s="29"/>
      <c r="AES49" s="724"/>
      <c r="AET49" s="71"/>
      <c r="AEU49" s="29"/>
      <c r="AEV49" s="29"/>
      <c r="AEW49" s="724"/>
      <c r="AEX49" s="29"/>
      <c r="AEY49" s="29"/>
      <c r="AEZ49" s="29"/>
      <c r="AFA49" s="739"/>
      <c r="AFB49" s="777"/>
      <c r="AFC49" s="742"/>
      <c r="AFD49" s="839"/>
      <c r="AFE49" s="825"/>
      <c r="AFF49" s="23"/>
      <c r="AFG49" s="828"/>
      <c r="AFH49" s="822"/>
      <c r="AFI49" s="611"/>
      <c r="AFJ49" s="611"/>
      <c r="AFK49" s="611"/>
      <c r="AFL49" s="611"/>
      <c r="AFM49" s="762"/>
      <c r="AFN49" s="762"/>
      <c r="AFO49" s="733"/>
      <c r="AFP49" s="33"/>
      <c r="AFQ49" s="33"/>
      <c r="AFR49" s="33"/>
      <c r="AFS49" s="33"/>
      <c r="AFT49" s="33"/>
      <c r="AFU49" s="33"/>
      <c r="AFV49" s="33"/>
      <c r="AFW49" s="26"/>
      <c r="AFX49" s="27"/>
      <c r="AFY49" s="27"/>
      <c r="AFZ49" s="27"/>
      <c r="AGA49" s="27"/>
      <c r="AGB49" s="27"/>
      <c r="AGC49" s="27"/>
      <c r="AGD49" s="27"/>
      <c r="AGE49" s="28"/>
      <c r="AGF49" s="28"/>
      <c r="AGG49" s="28"/>
      <c r="AGH49" s="28"/>
      <c r="AGI49" s="28"/>
      <c r="AGJ49" s="28"/>
      <c r="AGK49" s="28"/>
      <c r="AGL49" s="28"/>
      <c r="AGM49" s="28"/>
      <c r="AGN49" s="28"/>
      <c r="AGO49" s="28"/>
      <c r="AGP49" s="28"/>
      <c r="AGQ49" s="733"/>
      <c r="AGR49" s="733"/>
      <c r="AGS49" s="733"/>
      <c r="AGT49" s="733"/>
      <c r="AGU49" s="733"/>
      <c r="AGV49" s="733"/>
      <c r="AGW49" s="733"/>
      <c r="AGX49" s="733"/>
      <c r="AGY49" s="762"/>
      <c r="AGZ49" s="836"/>
      <c r="AHA49" s="724"/>
      <c r="AHB49" s="29"/>
      <c r="AHC49" s="29"/>
      <c r="AHD49" s="29"/>
      <c r="AHE49" s="724"/>
      <c r="AHF49" s="71"/>
      <c r="AHG49" s="29"/>
      <c r="AHH49" s="29"/>
      <c r="AHI49" s="724"/>
      <c r="AHJ49" s="29"/>
      <c r="AHK49" s="29"/>
      <c r="AHL49" s="29"/>
      <c r="AHM49" s="739"/>
      <c r="AHN49" s="777"/>
      <c r="AHO49" s="742"/>
      <c r="AHP49" s="839"/>
      <c r="AHQ49" s="825"/>
      <c r="AHR49" s="23"/>
      <c r="AHS49" s="828"/>
      <c r="AHT49" s="822"/>
      <c r="AHU49" s="611"/>
      <c r="AHV49" s="611"/>
      <c r="AHW49" s="611"/>
      <c r="AHX49" s="611"/>
      <c r="AHY49" s="762"/>
      <c r="AHZ49" s="762"/>
      <c r="AIA49" s="733"/>
      <c r="AIB49" s="33"/>
      <c r="AIC49" s="33"/>
      <c r="AID49" s="33"/>
      <c r="AIE49" s="33"/>
      <c r="AIF49" s="33"/>
      <c r="AIG49" s="33"/>
      <c r="AIH49" s="33"/>
      <c r="AII49" s="26"/>
      <c r="AIJ49" s="27"/>
      <c r="AIK49" s="27"/>
      <c r="AIL49" s="27"/>
      <c r="AIM49" s="27"/>
      <c r="AIN49" s="27"/>
      <c r="AIO49" s="27"/>
      <c r="AIP49" s="27"/>
      <c r="AIQ49" s="28"/>
      <c r="AIR49" s="28"/>
      <c r="AIS49" s="28"/>
      <c r="AIT49" s="28"/>
      <c r="AIU49" s="28"/>
      <c r="AIV49" s="28"/>
      <c r="AIW49" s="28"/>
      <c r="AIX49" s="28"/>
      <c r="AIY49" s="28"/>
      <c r="AIZ49" s="28"/>
      <c r="AJA49" s="28"/>
      <c r="AJB49" s="28"/>
      <c r="AJC49" s="733"/>
      <c r="AJD49" s="733"/>
      <c r="AJE49" s="733"/>
      <c r="AJF49" s="733"/>
      <c r="AJG49" s="733"/>
      <c r="AJH49" s="733"/>
      <c r="AJI49" s="733"/>
      <c r="AJJ49" s="733"/>
      <c r="AJK49" s="762"/>
      <c r="AJL49" s="836"/>
      <c r="AJM49" s="724"/>
      <c r="AJN49" s="29"/>
      <c r="AJO49" s="29"/>
      <c r="AJP49" s="29"/>
      <c r="AJQ49" s="724"/>
      <c r="AJR49" s="71"/>
      <c r="AJS49" s="29"/>
      <c r="AJT49" s="29"/>
      <c r="AJU49" s="724"/>
      <c r="AJV49" s="29"/>
      <c r="AJW49" s="29"/>
      <c r="AJX49" s="29"/>
      <c r="AJY49" s="739"/>
      <c r="AJZ49" s="777"/>
      <c r="AKA49" s="742"/>
      <c r="AKB49" s="839"/>
      <c r="AKC49" s="825"/>
      <c r="AKD49" s="23"/>
      <c r="AKE49" s="828"/>
      <c r="AKF49" s="822"/>
      <c r="AKG49" s="611"/>
      <c r="AKH49" s="611"/>
      <c r="AKI49" s="611"/>
      <c r="AKJ49" s="611"/>
      <c r="AKK49" s="762"/>
      <c r="AKL49" s="762"/>
      <c r="AKM49" s="733"/>
      <c r="AKN49" s="33"/>
      <c r="AKO49" s="33"/>
      <c r="AKP49" s="33"/>
      <c r="AKQ49" s="33"/>
      <c r="AKR49" s="33"/>
      <c r="AKS49" s="33"/>
      <c r="AKT49" s="33"/>
      <c r="AKU49" s="26"/>
      <c r="AKV49" s="27"/>
      <c r="AKW49" s="27"/>
      <c r="AKX49" s="27"/>
      <c r="AKY49" s="27"/>
      <c r="AKZ49" s="27"/>
      <c r="ALA49" s="27"/>
      <c r="ALB49" s="27"/>
      <c r="ALC49" s="28"/>
      <c r="ALD49" s="28"/>
      <c r="ALE49" s="28"/>
      <c r="ALF49" s="28"/>
      <c r="ALG49" s="28"/>
      <c r="ALH49" s="28"/>
      <c r="ALI49" s="28"/>
      <c r="ALJ49" s="28"/>
      <c r="ALK49" s="28"/>
      <c r="ALL49" s="28"/>
      <c r="ALM49" s="28"/>
      <c r="ALN49" s="28"/>
      <c r="ALO49" s="733"/>
      <c r="ALP49" s="733"/>
      <c r="ALQ49" s="733"/>
      <c r="ALR49" s="733"/>
      <c r="ALS49" s="733"/>
      <c r="ALT49" s="733"/>
      <c r="ALU49" s="733"/>
      <c r="ALV49" s="733"/>
      <c r="ALW49" s="762"/>
      <c r="ALX49" s="836"/>
      <c r="ALY49" s="724"/>
      <c r="ALZ49" s="29"/>
      <c r="AMA49" s="29"/>
      <c r="AMB49" s="29"/>
      <c r="AMC49" s="724"/>
      <c r="AMD49" s="71"/>
      <c r="AME49" s="29"/>
      <c r="AMF49" s="29"/>
      <c r="AMG49" s="724"/>
      <c r="AMH49" s="29"/>
      <c r="AMI49" s="29"/>
      <c r="AMJ49" s="29"/>
      <c r="AMK49" s="739"/>
      <c r="AML49" s="777"/>
      <c r="AMM49" s="742"/>
      <c r="AMN49" s="839"/>
      <c r="AMO49" s="825"/>
      <c r="AMP49" s="23"/>
      <c r="AMQ49" s="828"/>
      <c r="AMR49" s="822"/>
      <c r="AMS49" s="611"/>
      <c r="AMT49" s="611"/>
      <c r="AMU49" s="611"/>
      <c r="AMV49" s="611"/>
      <c r="AMW49" s="762"/>
      <c r="AMX49" s="762"/>
      <c r="AMY49" s="733"/>
      <c r="AMZ49" s="33"/>
      <c r="ANA49" s="33"/>
      <c r="ANB49" s="33"/>
      <c r="ANC49" s="33"/>
      <c r="AND49" s="33"/>
      <c r="ANE49" s="33"/>
      <c r="ANF49" s="33"/>
      <c r="ANG49" s="26"/>
      <c r="ANH49" s="27"/>
      <c r="ANI49" s="27"/>
      <c r="ANJ49" s="27"/>
      <c r="ANK49" s="27"/>
      <c r="ANL49" s="27"/>
      <c r="ANM49" s="27"/>
      <c r="ANN49" s="27"/>
      <c r="ANO49" s="28"/>
      <c r="ANP49" s="28"/>
      <c r="ANQ49" s="28"/>
      <c r="ANR49" s="28"/>
      <c r="ANS49" s="28"/>
      <c r="ANT49" s="28"/>
      <c r="ANU49" s="28"/>
      <c r="ANV49" s="28"/>
      <c r="ANW49" s="28"/>
      <c r="ANX49" s="28"/>
      <c r="ANY49" s="28"/>
      <c r="ANZ49" s="28"/>
      <c r="AOA49" s="733"/>
      <c r="AOB49" s="733"/>
      <c r="AOC49" s="733"/>
      <c r="AOD49" s="733"/>
      <c r="AOE49" s="733"/>
      <c r="AOF49" s="733"/>
      <c r="AOG49" s="733"/>
      <c r="AOH49" s="733"/>
      <c r="AOI49" s="762"/>
      <c r="AOJ49" s="836"/>
      <c r="AOK49" s="724"/>
      <c r="AOL49" s="29"/>
      <c r="AOM49" s="29"/>
      <c r="AON49" s="29"/>
      <c r="AOO49" s="724"/>
      <c r="AOP49" s="71"/>
      <c r="AOQ49" s="29"/>
      <c r="AOR49" s="29"/>
      <c r="AOS49" s="724"/>
      <c r="AOT49" s="29"/>
      <c r="AOU49" s="29"/>
      <c r="AOV49" s="29"/>
      <c r="AOW49" s="739"/>
      <c r="AOX49" s="777"/>
      <c r="AOY49" s="742"/>
      <c r="AOZ49" s="839"/>
      <c r="APA49" s="825"/>
      <c r="APB49" s="23"/>
      <c r="APC49" s="828"/>
      <c r="APD49" s="822"/>
      <c r="APE49" s="611"/>
      <c r="APF49" s="611"/>
      <c r="APG49" s="611"/>
      <c r="APH49" s="611"/>
      <c r="API49" s="762"/>
      <c r="APJ49" s="762"/>
      <c r="APK49" s="733"/>
      <c r="APL49" s="33"/>
      <c r="APM49" s="33"/>
      <c r="APN49" s="33"/>
      <c r="APO49" s="33"/>
      <c r="APP49" s="33"/>
      <c r="APQ49" s="33"/>
      <c r="APR49" s="33"/>
      <c r="APS49" s="26"/>
      <c r="APT49" s="27"/>
      <c r="APU49" s="27"/>
      <c r="APV49" s="27"/>
      <c r="APW49" s="27"/>
      <c r="APX49" s="27"/>
      <c r="APY49" s="27"/>
      <c r="APZ49" s="27"/>
      <c r="AQA49" s="28"/>
      <c r="AQB49" s="28"/>
      <c r="AQC49" s="28"/>
      <c r="AQD49" s="28"/>
      <c r="AQE49" s="28"/>
      <c r="AQF49" s="28"/>
      <c r="AQG49" s="28"/>
      <c r="AQH49" s="28"/>
      <c r="AQI49" s="28"/>
      <c r="AQJ49" s="28"/>
      <c r="AQK49" s="28"/>
      <c r="AQL49" s="28"/>
      <c r="AQM49" s="733"/>
      <c r="AQN49" s="733"/>
      <c r="AQO49" s="733"/>
      <c r="AQP49" s="733"/>
      <c r="AQQ49" s="733"/>
      <c r="AQR49" s="733"/>
      <c r="AQS49" s="733"/>
      <c r="AQT49" s="733"/>
      <c r="AQU49" s="762"/>
      <c r="AQV49" s="836"/>
      <c r="AQW49" s="724"/>
      <c r="AQX49" s="29"/>
      <c r="AQY49" s="29"/>
      <c r="AQZ49" s="29"/>
      <c r="ARA49" s="724"/>
      <c r="ARB49" s="71"/>
      <c r="ARC49" s="29"/>
      <c r="ARD49" s="29"/>
      <c r="ARE49" s="724"/>
      <c r="ARF49" s="29"/>
      <c r="ARG49" s="29"/>
      <c r="ARH49" s="29"/>
      <c r="ARI49" s="739"/>
      <c r="ARJ49" s="777"/>
      <c r="ARK49" s="742"/>
      <c r="ARL49" s="839"/>
      <c r="ARM49" s="825"/>
      <c r="ARN49" s="23"/>
      <c r="ARO49" s="828"/>
      <c r="ARP49" s="822"/>
      <c r="ARQ49" s="611"/>
      <c r="ARR49" s="611"/>
      <c r="ARS49" s="611"/>
      <c r="ART49" s="611"/>
      <c r="ARU49" s="762"/>
      <c r="ARV49" s="762"/>
      <c r="ARW49" s="733"/>
      <c r="ARX49" s="33"/>
      <c r="ARY49" s="33"/>
      <c r="ARZ49" s="33"/>
      <c r="ASA49" s="33"/>
      <c r="ASB49" s="33"/>
      <c r="ASC49" s="33"/>
      <c r="ASD49" s="33"/>
      <c r="ASE49" s="26"/>
      <c r="ASF49" s="27"/>
      <c r="ASG49" s="27"/>
      <c r="ASH49" s="27"/>
      <c r="ASI49" s="27"/>
      <c r="ASJ49" s="27"/>
      <c r="ASK49" s="27"/>
      <c r="ASL49" s="27"/>
      <c r="ASM49" s="28"/>
      <c r="ASN49" s="28"/>
      <c r="ASO49" s="28"/>
      <c r="ASP49" s="28"/>
      <c r="ASQ49" s="28"/>
      <c r="ASR49" s="28"/>
      <c r="ASS49" s="28"/>
      <c r="AST49" s="28"/>
      <c r="ASU49" s="28"/>
      <c r="ASV49" s="28"/>
      <c r="ASW49" s="28"/>
      <c r="ASX49" s="28"/>
      <c r="ASY49" s="733"/>
      <c r="ASZ49" s="733"/>
      <c r="ATA49" s="733"/>
      <c r="ATB49" s="733"/>
      <c r="ATC49" s="733"/>
      <c r="ATD49" s="733"/>
      <c r="ATE49" s="733"/>
      <c r="ATF49" s="733"/>
      <c r="ATG49" s="762"/>
      <c r="ATH49" s="836"/>
      <c r="ATI49" s="724"/>
      <c r="ATJ49" s="29"/>
      <c r="ATK49" s="29"/>
      <c r="ATL49" s="29"/>
      <c r="ATM49" s="724"/>
      <c r="ATN49" s="71"/>
      <c r="ATO49" s="29"/>
      <c r="ATP49" s="29"/>
      <c r="ATQ49" s="724"/>
      <c r="ATR49" s="29"/>
      <c r="ATS49" s="29"/>
      <c r="ATT49" s="29"/>
      <c r="ATU49" s="739"/>
      <c r="ATV49" s="777"/>
      <c r="ATW49" s="742"/>
      <c r="ATX49" s="839"/>
      <c r="ATY49" s="825"/>
      <c r="ATZ49" s="23"/>
      <c r="AUA49" s="828"/>
      <c r="AUB49" s="822"/>
      <c r="AUC49" s="611"/>
      <c r="AUD49" s="611"/>
      <c r="AUE49" s="611"/>
      <c r="AUF49" s="611"/>
      <c r="AUG49" s="762"/>
      <c r="AUH49" s="762"/>
      <c r="AUI49" s="733"/>
      <c r="AUJ49" s="33"/>
      <c r="AUK49" s="33"/>
      <c r="AUL49" s="33"/>
      <c r="AUM49" s="33"/>
      <c r="AUN49" s="33"/>
      <c r="AUO49" s="33"/>
      <c r="AUP49" s="33"/>
      <c r="AUQ49" s="26"/>
      <c r="AUR49" s="27"/>
      <c r="AUS49" s="27"/>
      <c r="AUT49" s="27"/>
      <c r="AUU49" s="27"/>
      <c r="AUV49" s="27"/>
      <c r="AUW49" s="27"/>
      <c r="AUX49" s="27"/>
      <c r="AUY49" s="28"/>
      <c r="AUZ49" s="28"/>
      <c r="AVA49" s="28"/>
      <c r="AVB49" s="28"/>
      <c r="AVC49" s="28"/>
      <c r="AVD49" s="28"/>
      <c r="AVE49" s="28"/>
      <c r="AVF49" s="28"/>
      <c r="AVG49" s="28"/>
      <c r="AVH49" s="28"/>
      <c r="AVI49" s="28"/>
      <c r="AVJ49" s="28"/>
      <c r="AVK49" s="733"/>
      <c r="AVL49" s="733"/>
      <c r="AVM49" s="733"/>
      <c r="AVN49" s="733"/>
      <c r="AVO49" s="733"/>
      <c r="AVP49" s="733"/>
      <c r="AVQ49" s="733"/>
      <c r="AVR49" s="733"/>
      <c r="AVS49" s="762"/>
      <c r="AVT49" s="836"/>
      <c r="AVU49" s="724"/>
      <c r="AVV49" s="29"/>
      <c r="AVW49" s="29"/>
      <c r="AVX49" s="29"/>
      <c r="AVY49" s="724"/>
      <c r="AVZ49" s="71"/>
      <c r="AWA49" s="29"/>
      <c r="AWB49" s="29"/>
      <c r="AWC49" s="724"/>
      <c r="AWD49" s="29"/>
      <c r="AWE49" s="29"/>
      <c r="AWF49" s="29"/>
      <c r="AWG49" s="739"/>
      <c r="AWH49" s="777"/>
      <c r="AWI49" s="742"/>
      <c r="AWJ49" s="839"/>
      <c r="AWK49" s="825"/>
      <c r="AWL49" s="23"/>
      <c r="AWM49" s="828"/>
      <c r="AWN49" s="822"/>
      <c r="AWO49" s="611"/>
      <c r="AWP49" s="611"/>
      <c r="AWQ49" s="611"/>
      <c r="AWR49" s="611"/>
      <c r="AWS49" s="762"/>
      <c r="AWT49" s="762"/>
      <c r="AWU49" s="733"/>
      <c r="AWV49" s="33"/>
      <c r="AWW49" s="33"/>
      <c r="AWX49" s="33"/>
      <c r="AWY49" s="33"/>
      <c r="AWZ49" s="33"/>
      <c r="AXA49" s="33"/>
      <c r="AXB49" s="33"/>
      <c r="AXC49" s="26"/>
      <c r="AXD49" s="27"/>
      <c r="AXE49" s="27"/>
      <c r="AXF49" s="27"/>
      <c r="AXG49" s="27"/>
      <c r="AXH49" s="27"/>
      <c r="AXI49" s="27"/>
      <c r="AXJ49" s="27"/>
      <c r="AXK49" s="28"/>
      <c r="AXL49" s="28"/>
      <c r="AXM49" s="28"/>
      <c r="AXN49" s="28"/>
      <c r="AXO49" s="28"/>
      <c r="AXP49" s="28"/>
      <c r="AXQ49" s="28"/>
      <c r="AXR49" s="28"/>
      <c r="AXS49" s="28"/>
      <c r="AXT49" s="28"/>
      <c r="AXU49" s="28"/>
      <c r="AXV49" s="28"/>
      <c r="AXW49" s="733"/>
      <c r="AXX49" s="733"/>
      <c r="AXY49" s="733"/>
      <c r="AXZ49" s="733"/>
      <c r="AYA49" s="733"/>
      <c r="AYB49" s="733"/>
      <c r="AYC49" s="733"/>
      <c r="AYD49" s="733"/>
      <c r="AYE49" s="762"/>
      <c r="AYF49" s="836"/>
      <c r="AYG49" s="724"/>
      <c r="AYH49" s="29"/>
      <c r="AYI49" s="29"/>
      <c r="AYJ49" s="29"/>
      <c r="AYK49" s="724"/>
      <c r="AYL49" s="71"/>
      <c r="AYM49" s="29"/>
      <c r="AYN49" s="29"/>
      <c r="AYO49" s="724"/>
      <c r="AYP49" s="29"/>
      <c r="AYQ49" s="29"/>
      <c r="AYR49" s="29"/>
      <c r="AYS49" s="739"/>
      <c r="AYT49" s="777"/>
      <c r="AYU49" s="742"/>
      <c r="AYV49" s="839"/>
      <c r="AYW49" s="825"/>
      <c r="AYX49" s="23"/>
      <c r="AYY49" s="828"/>
      <c r="AYZ49" s="822"/>
      <c r="AZA49" s="611"/>
      <c r="AZB49" s="611"/>
      <c r="AZC49" s="611"/>
      <c r="AZD49" s="611"/>
      <c r="AZE49" s="762"/>
      <c r="AZF49" s="762"/>
      <c r="AZG49" s="733"/>
      <c r="AZH49" s="33"/>
      <c r="AZI49" s="33"/>
      <c r="AZJ49" s="33"/>
      <c r="AZK49" s="33"/>
      <c r="AZL49" s="33"/>
      <c r="AZM49" s="33"/>
      <c r="AZN49" s="33"/>
      <c r="AZO49" s="26"/>
      <c r="AZP49" s="27"/>
      <c r="AZQ49" s="27"/>
      <c r="AZR49" s="27"/>
      <c r="AZS49" s="27"/>
      <c r="AZT49" s="27"/>
      <c r="AZU49" s="27"/>
      <c r="AZV49" s="27"/>
      <c r="AZW49" s="28"/>
      <c r="AZX49" s="28"/>
      <c r="AZY49" s="28"/>
      <c r="AZZ49" s="28"/>
      <c r="BAA49" s="28"/>
      <c r="BAB49" s="28"/>
      <c r="BAC49" s="28"/>
      <c r="BAD49" s="28"/>
      <c r="BAE49" s="28"/>
      <c r="BAF49" s="28"/>
      <c r="BAG49" s="28"/>
      <c r="BAH49" s="28"/>
      <c r="BAI49" s="733"/>
      <c r="BAJ49" s="733"/>
      <c r="BAK49" s="733"/>
      <c r="BAL49" s="733"/>
      <c r="BAM49" s="733"/>
      <c r="BAN49" s="733"/>
      <c r="BAO49" s="733"/>
      <c r="BAP49" s="733"/>
      <c r="BAQ49" s="762"/>
      <c r="BAR49" s="836"/>
      <c r="BAS49" s="724"/>
      <c r="BAT49" s="29"/>
      <c r="BAU49" s="29"/>
      <c r="BAV49" s="29"/>
      <c r="BAW49" s="724"/>
      <c r="BAX49" s="71"/>
      <c r="BAY49" s="29"/>
      <c r="BAZ49" s="29"/>
      <c r="BBA49" s="724"/>
      <c r="BBB49" s="29"/>
      <c r="BBC49" s="29"/>
      <c r="BBD49" s="29"/>
      <c r="BBE49" s="739"/>
      <c r="BBF49" s="777"/>
      <c r="BBG49" s="742"/>
      <c r="BBH49" s="839"/>
      <c r="BBI49" s="825"/>
      <c r="BBJ49" s="23"/>
      <c r="BBK49" s="828"/>
      <c r="BBL49" s="822"/>
      <c r="BBM49" s="611"/>
      <c r="BBN49" s="611"/>
      <c r="BBO49" s="611"/>
      <c r="BBP49" s="611"/>
      <c r="BBQ49" s="762"/>
      <c r="BBR49" s="762"/>
      <c r="BBS49" s="733"/>
      <c r="BBT49" s="33"/>
      <c r="BBU49" s="33"/>
      <c r="BBV49" s="33"/>
      <c r="BBW49" s="33"/>
      <c r="BBX49" s="33"/>
      <c r="BBY49" s="33"/>
      <c r="BBZ49" s="33"/>
      <c r="BCA49" s="26"/>
      <c r="BCB49" s="27"/>
      <c r="BCC49" s="27"/>
      <c r="BCD49" s="27"/>
      <c r="BCE49" s="27"/>
      <c r="BCF49" s="27"/>
      <c r="BCG49" s="27"/>
      <c r="BCH49" s="27"/>
      <c r="BCI49" s="28"/>
      <c r="BCJ49" s="28"/>
      <c r="BCK49" s="28"/>
      <c r="BCL49" s="28"/>
      <c r="BCM49" s="28"/>
      <c r="BCN49" s="28"/>
      <c r="BCO49" s="28"/>
      <c r="BCP49" s="28"/>
      <c r="BCQ49" s="28"/>
      <c r="BCR49" s="28"/>
      <c r="BCS49" s="28"/>
      <c r="BCT49" s="28"/>
      <c r="BCU49" s="733"/>
      <c r="BCV49" s="733"/>
      <c r="BCW49" s="733"/>
      <c r="BCX49" s="733"/>
      <c r="BCY49" s="733"/>
      <c r="BCZ49" s="733"/>
      <c r="BDA49" s="733"/>
      <c r="BDB49" s="733"/>
      <c r="BDC49" s="762"/>
      <c r="BDD49" s="836"/>
      <c r="BDE49" s="724"/>
      <c r="BDF49" s="29"/>
      <c r="BDG49" s="29"/>
      <c r="BDH49" s="29"/>
      <c r="BDI49" s="724"/>
      <c r="BDJ49" s="71"/>
      <c r="BDK49" s="29"/>
      <c r="BDL49" s="29"/>
      <c r="BDM49" s="724"/>
      <c r="BDN49" s="29"/>
      <c r="BDO49" s="29"/>
      <c r="BDP49" s="29"/>
      <c r="BDQ49" s="739"/>
      <c r="BDR49" s="777"/>
      <c r="BDS49" s="742"/>
      <c r="BDT49" s="839"/>
      <c r="BDU49" s="825"/>
      <c r="BDV49" s="23"/>
      <c r="BDW49" s="828"/>
      <c r="BDX49" s="822"/>
      <c r="BDY49" s="611"/>
      <c r="BDZ49" s="611"/>
      <c r="BEA49" s="611"/>
      <c r="BEB49" s="611"/>
      <c r="BEC49" s="762"/>
      <c r="BED49" s="762"/>
      <c r="BEE49" s="733"/>
      <c r="BEF49" s="33"/>
      <c r="BEG49" s="33"/>
      <c r="BEH49" s="33"/>
      <c r="BEI49" s="33"/>
      <c r="BEJ49" s="33"/>
      <c r="BEK49" s="33"/>
      <c r="BEL49" s="33"/>
      <c r="BEM49" s="26"/>
      <c r="BEN49" s="27"/>
      <c r="BEO49" s="27"/>
      <c r="BEP49" s="27"/>
      <c r="BEQ49" s="27"/>
      <c r="BER49" s="27"/>
      <c r="BES49" s="27"/>
      <c r="BET49" s="27"/>
      <c r="BEU49" s="28"/>
      <c r="BEV49" s="28"/>
      <c r="BEW49" s="28"/>
      <c r="BEX49" s="28"/>
      <c r="BEY49" s="28"/>
      <c r="BEZ49" s="28"/>
      <c r="BFA49" s="28"/>
      <c r="BFB49" s="28"/>
      <c r="BFC49" s="28"/>
      <c r="BFD49" s="28"/>
      <c r="BFE49" s="28"/>
      <c r="BFF49" s="28"/>
      <c r="BFG49" s="733"/>
      <c r="BFH49" s="733"/>
      <c r="BFI49" s="733"/>
      <c r="BFJ49" s="733"/>
      <c r="BFK49" s="733"/>
      <c r="BFL49" s="733"/>
      <c r="BFM49" s="733"/>
      <c r="BFN49" s="733"/>
      <c r="BFO49" s="762"/>
      <c r="BFP49" s="836"/>
      <c r="BFQ49" s="724"/>
      <c r="BFR49" s="29"/>
      <c r="BFS49" s="29"/>
      <c r="BFT49" s="29"/>
      <c r="BFU49" s="724"/>
      <c r="BFV49" s="71"/>
      <c r="BFW49" s="29"/>
      <c r="BFX49" s="29"/>
      <c r="BFY49" s="724"/>
      <c r="BFZ49" s="29"/>
      <c r="BGA49" s="29"/>
      <c r="BGB49" s="29"/>
      <c r="BGC49" s="739"/>
      <c r="BGD49" s="777"/>
      <c r="BGE49" s="742"/>
      <c r="BGF49" s="839"/>
      <c r="BGG49" s="825"/>
      <c r="BGH49" s="23"/>
      <c r="BGI49" s="828"/>
      <c r="BGJ49" s="822"/>
      <c r="BGK49" s="611"/>
      <c r="BGL49" s="611"/>
      <c r="BGM49" s="611"/>
      <c r="BGN49" s="611"/>
      <c r="BGO49" s="762"/>
      <c r="BGP49" s="762"/>
      <c r="BGQ49" s="733"/>
      <c r="BGR49" s="33"/>
      <c r="BGS49" s="33"/>
      <c r="BGT49" s="33"/>
      <c r="BGU49" s="33"/>
      <c r="BGV49" s="33"/>
      <c r="BGW49" s="33"/>
      <c r="BGX49" s="33"/>
      <c r="BGY49" s="26"/>
      <c r="BGZ49" s="27"/>
      <c r="BHA49" s="27"/>
      <c r="BHB49" s="27"/>
      <c r="BHC49" s="27"/>
      <c r="BHD49" s="27"/>
      <c r="BHE49" s="27"/>
      <c r="BHF49" s="27"/>
      <c r="BHG49" s="28" t="s">
        <v>133</v>
      </c>
      <c r="BHH49" s="28" t="s">
        <v>133</v>
      </c>
      <c r="BHI49" s="28" t="s">
        <v>133</v>
      </c>
      <c r="BHJ49" s="28" t="s">
        <v>133</v>
      </c>
      <c r="BHK49" s="28" t="s">
        <v>133</v>
      </c>
      <c r="BHL49" s="28" t="s">
        <v>133</v>
      </c>
      <c r="BHM49" s="28" t="s">
        <v>133</v>
      </c>
      <c r="BHN49" s="28">
        <v>0</v>
      </c>
      <c r="BHO49" s="28" t="s">
        <v>134</v>
      </c>
      <c r="BHP49" s="28"/>
      <c r="BHQ49" s="28" t="s">
        <v>133</v>
      </c>
      <c r="BHR49" s="28" t="s">
        <v>133</v>
      </c>
      <c r="BHS49" s="733"/>
      <c r="BHT49" s="733"/>
      <c r="BHU49" s="733"/>
      <c r="BHV49" s="733"/>
      <c r="BHW49" s="733"/>
      <c r="BHX49" s="733"/>
      <c r="BHY49" s="733"/>
      <c r="BHZ49" s="733"/>
      <c r="BIA49" s="762"/>
      <c r="BIB49" s="836"/>
      <c r="BIC49" s="724"/>
      <c r="BID49" s="29"/>
      <c r="BIE49" s="29"/>
      <c r="BIF49" s="29"/>
      <c r="BIG49" s="724"/>
      <c r="BIH49" s="71"/>
      <c r="BII49" s="29"/>
      <c r="BIJ49" s="29"/>
      <c r="BIK49" s="724"/>
      <c r="BIL49" s="29"/>
      <c r="BIM49" s="29"/>
      <c r="BIN49" s="29"/>
      <c r="BIO49" s="739"/>
      <c r="BIP49" s="777"/>
      <c r="BIQ49" s="742"/>
      <c r="BIR49" s="839"/>
      <c r="BIS49" s="825"/>
      <c r="BIT49" s="23"/>
      <c r="BIU49" s="828"/>
      <c r="BIV49" s="822"/>
      <c r="BIW49" s="611"/>
      <c r="BIX49" s="611"/>
      <c r="BIY49" s="611"/>
      <c r="BIZ49" s="611"/>
      <c r="BJA49" s="762"/>
      <c r="BJB49" s="762"/>
      <c r="BJC49" s="733"/>
      <c r="BJD49" s="33"/>
      <c r="BJE49" s="33"/>
      <c r="BJF49" s="33"/>
      <c r="BJG49" s="33"/>
      <c r="BJH49" s="33"/>
      <c r="BJI49" s="33"/>
      <c r="BJJ49" s="33"/>
      <c r="BJK49" s="26"/>
      <c r="BJL49" s="27"/>
      <c r="BJM49" s="27"/>
      <c r="BJN49" s="27"/>
      <c r="BJO49" s="27"/>
      <c r="BJP49" s="27"/>
      <c r="BJQ49" s="27"/>
      <c r="BJR49" s="27"/>
      <c r="BJS49" s="28" t="s">
        <v>133</v>
      </c>
      <c r="BJT49" s="28" t="s">
        <v>133</v>
      </c>
      <c r="BJU49" s="28" t="s">
        <v>133</v>
      </c>
      <c r="BJV49" s="28" t="s">
        <v>133</v>
      </c>
      <c r="BJW49" s="28" t="s">
        <v>133</v>
      </c>
      <c r="BJX49" s="28" t="s">
        <v>133</v>
      </c>
      <c r="BJY49" s="28" t="s">
        <v>133</v>
      </c>
      <c r="BJZ49" s="28">
        <v>0</v>
      </c>
      <c r="BKA49" s="28" t="s">
        <v>134</v>
      </c>
      <c r="BKB49" s="28"/>
      <c r="BKC49" s="28" t="s">
        <v>133</v>
      </c>
      <c r="BKD49" s="28" t="s">
        <v>133</v>
      </c>
      <c r="BKE49" s="733"/>
      <c r="BKF49" s="733"/>
      <c r="BKG49" s="733"/>
      <c r="BKH49" s="733"/>
      <c r="BKI49" s="733"/>
      <c r="BKJ49" s="733"/>
      <c r="BKK49" s="733"/>
      <c r="BKL49" s="733"/>
      <c r="BKM49" s="762"/>
      <c r="BKN49" s="836"/>
      <c r="BKO49" s="724"/>
      <c r="BKP49" s="29"/>
      <c r="BKQ49" s="29"/>
      <c r="BKR49" s="29"/>
      <c r="BKS49" s="724"/>
      <c r="BKT49" s="71"/>
      <c r="BKU49" s="29"/>
      <c r="BKV49" s="29"/>
      <c r="BKW49" s="724"/>
      <c r="BKX49" s="29"/>
      <c r="BKY49" s="29"/>
      <c r="BKZ49" s="29"/>
      <c r="BLA49" s="739"/>
      <c r="BLB49" s="777"/>
      <c r="BLC49" s="742"/>
      <c r="BLD49" s="839"/>
      <c r="BLE49" s="825"/>
      <c r="BLF49" s="23"/>
      <c r="BLG49" s="828"/>
      <c r="BLH49" s="822"/>
      <c r="BLI49" s="611"/>
      <c r="BLJ49" s="611"/>
      <c r="BLK49" s="611"/>
      <c r="BLL49" s="611"/>
      <c r="BLM49" s="762"/>
      <c r="BLN49" s="762"/>
      <c r="BLO49" s="733"/>
      <c r="BLP49" s="33"/>
      <c r="BLQ49" s="33"/>
      <c r="BLR49" s="33"/>
      <c r="BLS49" s="33"/>
      <c r="BLT49" s="33"/>
      <c r="BLU49" s="33"/>
      <c r="BLV49" s="33"/>
      <c r="BLW49" s="26"/>
      <c r="BLX49" s="27"/>
      <c r="BLY49" s="27"/>
      <c r="BLZ49" s="27"/>
      <c r="BMA49" s="27"/>
      <c r="BMB49" s="27"/>
      <c r="BMC49" s="27"/>
      <c r="BMD49" s="27"/>
      <c r="BME49" s="28"/>
      <c r="BMF49" s="28"/>
      <c r="BMG49" s="28"/>
      <c r="BMH49" s="28"/>
      <c r="BMI49" s="28"/>
      <c r="BMJ49" s="28"/>
      <c r="BMK49" s="28"/>
      <c r="BML49" s="28"/>
      <c r="BMM49" s="28"/>
      <c r="BMN49" s="28"/>
      <c r="BMO49" s="28"/>
      <c r="BMP49" s="28"/>
      <c r="BMQ49" s="733"/>
      <c r="BMR49" s="733"/>
      <c r="BMS49" s="733"/>
      <c r="BMT49" s="733"/>
      <c r="BMU49" s="733"/>
      <c r="BMV49" s="733"/>
      <c r="BMW49" s="733"/>
      <c r="BMX49" s="733"/>
      <c r="BMY49" s="762"/>
      <c r="BMZ49" s="836"/>
      <c r="BNA49" s="724"/>
      <c r="BNB49" s="29"/>
      <c r="BNC49" s="29"/>
      <c r="BND49" s="29"/>
      <c r="BNE49" s="724"/>
      <c r="BNF49" s="71"/>
      <c r="BNG49" s="29"/>
      <c r="BNH49" s="29"/>
      <c r="BNI49" s="724"/>
      <c r="BNJ49" s="29"/>
      <c r="BNK49" s="29"/>
      <c r="BNL49" s="29"/>
      <c r="BNM49" s="739"/>
      <c r="BNN49" s="777"/>
      <c r="BNO49" s="742"/>
      <c r="BNP49" s="839"/>
      <c r="BNQ49" s="825"/>
      <c r="BNR49" s="23"/>
      <c r="BNS49" s="828"/>
      <c r="BNT49" s="822"/>
      <c r="BNU49" s="611"/>
      <c r="BNV49" s="611"/>
      <c r="BNW49" s="611"/>
      <c r="BNX49" s="611"/>
      <c r="BNY49" s="762"/>
      <c r="BNZ49" s="762"/>
      <c r="BOA49" s="733"/>
      <c r="BOB49" s="33"/>
      <c r="BOC49" s="33"/>
      <c r="BOD49" s="33"/>
      <c r="BOE49" s="33"/>
      <c r="BOF49" s="33"/>
      <c r="BOG49" s="33"/>
      <c r="BOH49" s="33"/>
      <c r="BOI49" s="26"/>
      <c r="BOJ49" s="27"/>
      <c r="BOK49" s="27"/>
      <c r="BOL49" s="27"/>
      <c r="BOM49" s="27"/>
      <c r="BON49" s="27"/>
      <c r="BOO49" s="27"/>
      <c r="BOP49" s="27"/>
      <c r="BOQ49" s="28"/>
      <c r="BOR49" s="28"/>
      <c r="BOS49" s="28"/>
      <c r="BOT49" s="28"/>
      <c r="BOU49" s="28"/>
      <c r="BOV49" s="28"/>
      <c r="BOW49" s="28"/>
      <c r="BOX49" s="28"/>
      <c r="BOY49" s="28"/>
      <c r="BOZ49" s="28"/>
      <c r="BPA49" s="28"/>
      <c r="BPB49" s="28"/>
      <c r="BPC49" s="733"/>
      <c r="BPD49" s="733"/>
      <c r="BPE49" s="733"/>
      <c r="BPF49" s="733"/>
      <c r="BPG49" s="733"/>
      <c r="BPH49" s="733"/>
      <c r="BPI49" s="733"/>
      <c r="BPJ49" s="733"/>
      <c r="BPK49" s="762"/>
      <c r="BPL49" s="836"/>
      <c r="BPM49" s="724"/>
      <c r="BPN49" s="29"/>
      <c r="BPO49" s="29"/>
      <c r="BPP49" s="29"/>
      <c r="BPQ49" s="724"/>
      <c r="BPR49" s="71"/>
      <c r="BPS49" s="29"/>
      <c r="BPT49" s="29"/>
      <c r="BPU49" s="724"/>
      <c r="BPV49" s="29"/>
      <c r="BPW49" s="29"/>
      <c r="BPX49" s="29"/>
      <c r="BPY49" s="739"/>
      <c r="BPZ49" s="777"/>
      <c r="BQA49" s="742"/>
      <c r="BQB49" s="839"/>
      <c r="BQC49" s="825"/>
      <c r="BQD49" s="23"/>
      <c r="BQE49" s="828"/>
      <c r="BQF49" s="822"/>
      <c r="BQG49" s="611"/>
      <c r="BQH49" s="611"/>
      <c r="BQI49" s="611"/>
      <c r="BQJ49" s="611"/>
      <c r="BQK49" s="762"/>
      <c r="BQL49" s="762"/>
      <c r="BQM49" s="733"/>
      <c r="BQN49" s="33"/>
      <c r="BQO49" s="33"/>
      <c r="BQP49" s="33"/>
      <c r="BQQ49" s="33"/>
      <c r="BQR49" s="33"/>
      <c r="BQS49" s="33"/>
      <c r="BQT49" s="33"/>
      <c r="BQU49" s="26"/>
      <c r="BQV49" s="27"/>
      <c r="BQW49" s="27"/>
      <c r="BQX49" s="27"/>
      <c r="BQY49" s="27"/>
      <c r="BQZ49" s="27"/>
      <c r="BRA49" s="27"/>
      <c r="BRB49" s="27"/>
      <c r="BRC49" s="28"/>
      <c r="BRD49" s="28"/>
      <c r="BRE49" s="28"/>
      <c r="BRF49" s="28"/>
      <c r="BRG49" s="28"/>
      <c r="BRH49" s="28"/>
      <c r="BRI49" s="28"/>
      <c r="BRJ49" s="28"/>
      <c r="BRK49" s="28"/>
      <c r="BRL49" s="28"/>
      <c r="BRM49" s="28"/>
      <c r="BRN49" s="28"/>
      <c r="BRO49" s="733"/>
      <c r="BRP49" s="733"/>
      <c r="BRQ49" s="733"/>
      <c r="BRR49" s="733"/>
      <c r="BRS49" s="733"/>
      <c r="BRT49" s="733"/>
      <c r="BRU49" s="733"/>
      <c r="BRV49" s="733"/>
      <c r="BRW49" s="762"/>
      <c r="BRX49" s="836"/>
      <c r="BRY49" s="724"/>
      <c r="BRZ49" s="29"/>
      <c r="BSA49" s="29"/>
      <c r="BSB49" s="29"/>
      <c r="BSC49" s="724"/>
      <c r="BSD49" s="71"/>
      <c r="BSE49" s="29"/>
      <c r="BSF49" s="29"/>
      <c r="BSG49" s="724"/>
      <c r="BSH49" s="29"/>
      <c r="BSI49" s="29"/>
      <c r="BSJ49" s="29"/>
      <c r="BSK49" s="739"/>
      <c r="BSL49" s="777"/>
      <c r="BSM49" s="742"/>
      <c r="BSN49" s="839"/>
      <c r="BSO49" s="825"/>
      <c r="BSP49" s="23"/>
      <c r="BSQ49" s="828"/>
      <c r="BSR49" s="822"/>
      <c r="BSS49" s="611"/>
      <c r="BST49" s="611"/>
      <c r="BSU49" s="611"/>
      <c r="BSV49" s="611"/>
      <c r="BSW49" s="762"/>
      <c r="BSX49" s="762"/>
      <c r="BSY49" s="733"/>
      <c r="BSZ49" s="33"/>
      <c r="BTA49" s="33"/>
      <c r="BTB49" s="33"/>
      <c r="BTC49" s="33"/>
      <c r="BTD49" s="33"/>
      <c r="BTE49" s="33"/>
      <c r="BTF49" s="33"/>
      <c r="BTG49" s="26"/>
      <c r="BTH49" s="27"/>
      <c r="BTI49" s="27"/>
      <c r="BTJ49" s="27"/>
      <c r="BTK49" s="27"/>
      <c r="BTL49" s="27"/>
      <c r="BTM49" s="27"/>
      <c r="BTN49" s="27"/>
      <c r="BTO49" s="28"/>
      <c r="BTP49" s="28"/>
      <c r="BTQ49" s="28"/>
      <c r="BTR49" s="28"/>
      <c r="BTS49" s="28"/>
      <c r="BTT49" s="28"/>
      <c r="BTU49" s="28"/>
      <c r="BTV49" s="28"/>
      <c r="BTW49" s="28"/>
      <c r="BTX49" s="28"/>
      <c r="BTY49" s="28"/>
      <c r="BTZ49" s="28"/>
      <c r="BUA49" s="733"/>
      <c r="BUB49" s="733"/>
      <c r="BUC49" s="733"/>
      <c r="BUD49" s="733"/>
      <c r="BUE49" s="733"/>
      <c r="BUF49" s="733"/>
      <c r="BUG49" s="733"/>
      <c r="BUH49" s="733"/>
      <c r="BUI49" s="762"/>
      <c r="BUJ49" s="836"/>
      <c r="BUK49" s="724"/>
      <c r="BUL49" s="29"/>
      <c r="BUM49" s="29"/>
      <c r="BUN49" s="29"/>
      <c r="BUO49" s="724"/>
      <c r="BUP49" s="71"/>
      <c r="BUQ49" s="29"/>
      <c r="BUR49" s="29"/>
      <c r="BUS49" s="724"/>
      <c r="BUT49" s="29"/>
      <c r="BUU49" s="29"/>
      <c r="BUV49" s="29"/>
      <c r="BUW49" s="739"/>
      <c r="BUX49" s="777"/>
      <c r="BUY49" s="742"/>
      <c r="BUZ49" s="839"/>
      <c r="BVA49" s="825"/>
      <c r="BVB49" s="23"/>
      <c r="BVC49" s="828"/>
      <c r="BVD49" s="822"/>
      <c r="BVE49" s="611"/>
      <c r="BVF49" s="611"/>
      <c r="BVG49" s="611"/>
      <c r="BVH49" s="611"/>
      <c r="BVI49" s="762"/>
      <c r="BVJ49" s="762"/>
      <c r="BVK49" s="733"/>
      <c r="BVL49" s="33"/>
      <c r="BVM49" s="33"/>
      <c r="BVN49" s="33"/>
      <c r="BVO49" s="33"/>
      <c r="BVP49" s="33"/>
      <c r="BVQ49" s="33"/>
      <c r="BVR49" s="33"/>
      <c r="BVS49" s="26"/>
      <c r="BVT49" s="27"/>
      <c r="BVU49" s="27"/>
      <c r="BVV49" s="27"/>
      <c r="BVW49" s="27"/>
      <c r="BVX49" s="27"/>
      <c r="BVY49" s="27"/>
      <c r="BVZ49" s="27"/>
      <c r="BWA49" s="28"/>
      <c r="BWB49" s="28"/>
      <c r="BWC49" s="28"/>
      <c r="BWD49" s="28"/>
      <c r="BWE49" s="28"/>
      <c r="BWF49" s="28"/>
      <c r="BWG49" s="28"/>
      <c r="BWH49" s="28"/>
      <c r="BWI49" s="28"/>
      <c r="BWJ49" s="28"/>
      <c r="BWK49" s="28"/>
      <c r="BWL49" s="28"/>
      <c r="BWM49" s="733"/>
      <c r="BWN49" s="733"/>
      <c r="BWO49" s="733"/>
      <c r="BWP49" s="733"/>
      <c r="BWQ49" s="733"/>
      <c r="BWR49" s="733"/>
      <c r="BWS49" s="733"/>
      <c r="BWT49" s="733"/>
      <c r="BWU49" s="762"/>
      <c r="BWV49" s="836"/>
      <c r="BWW49" s="724"/>
      <c r="BWX49" s="29"/>
      <c r="BWY49" s="29"/>
      <c r="BWZ49" s="29"/>
      <c r="BXA49" s="724"/>
      <c r="BXB49" s="71"/>
      <c r="BXC49" s="29"/>
      <c r="BXD49" s="29"/>
      <c r="BXE49" s="724"/>
      <c r="BXF49" s="29"/>
      <c r="BXG49" s="29"/>
      <c r="BXH49" s="29"/>
      <c r="BXI49" s="739"/>
      <c r="BXJ49" s="777"/>
      <c r="BXK49" s="742"/>
      <c r="BXL49" s="839"/>
      <c r="BXM49" s="825"/>
      <c r="BXN49" s="23"/>
      <c r="BXO49" s="828"/>
      <c r="BXP49" s="822"/>
      <c r="BXQ49" s="611"/>
      <c r="BXR49" s="611"/>
      <c r="BXS49" s="611"/>
      <c r="BXT49" s="611"/>
      <c r="BXU49" s="762"/>
      <c r="BXV49" s="762"/>
      <c r="BXW49" s="733"/>
      <c r="BXX49" s="33"/>
      <c r="BXY49" s="33"/>
      <c r="BXZ49" s="33"/>
      <c r="BYA49" s="33"/>
      <c r="BYB49" s="33"/>
      <c r="BYC49" s="33"/>
      <c r="BYD49" s="33"/>
      <c r="BYE49" s="26"/>
      <c r="BYF49" s="27"/>
      <c r="BYG49" s="27"/>
      <c r="BYH49" s="27"/>
      <c r="BYI49" s="27"/>
      <c r="BYJ49" s="27"/>
      <c r="BYK49" s="27"/>
      <c r="BYL49" s="27"/>
      <c r="BYM49" s="28"/>
      <c r="BYN49" s="28"/>
      <c r="BYO49" s="28"/>
      <c r="BYP49" s="28"/>
      <c r="BYQ49" s="28"/>
      <c r="BYR49" s="28"/>
      <c r="BYS49" s="28"/>
      <c r="BYT49" s="28"/>
      <c r="BYU49" s="28"/>
      <c r="BYV49" s="28"/>
      <c r="BYW49" s="28"/>
      <c r="BYX49" s="28"/>
      <c r="BYY49" s="733"/>
      <c r="BYZ49" s="733"/>
      <c r="BZA49" s="733"/>
      <c r="BZB49" s="733"/>
      <c r="BZC49" s="733"/>
      <c r="BZD49" s="733"/>
      <c r="BZE49" s="733"/>
      <c r="BZF49" s="733"/>
      <c r="BZG49" s="762"/>
      <c r="BZH49" s="836"/>
      <c r="BZI49" s="724"/>
      <c r="BZJ49" s="29"/>
      <c r="BZK49" s="29"/>
      <c r="BZL49" s="29"/>
      <c r="BZM49" s="724"/>
      <c r="BZN49" s="71"/>
      <c r="BZO49" s="29"/>
      <c r="BZP49" s="29"/>
      <c r="BZQ49" s="724"/>
      <c r="BZR49" s="29"/>
      <c r="BZS49" s="29"/>
      <c r="BZT49" s="29"/>
      <c r="BZU49" s="739"/>
      <c r="BZV49" s="777"/>
      <c r="BZW49" s="742"/>
      <c r="BZX49" s="839"/>
      <c r="BZY49" s="825"/>
      <c r="BZZ49" s="23"/>
      <c r="CAA49" s="828"/>
      <c r="CAB49" s="822"/>
      <c r="CAC49" s="611"/>
      <c r="CAD49" s="611"/>
      <c r="CAE49" s="611"/>
      <c r="CAF49" s="611"/>
      <c r="CAG49" s="762"/>
      <c r="CAH49" s="762"/>
      <c r="CAI49" s="733"/>
      <c r="CAJ49" s="33"/>
      <c r="CAK49" s="33"/>
      <c r="CAL49" s="33"/>
      <c r="CAM49" s="33"/>
      <c r="CAN49" s="33"/>
      <c r="CAO49" s="33"/>
      <c r="CAP49" s="33"/>
      <c r="CAQ49" s="26"/>
      <c r="CAR49" s="27"/>
      <c r="CAS49" s="27"/>
      <c r="CAT49" s="27"/>
      <c r="CAU49" s="27"/>
      <c r="CAV49" s="27"/>
      <c r="CAW49" s="27"/>
      <c r="CAX49" s="27"/>
      <c r="CAY49" s="28"/>
      <c r="CAZ49" s="28"/>
      <c r="CBA49" s="28"/>
      <c r="CBB49" s="28"/>
      <c r="CBC49" s="28"/>
      <c r="CBD49" s="28"/>
      <c r="CBE49" s="28"/>
      <c r="CBF49" s="28"/>
      <c r="CBG49" s="28"/>
      <c r="CBH49" s="28"/>
      <c r="CBI49" s="28"/>
      <c r="CBJ49" s="28"/>
      <c r="CBK49" s="733"/>
      <c r="CBL49" s="733"/>
      <c r="CBM49" s="733"/>
      <c r="CBN49" s="733"/>
      <c r="CBO49" s="733"/>
      <c r="CBP49" s="733"/>
      <c r="CBQ49" s="733"/>
      <c r="CBR49" s="733"/>
      <c r="CBS49" s="762"/>
      <c r="CBT49" s="836"/>
      <c r="CBU49" s="724"/>
      <c r="CBV49" s="29"/>
      <c r="CBW49" s="29"/>
      <c r="CBX49" s="29"/>
      <c r="CBY49" s="724"/>
      <c r="CBZ49" s="71"/>
      <c r="CCA49" s="29"/>
      <c r="CCB49" s="29"/>
      <c r="CCC49" s="724"/>
      <c r="CCD49" s="29"/>
      <c r="CCE49" s="29"/>
      <c r="CCF49" s="29"/>
      <c r="CCG49" s="739"/>
      <c r="CCH49" s="777"/>
      <c r="CCI49" s="742"/>
      <c r="CCJ49" s="839"/>
      <c r="CCK49" s="825"/>
      <c r="CCL49" s="23"/>
      <c r="CCM49" s="828"/>
      <c r="CCN49" s="822"/>
      <c r="CCO49" s="611"/>
      <c r="CCP49" s="611"/>
      <c r="CCQ49" s="611"/>
      <c r="CCR49" s="611"/>
      <c r="CCS49" s="762"/>
      <c r="CCT49" s="762"/>
      <c r="CCU49" s="733"/>
      <c r="CCV49" s="33"/>
      <c r="CCW49" s="33"/>
      <c r="CCX49" s="33"/>
      <c r="CCY49" s="33"/>
      <c r="CCZ49" s="33"/>
      <c r="CDA49" s="33"/>
      <c r="CDB49" s="33"/>
      <c r="CDC49" s="26"/>
      <c r="CDD49" s="27"/>
      <c r="CDE49" s="27"/>
      <c r="CDF49" s="27"/>
      <c r="CDG49" s="27"/>
      <c r="CDH49" s="27"/>
      <c r="CDI49" s="27"/>
      <c r="CDJ49" s="27"/>
      <c r="CDK49" s="28"/>
      <c r="CDL49" s="28"/>
      <c r="CDM49" s="28"/>
      <c r="CDN49" s="28"/>
      <c r="CDO49" s="28"/>
      <c r="CDP49" s="28"/>
      <c r="CDQ49" s="28"/>
      <c r="CDR49" s="28"/>
      <c r="CDS49" s="28"/>
      <c r="CDT49" s="28"/>
      <c r="CDU49" s="28"/>
      <c r="CDV49" s="28"/>
      <c r="CDW49" s="733"/>
      <c r="CDX49" s="733"/>
      <c r="CDY49" s="733"/>
      <c r="CDZ49" s="733"/>
      <c r="CEA49" s="733"/>
      <c r="CEB49" s="733"/>
      <c r="CEC49" s="733"/>
      <c r="CED49" s="733"/>
      <c r="CEE49" s="762"/>
      <c r="CEF49" s="836"/>
      <c r="CEG49" s="724"/>
      <c r="CEH49" s="29"/>
      <c r="CEI49" s="29"/>
      <c r="CEJ49" s="29"/>
      <c r="CEK49" s="724"/>
      <c r="CEL49" s="71"/>
      <c r="CEM49" s="29"/>
      <c r="CEN49" s="29"/>
      <c r="CEO49" s="724"/>
      <c r="CEP49" s="29"/>
      <c r="CEQ49" s="29"/>
      <c r="CER49" s="29"/>
      <c r="CES49" s="739"/>
      <c r="CET49" s="777"/>
      <c r="CEU49" s="742"/>
      <c r="CEV49" s="839"/>
      <c r="CEW49" s="825"/>
      <c r="CEX49" s="23"/>
      <c r="CEY49" s="828"/>
      <c r="CEZ49" s="822"/>
      <c r="CFA49" s="611"/>
      <c r="CFB49" s="611"/>
      <c r="CFC49" s="611"/>
      <c r="CFD49" s="611"/>
      <c r="CFE49" s="762"/>
      <c r="CFF49" s="762"/>
      <c r="CFG49" s="733"/>
      <c r="CFH49" s="33"/>
      <c r="CFI49" s="33"/>
      <c r="CFJ49" s="33"/>
      <c r="CFK49" s="33"/>
      <c r="CFL49" s="33"/>
      <c r="CFM49" s="33"/>
      <c r="CFN49" s="33"/>
      <c r="CFO49" s="26"/>
      <c r="CFP49" s="27"/>
      <c r="CFQ49" s="27"/>
      <c r="CFR49" s="27"/>
      <c r="CFS49" s="27"/>
      <c r="CFT49" s="27"/>
      <c r="CFU49" s="27"/>
      <c r="CFV49" s="27"/>
      <c r="CFW49" s="28"/>
      <c r="CFX49" s="28"/>
      <c r="CFY49" s="28"/>
      <c r="CFZ49" s="28"/>
      <c r="CGA49" s="28"/>
      <c r="CGB49" s="28"/>
      <c r="CGC49" s="28"/>
      <c r="CGD49" s="28"/>
      <c r="CGE49" s="28"/>
      <c r="CGF49" s="28"/>
      <c r="CGG49" s="28"/>
      <c r="CGH49" s="28"/>
      <c r="CGI49" s="733"/>
      <c r="CGJ49" s="733"/>
      <c r="CGK49" s="733"/>
      <c r="CGL49" s="733"/>
      <c r="CGM49" s="733"/>
      <c r="CGN49" s="733"/>
      <c r="CGO49" s="733"/>
      <c r="CGP49" s="733"/>
      <c r="CGQ49" s="762"/>
      <c r="CGR49" s="836"/>
      <c r="CGS49" s="724"/>
      <c r="CGT49" s="29"/>
      <c r="CGU49" s="29"/>
      <c r="CGV49" s="29"/>
      <c r="CGW49" s="724"/>
      <c r="CGX49" s="71"/>
      <c r="CGY49" s="29"/>
      <c r="CGZ49" s="29"/>
      <c r="CHA49" s="724"/>
      <c r="CHB49" s="29"/>
      <c r="CHC49" s="29"/>
      <c r="CHD49" s="29"/>
      <c r="CHE49" s="739"/>
      <c r="CHF49" s="777"/>
      <c r="CHG49" s="742"/>
      <c r="CHH49" s="839"/>
      <c r="CHI49" s="825"/>
      <c r="CHJ49" s="23"/>
      <c r="CHK49" s="828"/>
      <c r="CHL49" s="822"/>
      <c r="CHM49" s="611"/>
      <c r="CHN49" s="611"/>
      <c r="CHO49" s="611"/>
      <c r="CHP49" s="611"/>
      <c r="CHQ49" s="762"/>
      <c r="CHR49" s="762"/>
      <c r="CHS49" s="733"/>
      <c r="CHT49" s="33"/>
      <c r="CHU49" s="33"/>
      <c r="CHV49" s="33"/>
      <c r="CHW49" s="33"/>
      <c r="CHX49" s="33"/>
      <c r="CHY49" s="33"/>
      <c r="CHZ49" s="33"/>
      <c r="CIA49" s="26"/>
      <c r="CIB49" s="27"/>
      <c r="CIC49" s="27"/>
      <c r="CID49" s="27"/>
      <c r="CIE49" s="27"/>
      <c r="CIF49" s="27"/>
      <c r="CIG49" s="27"/>
      <c r="CIH49" s="27"/>
      <c r="CII49" s="28"/>
      <c r="CIJ49" s="28"/>
      <c r="CIK49" s="28"/>
      <c r="CIL49" s="28"/>
      <c r="CIM49" s="28"/>
      <c r="CIN49" s="28"/>
      <c r="CIO49" s="28"/>
      <c r="CIP49" s="28"/>
      <c r="CIQ49" s="28"/>
      <c r="CIR49" s="28"/>
      <c r="CIS49" s="28"/>
      <c r="CIT49" s="28"/>
      <c r="CIU49" s="733"/>
      <c r="CIV49" s="733"/>
      <c r="CIW49" s="733"/>
      <c r="CIX49" s="733"/>
      <c r="CIY49" s="733"/>
      <c r="CIZ49" s="733"/>
      <c r="CJA49" s="733"/>
      <c r="CJB49" s="733"/>
      <c r="CJC49" s="762"/>
      <c r="CJD49" s="836"/>
      <c r="CJE49" s="724"/>
      <c r="CJF49" s="29"/>
      <c r="CJG49" s="29"/>
      <c r="CJH49" s="29"/>
      <c r="CJI49" s="724"/>
      <c r="CJJ49" s="71"/>
      <c r="CJK49" s="29"/>
      <c r="CJL49" s="29"/>
      <c r="CJM49" s="724"/>
      <c r="CJN49" s="29"/>
      <c r="CJO49" s="29"/>
      <c r="CJP49" s="29"/>
      <c r="CJQ49" s="739"/>
      <c r="CJR49" s="777"/>
      <c r="CJS49" s="742"/>
      <c r="CJT49" s="839"/>
      <c r="CJU49" s="825"/>
      <c r="CJV49" s="23"/>
      <c r="CJW49" s="828"/>
      <c r="CJX49" s="822"/>
      <c r="CJY49" s="611"/>
      <c r="CJZ49" s="611"/>
      <c r="CKA49" s="611"/>
      <c r="CKB49" s="611"/>
      <c r="CKC49" s="762"/>
      <c r="CKD49" s="762"/>
      <c r="CKE49" s="733"/>
      <c r="CKF49" s="33"/>
      <c r="CKG49" s="33"/>
      <c r="CKH49" s="33"/>
      <c r="CKI49" s="33"/>
      <c r="CKJ49" s="33"/>
      <c r="CKK49" s="33"/>
      <c r="CKL49" s="33"/>
      <c r="CKM49" s="26"/>
      <c r="CKN49" s="27"/>
      <c r="CKO49" s="27"/>
      <c r="CKP49" s="27"/>
      <c r="CKQ49" s="27"/>
      <c r="CKR49" s="27"/>
      <c r="CKS49" s="27"/>
      <c r="CKT49" s="27"/>
      <c r="CKU49" s="28"/>
      <c r="CKV49" s="28"/>
      <c r="CKW49" s="28"/>
      <c r="CKX49" s="28"/>
      <c r="CKY49" s="28"/>
      <c r="CKZ49" s="28"/>
      <c r="CLA49" s="28"/>
      <c r="CLB49" s="28"/>
      <c r="CLC49" s="28"/>
      <c r="CLD49" s="28"/>
      <c r="CLE49" s="28"/>
      <c r="CLF49" s="28"/>
      <c r="CLG49" s="733"/>
      <c r="CLH49" s="733"/>
      <c r="CLI49" s="733"/>
      <c r="CLJ49" s="733"/>
      <c r="CLK49" s="733"/>
      <c r="CLL49" s="733"/>
      <c r="CLM49" s="733"/>
      <c r="CLN49" s="733"/>
      <c r="CLO49" s="762"/>
      <c r="CLP49" s="836"/>
      <c r="CLQ49" s="724"/>
      <c r="CLR49" s="29"/>
      <c r="CLS49" s="29"/>
      <c r="CLT49" s="29"/>
      <c r="CLU49" s="724"/>
      <c r="CLV49" s="71"/>
      <c r="CLW49" s="29"/>
      <c r="CLX49" s="29"/>
      <c r="CLY49" s="724"/>
      <c r="CLZ49" s="29"/>
      <c r="CMA49" s="29"/>
      <c r="CMB49" s="29"/>
      <c r="CMC49" s="739"/>
      <c r="CMD49" s="777"/>
      <c r="CME49" s="742"/>
      <c r="CMF49" s="839"/>
      <c r="CMG49" s="825"/>
      <c r="CMH49" s="23"/>
      <c r="CMI49" s="828"/>
      <c r="CMJ49" s="822"/>
      <c r="CMK49" s="611"/>
      <c r="CML49" s="611"/>
      <c r="CMM49" s="611"/>
      <c r="CMN49" s="611"/>
      <c r="CMO49" s="762"/>
      <c r="CMP49" s="762"/>
      <c r="CMQ49" s="733"/>
      <c r="CMR49" s="33"/>
      <c r="CMS49" s="33"/>
      <c r="CMT49" s="33"/>
      <c r="CMU49" s="33"/>
      <c r="CMV49" s="33"/>
      <c r="CMW49" s="33"/>
      <c r="CMX49" s="33"/>
      <c r="CMY49" s="26"/>
      <c r="CMZ49" s="27"/>
      <c r="CNA49" s="27"/>
      <c r="CNB49" s="27"/>
      <c r="CNC49" s="27"/>
      <c r="CND49" s="27"/>
      <c r="CNE49" s="27"/>
      <c r="CNF49" s="27"/>
      <c r="CNG49" s="28"/>
      <c r="CNH49" s="28"/>
      <c r="CNI49" s="28"/>
      <c r="CNJ49" s="28"/>
      <c r="CNK49" s="28"/>
      <c r="CNL49" s="28"/>
      <c r="CNM49" s="28"/>
      <c r="CNN49" s="28"/>
      <c r="CNO49" s="28"/>
      <c r="CNP49" s="28"/>
      <c r="CNQ49" s="28"/>
      <c r="CNR49" s="28"/>
      <c r="CNS49" s="733"/>
      <c r="CNT49" s="733"/>
      <c r="CNU49" s="733"/>
      <c r="CNV49" s="733"/>
      <c r="CNW49" s="733"/>
      <c r="CNX49" s="733"/>
      <c r="CNY49" s="733"/>
      <c r="CNZ49" s="733"/>
      <c r="COA49" s="762"/>
      <c r="COB49" s="836"/>
      <c r="COC49" s="724"/>
      <c r="COD49" s="29"/>
      <c r="COE49" s="29"/>
      <c r="COF49" s="29"/>
      <c r="COG49" s="724"/>
      <c r="COH49" s="71"/>
      <c r="COI49" s="29"/>
      <c r="COJ49" s="29"/>
      <c r="COK49" s="724"/>
      <c r="COL49" s="29"/>
      <c r="COM49" s="29"/>
      <c r="CON49" s="29"/>
      <c r="COO49" s="739"/>
      <c r="COP49" s="777"/>
      <c r="COQ49" s="742"/>
      <c r="COR49" s="839"/>
      <c r="COS49" s="825"/>
      <c r="COT49" s="23"/>
      <c r="COU49" s="828"/>
      <c r="COV49" s="822"/>
      <c r="COW49" s="611"/>
      <c r="COX49" s="611"/>
      <c r="COY49" s="611"/>
      <c r="COZ49" s="611"/>
      <c r="CPA49" s="762"/>
      <c r="CPB49" s="762"/>
      <c r="CPC49" s="733"/>
      <c r="CPD49" s="33"/>
      <c r="CPE49" s="33"/>
      <c r="CPF49" s="33"/>
      <c r="CPG49" s="33"/>
      <c r="CPH49" s="33"/>
      <c r="CPI49" s="33"/>
      <c r="CPJ49" s="33"/>
      <c r="CPK49" s="26"/>
      <c r="CPL49" s="27"/>
      <c r="CPM49" s="27"/>
      <c r="CPN49" s="27"/>
      <c r="CPO49" s="27"/>
      <c r="CPP49" s="27"/>
      <c r="CPQ49" s="27"/>
      <c r="CPR49" s="27"/>
      <c r="CPS49" s="28"/>
      <c r="CPT49" s="28"/>
      <c r="CPU49" s="28"/>
      <c r="CPV49" s="28"/>
      <c r="CPW49" s="28"/>
      <c r="CPX49" s="28"/>
      <c r="CPY49" s="28"/>
      <c r="CPZ49" s="28"/>
      <c r="CQA49" s="28"/>
      <c r="CQB49" s="28"/>
      <c r="CQC49" s="28"/>
      <c r="CQD49" s="28"/>
      <c r="CQE49" s="733"/>
      <c r="CQF49" s="733"/>
      <c r="CQG49" s="733"/>
      <c r="CQH49" s="733"/>
      <c r="CQI49" s="733"/>
      <c r="CQJ49" s="733"/>
      <c r="CQK49" s="733"/>
      <c r="CQL49" s="733"/>
      <c r="CQM49" s="762"/>
      <c r="CQN49" s="836"/>
      <c r="CQO49" s="724"/>
      <c r="CQP49" s="29"/>
      <c r="CQQ49" s="29"/>
      <c r="CQR49" s="29"/>
      <c r="CQS49" s="724"/>
      <c r="CQT49" s="71"/>
      <c r="CQU49" s="29"/>
      <c r="CQV49" s="29"/>
      <c r="CQW49" s="724"/>
      <c r="CQX49" s="29"/>
      <c r="CQY49" s="29"/>
      <c r="CQZ49" s="29"/>
      <c r="CRA49" s="739"/>
      <c r="CRB49" s="777"/>
      <c r="CRC49" s="742"/>
      <c r="CRD49" s="839"/>
      <c r="CRE49" s="825"/>
      <c r="CRF49" s="23"/>
      <c r="CRG49" s="828"/>
      <c r="CRH49" s="822"/>
      <c r="CRI49" s="611"/>
      <c r="CRJ49" s="611"/>
      <c r="CRK49" s="611"/>
      <c r="CRL49" s="611"/>
      <c r="CRM49" s="762"/>
      <c r="CRN49" s="762"/>
      <c r="CRO49" s="733"/>
      <c r="CRP49" s="33"/>
      <c r="CRQ49" s="33"/>
      <c r="CRR49" s="33"/>
      <c r="CRS49" s="33"/>
      <c r="CRT49" s="33"/>
      <c r="CRU49" s="33"/>
      <c r="CRV49" s="33"/>
      <c r="CRW49" s="26"/>
      <c r="CRX49" s="27"/>
      <c r="CRY49" s="27"/>
      <c r="CRZ49" s="27"/>
      <c r="CSA49" s="27"/>
      <c r="CSB49" s="27"/>
      <c r="CSC49" s="27"/>
      <c r="CSD49" s="27"/>
      <c r="CSE49" s="28"/>
      <c r="CSF49" s="28"/>
      <c r="CSG49" s="28"/>
      <c r="CSH49" s="28"/>
      <c r="CSI49" s="28"/>
      <c r="CSJ49" s="28"/>
      <c r="CSK49" s="28"/>
      <c r="CSL49" s="28"/>
      <c r="CSM49" s="28"/>
      <c r="CSN49" s="28"/>
      <c r="CSO49" s="28"/>
      <c r="CSP49" s="28"/>
      <c r="CSQ49" s="733"/>
      <c r="CSR49" s="733"/>
      <c r="CSS49" s="733"/>
      <c r="CST49" s="733"/>
      <c r="CSU49" s="733"/>
      <c r="CSV49" s="733"/>
      <c r="CSW49" s="733"/>
      <c r="CSX49" s="733"/>
      <c r="CSY49" s="762"/>
      <c r="CSZ49" s="836"/>
      <c r="CTA49" s="724"/>
      <c r="CTB49" s="29"/>
      <c r="CTC49" s="29"/>
      <c r="CTD49" s="29"/>
      <c r="CTE49" s="724"/>
      <c r="CTF49" s="71"/>
      <c r="CTG49" s="29"/>
      <c r="CTH49" s="29"/>
      <c r="CTI49" s="724"/>
      <c r="CTJ49" s="29"/>
      <c r="CTK49" s="29"/>
      <c r="CTL49" s="29"/>
      <c r="CTM49" s="739"/>
      <c r="CTN49" s="777"/>
      <c r="CTO49" s="742"/>
      <c r="CTP49" s="839"/>
      <c r="CTQ49" s="825"/>
      <c r="CTR49" s="23"/>
      <c r="CTS49" s="828"/>
      <c r="CTT49" s="822"/>
      <c r="CTU49" s="611"/>
      <c r="CTV49" s="611"/>
      <c r="CTW49" s="611"/>
      <c r="CTX49" s="611"/>
      <c r="CTY49" s="762"/>
      <c r="CTZ49" s="762"/>
      <c r="CUA49" s="733"/>
      <c r="CUB49" s="33"/>
      <c r="CUC49" s="33"/>
      <c r="CUD49" s="33"/>
      <c r="CUE49" s="33"/>
      <c r="CUF49" s="33"/>
      <c r="CUG49" s="33"/>
      <c r="CUH49" s="33"/>
      <c r="CUI49" s="26"/>
      <c r="CUJ49" s="27"/>
      <c r="CUK49" s="27"/>
      <c r="CUL49" s="27"/>
      <c r="CUM49" s="27"/>
      <c r="CUN49" s="27"/>
      <c r="CUO49" s="27"/>
      <c r="CUP49" s="27"/>
      <c r="CUQ49" s="28"/>
      <c r="CUR49" s="28"/>
      <c r="CUS49" s="28"/>
      <c r="CUT49" s="28"/>
      <c r="CUU49" s="28"/>
      <c r="CUV49" s="28"/>
      <c r="CUW49" s="28"/>
      <c r="CUX49" s="28"/>
      <c r="CUY49" s="28"/>
      <c r="CUZ49" s="28"/>
      <c r="CVA49" s="28"/>
      <c r="CVB49" s="28"/>
      <c r="CVC49" s="733"/>
      <c r="CVD49" s="733"/>
      <c r="CVE49" s="733"/>
      <c r="CVF49" s="733"/>
      <c r="CVG49" s="733"/>
      <c r="CVH49" s="733"/>
      <c r="CVI49" s="733"/>
      <c r="CVJ49" s="733"/>
      <c r="CVK49" s="762"/>
      <c r="CVL49" s="836"/>
      <c r="CVM49" s="724"/>
      <c r="CVN49" s="29"/>
      <c r="CVO49" s="29"/>
      <c r="CVP49" s="29"/>
      <c r="CVQ49" s="724"/>
      <c r="CVR49" s="71"/>
      <c r="CVS49" s="29"/>
      <c r="CVT49" s="29"/>
      <c r="CVU49" s="724"/>
      <c r="CVV49" s="29"/>
      <c r="CVW49" s="29"/>
      <c r="CVX49" s="29"/>
      <c r="CVY49" s="739"/>
      <c r="CVZ49" s="777"/>
      <c r="CWA49" s="742"/>
      <c r="CWB49" s="839"/>
      <c r="CWC49" s="825"/>
      <c r="CWD49" s="23"/>
      <c r="CWE49" s="828"/>
      <c r="CWF49" s="822"/>
      <c r="CWG49" s="611"/>
      <c r="CWH49" s="611"/>
      <c r="CWI49" s="611"/>
      <c r="CWJ49" s="611"/>
      <c r="CWK49" s="762"/>
      <c r="CWL49" s="762"/>
      <c r="CWM49" s="733"/>
      <c r="CWN49" s="33"/>
      <c r="CWO49" s="33"/>
      <c r="CWP49" s="33"/>
      <c r="CWQ49" s="33"/>
      <c r="CWR49" s="33"/>
      <c r="CWS49" s="33"/>
      <c r="CWT49" s="33"/>
      <c r="CWU49" s="26"/>
      <c r="CWV49" s="27"/>
      <c r="CWW49" s="27"/>
      <c r="CWX49" s="27"/>
      <c r="CWY49" s="27"/>
      <c r="CWZ49" s="27"/>
      <c r="CXA49" s="27"/>
      <c r="CXB49" s="27"/>
      <c r="CXC49" s="28"/>
      <c r="CXD49" s="28"/>
      <c r="CXE49" s="28"/>
      <c r="CXF49" s="28"/>
      <c r="CXG49" s="28"/>
      <c r="CXH49" s="28"/>
      <c r="CXI49" s="28"/>
      <c r="CXJ49" s="28"/>
      <c r="CXK49" s="28"/>
      <c r="CXL49" s="28"/>
      <c r="CXM49" s="28"/>
      <c r="CXN49" s="28"/>
      <c r="CXO49" s="733"/>
      <c r="CXP49" s="733"/>
      <c r="CXQ49" s="733"/>
      <c r="CXR49" s="733"/>
      <c r="CXS49" s="733"/>
      <c r="CXT49" s="733"/>
      <c r="CXU49" s="733"/>
      <c r="CXV49" s="733"/>
      <c r="CXW49" s="762"/>
      <c r="CXX49" s="836"/>
      <c r="CXY49" s="724"/>
      <c r="CXZ49" s="29"/>
      <c r="CYA49" s="29"/>
      <c r="CYB49" s="29"/>
      <c r="CYC49" s="724"/>
      <c r="CYD49" s="71"/>
      <c r="CYE49" s="29"/>
      <c r="CYF49" s="29"/>
      <c r="CYG49" s="724"/>
      <c r="CYH49" s="29"/>
      <c r="CYI49" s="29"/>
      <c r="CYJ49" s="29"/>
      <c r="CYK49" s="739"/>
      <c r="CYL49" s="777"/>
      <c r="CYM49" s="742"/>
      <c r="CYN49" s="839"/>
      <c r="CYO49" s="825"/>
      <c r="CYP49" s="23"/>
      <c r="CYQ49" s="828"/>
      <c r="CYR49" s="822"/>
      <c r="CYS49" s="611"/>
      <c r="CYT49" s="611"/>
      <c r="CYU49" s="611"/>
      <c r="CYV49" s="611"/>
      <c r="CYW49" s="762"/>
      <c r="CYX49" s="762"/>
      <c r="CYY49" s="733"/>
      <c r="CYZ49" s="33"/>
      <c r="CZA49" s="33"/>
      <c r="CZB49" s="33"/>
      <c r="CZC49" s="33"/>
      <c r="CZD49" s="33"/>
      <c r="CZE49" s="33"/>
      <c r="CZF49" s="33"/>
      <c r="CZG49" s="26"/>
      <c r="CZH49" s="27"/>
      <c r="CZI49" s="27"/>
      <c r="CZJ49" s="27"/>
      <c r="CZK49" s="27"/>
      <c r="CZL49" s="27"/>
      <c r="CZM49" s="27"/>
      <c r="CZN49" s="27"/>
      <c r="CZO49" s="28"/>
      <c r="CZP49" s="28"/>
      <c r="CZQ49" s="28"/>
      <c r="CZR49" s="28"/>
      <c r="CZS49" s="28"/>
      <c r="CZT49" s="28"/>
      <c r="CZU49" s="28"/>
      <c r="CZV49" s="28"/>
      <c r="CZW49" s="28"/>
      <c r="CZX49" s="28"/>
      <c r="CZY49" s="28"/>
      <c r="CZZ49" s="28"/>
      <c r="DAA49" s="733"/>
      <c r="DAB49" s="733"/>
      <c r="DAC49" s="733"/>
      <c r="DAD49" s="733"/>
      <c r="DAE49" s="733"/>
      <c r="DAF49" s="733"/>
      <c r="DAG49" s="733"/>
      <c r="DAH49" s="733"/>
      <c r="DAI49" s="762"/>
      <c r="DAJ49" s="836"/>
      <c r="DAK49" s="724"/>
      <c r="DAL49" s="29"/>
      <c r="DAM49" s="29"/>
      <c r="DAN49" s="29"/>
      <c r="DAO49" s="724"/>
      <c r="DAP49" s="71"/>
      <c r="DAQ49" s="29"/>
      <c r="DAR49" s="29"/>
      <c r="DAS49" s="724"/>
      <c r="DAT49" s="29"/>
      <c r="DAU49" s="29"/>
      <c r="DAV49" s="29"/>
      <c r="DAW49" s="739"/>
      <c r="DAX49" s="777"/>
      <c r="DAY49" s="742"/>
      <c r="DAZ49" s="839"/>
      <c r="DBA49" s="825"/>
      <c r="DBB49" s="23"/>
      <c r="DBC49" s="828"/>
      <c r="DBD49" s="822"/>
      <c r="DBE49" s="611"/>
      <c r="DBF49" s="611"/>
      <c r="DBG49" s="611"/>
      <c r="DBH49" s="611"/>
      <c r="DBI49" s="762"/>
      <c r="DBJ49" s="762"/>
      <c r="DBK49" s="733"/>
      <c r="DBL49" s="33"/>
      <c r="DBM49" s="33"/>
      <c r="DBN49" s="33"/>
      <c r="DBO49" s="33"/>
      <c r="DBP49" s="33"/>
      <c r="DBQ49" s="33"/>
      <c r="DBR49" s="33"/>
      <c r="DBS49" s="26"/>
      <c r="DBT49" s="27"/>
      <c r="DBU49" s="27"/>
      <c r="DBV49" s="27"/>
      <c r="DBW49" s="27"/>
      <c r="DBX49" s="27"/>
      <c r="DBY49" s="27"/>
      <c r="DBZ49" s="27"/>
      <c r="DCA49" s="28"/>
      <c r="DCB49" s="28"/>
      <c r="DCC49" s="28"/>
      <c r="DCD49" s="28"/>
      <c r="DCE49" s="28"/>
      <c r="DCF49" s="28"/>
      <c r="DCG49" s="28"/>
      <c r="DCH49" s="28"/>
      <c r="DCI49" s="28"/>
      <c r="DCJ49" s="28"/>
      <c r="DCK49" s="28"/>
      <c r="DCL49" s="28"/>
      <c r="DCM49" s="733"/>
      <c r="DCN49" s="733"/>
      <c r="DCO49" s="733"/>
      <c r="DCP49" s="733"/>
      <c r="DCQ49" s="733"/>
      <c r="DCR49" s="733"/>
      <c r="DCS49" s="733"/>
      <c r="DCT49" s="733"/>
      <c r="DCU49" s="762"/>
      <c r="DCV49" s="836"/>
      <c r="DCW49" s="724"/>
      <c r="DCX49" s="29"/>
      <c r="DCY49" s="29"/>
      <c r="DCZ49" s="29"/>
      <c r="DDA49" s="724"/>
      <c r="DDB49" s="71"/>
      <c r="DDC49" s="29"/>
      <c r="DDD49" s="29"/>
      <c r="DDE49" s="724"/>
      <c r="DDF49" s="29"/>
      <c r="DDG49" s="29"/>
      <c r="DDH49" s="29"/>
      <c r="DDI49" s="739"/>
      <c r="DDJ49" s="777"/>
      <c r="DDK49" s="742"/>
      <c r="DDL49" s="839"/>
      <c r="DDM49" s="825"/>
      <c r="DDN49" s="23"/>
      <c r="DDO49" s="828"/>
      <c r="DDP49" s="822"/>
      <c r="DDQ49" s="611"/>
      <c r="DDR49" s="611"/>
      <c r="DDS49" s="611"/>
      <c r="DDT49" s="611"/>
      <c r="DDU49" s="762"/>
      <c r="DDV49" s="762"/>
      <c r="DDW49" s="733"/>
      <c r="DDX49" s="33"/>
      <c r="DDY49" s="33"/>
      <c r="DDZ49" s="33"/>
      <c r="DEA49" s="33"/>
      <c r="DEB49" s="33"/>
      <c r="DEC49" s="33"/>
      <c r="DED49" s="33"/>
      <c r="DEE49" s="26"/>
      <c r="DEF49" s="27"/>
      <c r="DEG49" s="27"/>
      <c r="DEH49" s="27"/>
      <c r="DEI49" s="27"/>
      <c r="DEJ49" s="27"/>
      <c r="DEK49" s="27"/>
      <c r="DEL49" s="27"/>
      <c r="DEM49" s="28"/>
      <c r="DEN49" s="28"/>
      <c r="DEO49" s="28"/>
      <c r="DEP49" s="28"/>
      <c r="DEQ49" s="28"/>
      <c r="DER49" s="28"/>
      <c r="DES49" s="28"/>
      <c r="DET49" s="28"/>
      <c r="DEU49" s="28"/>
      <c r="DEV49" s="28"/>
      <c r="DEW49" s="28"/>
      <c r="DEX49" s="28"/>
      <c r="DEY49" s="733"/>
      <c r="DEZ49" s="733"/>
      <c r="DFA49" s="733"/>
      <c r="DFB49" s="733"/>
      <c r="DFC49" s="733"/>
      <c r="DFD49" s="733"/>
      <c r="DFE49" s="733"/>
      <c r="DFF49" s="733"/>
      <c r="DFG49" s="762"/>
      <c r="DFH49" s="836"/>
      <c r="DFI49" s="724"/>
      <c r="DFJ49" s="29"/>
      <c r="DFK49" s="29"/>
      <c r="DFL49" s="29"/>
      <c r="DFM49" s="724"/>
      <c r="DFN49" s="71"/>
      <c r="DFO49" s="29"/>
      <c r="DFP49" s="29"/>
      <c r="DFQ49" s="724"/>
      <c r="DFR49" s="29"/>
      <c r="DFS49" s="29"/>
      <c r="DFT49" s="29"/>
      <c r="DFU49" s="739"/>
      <c r="DFV49" s="777"/>
      <c r="DFW49" s="742"/>
      <c r="DFX49" s="839"/>
      <c r="DFY49" s="825"/>
      <c r="DFZ49" s="23"/>
      <c r="DGA49" s="828"/>
      <c r="DGB49" s="822"/>
      <c r="DGC49" s="611"/>
      <c r="DGD49" s="611"/>
      <c r="DGE49" s="611"/>
      <c r="DGF49" s="611"/>
      <c r="DGG49" s="762"/>
      <c r="DGH49" s="762"/>
      <c r="DGI49" s="733"/>
      <c r="DGJ49" s="33"/>
      <c r="DGK49" s="33"/>
      <c r="DGL49" s="33"/>
      <c r="DGM49" s="33"/>
      <c r="DGN49" s="33"/>
      <c r="DGO49" s="33"/>
      <c r="DGP49" s="33"/>
      <c r="DGQ49" s="26"/>
      <c r="DGR49" s="27"/>
      <c r="DGS49" s="27"/>
      <c r="DGT49" s="27"/>
      <c r="DGU49" s="27"/>
      <c r="DGV49" s="27"/>
      <c r="DGW49" s="27"/>
      <c r="DGX49" s="27"/>
      <c r="DGY49" s="28"/>
      <c r="DGZ49" s="28"/>
      <c r="DHA49" s="28"/>
      <c r="DHB49" s="28"/>
      <c r="DHC49" s="28"/>
      <c r="DHD49" s="28"/>
      <c r="DHE49" s="28"/>
      <c r="DHF49" s="28"/>
      <c r="DHG49" s="28"/>
      <c r="DHH49" s="28"/>
      <c r="DHI49" s="28"/>
      <c r="DHJ49" s="28"/>
      <c r="DHK49" s="733"/>
      <c r="DHL49" s="733"/>
      <c r="DHM49" s="733"/>
      <c r="DHN49" s="733"/>
      <c r="DHO49" s="733"/>
      <c r="DHP49" s="733"/>
      <c r="DHQ49" s="733"/>
      <c r="DHR49" s="733"/>
      <c r="DHS49" s="762"/>
      <c r="DHT49" s="836"/>
      <c r="DHU49" s="724"/>
      <c r="DHV49" s="29"/>
      <c r="DHW49" s="29"/>
      <c r="DHX49" s="29"/>
      <c r="DHY49" s="724"/>
      <c r="DHZ49" s="71"/>
      <c r="DIA49" s="29"/>
      <c r="DIB49" s="29"/>
      <c r="DIC49" s="724"/>
      <c r="DID49" s="29"/>
      <c r="DIE49" s="29"/>
      <c r="DIF49" s="29"/>
      <c r="DIG49" s="739"/>
      <c r="DIH49" s="777"/>
      <c r="DII49" s="742"/>
      <c r="DIJ49" s="839"/>
      <c r="DIK49" s="825"/>
      <c r="DIL49" s="23"/>
      <c r="DIM49" s="828"/>
      <c r="DIN49" s="822"/>
      <c r="DIO49" s="611"/>
      <c r="DIP49" s="611"/>
      <c r="DIQ49" s="611"/>
      <c r="DIR49" s="611"/>
      <c r="DIS49" s="762"/>
      <c r="DIT49" s="762"/>
      <c r="DIU49" s="733"/>
      <c r="DIV49" s="33"/>
      <c r="DIW49" s="33"/>
      <c r="DIX49" s="33"/>
      <c r="DIY49" s="33"/>
      <c r="DIZ49" s="33"/>
      <c r="DJA49" s="33"/>
      <c r="DJB49" s="33"/>
      <c r="DJC49" s="26"/>
      <c r="DJD49" s="27"/>
      <c r="DJE49" s="27"/>
      <c r="DJF49" s="27"/>
      <c r="DJG49" s="27"/>
      <c r="DJH49" s="27"/>
      <c r="DJI49" s="27"/>
      <c r="DJJ49" s="27"/>
      <c r="DJK49" s="28"/>
      <c r="DJL49" s="28"/>
      <c r="DJM49" s="28"/>
      <c r="DJN49" s="28"/>
      <c r="DJO49" s="28"/>
      <c r="DJP49" s="28"/>
      <c r="DJQ49" s="28"/>
      <c r="DJR49" s="28"/>
      <c r="DJS49" s="28"/>
      <c r="DJT49" s="28"/>
      <c r="DJU49" s="28"/>
      <c r="DJV49" s="28"/>
      <c r="DJW49" s="733"/>
      <c r="DJX49" s="733"/>
      <c r="DJY49" s="733"/>
      <c r="DJZ49" s="733"/>
      <c r="DKA49" s="733"/>
      <c r="DKB49" s="733"/>
      <c r="DKC49" s="733"/>
      <c r="DKD49" s="733"/>
      <c r="DKE49" s="762"/>
      <c r="DKF49" s="836"/>
      <c r="DKG49" s="724"/>
      <c r="DKH49" s="29"/>
      <c r="DKI49" s="29"/>
      <c r="DKJ49" s="29"/>
      <c r="DKK49" s="724"/>
      <c r="DKL49" s="71"/>
      <c r="DKM49" s="29"/>
      <c r="DKN49" s="29"/>
      <c r="DKO49" s="724"/>
      <c r="DKP49" s="29"/>
      <c r="DKQ49" s="29"/>
      <c r="DKR49" s="29"/>
      <c r="DKS49" s="739"/>
      <c r="DKT49" s="777"/>
      <c r="DKU49" s="742"/>
      <c r="DKV49" s="839"/>
      <c r="DKW49" s="825"/>
      <c r="DKX49" s="23"/>
      <c r="DKY49" s="828"/>
      <c r="DKZ49" s="822"/>
      <c r="DLA49" s="611"/>
      <c r="DLB49" s="611"/>
      <c r="DLC49" s="611"/>
      <c r="DLD49" s="611"/>
      <c r="DLE49" s="762"/>
      <c r="DLF49" s="762"/>
      <c r="DLG49" s="733"/>
      <c r="DLH49" s="33"/>
      <c r="DLI49" s="33"/>
      <c r="DLJ49" s="33"/>
      <c r="DLK49" s="33"/>
      <c r="DLL49" s="33"/>
      <c r="DLM49" s="33"/>
      <c r="DLN49" s="33"/>
      <c r="DLO49" s="26"/>
      <c r="DLP49" s="27"/>
      <c r="DLQ49" s="27"/>
      <c r="DLR49" s="27"/>
      <c r="DLS49" s="27"/>
      <c r="DLT49" s="27"/>
      <c r="DLU49" s="27"/>
      <c r="DLV49" s="27"/>
      <c r="DLW49" s="28"/>
      <c r="DLX49" s="28"/>
      <c r="DLY49" s="28"/>
      <c r="DLZ49" s="28"/>
      <c r="DMA49" s="28"/>
      <c r="DMB49" s="28"/>
      <c r="DMC49" s="28"/>
      <c r="DMD49" s="28"/>
      <c r="DME49" s="28"/>
      <c r="DMF49" s="28"/>
      <c r="DMG49" s="28"/>
      <c r="DMH49" s="28"/>
      <c r="DMI49" s="733"/>
      <c r="DMJ49" s="733"/>
      <c r="DMK49" s="733"/>
      <c r="DML49" s="733"/>
      <c r="DMM49" s="733"/>
      <c r="DMN49" s="733"/>
      <c r="DMO49" s="733"/>
      <c r="DMP49" s="733"/>
      <c r="DMQ49" s="762"/>
      <c r="DMR49" s="836"/>
      <c r="DMS49" s="724"/>
      <c r="DMT49" s="29"/>
      <c r="DMU49" s="29"/>
      <c r="DMV49" s="29"/>
      <c r="DMW49" s="724"/>
      <c r="DMX49" s="71"/>
      <c r="DMY49" s="29"/>
      <c r="DMZ49" s="29"/>
      <c r="DNA49" s="724"/>
      <c r="DNB49" s="29"/>
      <c r="DNC49" s="29"/>
      <c r="DND49" s="29"/>
      <c r="DNE49" s="739"/>
      <c r="DNF49" s="777"/>
      <c r="DNG49" s="742"/>
      <c r="DNH49" s="839"/>
      <c r="DNI49" s="825"/>
      <c r="DNJ49" s="23"/>
      <c r="DNK49" s="828"/>
      <c r="DNL49" s="822"/>
      <c r="DNM49" s="611"/>
      <c r="DNN49" s="611"/>
      <c r="DNO49" s="611"/>
      <c r="DNP49" s="611"/>
      <c r="DNQ49" s="762"/>
      <c r="DNR49" s="762"/>
      <c r="DNS49" s="733"/>
      <c r="DNT49" s="33"/>
      <c r="DNU49" s="33"/>
      <c r="DNV49" s="33"/>
      <c r="DNW49" s="33"/>
      <c r="DNX49" s="33"/>
      <c r="DNY49" s="33"/>
      <c r="DNZ49" s="33"/>
      <c r="DOA49" s="26"/>
      <c r="DOB49" s="27"/>
      <c r="DOC49" s="27"/>
      <c r="DOD49" s="27"/>
      <c r="DOE49" s="27"/>
      <c r="DOF49" s="27"/>
      <c r="DOG49" s="27"/>
      <c r="DOH49" s="27"/>
      <c r="DOI49" s="28"/>
      <c r="DOJ49" s="28"/>
      <c r="DOK49" s="28"/>
      <c r="DOL49" s="28"/>
      <c r="DOM49" s="28"/>
      <c r="DON49" s="28"/>
      <c r="DOO49" s="28"/>
      <c r="DOP49" s="28"/>
      <c r="DOQ49" s="28"/>
      <c r="DOR49" s="28"/>
      <c r="DOS49" s="28"/>
      <c r="DOT49" s="28"/>
      <c r="DOU49" s="733"/>
      <c r="DOV49" s="733"/>
      <c r="DOW49" s="733"/>
      <c r="DOX49" s="733"/>
      <c r="DOY49" s="733"/>
      <c r="DOZ49" s="733"/>
      <c r="DPA49" s="733"/>
      <c r="DPB49" s="733"/>
      <c r="DPC49" s="762"/>
      <c r="DPD49" s="836"/>
      <c r="DPE49" s="724"/>
      <c r="DPF49" s="29"/>
      <c r="DPG49" s="29"/>
      <c r="DPH49" s="29"/>
      <c r="DPI49" s="724"/>
      <c r="DPJ49" s="71"/>
      <c r="DPK49" s="29"/>
      <c r="DPL49" s="29"/>
      <c r="DPM49" s="724"/>
      <c r="DPN49" s="29"/>
      <c r="DPO49" s="29"/>
      <c r="DPP49" s="29"/>
      <c r="DPQ49" s="739"/>
      <c r="DPR49" s="777"/>
      <c r="DPS49" s="742"/>
      <c r="DPT49" s="839"/>
      <c r="DPU49" s="825"/>
      <c r="DPV49" s="23"/>
      <c r="DPW49" s="828"/>
      <c r="DPX49" s="822"/>
      <c r="DPY49" s="611"/>
      <c r="DPZ49" s="611"/>
      <c r="DQA49" s="611"/>
      <c r="DQB49" s="611"/>
      <c r="DQC49" s="762"/>
      <c r="DQD49" s="762"/>
      <c r="DQE49" s="733"/>
      <c r="DQF49" s="33"/>
      <c r="DQG49" s="33"/>
      <c r="DQH49" s="33"/>
      <c r="DQI49" s="33"/>
      <c r="DQJ49" s="33"/>
      <c r="DQK49" s="33"/>
      <c r="DQL49" s="33"/>
      <c r="DQM49" s="26"/>
      <c r="DQN49" s="27"/>
      <c r="DQO49" s="27"/>
      <c r="DQP49" s="27"/>
      <c r="DQQ49" s="27"/>
      <c r="DQR49" s="27"/>
      <c r="DQS49" s="27"/>
      <c r="DQT49" s="27"/>
      <c r="DQU49" s="28"/>
      <c r="DQV49" s="28"/>
      <c r="DQW49" s="28"/>
      <c r="DQX49" s="28"/>
      <c r="DQY49" s="28"/>
      <c r="DQZ49" s="28"/>
      <c r="DRA49" s="28"/>
      <c r="DRB49" s="28"/>
      <c r="DRC49" s="28"/>
      <c r="DRD49" s="28"/>
      <c r="DRE49" s="28"/>
      <c r="DRF49" s="28"/>
      <c r="DRG49" s="733"/>
      <c r="DRH49" s="733"/>
      <c r="DRI49" s="733"/>
      <c r="DRJ49" s="733"/>
      <c r="DRK49" s="733"/>
      <c r="DRL49" s="733"/>
      <c r="DRM49" s="733"/>
      <c r="DRN49" s="733"/>
      <c r="DRO49" s="762"/>
      <c r="DRP49" s="836"/>
      <c r="DRQ49" s="724"/>
      <c r="DRR49" s="29"/>
      <c r="DRS49" s="29"/>
      <c r="DRT49" s="29"/>
      <c r="DRU49" s="724"/>
      <c r="DRV49" s="71"/>
      <c r="DRW49" s="29"/>
      <c r="DRX49" s="29"/>
      <c r="DRY49" s="724"/>
      <c r="DRZ49" s="29"/>
      <c r="DSA49" s="29"/>
      <c r="DSB49" s="29"/>
      <c r="DSC49" s="739"/>
      <c r="DSD49" s="777"/>
      <c r="DSE49" s="742"/>
      <c r="DSF49" s="839"/>
      <c r="DSG49" s="825"/>
      <c r="DSH49" s="23"/>
      <c r="DSI49" s="828"/>
      <c r="DSJ49" s="822"/>
      <c r="DSK49" s="611"/>
      <c r="DSL49" s="611"/>
      <c r="DSM49" s="611"/>
      <c r="DSN49" s="611"/>
      <c r="DSO49" s="762"/>
      <c r="DSP49" s="762"/>
      <c r="DSQ49" s="733"/>
      <c r="DSR49" s="33"/>
      <c r="DSS49" s="33"/>
      <c r="DST49" s="33"/>
      <c r="DSU49" s="33"/>
      <c r="DSV49" s="33"/>
      <c r="DSW49" s="33"/>
      <c r="DSX49" s="33"/>
      <c r="DSY49" s="26"/>
      <c r="DSZ49" s="27"/>
      <c r="DTA49" s="27"/>
      <c r="DTB49" s="27"/>
      <c r="DTC49" s="27"/>
      <c r="DTD49" s="27"/>
      <c r="DTE49" s="27"/>
      <c r="DTF49" s="27"/>
      <c r="DTG49" s="28"/>
      <c r="DTH49" s="28"/>
      <c r="DTI49" s="28"/>
      <c r="DTJ49" s="28"/>
      <c r="DTK49" s="28"/>
      <c r="DTL49" s="28"/>
      <c r="DTM49" s="28"/>
      <c r="DTN49" s="28"/>
      <c r="DTO49" s="28"/>
      <c r="DTP49" s="28"/>
      <c r="DTQ49" s="28"/>
      <c r="DTR49" s="28"/>
      <c r="DTS49" s="733"/>
      <c r="DTT49" s="733"/>
      <c r="DTU49" s="733"/>
      <c r="DTV49" s="733"/>
      <c r="DTW49" s="733"/>
      <c r="DTX49" s="733"/>
      <c r="DTY49" s="733"/>
      <c r="DTZ49" s="733"/>
      <c r="DUA49" s="762"/>
      <c r="DUB49" s="836"/>
      <c r="DUC49" s="724"/>
      <c r="DUD49" s="29"/>
      <c r="DUE49" s="29"/>
      <c r="DUF49" s="29"/>
      <c r="DUG49" s="724"/>
      <c r="DUH49" s="71"/>
      <c r="DUI49" s="29"/>
      <c r="DUJ49" s="29"/>
      <c r="DUK49" s="724"/>
      <c r="DUL49" s="29"/>
      <c r="DUM49" s="29"/>
      <c r="DUN49" s="29"/>
      <c r="DUO49" s="739"/>
      <c r="DUP49" s="777"/>
      <c r="DUQ49" s="742"/>
      <c r="DUR49" s="839"/>
      <c r="DUS49" s="825"/>
      <c r="DUT49" s="23"/>
      <c r="DUU49" s="828"/>
      <c r="DUV49" s="822"/>
      <c r="DUW49" s="611"/>
      <c r="DUX49" s="611"/>
      <c r="DUY49" s="611"/>
      <c r="DUZ49" s="611"/>
      <c r="DVA49" s="762"/>
      <c r="DVB49" s="762"/>
      <c r="DVC49" s="733"/>
      <c r="DVD49" s="33"/>
      <c r="DVE49" s="33"/>
      <c r="DVF49" s="33"/>
      <c r="DVG49" s="33"/>
      <c r="DVH49" s="33"/>
      <c r="DVI49" s="33"/>
      <c r="DVJ49" s="33"/>
      <c r="DVK49" s="26"/>
      <c r="DVL49" s="27"/>
      <c r="DVM49" s="27"/>
      <c r="DVN49" s="27"/>
      <c r="DVO49" s="27"/>
      <c r="DVP49" s="27"/>
      <c r="DVQ49" s="27"/>
      <c r="DVR49" s="27"/>
      <c r="DVS49" s="28"/>
      <c r="DVT49" s="28"/>
      <c r="DVU49" s="28"/>
      <c r="DVV49" s="28"/>
      <c r="DVW49" s="28"/>
      <c r="DVX49" s="28"/>
      <c r="DVY49" s="28"/>
      <c r="DVZ49" s="28"/>
      <c r="DWA49" s="28"/>
      <c r="DWB49" s="28"/>
      <c r="DWC49" s="28"/>
      <c r="DWD49" s="28"/>
      <c r="DWE49" s="733"/>
      <c r="DWF49" s="733"/>
      <c r="DWG49" s="733"/>
      <c r="DWH49" s="733"/>
      <c r="DWI49" s="733"/>
      <c r="DWJ49" s="733"/>
      <c r="DWK49" s="733"/>
      <c r="DWL49" s="733"/>
      <c r="DWM49" s="762"/>
      <c r="DWN49" s="836"/>
      <c r="DWO49" s="724"/>
      <c r="DWP49" s="29"/>
      <c r="DWQ49" s="29"/>
      <c r="DWR49" s="29"/>
      <c r="DWS49" s="724"/>
      <c r="DWT49" s="71"/>
      <c r="DWU49" s="29"/>
      <c r="DWV49" s="29"/>
      <c r="DWW49" s="724"/>
      <c r="DWX49" s="29"/>
      <c r="DWY49" s="29"/>
      <c r="DWZ49" s="29"/>
      <c r="DXA49" s="739"/>
      <c r="DXB49" s="777"/>
      <c r="DXC49" s="742"/>
      <c r="DXD49" s="839"/>
      <c r="DXE49" s="825"/>
      <c r="DXF49" s="23"/>
      <c r="DXG49" s="828"/>
      <c r="DXH49" s="822"/>
      <c r="DXI49" s="611"/>
      <c r="DXJ49" s="611"/>
      <c r="DXK49" s="611"/>
      <c r="DXL49" s="611"/>
      <c r="DXM49" s="762"/>
      <c r="DXN49" s="762"/>
      <c r="DXO49" s="733"/>
      <c r="DXP49" s="33"/>
      <c r="DXQ49" s="33"/>
      <c r="DXR49" s="33"/>
      <c r="DXS49" s="33"/>
      <c r="DXT49" s="33"/>
      <c r="DXU49" s="33"/>
      <c r="DXV49" s="33"/>
      <c r="DXW49" s="26"/>
      <c r="DXX49" s="27"/>
      <c r="DXY49" s="27"/>
      <c r="DXZ49" s="27"/>
      <c r="DYA49" s="27"/>
      <c r="DYB49" s="27"/>
      <c r="DYC49" s="27"/>
      <c r="DYD49" s="27"/>
      <c r="DYE49" s="28"/>
      <c r="DYF49" s="28"/>
      <c r="DYG49" s="28"/>
      <c r="DYH49" s="28"/>
      <c r="DYI49" s="28"/>
      <c r="DYJ49" s="28"/>
      <c r="DYK49" s="28"/>
      <c r="DYL49" s="28"/>
      <c r="DYM49" s="28"/>
      <c r="DYN49" s="28"/>
      <c r="DYO49" s="28"/>
      <c r="DYP49" s="28"/>
      <c r="DYQ49" s="733"/>
      <c r="DYR49" s="733"/>
      <c r="DYS49" s="733"/>
      <c r="DYT49" s="733"/>
      <c r="DYU49" s="733"/>
      <c r="DYV49" s="733"/>
      <c r="DYW49" s="733"/>
      <c r="DYX49" s="733"/>
      <c r="DYY49" s="762"/>
      <c r="DYZ49" s="836"/>
      <c r="DZA49" s="724"/>
      <c r="DZB49" s="29"/>
      <c r="DZC49" s="29"/>
      <c r="DZD49" s="29"/>
      <c r="DZE49" s="724"/>
      <c r="DZF49" s="71"/>
      <c r="DZG49" s="29"/>
      <c r="DZH49" s="29"/>
      <c r="DZI49" s="724"/>
      <c r="DZJ49" s="29"/>
      <c r="DZK49" s="29"/>
      <c r="DZL49" s="29"/>
      <c r="DZM49" s="739"/>
      <c r="DZN49" s="777"/>
      <c r="DZO49" s="742"/>
      <c r="DZP49" s="839"/>
      <c r="DZQ49" s="825"/>
      <c r="DZR49" s="23"/>
      <c r="DZS49" s="828"/>
      <c r="DZT49" s="822"/>
      <c r="DZU49" s="611"/>
      <c r="DZV49" s="611"/>
      <c r="DZW49" s="611"/>
      <c r="DZX49" s="611"/>
      <c r="DZY49" s="762"/>
      <c r="DZZ49" s="762"/>
      <c r="EAA49" s="733"/>
      <c r="EAB49" s="33"/>
      <c r="EAC49" s="33"/>
      <c r="EAD49" s="33"/>
      <c r="EAE49" s="33"/>
      <c r="EAF49" s="33"/>
      <c r="EAG49" s="33"/>
      <c r="EAH49" s="33"/>
      <c r="EAI49" s="26"/>
      <c r="EAJ49" s="27"/>
      <c r="EAK49" s="27"/>
      <c r="EAL49" s="27"/>
      <c r="EAM49" s="27"/>
      <c r="EAN49" s="27"/>
      <c r="EAO49" s="27"/>
      <c r="EAP49" s="27"/>
      <c r="EAQ49" s="28"/>
      <c r="EAR49" s="28"/>
      <c r="EAS49" s="28"/>
      <c r="EAT49" s="28"/>
      <c r="EAU49" s="28"/>
      <c r="EAV49" s="28"/>
      <c r="EAW49" s="28"/>
      <c r="EAX49" s="28"/>
      <c r="EAY49" s="28"/>
      <c r="EAZ49" s="28"/>
      <c r="EBA49" s="28"/>
      <c r="EBB49" s="28"/>
      <c r="EBC49" s="733"/>
      <c r="EBD49" s="733"/>
      <c r="EBE49" s="733"/>
      <c r="EBF49" s="733"/>
      <c r="EBG49" s="733"/>
      <c r="EBH49" s="733"/>
      <c r="EBI49" s="733"/>
      <c r="EBJ49" s="733"/>
      <c r="EBK49" s="762"/>
      <c r="EBL49" s="836"/>
      <c r="EBM49" s="724"/>
      <c r="EBN49" s="29"/>
      <c r="EBO49" s="29"/>
      <c r="EBP49" s="29"/>
      <c r="EBQ49" s="724"/>
      <c r="EBR49" s="71"/>
      <c r="EBS49" s="29"/>
      <c r="EBT49" s="29"/>
      <c r="EBU49" s="724"/>
      <c r="EBV49" s="29"/>
      <c r="EBW49" s="29"/>
      <c r="EBX49" s="29"/>
      <c r="EBY49" s="739"/>
      <c r="EBZ49" s="777"/>
      <c r="ECA49" s="742"/>
      <c r="ECB49" s="839"/>
      <c r="ECC49" s="825"/>
      <c r="ECD49" s="23"/>
      <c r="ECE49" s="828"/>
      <c r="ECF49" s="822"/>
      <c r="ECG49" s="611"/>
      <c r="ECH49" s="611"/>
      <c r="ECI49" s="611"/>
      <c r="ECJ49" s="611"/>
      <c r="ECK49" s="762"/>
      <c r="ECL49" s="762"/>
      <c r="ECM49" s="733"/>
      <c r="ECN49" s="33"/>
      <c r="ECO49" s="33"/>
      <c r="ECP49" s="33"/>
      <c r="ECQ49" s="33"/>
      <c r="ECR49" s="33"/>
      <c r="ECS49" s="33"/>
      <c r="ECT49" s="33"/>
      <c r="ECU49" s="26"/>
      <c r="ECV49" s="27"/>
      <c r="ECW49" s="27"/>
      <c r="ECX49" s="27"/>
      <c r="ECY49" s="27"/>
      <c r="ECZ49" s="27"/>
      <c r="EDA49" s="27"/>
      <c r="EDB49" s="27"/>
      <c r="EDC49" s="28"/>
      <c r="EDD49" s="28"/>
      <c r="EDE49" s="28"/>
      <c r="EDF49" s="28"/>
      <c r="EDG49" s="28"/>
      <c r="EDH49" s="28"/>
      <c r="EDI49" s="28"/>
      <c r="EDJ49" s="28"/>
      <c r="EDK49" s="28"/>
      <c r="EDL49" s="28"/>
      <c r="EDM49" s="28"/>
      <c r="EDN49" s="28"/>
      <c r="EDO49" s="733"/>
      <c r="EDP49" s="733"/>
      <c r="EDQ49" s="733"/>
      <c r="EDR49" s="733"/>
      <c r="EDS49" s="733"/>
      <c r="EDT49" s="733"/>
      <c r="EDU49" s="733"/>
      <c r="EDV49" s="733"/>
      <c r="EDW49" s="762"/>
      <c r="EDX49" s="836"/>
      <c r="EDY49" s="724"/>
      <c r="EDZ49" s="29"/>
      <c r="EEA49" s="29"/>
      <c r="EEB49" s="29"/>
      <c r="EEC49" s="724"/>
      <c r="EED49" s="71"/>
      <c r="EEE49" s="29"/>
      <c r="EEF49" s="29"/>
      <c r="EEG49" s="724"/>
      <c r="EEH49" s="29"/>
      <c r="EEI49" s="29"/>
      <c r="EEJ49" s="29"/>
      <c r="EEK49" s="739"/>
      <c r="EEL49" s="777"/>
      <c r="EEM49" s="742"/>
      <c r="EEN49" s="839"/>
      <c r="EEO49" s="825"/>
      <c r="EEP49" s="23"/>
      <c r="EEQ49" s="828"/>
      <c r="EER49" s="822"/>
      <c r="EES49" s="611"/>
      <c r="EET49" s="611"/>
      <c r="EEU49" s="611"/>
      <c r="EEV49" s="611"/>
      <c r="EEW49" s="762"/>
      <c r="EEX49" s="762"/>
      <c r="EEY49" s="733"/>
      <c r="EEZ49" s="33"/>
      <c r="EFA49" s="33"/>
      <c r="EFB49" s="33"/>
      <c r="EFC49" s="33"/>
      <c r="EFD49" s="33"/>
      <c r="EFE49" s="33"/>
      <c r="EFF49" s="33"/>
      <c r="EFG49" s="26"/>
      <c r="EFH49" s="27"/>
      <c r="EFI49" s="27"/>
      <c r="EFJ49" s="27"/>
      <c r="EFK49" s="27"/>
      <c r="EFL49" s="27"/>
      <c r="EFM49" s="27"/>
      <c r="EFN49" s="27"/>
      <c r="EFO49" s="28"/>
      <c r="EFP49" s="28"/>
      <c r="EFQ49" s="28"/>
      <c r="EFR49" s="28"/>
      <c r="EFS49" s="28"/>
      <c r="EFT49" s="28"/>
      <c r="EFU49" s="28"/>
      <c r="EFV49" s="28"/>
      <c r="EFW49" s="28"/>
      <c r="EFX49" s="28"/>
      <c r="EFY49" s="28"/>
      <c r="EFZ49" s="28"/>
      <c r="EGA49" s="733"/>
      <c r="EGB49" s="733"/>
      <c r="EGC49" s="733"/>
      <c r="EGD49" s="733"/>
      <c r="EGE49" s="733"/>
      <c r="EGF49" s="733"/>
      <c r="EGG49" s="733"/>
      <c r="EGH49" s="733"/>
      <c r="EGI49" s="762"/>
      <c r="EGJ49" s="836"/>
      <c r="EGK49" s="724"/>
      <c r="EGL49" s="29"/>
      <c r="EGM49" s="29"/>
      <c r="EGN49" s="29"/>
      <c r="EGO49" s="724"/>
      <c r="EGP49" s="71"/>
      <c r="EGQ49" s="29"/>
      <c r="EGR49" s="29"/>
      <c r="EGS49" s="724"/>
      <c r="EGT49" s="29"/>
      <c r="EGU49" s="29"/>
      <c r="EGV49" s="29"/>
      <c r="EGW49" s="739"/>
      <c r="EGX49" s="777"/>
      <c r="EGY49" s="742"/>
      <c r="EGZ49" s="839"/>
      <c r="EHA49" s="825"/>
      <c r="EHB49" s="23"/>
      <c r="EHC49" s="828"/>
      <c r="EHD49" s="822"/>
      <c r="EHE49" s="611"/>
      <c r="EHF49" s="611"/>
      <c r="EHG49" s="611"/>
      <c r="EHH49" s="611"/>
      <c r="EHI49" s="762"/>
      <c r="EHJ49" s="762"/>
      <c r="EHK49" s="733"/>
      <c r="EHL49" s="33"/>
      <c r="EHM49" s="33"/>
      <c r="EHN49" s="33"/>
      <c r="EHO49" s="33"/>
      <c r="EHP49" s="33"/>
      <c r="EHQ49" s="33"/>
      <c r="EHR49" s="33"/>
      <c r="EHS49" s="26"/>
      <c r="EHT49" s="27"/>
      <c r="EHU49" s="27"/>
      <c r="EHV49" s="27"/>
      <c r="EHW49" s="27"/>
      <c r="EHX49" s="27"/>
      <c r="EHY49" s="27"/>
      <c r="EHZ49" s="27"/>
      <c r="EIA49" s="28"/>
      <c r="EIB49" s="28"/>
      <c r="EIC49" s="28"/>
      <c r="EID49" s="28"/>
      <c r="EIE49" s="28"/>
      <c r="EIF49" s="28"/>
      <c r="EIG49" s="28"/>
      <c r="EIH49" s="28"/>
      <c r="EII49" s="28"/>
      <c r="EIJ49" s="28"/>
      <c r="EIK49" s="28"/>
      <c r="EIL49" s="28"/>
      <c r="EIM49" s="733"/>
      <c r="EIN49" s="733"/>
      <c r="EIO49" s="733"/>
      <c r="EIP49" s="733"/>
      <c r="EIQ49" s="733"/>
      <c r="EIR49" s="733"/>
      <c r="EIS49" s="733"/>
      <c r="EIT49" s="733"/>
      <c r="EIU49" s="762"/>
      <c r="EIV49" s="836"/>
      <c r="EIW49" s="724"/>
      <c r="EIX49" s="29"/>
      <c r="EIY49" s="29"/>
      <c r="EIZ49" s="29"/>
      <c r="EJA49" s="724"/>
      <c r="EJB49" s="71"/>
      <c r="EJC49" s="29"/>
      <c r="EJD49" s="29"/>
      <c r="EJE49" s="724"/>
      <c r="EJF49" s="29"/>
      <c r="EJG49" s="29"/>
      <c r="EJH49" s="29"/>
      <c r="EJI49" s="739"/>
      <c r="EJJ49" s="777"/>
      <c r="EJK49" s="742"/>
      <c r="EJL49" s="839"/>
      <c r="EJM49" s="825"/>
      <c r="EJN49" s="23"/>
      <c r="EJO49" s="828"/>
      <c r="EJP49" s="822"/>
      <c r="EJQ49" s="611"/>
      <c r="EJR49" s="611"/>
      <c r="EJS49" s="611"/>
      <c r="EJT49" s="611"/>
      <c r="EJU49" s="762"/>
      <c r="EJV49" s="762"/>
      <c r="EJW49" s="733"/>
      <c r="EJX49" s="33"/>
      <c r="EJY49" s="33"/>
      <c r="EJZ49" s="33"/>
      <c r="EKA49" s="33"/>
      <c r="EKB49" s="33"/>
      <c r="EKC49" s="33"/>
      <c r="EKD49" s="33"/>
      <c r="EKE49" s="26"/>
      <c r="EKF49" s="27"/>
      <c r="EKG49" s="27"/>
      <c r="EKH49" s="27"/>
      <c r="EKI49" s="27"/>
      <c r="EKJ49" s="27"/>
      <c r="EKK49" s="27"/>
      <c r="EKL49" s="27"/>
      <c r="EKM49" s="28"/>
      <c r="EKN49" s="28"/>
      <c r="EKO49" s="28"/>
      <c r="EKP49" s="28"/>
      <c r="EKQ49" s="28"/>
      <c r="EKR49" s="28"/>
      <c r="EKS49" s="28"/>
      <c r="EKT49" s="28"/>
      <c r="EKU49" s="28"/>
      <c r="EKV49" s="28"/>
      <c r="EKW49" s="28"/>
      <c r="EKX49" s="28"/>
      <c r="EKY49" s="733"/>
      <c r="EKZ49" s="733"/>
      <c r="ELA49" s="733"/>
      <c r="ELB49" s="733"/>
      <c r="ELC49" s="733"/>
      <c r="ELD49" s="733"/>
      <c r="ELE49" s="733"/>
      <c r="ELF49" s="733"/>
      <c r="ELG49" s="762"/>
      <c r="ELH49" s="836"/>
      <c r="ELI49" s="724"/>
      <c r="ELJ49" s="29"/>
      <c r="ELK49" s="29"/>
      <c r="ELL49" s="29"/>
      <c r="ELM49" s="724"/>
      <c r="ELN49" s="71"/>
      <c r="ELO49" s="29"/>
      <c r="ELP49" s="29"/>
      <c r="ELQ49" s="724"/>
      <c r="ELR49" s="29"/>
      <c r="ELS49" s="29"/>
      <c r="ELT49" s="29"/>
      <c r="ELU49" s="739"/>
      <c r="ELV49" s="777"/>
      <c r="ELW49" s="742"/>
      <c r="ELX49" s="839"/>
      <c r="ELY49" s="825"/>
      <c r="ELZ49" s="23"/>
      <c r="EMA49" s="828"/>
      <c r="EMB49" s="822"/>
      <c r="EMC49" s="611"/>
      <c r="EMD49" s="611"/>
      <c r="EME49" s="611"/>
      <c r="EMF49" s="611"/>
      <c r="EMG49" s="762"/>
      <c r="EMH49" s="762"/>
      <c r="EMI49" s="733"/>
      <c r="EMJ49" s="33"/>
      <c r="EMK49" s="33"/>
      <c r="EML49" s="33"/>
      <c r="EMM49" s="33"/>
      <c r="EMN49" s="33"/>
      <c r="EMO49" s="33"/>
      <c r="EMP49" s="33"/>
      <c r="EMQ49" s="26"/>
      <c r="EMR49" s="27"/>
      <c r="EMS49" s="27"/>
      <c r="EMT49" s="27"/>
      <c r="EMU49" s="27"/>
      <c r="EMV49" s="27"/>
      <c r="EMW49" s="27"/>
      <c r="EMX49" s="27"/>
      <c r="EMY49" s="28"/>
      <c r="EMZ49" s="28"/>
      <c r="ENA49" s="28"/>
      <c r="ENB49" s="28"/>
      <c r="ENC49" s="28"/>
      <c r="END49" s="28"/>
      <c r="ENE49" s="28"/>
      <c r="ENF49" s="28"/>
      <c r="ENG49" s="28"/>
      <c r="ENH49" s="28"/>
      <c r="ENI49" s="28"/>
      <c r="ENJ49" s="28"/>
      <c r="ENK49" s="733"/>
      <c r="ENL49" s="733"/>
      <c r="ENM49" s="733"/>
      <c r="ENN49" s="733"/>
      <c r="ENO49" s="733"/>
      <c r="ENP49" s="733"/>
      <c r="ENQ49" s="733"/>
      <c r="ENR49" s="733"/>
      <c r="ENS49" s="762"/>
      <c r="ENT49" s="836"/>
      <c r="ENU49" s="724"/>
      <c r="ENV49" s="29"/>
      <c r="ENW49" s="29"/>
      <c r="ENX49" s="29"/>
      <c r="ENY49" s="724"/>
      <c r="ENZ49" s="71"/>
      <c r="EOA49" s="29"/>
      <c r="EOB49" s="29"/>
      <c r="EOC49" s="724"/>
      <c r="EOD49" s="29"/>
      <c r="EOE49" s="29"/>
      <c r="EOF49" s="29"/>
      <c r="EOG49" s="739"/>
      <c r="EOH49" s="777"/>
      <c r="EOI49" s="742"/>
      <c r="EOJ49" s="839"/>
      <c r="EOK49" s="825"/>
      <c r="EOL49" s="23"/>
      <c r="EOM49" s="828"/>
      <c r="EON49" s="822"/>
      <c r="EOO49" s="611"/>
      <c r="EOP49" s="611"/>
      <c r="EOQ49" s="611"/>
      <c r="EOR49" s="611"/>
      <c r="EOS49" s="762"/>
      <c r="EOT49" s="762"/>
      <c r="EOU49" s="733"/>
      <c r="EOV49" s="33"/>
      <c r="EOW49" s="33"/>
      <c r="EOX49" s="33"/>
      <c r="EOY49" s="33"/>
      <c r="EOZ49" s="33"/>
      <c r="EPA49" s="33"/>
      <c r="EPB49" s="33"/>
      <c r="EPC49" s="26"/>
      <c r="EPD49" s="27"/>
      <c r="EPE49" s="27"/>
      <c r="EPF49" s="27"/>
      <c r="EPG49" s="27"/>
      <c r="EPH49" s="27"/>
      <c r="EPI49" s="27"/>
      <c r="EPJ49" s="27"/>
      <c r="EPK49" s="28"/>
      <c r="EPL49" s="28"/>
      <c r="EPM49" s="28"/>
      <c r="EPN49" s="28"/>
      <c r="EPO49" s="28"/>
      <c r="EPP49" s="28"/>
      <c r="EPQ49" s="28"/>
      <c r="EPR49" s="28"/>
      <c r="EPS49" s="28"/>
      <c r="EPT49" s="28"/>
      <c r="EPU49" s="28"/>
      <c r="EPV49" s="28"/>
      <c r="EPW49" s="733"/>
      <c r="EPX49" s="733"/>
      <c r="EPY49" s="733"/>
      <c r="EPZ49" s="733"/>
      <c r="EQA49" s="733"/>
      <c r="EQB49" s="733"/>
      <c r="EQC49" s="733"/>
      <c r="EQD49" s="733"/>
      <c r="EQE49" s="762"/>
      <c r="EQF49" s="836"/>
      <c r="EQG49" s="724"/>
      <c r="EQH49" s="29"/>
      <c r="EQI49" s="29"/>
      <c r="EQJ49" s="29"/>
      <c r="EQK49" s="724"/>
      <c r="EQL49" s="71"/>
      <c r="EQM49" s="29"/>
      <c r="EQN49" s="29"/>
      <c r="EQO49" s="724"/>
      <c r="EQP49" s="29"/>
      <c r="EQQ49" s="29"/>
      <c r="EQR49" s="29"/>
      <c r="EQS49" s="739"/>
      <c r="EQT49" s="777"/>
      <c r="EQU49" s="742"/>
      <c r="EQV49" s="839"/>
      <c r="EQW49" s="825"/>
      <c r="EQX49" s="23"/>
      <c r="EQY49" s="828"/>
      <c r="EQZ49" s="822"/>
      <c r="ERA49" s="611"/>
      <c r="ERB49" s="611"/>
      <c r="ERC49" s="611"/>
      <c r="ERD49" s="611"/>
      <c r="ERE49" s="762"/>
      <c r="ERF49" s="762"/>
      <c r="ERG49" s="733"/>
      <c r="ERH49" s="33"/>
      <c r="ERI49" s="33"/>
      <c r="ERJ49" s="33"/>
      <c r="ERK49" s="33"/>
      <c r="ERL49" s="33"/>
      <c r="ERM49" s="33"/>
      <c r="ERN49" s="33"/>
      <c r="ERO49" s="26"/>
      <c r="ERP49" s="27"/>
      <c r="ERQ49" s="27"/>
      <c r="ERR49" s="27"/>
      <c r="ERS49" s="27"/>
      <c r="ERT49" s="27"/>
      <c r="ERU49" s="27"/>
      <c r="ERV49" s="27"/>
      <c r="ERW49" s="28"/>
      <c r="ERX49" s="28"/>
      <c r="ERY49" s="28"/>
      <c r="ERZ49" s="28"/>
      <c r="ESA49" s="28"/>
      <c r="ESB49" s="28"/>
      <c r="ESC49" s="28"/>
      <c r="ESD49" s="28"/>
      <c r="ESE49" s="28"/>
      <c r="ESF49" s="28"/>
      <c r="ESG49" s="28"/>
      <c r="ESH49" s="28"/>
      <c r="ESI49" s="733"/>
      <c r="ESJ49" s="733"/>
      <c r="ESK49" s="733"/>
      <c r="ESL49" s="733"/>
      <c r="ESM49" s="733"/>
      <c r="ESN49" s="733"/>
      <c r="ESO49" s="733"/>
      <c r="ESP49" s="733"/>
      <c r="ESQ49" s="762"/>
      <c r="ESR49" s="836"/>
      <c r="ESS49" s="724"/>
      <c r="EST49" s="29"/>
      <c r="ESU49" s="29"/>
      <c r="ESV49" s="29"/>
      <c r="ESW49" s="724"/>
      <c r="ESX49" s="71"/>
      <c r="ESY49" s="29"/>
      <c r="ESZ49" s="29"/>
      <c r="ETA49" s="724"/>
      <c r="ETB49" s="29"/>
      <c r="ETC49" s="29"/>
      <c r="ETD49" s="29"/>
      <c r="ETE49" s="739"/>
      <c r="ETF49" s="777"/>
      <c r="ETG49" s="742"/>
      <c r="ETH49" s="839"/>
      <c r="ETI49" s="825"/>
      <c r="ETJ49" s="23"/>
      <c r="ETK49" s="828"/>
      <c r="ETL49" s="822"/>
      <c r="ETM49" s="611"/>
      <c r="ETN49" s="611"/>
      <c r="ETO49" s="611"/>
      <c r="ETP49" s="611"/>
      <c r="ETQ49" s="762"/>
      <c r="ETR49" s="762"/>
      <c r="ETS49" s="733"/>
      <c r="ETT49" s="33"/>
      <c r="ETU49" s="33"/>
      <c r="ETV49" s="33"/>
      <c r="ETW49" s="33"/>
      <c r="ETX49" s="33"/>
      <c r="ETY49" s="33"/>
      <c r="ETZ49" s="33"/>
      <c r="EUA49" s="26"/>
      <c r="EUB49" s="27"/>
      <c r="EUC49" s="27"/>
      <c r="EUD49" s="27"/>
      <c r="EUE49" s="27"/>
      <c r="EUF49" s="27"/>
      <c r="EUG49" s="27"/>
      <c r="EUH49" s="27"/>
      <c r="EUI49" s="28"/>
      <c r="EUJ49" s="28"/>
      <c r="EUK49" s="28"/>
      <c r="EUL49" s="28"/>
      <c r="EUM49" s="28"/>
      <c r="EUN49" s="28"/>
      <c r="EUO49" s="28"/>
      <c r="EUP49" s="28"/>
      <c r="EUQ49" s="28"/>
      <c r="EUR49" s="28"/>
      <c r="EUS49" s="28"/>
      <c r="EUT49" s="28"/>
      <c r="EUU49" s="733"/>
      <c r="EUV49" s="733"/>
      <c r="EUW49" s="733"/>
      <c r="EUX49" s="733"/>
      <c r="EUY49" s="733"/>
      <c r="EUZ49" s="733"/>
      <c r="EVA49" s="733"/>
      <c r="EVB49" s="733"/>
      <c r="EVC49" s="762"/>
      <c r="EVD49" s="836"/>
      <c r="EVE49" s="724"/>
      <c r="EVF49" s="29"/>
      <c r="EVG49" s="29"/>
      <c r="EVH49" s="29"/>
      <c r="EVI49" s="724"/>
      <c r="EVJ49" s="71"/>
      <c r="EVK49" s="29"/>
      <c r="EVL49" s="29"/>
      <c r="EVM49" s="724"/>
      <c r="EVN49" s="29"/>
      <c r="EVO49" s="29"/>
      <c r="EVP49" s="29"/>
      <c r="EVQ49" s="739"/>
      <c r="EVR49" s="777"/>
      <c r="EVS49" s="742"/>
      <c r="EVT49" s="839"/>
      <c r="EVU49" s="825"/>
      <c r="EVV49" s="23"/>
      <c r="EVW49" s="828"/>
      <c r="EVX49" s="822"/>
      <c r="EVY49" s="611"/>
      <c r="EVZ49" s="611"/>
      <c r="EWA49" s="611"/>
      <c r="EWB49" s="611"/>
      <c r="EWC49" s="762"/>
      <c r="EWD49" s="762"/>
      <c r="EWE49" s="733"/>
      <c r="EWF49" s="33"/>
      <c r="EWG49" s="33"/>
      <c r="EWH49" s="33"/>
      <c r="EWI49" s="33"/>
      <c r="EWJ49" s="33"/>
      <c r="EWK49" s="33"/>
      <c r="EWL49" s="33"/>
      <c r="EWM49" s="26"/>
      <c r="EWN49" s="27"/>
      <c r="EWO49" s="27"/>
      <c r="EWP49" s="27"/>
      <c r="EWQ49" s="27"/>
      <c r="EWR49" s="27"/>
      <c r="EWS49" s="27"/>
      <c r="EWT49" s="27"/>
      <c r="EWU49" s="28"/>
      <c r="EWV49" s="28"/>
      <c r="EWW49" s="28"/>
      <c r="EWX49" s="28"/>
      <c r="EWY49" s="28"/>
      <c r="EWZ49" s="28"/>
      <c r="EXA49" s="28"/>
      <c r="EXB49" s="28"/>
      <c r="EXC49" s="28"/>
      <c r="EXD49" s="28"/>
      <c r="EXE49" s="28"/>
      <c r="EXF49" s="28"/>
      <c r="EXG49" s="733"/>
      <c r="EXH49" s="733"/>
      <c r="EXI49" s="733"/>
      <c r="EXJ49" s="733"/>
      <c r="EXK49" s="733"/>
      <c r="EXL49" s="733"/>
      <c r="EXM49" s="733"/>
      <c r="EXN49" s="733"/>
      <c r="EXO49" s="762"/>
      <c r="EXP49" s="836"/>
      <c r="EXQ49" s="724"/>
      <c r="EXR49" s="29"/>
      <c r="EXS49" s="29"/>
      <c r="EXT49" s="29"/>
      <c r="EXU49" s="724"/>
      <c r="EXV49" s="71"/>
      <c r="EXW49" s="29"/>
      <c r="EXX49" s="29"/>
      <c r="EXY49" s="724"/>
      <c r="EXZ49" s="29"/>
      <c r="EYA49" s="29"/>
      <c r="EYB49" s="29"/>
      <c r="EYC49" s="739"/>
      <c r="EYD49" s="777"/>
      <c r="EYE49" s="742"/>
      <c r="EYF49" s="839"/>
      <c r="EYG49" s="825"/>
      <c r="EYH49" s="23"/>
      <c r="EYI49" s="828"/>
      <c r="EYJ49" s="822"/>
      <c r="EYK49" s="611"/>
      <c r="EYL49" s="611"/>
      <c r="EYM49" s="611"/>
      <c r="EYN49" s="611"/>
      <c r="EYO49" s="762"/>
      <c r="EYP49" s="762"/>
      <c r="EYQ49" s="733"/>
      <c r="EYR49" s="33"/>
      <c r="EYS49" s="33"/>
      <c r="EYT49" s="33"/>
      <c r="EYU49" s="33"/>
      <c r="EYV49" s="33"/>
      <c r="EYW49" s="33"/>
      <c r="EYX49" s="33"/>
      <c r="EYY49" s="26"/>
      <c r="EYZ49" s="27"/>
      <c r="EZA49" s="27"/>
      <c r="EZB49" s="27"/>
      <c r="EZC49" s="27"/>
      <c r="EZD49" s="27"/>
      <c r="EZE49" s="27"/>
      <c r="EZF49" s="27"/>
      <c r="EZG49" s="28"/>
      <c r="EZH49" s="28"/>
      <c r="EZI49" s="28"/>
      <c r="EZJ49" s="28"/>
      <c r="EZK49" s="28"/>
      <c r="EZL49" s="28"/>
      <c r="EZM49" s="28"/>
      <c r="EZN49" s="28"/>
      <c r="EZO49" s="28"/>
      <c r="EZP49" s="28"/>
      <c r="EZQ49" s="28"/>
      <c r="EZR49" s="28"/>
      <c r="EZS49" s="733"/>
      <c r="EZT49" s="733"/>
      <c r="EZU49" s="733"/>
      <c r="EZV49" s="733"/>
      <c r="EZW49" s="733"/>
      <c r="EZX49" s="733"/>
      <c r="EZY49" s="733"/>
      <c r="EZZ49" s="733"/>
      <c r="FAA49" s="762"/>
      <c r="FAB49" s="836"/>
      <c r="FAC49" s="724"/>
      <c r="FAD49" s="29"/>
      <c r="FAE49" s="29"/>
      <c r="FAF49" s="29"/>
      <c r="FAG49" s="724"/>
      <c r="FAH49" s="71"/>
      <c r="FAI49" s="29"/>
      <c r="FAJ49" s="29"/>
      <c r="FAK49" s="724"/>
      <c r="FAL49" s="29"/>
      <c r="FAM49" s="29"/>
      <c r="FAN49" s="29"/>
      <c r="FAO49" s="739"/>
      <c r="FAP49" s="777"/>
      <c r="FAQ49" s="742"/>
      <c r="FAR49" s="839"/>
      <c r="FAS49" s="825"/>
      <c r="FAT49" s="23"/>
      <c r="FAU49" s="828"/>
      <c r="FAV49" s="822"/>
      <c r="FAW49" s="611"/>
      <c r="FAX49" s="611"/>
      <c r="FAY49" s="611"/>
      <c r="FAZ49" s="611"/>
      <c r="FBA49" s="762"/>
      <c r="FBB49" s="762"/>
      <c r="FBC49" s="733"/>
      <c r="FBD49" s="33"/>
      <c r="FBE49" s="33"/>
      <c r="FBF49" s="33"/>
      <c r="FBG49" s="33"/>
      <c r="FBH49" s="33"/>
      <c r="FBI49" s="33"/>
      <c r="FBJ49" s="33"/>
      <c r="FBK49" s="26"/>
      <c r="FBL49" s="27"/>
      <c r="FBM49" s="27"/>
      <c r="FBN49" s="27"/>
      <c r="FBO49" s="27"/>
      <c r="FBP49" s="27"/>
      <c r="FBQ49" s="27"/>
      <c r="FBR49" s="27"/>
      <c r="FBS49" s="28"/>
      <c r="FBT49" s="28"/>
      <c r="FBU49" s="28"/>
      <c r="FBV49" s="28"/>
      <c r="FBW49" s="28"/>
      <c r="FBX49" s="28"/>
      <c r="FBY49" s="28"/>
      <c r="FBZ49" s="28"/>
      <c r="FCA49" s="28"/>
      <c r="FCB49" s="28"/>
      <c r="FCC49" s="28"/>
      <c r="FCD49" s="28"/>
      <c r="FCE49" s="733"/>
      <c r="FCF49" s="733"/>
      <c r="FCG49" s="733"/>
      <c r="FCH49" s="733"/>
      <c r="FCI49" s="733"/>
      <c r="FCJ49" s="733"/>
      <c r="FCK49" s="733"/>
      <c r="FCL49" s="733"/>
      <c r="FCM49" s="762"/>
      <c r="FCN49" s="836"/>
      <c r="FCO49" s="724"/>
      <c r="FCP49" s="29"/>
      <c r="FCQ49" s="29"/>
      <c r="FCR49" s="29"/>
      <c r="FCS49" s="724"/>
      <c r="FCT49" s="71"/>
      <c r="FCU49" s="29"/>
      <c r="FCV49" s="29"/>
      <c r="FCW49" s="724"/>
      <c r="FCX49" s="29"/>
      <c r="FCY49" s="29"/>
      <c r="FCZ49" s="29"/>
      <c r="FDA49" s="739"/>
      <c r="FDB49" s="777"/>
      <c r="FDC49" s="742"/>
      <c r="FDD49" s="839"/>
      <c r="FDE49" s="825"/>
      <c r="FDF49" s="23"/>
      <c r="FDG49" s="828"/>
      <c r="FDH49" s="822"/>
      <c r="FDI49" s="611"/>
      <c r="FDJ49" s="611"/>
      <c r="FDK49" s="611"/>
      <c r="FDL49" s="611"/>
      <c r="FDM49" s="762"/>
      <c r="FDN49" s="762"/>
      <c r="FDO49" s="733"/>
      <c r="FDP49" s="33"/>
      <c r="FDQ49" s="33"/>
      <c r="FDR49" s="33"/>
      <c r="FDS49" s="33"/>
      <c r="FDT49" s="33"/>
      <c r="FDU49" s="33"/>
      <c r="FDV49" s="33"/>
      <c r="FDW49" s="26"/>
      <c r="FDX49" s="27"/>
      <c r="FDY49" s="27"/>
      <c r="FDZ49" s="27"/>
      <c r="FEA49" s="27"/>
      <c r="FEB49" s="27"/>
      <c r="FEC49" s="27"/>
      <c r="FED49" s="27"/>
      <c r="FEE49" s="28"/>
      <c r="FEF49" s="28"/>
      <c r="FEG49" s="28"/>
      <c r="FEH49" s="28"/>
      <c r="FEI49" s="28"/>
      <c r="FEJ49" s="28"/>
      <c r="FEK49" s="28"/>
      <c r="FEL49" s="28"/>
      <c r="FEM49" s="28"/>
      <c r="FEN49" s="28"/>
      <c r="FEO49" s="28"/>
      <c r="FEP49" s="28"/>
      <c r="FEQ49" s="733"/>
      <c r="FER49" s="733"/>
      <c r="FES49" s="733"/>
      <c r="FET49" s="733"/>
      <c r="FEU49" s="733"/>
      <c r="FEV49" s="733"/>
      <c r="FEW49" s="733"/>
      <c r="FEX49" s="733"/>
      <c r="FEY49" s="762"/>
      <c r="FEZ49" s="836"/>
      <c r="FFA49" s="724"/>
      <c r="FFB49" s="29"/>
      <c r="FFC49" s="29"/>
      <c r="FFD49" s="29"/>
      <c r="FFE49" s="724"/>
      <c r="FFF49" s="71"/>
      <c r="FFG49" s="29"/>
      <c r="FFH49" s="29"/>
      <c r="FFI49" s="724"/>
      <c r="FFJ49" s="29"/>
      <c r="FFK49" s="29"/>
      <c r="FFL49" s="29"/>
      <c r="FFM49" s="739"/>
      <c r="FFN49" s="777"/>
      <c r="FFO49" s="742"/>
      <c r="FFP49" s="839"/>
      <c r="FFQ49" s="825"/>
      <c r="FFR49" s="23"/>
      <c r="FFS49" s="828"/>
      <c r="FFT49" s="822"/>
      <c r="FFU49" s="611"/>
      <c r="FFV49" s="611"/>
      <c r="FFW49" s="611"/>
      <c r="FFX49" s="611"/>
      <c r="FFY49" s="762"/>
      <c r="FFZ49" s="762"/>
      <c r="FGA49" s="733"/>
      <c r="FGB49" s="33"/>
      <c r="FGC49" s="33"/>
      <c r="FGD49" s="33"/>
      <c r="FGE49" s="33"/>
      <c r="FGF49" s="33"/>
      <c r="FGG49" s="33"/>
      <c r="FGH49" s="33"/>
      <c r="FGI49" s="26"/>
      <c r="FGJ49" s="27"/>
      <c r="FGK49" s="27"/>
      <c r="FGL49" s="27"/>
      <c r="FGM49" s="27"/>
      <c r="FGN49" s="27"/>
      <c r="FGO49" s="27"/>
      <c r="FGP49" s="27"/>
      <c r="FGQ49" s="28"/>
      <c r="FGR49" s="28"/>
      <c r="FGS49" s="28"/>
      <c r="FGT49" s="28"/>
      <c r="FGU49" s="28"/>
      <c r="FGV49" s="28"/>
      <c r="FGW49" s="28"/>
      <c r="FGX49" s="28"/>
      <c r="FGY49" s="28"/>
      <c r="FGZ49" s="28"/>
      <c r="FHA49" s="28"/>
      <c r="FHB49" s="28"/>
      <c r="FHC49" s="733"/>
      <c r="FHD49" s="733"/>
      <c r="FHE49" s="733"/>
      <c r="FHF49" s="733"/>
      <c r="FHG49" s="733"/>
      <c r="FHH49" s="733"/>
      <c r="FHI49" s="733"/>
      <c r="FHJ49" s="733"/>
      <c r="FHK49" s="762"/>
      <c r="FHL49" s="836"/>
      <c r="FHM49" s="724"/>
      <c r="FHN49" s="29"/>
      <c r="FHO49" s="29"/>
      <c r="FHP49" s="29"/>
      <c r="FHQ49" s="724"/>
      <c r="FHR49" s="71"/>
      <c r="FHS49" s="29"/>
      <c r="FHT49" s="29"/>
      <c r="FHU49" s="724"/>
      <c r="FHV49" s="29"/>
      <c r="FHW49" s="29"/>
      <c r="FHX49" s="29"/>
      <c r="FHY49" s="739"/>
      <c r="FHZ49" s="777"/>
      <c r="FIA49" s="742"/>
      <c r="FIB49" s="839"/>
      <c r="FIC49" s="825"/>
      <c r="FID49" s="23"/>
      <c r="FIE49" s="828"/>
      <c r="FIF49" s="822"/>
      <c r="FIG49" s="611"/>
      <c r="FIH49" s="611"/>
      <c r="FII49" s="611"/>
      <c r="FIJ49" s="611"/>
      <c r="FIK49" s="762"/>
      <c r="FIL49" s="762"/>
      <c r="FIM49" s="733"/>
      <c r="FIN49" s="33"/>
      <c r="FIO49" s="33"/>
      <c r="FIP49" s="33"/>
      <c r="FIQ49" s="33"/>
      <c r="FIR49" s="33"/>
      <c r="FIS49" s="33"/>
      <c r="FIT49" s="33"/>
      <c r="FIU49" s="26"/>
      <c r="FIV49" s="27"/>
      <c r="FIW49" s="27"/>
      <c r="FIX49" s="27"/>
      <c r="FIY49" s="27"/>
      <c r="FIZ49" s="27"/>
      <c r="FJA49" s="27"/>
      <c r="FJB49" s="27"/>
      <c r="FJC49" s="28"/>
      <c r="FJD49" s="28"/>
      <c r="FJE49" s="28"/>
      <c r="FJF49" s="28"/>
      <c r="FJG49" s="28"/>
      <c r="FJH49" s="28"/>
      <c r="FJI49" s="28"/>
      <c r="FJJ49" s="28"/>
      <c r="FJK49" s="28"/>
      <c r="FJL49" s="28"/>
      <c r="FJM49" s="28"/>
      <c r="FJN49" s="28"/>
      <c r="FJO49" s="733"/>
      <c r="FJP49" s="733"/>
      <c r="FJQ49" s="733"/>
      <c r="FJR49" s="733"/>
      <c r="FJS49" s="733"/>
      <c r="FJT49" s="733"/>
      <c r="FJU49" s="733"/>
      <c r="FJV49" s="733"/>
      <c r="FJW49" s="762"/>
      <c r="FJX49" s="836"/>
      <c r="FJY49" s="724"/>
      <c r="FJZ49" s="29"/>
      <c r="FKA49" s="29"/>
      <c r="FKB49" s="29"/>
      <c r="FKC49" s="724"/>
      <c r="FKD49" s="71"/>
      <c r="FKE49" s="29"/>
      <c r="FKF49" s="29"/>
      <c r="FKG49" s="724"/>
      <c r="FKH49" s="29"/>
      <c r="FKI49" s="29"/>
      <c r="FKJ49" s="29"/>
      <c r="FKK49" s="739"/>
      <c r="FKL49" s="777"/>
      <c r="FKM49" s="742"/>
      <c r="FKN49" s="839"/>
      <c r="FKO49" s="825"/>
      <c r="FKP49" s="23"/>
      <c r="FKQ49" s="828"/>
      <c r="FKR49" s="822"/>
      <c r="FKS49" s="611"/>
      <c r="FKT49" s="611"/>
      <c r="FKU49" s="611"/>
      <c r="FKV49" s="611"/>
      <c r="FKW49" s="762"/>
      <c r="FKX49" s="762"/>
      <c r="FKY49" s="733"/>
      <c r="FKZ49" s="33"/>
      <c r="FLA49" s="33"/>
      <c r="FLB49" s="33"/>
      <c r="FLC49" s="33"/>
      <c r="FLD49" s="33"/>
      <c r="FLE49" s="33"/>
      <c r="FLF49" s="33"/>
      <c r="FLG49" s="26"/>
      <c r="FLH49" s="27"/>
      <c r="FLI49" s="27"/>
      <c r="FLJ49" s="27"/>
      <c r="FLK49" s="27"/>
      <c r="FLL49" s="27"/>
      <c r="FLM49" s="27"/>
      <c r="FLN49" s="27"/>
      <c r="FLO49" s="28"/>
      <c r="FLP49" s="28"/>
      <c r="FLQ49" s="28"/>
      <c r="FLR49" s="28"/>
      <c r="FLS49" s="28"/>
      <c r="FLT49" s="28"/>
      <c r="FLU49" s="28"/>
      <c r="FLV49" s="28"/>
      <c r="FLW49" s="28"/>
      <c r="FLX49" s="28"/>
      <c r="FLY49" s="28"/>
      <c r="FLZ49" s="28"/>
      <c r="FMA49" s="733"/>
      <c r="FMB49" s="733"/>
      <c r="FMC49" s="733"/>
      <c r="FMD49" s="733"/>
      <c r="FME49" s="733"/>
      <c r="FMF49" s="733"/>
      <c r="FMG49" s="733"/>
      <c r="FMH49" s="733"/>
      <c r="FMI49" s="762"/>
      <c r="FMJ49" s="836"/>
      <c r="FMK49" s="724"/>
      <c r="FML49" s="29"/>
      <c r="FMM49" s="29"/>
      <c r="FMN49" s="29"/>
      <c r="FMO49" s="724"/>
      <c r="FMP49" s="71"/>
      <c r="FMQ49" s="29"/>
      <c r="FMR49" s="29"/>
      <c r="FMS49" s="724"/>
      <c r="FMT49" s="29"/>
      <c r="FMU49" s="29"/>
      <c r="FMV49" s="29"/>
      <c r="FMW49" s="739"/>
      <c r="FMX49" s="777"/>
      <c r="FMY49" s="742"/>
      <c r="FMZ49" s="839"/>
      <c r="FNA49" s="825"/>
      <c r="FNB49" s="23"/>
      <c r="FNC49" s="828"/>
      <c r="FND49" s="822"/>
      <c r="FNE49" s="611"/>
      <c r="FNF49" s="611"/>
      <c r="FNG49" s="611"/>
      <c r="FNH49" s="611"/>
      <c r="FNI49" s="762"/>
      <c r="FNJ49" s="762"/>
      <c r="FNK49" s="733"/>
      <c r="FNL49" s="33"/>
      <c r="FNM49" s="33"/>
      <c r="FNN49" s="33"/>
      <c r="FNO49" s="33"/>
      <c r="FNP49" s="33"/>
      <c r="FNQ49" s="33"/>
      <c r="FNR49" s="33"/>
      <c r="FNS49" s="26"/>
      <c r="FNT49" s="27"/>
      <c r="FNU49" s="27"/>
      <c r="FNV49" s="27"/>
      <c r="FNW49" s="27"/>
      <c r="FNX49" s="27"/>
      <c r="FNY49" s="27"/>
      <c r="FNZ49" s="27"/>
      <c r="FOA49" s="28"/>
      <c r="FOB49" s="28"/>
      <c r="FOC49" s="28"/>
      <c r="FOD49" s="28"/>
      <c r="FOE49" s="28"/>
      <c r="FOF49" s="28"/>
      <c r="FOG49" s="28"/>
      <c r="FOH49" s="28"/>
      <c r="FOI49" s="28"/>
      <c r="FOJ49" s="28"/>
      <c r="FOK49" s="28"/>
      <c r="FOL49" s="28"/>
      <c r="FOM49" s="733"/>
      <c r="FON49" s="733"/>
      <c r="FOO49" s="733"/>
      <c r="FOP49" s="733"/>
      <c r="FOQ49" s="733"/>
      <c r="FOR49" s="733"/>
      <c r="FOS49" s="733"/>
      <c r="FOT49" s="733"/>
      <c r="FOU49" s="762"/>
      <c r="FOV49" s="836"/>
      <c r="FOW49" s="724"/>
      <c r="FOX49" s="29"/>
      <c r="FOY49" s="29"/>
      <c r="FOZ49" s="29"/>
      <c r="FPA49" s="724"/>
      <c r="FPB49" s="71"/>
      <c r="FPC49" s="29"/>
      <c r="FPD49" s="29"/>
      <c r="FPE49" s="724"/>
      <c r="FPF49" s="29"/>
      <c r="FPG49" s="29"/>
      <c r="FPH49" s="29"/>
      <c r="FPI49" s="739"/>
      <c r="FPJ49" s="777"/>
      <c r="FPK49" s="742"/>
      <c r="FPL49" s="839"/>
      <c r="FPM49" s="825"/>
      <c r="FPN49" s="23"/>
      <c r="FPO49" s="828"/>
      <c r="FPP49" s="822"/>
      <c r="FPQ49" s="611"/>
      <c r="FPR49" s="611"/>
      <c r="FPS49" s="611"/>
      <c r="FPT49" s="611"/>
      <c r="FPU49" s="762"/>
      <c r="FPV49" s="762"/>
      <c r="FPW49" s="733"/>
      <c r="FPX49" s="33"/>
      <c r="FPY49" s="33"/>
      <c r="FPZ49" s="33"/>
      <c r="FQA49" s="33"/>
      <c r="FQB49" s="33"/>
      <c r="FQC49" s="33"/>
      <c r="FQD49" s="33"/>
      <c r="FQE49" s="26"/>
      <c r="FQF49" s="27"/>
      <c r="FQG49" s="27"/>
      <c r="FQH49" s="27"/>
      <c r="FQI49" s="27"/>
      <c r="FQJ49" s="27"/>
      <c r="FQK49" s="27"/>
      <c r="FQL49" s="27"/>
      <c r="FQM49" s="28"/>
      <c r="FQN49" s="28"/>
      <c r="FQO49" s="28"/>
      <c r="FQP49" s="28"/>
      <c r="FQQ49" s="28"/>
      <c r="FQR49" s="28"/>
      <c r="FQS49" s="28"/>
      <c r="FQT49" s="28"/>
      <c r="FQU49" s="28"/>
      <c r="FQV49" s="28"/>
      <c r="FQW49" s="28"/>
      <c r="FQX49" s="28"/>
      <c r="FQY49" s="733"/>
      <c r="FQZ49" s="733"/>
      <c r="FRA49" s="733"/>
      <c r="FRB49" s="733"/>
      <c r="FRC49" s="733"/>
      <c r="FRD49" s="733"/>
      <c r="FRE49" s="733"/>
      <c r="FRF49" s="733"/>
      <c r="FRG49" s="762"/>
      <c r="FRH49" s="836"/>
      <c r="FRI49" s="724"/>
      <c r="FRJ49" s="29"/>
      <c r="FRK49" s="29"/>
      <c r="FRL49" s="29"/>
      <c r="FRM49" s="724"/>
      <c r="FRN49" s="71"/>
      <c r="FRO49" s="29"/>
      <c r="FRP49" s="29"/>
      <c r="FRQ49" s="724"/>
      <c r="FRR49" s="29"/>
      <c r="FRS49" s="29"/>
      <c r="FRT49" s="29"/>
      <c r="FRU49" s="739"/>
      <c r="FRV49" s="777"/>
      <c r="FRW49" s="742"/>
      <c r="FRX49" s="839"/>
      <c r="FRY49" s="825"/>
      <c r="FRZ49" s="23"/>
      <c r="FSA49" s="828"/>
      <c r="FSB49" s="822"/>
      <c r="FSC49" s="611"/>
      <c r="FSD49" s="611"/>
      <c r="FSE49" s="611"/>
      <c r="FSF49" s="611"/>
      <c r="FSG49" s="762"/>
      <c r="FSH49" s="762"/>
      <c r="FSI49" s="733"/>
      <c r="FSJ49" s="33"/>
      <c r="FSK49" s="33"/>
      <c r="FSL49" s="33"/>
      <c r="FSM49" s="33"/>
      <c r="FSN49" s="33"/>
      <c r="FSO49" s="33"/>
      <c r="FSP49" s="33"/>
      <c r="FSQ49" s="26"/>
      <c r="FSR49" s="27"/>
      <c r="FSS49" s="27"/>
      <c r="FST49" s="27"/>
      <c r="FSU49" s="27"/>
      <c r="FSV49" s="27"/>
      <c r="FSW49" s="27"/>
      <c r="FSX49" s="27"/>
      <c r="FSY49" s="28"/>
      <c r="FSZ49" s="28"/>
      <c r="FTA49" s="28"/>
      <c r="FTB49" s="28"/>
      <c r="FTC49" s="28"/>
      <c r="FTD49" s="28"/>
      <c r="FTE49" s="28"/>
      <c r="FTF49" s="28"/>
      <c r="FTG49" s="28"/>
      <c r="FTH49" s="28"/>
      <c r="FTI49" s="28"/>
      <c r="FTJ49" s="28"/>
      <c r="FTK49" s="733"/>
      <c r="FTL49" s="733"/>
      <c r="FTM49" s="733"/>
      <c r="FTN49" s="733"/>
      <c r="FTO49" s="733"/>
      <c r="FTP49" s="733"/>
      <c r="FTQ49" s="733"/>
      <c r="FTR49" s="733"/>
      <c r="FTS49" s="762"/>
      <c r="FTT49" s="836"/>
      <c r="FTU49" s="724"/>
      <c r="FTV49" s="29"/>
      <c r="FTW49" s="29"/>
      <c r="FTX49" s="29"/>
      <c r="FTY49" s="724"/>
      <c r="FTZ49" s="71"/>
      <c r="FUA49" s="29"/>
      <c r="FUB49" s="29"/>
      <c r="FUC49" s="724"/>
      <c r="FUD49" s="29"/>
      <c r="FUE49" s="29"/>
      <c r="FUF49" s="29"/>
      <c r="FUG49" s="739"/>
      <c r="FUH49" s="777"/>
      <c r="FUI49" s="742"/>
      <c r="FUJ49" s="839"/>
      <c r="FUK49" s="825"/>
      <c r="FUL49" s="23"/>
      <c r="FUM49" s="828"/>
      <c r="FUN49" s="822"/>
      <c r="FUO49" s="611"/>
      <c r="FUP49" s="611"/>
      <c r="FUQ49" s="611"/>
      <c r="FUR49" s="611"/>
      <c r="FUS49" s="762"/>
      <c r="FUT49" s="762"/>
      <c r="FUU49" s="733"/>
      <c r="FUV49" s="33"/>
      <c r="FUW49" s="33"/>
      <c r="FUX49" s="33"/>
      <c r="FUY49" s="33"/>
      <c r="FUZ49" s="33"/>
      <c r="FVA49" s="33"/>
      <c r="FVB49" s="33"/>
      <c r="FVC49" s="26"/>
      <c r="FVD49" s="27"/>
      <c r="FVE49" s="27"/>
      <c r="FVF49" s="27"/>
      <c r="FVG49" s="27"/>
      <c r="FVH49" s="27"/>
      <c r="FVI49" s="27"/>
      <c r="FVJ49" s="27"/>
      <c r="FVK49" s="28"/>
      <c r="FVL49" s="28"/>
      <c r="FVM49" s="28"/>
      <c r="FVN49" s="28"/>
      <c r="FVO49" s="28"/>
      <c r="FVP49" s="28"/>
      <c r="FVQ49" s="28"/>
      <c r="FVR49" s="28"/>
      <c r="FVS49" s="28"/>
      <c r="FVT49" s="28"/>
      <c r="FVU49" s="28"/>
      <c r="FVV49" s="28"/>
      <c r="FVW49" s="733"/>
      <c r="FVX49" s="733"/>
      <c r="FVY49" s="733"/>
      <c r="FVZ49" s="733"/>
      <c r="FWA49" s="733"/>
      <c r="FWB49" s="733"/>
      <c r="FWC49" s="733"/>
      <c r="FWD49" s="733"/>
      <c r="FWE49" s="762"/>
      <c r="FWF49" s="836"/>
      <c r="FWG49" s="724"/>
      <c r="FWH49" s="29"/>
      <c r="FWI49" s="29"/>
      <c r="FWJ49" s="29"/>
      <c r="FWK49" s="724"/>
      <c r="FWL49" s="71"/>
      <c r="FWM49" s="29"/>
      <c r="FWN49" s="29"/>
      <c r="FWO49" s="724"/>
      <c r="FWP49" s="29"/>
      <c r="FWQ49" s="29"/>
      <c r="FWR49" s="29"/>
      <c r="FWS49" s="739"/>
      <c r="FWT49" s="777"/>
      <c r="FWU49" s="742"/>
      <c r="FWV49" s="839"/>
      <c r="FWW49" s="825"/>
      <c r="FWX49" s="23"/>
      <c r="FWY49" s="828"/>
      <c r="FWZ49" s="822"/>
      <c r="FXA49" s="611"/>
      <c r="FXB49" s="611"/>
      <c r="FXC49" s="611"/>
      <c r="FXD49" s="611"/>
      <c r="FXE49" s="762"/>
      <c r="FXF49" s="762"/>
      <c r="FXG49" s="733"/>
      <c r="FXH49" s="33"/>
      <c r="FXI49" s="33"/>
      <c r="FXJ49" s="33"/>
      <c r="FXK49" s="33"/>
      <c r="FXL49" s="33"/>
      <c r="FXM49" s="33"/>
      <c r="FXN49" s="33"/>
      <c r="FXO49" s="26"/>
      <c r="FXP49" s="27"/>
      <c r="FXQ49" s="27"/>
      <c r="FXR49" s="27"/>
      <c r="FXS49" s="27"/>
      <c r="FXT49" s="27"/>
      <c r="FXU49" s="27"/>
      <c r="FXV49" s="27"/>
      <c r="FXW49" s="28"/>
      <c r="FXX49" s="28"/>
      <c r="FXY49" s="28"/>
      <c r="FXZ49" s="28"/>
      <c r="FYA49" s="28"/>
      <c r="FYB49" s="28"/>
      <c r="FYC49" s="28"/>
      <c r="FYD49" s="28"/>
      <c r="FYE49" s="28"/>
      <c r="FYF49" s="28"/>
      <c r="FYG49" s="28"/>
      <c r="FYH49" s="28"/>
      <c r="FYI49" s="733"/>
      <c r="FYJ49" s="733"/>
      <c r="FYK49" s="733"/>
      <c r="FYL49" s="733"/>
      <c r="FYM49" s="733"/>
      <c r="FYN49" s="733"/>
      <c r="FYO49" s="733"/>
      <c r="FYP49" s="733"/>
      <c r="FYQ49" s="762"/>
      <c r="FYR49" s="836"/>
      <c r="FYS49" s="724"/>
      <c r="FYT49" s="29"/>
      <c r="FYU49" s="29"/>
      <c r="FYV49" s="29"/>
      <c r="FYW49" s="724"/>
      <c r="FYX49" s="71"/>
      <c r="FYY49" s="29"/>
      <c r="FYZ49" s="29"/>
      <c r="FZA49" s="724"/>
      <c r="FZB49" s="29"/>
      <c r="FZC49" s="29"/>
      <c r="FZD49" s="29"/>
      <c r="FZE49" s="739"/>
      <c r="FZF49" s="777"/>
      <c r="FZG49" s="742"/>
      <c r="FZH49" s="839"/>
      <c r="FZI49" s="825"/>
      <c r="FZJ49" s="23"/>
      <c r="FZK49" s="828"/>
      <c r="FZL49" s="822"/>
      <c r="FZM49" s="611"/>
      <c r="FZN49" s="611"/>
      <c r="FZO49" s="611"/>
      <c r="FZP49" s="611"/>
      <c r="FZQ49" s="762"/>
      <c r="FZR49" s="762"/>
      <c r="FZS49" s="733"/>
      <c r="FZT49" s="33"/>
      <c r="FZU49" s="33"/>
      <c r="FZV49" s="33"/>
      <c r="FZW49" s="33"/>
      <c r="FZX49" s="33"/>
      <c r="FZY49" s="33"/>
      <c r="FZZ49" s="33"/>
      <c r="GAA49" s="26"/>
      <c r="GAB49" s="27"/>
      <c r="GAC49" s="27"/>
      <c r="GAD49" s="27"/>
      <c r="GAE49" s="27"/>
      <c r="GAF49" s="27"/>
      <c r="GAG49" s="27"/>
      <c r="GAH49" s="27"/>
      <c r="GAI49" s="28"/>
      <c r="GAJ49" s="28"/>
      <c r="GAK49" s="28"/>
      <c r="GAL49" s="28"/>
      <c r="GAM49" s="28"/>
      <c r="GAN49" s="28"/>
      <c r="GAO49" s="28"/>
      <c r="GAP49" s="28"/>
      <c r="GAQ49" s="28"/>
      <c r="GAR49" s="28"/>
      <c r="GAS49" s="28"/>
      <c r="GAT49" s="28"/>
      <c r="GAU49" s="733"/>
      <c r="GAV49" s="733"/>
      <c r="GAW49" s="733"/>
      <c r="GAX49" s="733"/>
      <c r="GAY49" s="733"/>
      <c r="GAZ49" s="733"/>
      <c r="GBA49" s="733"/>
      <c r="GBB49" s="733"/>
      <c r="GBC49" s="762"/>
      <c r="GBD49" s="836"/>
      <c r="GBE49" s="724"/>
      <c r="GBF49" s="29"/>
      <c r="GBG49" s="29"/>
      <c r="GBH49" s="29"/>
      <c r="GBI49" s="724"/>
      <c r="GBJ49" s="71"/>
      <c r="GBK49" s="29"/>
      <c r="GBL49" s="29"/>
      <c r="GBM49" s="724"/>
      <c r="GBN49" s="29"/>
      <c r="GBO49" s="29"/>
      <c r="GBP49" s="29"/>
      <c r="GBQ49" s="739"/>
      <c r="GBR49" s="777"/>
      <c r="GBS49" s="742"/>
      <c r="GBT49" s="839"/>
      <c r="GBU49" s="825"/>
      <c r="GBV49" s="23"/>
      <c r="GBW49" s="828"/>
      <c r="GBX49" s="822"/>
      <c r="GBY49" s="611"/>
      <c r="GBZ49" s="611"/>
      <c r="GCA49" s="611"/>
      <c r="GCB49" s="611"/>
      <c r="GCC49" s="762"/>
      <c r="GCD49" s="762"/>
      <c r="GCE49" s="733"/>
      <c r="GCF49" s="33"/>
      <c r="GCG49" s="33"/>
      <c r="GCH49" s="33"/>
      <c r="GCI49" s="33"/>
      <c r="GCJ49" s="33"/>
      <c r="GCK49" s="33"/>
      <c r="GCL49" s="33"/>
      <c r="GCM49" s="26"/>
      <c r="GCN49" s="27"/>
      <c r="GCO49" s="27"/>
      <c r="GCP49" s="27"/>
      <c r="GCQ49" s="27"/>
      <c r="GCR49" s="27"/>
      <c r="GCS49" s="27"/>
      <c r="GCT49" s="27"/>
      <c r="GCU49" s="28"/>
      <c r="GCV49" s="28"/>
      <c r="GCW49" s="28"/>
      <c r="GCX49" s="28"/>
      <c r="GCY49" s="28"/>
      <c r="GCZ49" s="28"/>
      <c r="GDA49" s="28"/>
      <c r="GDB49" s="28"/>
      <c r="GDC49" s="28"/>
      <c r="GDD49" s="28"/>
      <c r="GDE49" s="28"/>
      <c r="GDF49" s="28"/>
      <c r="GDG49" s="733"/>
      <c r="GDH49" s="733"/>
      <c r="GDI49" s="733"/>
      <c r="GDJ49" s="733"/>
      <c r="GDK49" s="733"/>
      <c r="GDL49" s="733"/>
      <c r="GDM49" s="733"/>
      <c r="GDN49" s="733"/>
      <c r="GDO49" s="762"/>
      <c r="GDP49" s="836"/>
      <c r="GDQ49" s="724"/>
      <c r="GDR49" s="29"/>
      <c r="GDS49" s="29"/>
      <c r="GDT49" s="29"/>
      <c r="GDU49" s="724"/>
      <c r="GDV49" s="71"/>
      <c r="GDW49" s="29"/>
      <c r="GDX49" s="29"/>
      <c r="GDY49" s="724"/>
      <c r="GDZ49" s="29"/>
      <c r="GEA49" s="29"/>
      <c r="GEB49" s="29"/>
      <c r="GEC49" s="739"/>
      <c r="GED49" s="777"/>
      <c r="GEE49" s="742"/>
      <c r="GEF49" s="839"/>
      <c r="GEG49" s="825"/>
      <c r="GEH49" s="23"/>
      <c r="GEI49" s="828"/>
      <c r="GEJ49" s="822"/>
      <c r="GEK49" s="611"/>
      <c r="GEL49" s="611"/>
      <c r="GEM49" s="611"/>
      <c r="GEN49" s="611"/>
      <c r="GEO49" s="762"/>
      <c r="GEP49" s="762"/>
      <c r="GEQ49" s="733"/>
      <c r="GER49" s="33"/>
      <c r="GES49" s="33"/>
      <c r="GET49" s="33"/>
      <c r="GEU49" s="33"/>
      <c r="GEV49" s="33"/>
      <c r="GEW49" s="33"/>
      <c r="GEX49" s="33"/>
      <c r="GEY49" s="26"/>
      <c r="GEZ49" s="27"/>
      <c r="GFA49" s="27"/>
      <c r="GFB49" s="27"/>
      <c r="GFC49" s="27"/>
      <c r="GFD49" s="27"/>
      <c r="GFE49" s="27"/>
      <c r="GFF49" s="27"/>
      <c r="GFG49" s="28"/>
      <c r="GFH49" s="28"/>
      <c r="GFI49" s="28"/>
      <c r="GFJ49" s="28"/>
      <c r="GFK49" s="28"/>
      <c r="GFL49" s="28"/>
      <c r="GFM49" s="28"/>
      <c r="GFN49" s="28"/>
      <c r="GFO49" s="28"/>
      <c r="GFP49" s="28"/>
      <c r="GFQ49" s="28"/>
      <c r="GFR49" s="28"/>
      <c r="GFS49" s="733"/>
      <c r="GFT49" s="733"/>
      <c r="GFU49" s="733"/>
      <c r="GFV49" s="733"/>
      <c r="GFW49" s="733"/>
      <c r="GFX49" s="733"/>
      <c r="GFY49" s="733"/>
      <c r="GFZ49" s="733"/>
      <c r="GGA49" s="762"/>
      <c r="GGB49" s="836"/>
      <c r="GGC49" s="724"/>
      <c r="GGD49" s="29"/>
      <c r="GGE49" s="29"/>
      <c r="GGF49" s="29"/>
      <c r="GGG49" s="724"/>
      <c r="GGH49" s="71"/>
      <c r="GGI49" s="29"/>
      <c r="GGJ49" s="29"/>
      <c r="GGK49" s="724"/>
      <c r="GGL49" s="29"/>
      <c r="GGM49" s="29"/>
      <c r="GGN49" s="29"/>
      <c r="GGO49" s="739"/>
      <c r="GGP49" s="777"/>
      <c r="GGQ49" s="742"/>
      <c r="GGR49" s="839"/>
      <c r="GGS49" s="825"/>
      <c r="GGT49" s="23"/>
      <c r="GGU49" s="828"/>
      <c r="GGV49" s="822"/>
      <c r="GGW49" s="611"/>
      <c r="GGX49" s="611"/>
      <c r="GGY49" s="611"/>
      <c r="GGZ49" s="611"/>
      <c r="GHA49" s="762"/>
      <c r="GHB49" s="762"/>
      <c r="GHC49" s="733"/>
      <c r="GHD49" s="33"/>
      <c r="GHE49" s="33"/>
      <c r="GHF49" s="33"/>
      <c r="GHG49" s="33"/>
      <c r="GHH49" s="33"/>
      <c r="GHI49" s="33"/>
      <c r="GHJ49" s="33"/>
      <c r="GHK49" s="26"/>
      <c r="GHL49" s="27"/>
      <c r="GHM49" s="27"/>
      <c r="GHN49" s="27"/>
      <c r="GHO49" s="27"/>
      <c r="GHP49" s="27"/>
      <c r="GHQ49" s="27"/>
      <c r="GHR49" s="27"/>
      <c r="GHS49" s="28"/>
      <c r="GHT49" s="28"/>
      <c r="GHU49" s="28"/>
      <c r="GHV49" s="28"/>
      <c r="GHW49" s="28"/>
      <c r="GHX49" s="28"/>
      <c r="GHY49" s="28"/>
      <c r="GHZ49" s="28"/>
      <c r="GIA49" s="28"/>
      <c r="GIB49" s="28"/>
      <c r="GIC49" s="28"/>
      <c r="GID49" s="28"/>
      <c r="GIE49" s="733"/>
      <c r="GIF49" s="733"/>
      <c r="GIG49" s="733"/>
      <c r="GIH49" s="733"/>
      <c r="GII49" s="733"/>
      <c r="GIJ49" s="733"/>
      <c r="GIK49" s="733"/>
      <c r="GIL49" s="733"/>
      <c r="GIM49" s="762"/>
      <c r="GIN49" s="836"/>
      <c r="GIO49" s="724"/>
      <c r="GIP49" s="29"/>
      <c r="GIQ49" s="29"/>
      <c r="GIR49" s="29"/>
      <c r="GIS49" s="724"/>
      <c r="GIT49" s="71"/>
      <c r="GIU49" s="29"/>
      <c r="GIV49" s="29"/>
      <c r="GIW49" s="724"/>
      <c r="GIX49" s="29"/>
      <c r="GIY49" s="29"/>
      <c r="GIZ49" s="29"/>
      <c r="GJA49" s="739"/>
      <c r="GJB49" s="777"/>
      <c r="GJC49" s="742"/>
      <c r="GJD49" s="839"/>
      <c r="GJE49" s="825"/>
      <c r="GJF49" s="23"/>
      <c r="GJG49" s="828"/>
      <c r="GJH49" s="822"/>
      <c r="GJI49" s="611"/>
      <c r="GJJ49" s="611"/>
      <c r="GJK49" s="611"/>
      <c r="GJL49" s="611"/>
      <c r="GJM49" s="762"/>
      <c r="GJN49" s="762"/>
      <c r="GJO49" s="733"/>
      <c r="GJP49" s="33"/>
      <c r="GJQ49" s="33"/>
      <c r="GJR49" s="33"/>
      <c r="GJS49" s="33"/>
      <c r="GJT49" s="33"/>
      <c r="GJU49" s="33"/>
      <c r="GJV49" s="33"/>
      <c r="GJW49" s="26"/>
      <c r="GJX49" s="27"/>
      <c r="GJY49" s="27"/>
      <c r="GJZ49" s="27"/>
      <c r="GKA49" s="27"/>
      <c r="GKB49" s="27"/>
      <c r="GKC49" s="27"/>
      <c r="GKD49" s="27"/>
      <c r="GKE49" s="28"/>
      <c r="GKF49" s="28"/>
      <c r="GKG49" s="28"/>
      <c r="GKH49" s="28"/>
      <c r="GKI49" s="28"/>
      <c r="GKJ49" s="28"/>
      <c r="GKK49" s="28"/>
      <c r="GKL49" s="28"/>
      <c r="GKM49" s="28"/>
      <c r="GKN49" s="28"/>
      <c r="GKO49" s="28"/>
      <c r="GKP49" s="28"/>
      <c r="GKQ49" s="733"/>
      <c r="GKR49" s="733"/>
      <c r="GKS49" s="733"/>
      <c r="GKT49" s="733"/>
      <c r="GKU49" s="733"/>
      <c r="GKV49" s="733"/>
      <c r="GKW49" s="733"/>
      <c r="GKX49" s="733"/>
      <c r="GKY49" s="762"/>
      <c r="GKZ49" s="836"/>
      <c r="GLA49" s="724"/>
      <c r="GLB49" s="29"/>
      <c r="GLC49" s="29"/>
      <c r="GLD49" s="29"/>
      <c r="GLE49" s="724"/>
      <c r="GLF49" s="71"/>
      <c r="GLG49" s="29"/>
      <c r="GLH49" s="29"/>
      <c r="GLI49" s="724"/>
      <c r="GLJ49" s="29"/>
      <c r="GLK49" s="29"/>
      <c r="GLL49" s="29"/>
      <c r="GLM49" s="739"/>
      <c r="GLN49" s="777"/>
      <c r="GLO49" s="742"/>
      <c r="GLP49" s="839"/>
      <c r="GLQ49" s="825"/>
      <c r="GLR49" s="23"/>
      <c r="GLS49" s="828"/>
      <c r="GLT49" s="822"/>
      <c r="GLU49" s="611"/>
      <c r="GLV49" s="611"/>
      <c r="GLW49" s="611"/>
      <c r="GLX49" s="611"/>
      <c r="GLY49" s="762"/>
      <c r="GLZ49" s="762"/>
      <c r="GMA49" s="733"/>
      <c r="GMB49" s="33"/>
      <c r="GMC49" s="33"/>
      <c r="GMD49" s="33"/>
      <c r="GME49" s="33"/>
      <c r="GMF49" s="33"/>
      <c r="GMG49" s="33"/>
      <c r="GMH49" s="33"/>
      <c r="GMI49" s="26"/>
      <c r="GMJ49" s="27"/>
      <c r="GMK49" s="27"/>
      <c r="GML49" s="27"/>
      <c r="GMM49" s="27"/>
      <c r="GMN49" s="27"/>
      <c r="GMO49" s="27"/>
      <c r="GMP49" s="27"/>
      <c r="GMQ49" s="28"/>
      <c r="GMR49" s="28"/>
      <c r="GMS49" s="28"/>
      <c r="GMT49" s="28"/>
      <c r="GMU49" s="28"/>
      <c r="GMV49" s="28"/>
      <c r="GMW49" s="28"/>
      <c r="GMX49" s="28"/>
      <c r="GMY49" s="28"/>
      <c r="GMZ49" s="28"/>
      <c r="GNA49" s="28"/>
      <c r="GNB49" s="28"/>
      <c r="GNC49" s="733"/>
      <c r="GND49" s="733"/>
      <c r="GNE49" s="733"/>
      <c r="GNF49" s="733"/>
      <c r="GNG49" s="733"/>
      <c r="GNH49" s="733"/>
      <c r="GNI49" s="733"/>
      <c r="GNJ49" s="733"/>
      <c r="GNK49" s="762"/>
      <c r="GNL49" s="836"/>
      <c r="GNM49" s="724"/>
      <c r="GNN49" s="29"/>
      <c r="GNO49" s="29"/>
      <c r="GNP49" s="29"/>
      <c r="GNQ49" s="724"/>
      <c r="GNR49" s="71"/>
      <c r="GNS49" s="29"/>
      <c r="GNT49" s="29"/>
      <c r="GNU49" s="724"/>
      <c r="GNV49" s="29"/>
      <c r="GNW49" s="29"/>
      <c r="GNX49" s="29"/>
      <c r="GNY49" s="739"/>
      <c r="GNZ49" s="777"/>
      <c r="GOA49" s="742"/>
      <c r="GOB49" s="839"/>
      <c r="GOC49" s="825"/>
      <c r="GOD49" s="23"/>
      <c r="GOE49" s="828"/>
      <c r="GOF49" s="822"/>
      <c r="GOG49" s="611"/>
      <c r="GOH49" s="611"/>
      <c r="GOI49" s="611"/>
      <c r="GOJ49" s="611"/>
      <c r="GOK49" s="762"/>
      <c r="GOL49" s="762"/>
      <c r="GOM49" s="733"/>
      <c r="GON49" s="33"/>
      <c r="GOO49" s="33"/>
      <c r="GOP49" s="33"/>
      <c r="GOQ49" s="33"/>
      <c r="GOR49" s="33"/>
      <c r="GOS49" s="33"/>
      <c r="GOT49" s="33"/>
      <c r="GOU49" s="26"/>
      <c r="GOV49" s="27"/>
      <c r="GOW49" s="27"/>
      <c r="GOX49" s="27"/>
      <c r="GOY49" s="27"/>
      <c r="GOZ49" s="27"/>
      <c r="GPA49" s="27"/>
      <c r="GPB49" s="27"/>
      <c r="GPC49" s="28"/>
      <c r="GPD49" s="28"/>
      <c r="GPE49" s="28"/>
      <c r="GPF49" s="28"/>
      <c r="GPG49" s="28"/>
      <c r="GPH49" s="28"/>
      <c r="GPI49" s="28"/>
      <c r="GPJ49" s="28"/>
      <c r="GPK49" s="28"/>
      <c r="GPL49" s="28"/>
      <c r="GPM49" s="28"/>
      <c r="GPN49" s="28"/>
      <c r="GPO49" s="733"/>
      <c r="GPP49" s="733"/>
      <c r="GPQ49" s="733"/>
      <c r="GPR49" s="733"/>
      <c r="GPS49" s="733"/>
      <c r="GPT49" s="733"/>
      <c r="GPU49" s="733"/>
      <c r="GPV49" s="733"/>
      <c r="GPW49" s="762"/>
      <c r="GPX49" s="836"/>
      <c r="GPY49" s="724"/>
      <c r="GPZ49" s="29"/>
      <c r="GQA49" s="29"/>
      <c r="GQB49" s="29"/>
      <c r="GQC49" s="724"/>
      <c r="GQD49" s="71"/>
      <c r="GQE49" s="29"/>
      <c r="GQF49" s="29"/>
      <c r="GQG49" s="724"/>
      <c r="GQH49" s="29"/>
      <c r="GQI49" s="29"/>
      <c r="GQJ49" s="29"/>
      <c r="GQK49" s="739"/>
      <c r="GQL49" s="777"/>
      <c r="GQM49" s="742"/>
      <c r="GQN49" s="839"/>
      <c r="GQO49" s="825"/>
      <c r="GQP49" s="23"/>
      <c r="GQQ49" s="828"/>
      <c r="GQR49" s="822"/>
      <c r="GQS49" s="611"/>
      <c r="GQT49" s="611"/>
      <c r="GQU49" s="611"/>
      <c r="GQV49" s="611"/>
      <c r="GQW49" s="762"/>
      <c r="GQX49" s="762"/>
      <c r="GQY49" s="733"/>
      <c r="GQZ49" s="33"/>
      <c r="GRA49" s="33"/>
      <c r="GRB49" s="33"/>
      <c r="GRC49" s="33"/>
      <c r="GRD49" s="33"/>
      <c r="GRE49" s="33"/>
      <c r="GRF49" s="33"/>
      <c r="GRG49" s="26"/>
      <c r="GRH49" s="27"/>
      <c r="GRI49" s="27"/>
      <c r="GRJ49" s="27"/>
      <c r="GRK49" s="27"/>
      <c r="GRL49" s="27"/>
      <c r="GRM49" s="27"/>
      <c r="GRN49" s="27"/>
      <c r="GRO49" s="28"/>
      <c r="GRP49" s="28"/>
      <c r="GRQ49" s="28"/>
      <c r="GRR49" s="28"/>
      <c r="GRS49" s="28"/>
      <c r="GRT49" s="28"/>
      <c r="GRU49" s="28"/>
      <c r="GRV49" s="28"/>
      <c r="GRW49" s="28"/>
      <c r="GRX49" s="28"/>
      <c r="GRY49" s="28"/>
      <c r="GRZ49" s="28"/>
      <c r="GSA49" s="733"/>
      <c r="GSB49" s="733"/>
      <c r="GSC49" s="733"/>
      <c r="GSD49" s="733"/>
      <c r="GSE49" s="733"/>
      <c r="GSF49" s="733"/>
      <c r="GSG49" s="733"/>
      <c r="GSH49" s="733"/>
      <c r="GSI49" s="762"/>
      <c r="GSJ49" s="836"/>
      <c r="GSK49" s="724"/>
      <c r="GSL49" s="29"/>
      <c r="GSM49" s="29"/>
      <c r="GSN49" s="29"/>
      <c r="GSO49" s="724"/>
      <c r="GSP49" s="71"/>
      <c r="GSQ49" s="29"/>
      <c r="GSR49" s="29"/>
      <c r="GSS49" s="724"/>
      <c r="GST49" s="29"/>
      <c r="GSU49" s="29"/>
      <c r="GSV49" s="29"/>
      <c r="GSW49" s="739"/>
      <c r="GSX49" s="777"/>
      <c r="GSY49" s="742"/>
      <c r="GSZ49" s="839"/>
      <c r="GTA49" s="825"/>
      <c r="GTB49" s="23"/>
      <c r="GTC49" s="828"/>
      <c r="GTD49" s="822"/>
      <c r="GTE49" s="611"/>
      <c r="GTF49" s="611"/>
      <c r="GTG49" s="611"/>
      <c r="GTH49" s="611"/>
      <c r="GTI49" s="762"/>
      <c r="GTJ49" s="762"/>
      <c r="GTK49" s="733"/>
      <c r="GTL49" s="33"/>
      <c r="GTM49" s="33"/>
      <c r="GTN49" s="33"/>
      <c r="GTO49" s="33"/>
      <c r="GTP49" s="33"/>
      <c r="GTQ49" s="33"/>
      <c r="GTR49" s="33"/>
      <c r="GTS49" s="26"/>
      <c r="GTT49" s="27"/>
      <c r="GTU49" s="27"/>
      <c r="GTV49" s="27"/>
      <c r="GTW49" s="27"/>
      <c r="GTX49" s="27"/>
      <c r="GTY49" s="27"/>
      <c r="GTZ49" s="27"/>
      <c r="GUA49" s="28"/>
      <c r="GUB49" s="28"/>
      <c r="GUC49" s="28"/>
      <c r="GUD49" s="28"/>
      <c r="GUE49" s="28"/>
      <c r="GUF49" s="28"/>
      <c r="GUG49" s="28"/>
      <c r="GUH49" s="28"/>
      <c r="GUI49" s="28"/>
      <c r="GUJ49" s="28"/>
      <c r="GUK49" s="28"/>
      <c r="GUL49" s="28"/>
      <c r="GUM49" s="733"/>
      <c r="GUN49" s="733"/>
      <c r="GUO49" s="733"/>
      <c r="GUP49" s="733"/>
      <c r="GUQ49" s="733"/>
      <c r="GUR49" s="733"/>
      <c r="GUS49" s="733"/>
      <c r="GUT49" s="733"/>
      <c r="GUU49" s="762"/>
      <c r="GUV49" s="836"/>
      <c r="GUW49" s="724"/>
      <c r="GUX49" s="29"/>
      <c r="GUY49" s="29"/>
      <c r="GUZ49" s="29"/>
      <c r="GVA49" s="724"/>
      <c r="GVB49" s="71"/>
      <c r="GVC49" s="29"/>
      <c r="GVD49" s="29"/>
      <c r="GVE49" s="724"/>
      <c r="GVF49" s="29"/>
      <c r="GVG49" s="29"/>
      <c r="GVH49" s="29"/>
      <c r="GVI49" s="739"/>
      <c r="GVJ49" s="777"/>
      <c r="GVK49" s="742"/>
      <c r="GVL49" s="839"/>
      <c r="GVM49" s="825"/>
      <c r="GVN49" s="23"/>
      <c r="GVO49" s="828"/>
      <c r="GVP49" s="822"/>
      <c r="GVQ49" s="611"/>
      <c r="GVR49" s="611"/>
      <c r="GVS49" s="611"/>
      <c r="GVT49" s="611"/>
      <c r="GVU49" s="762"/>
      <c r="GVV49" s="762"/>
      <c r="GVW49" s="733"/>
      <c r="GVX49" s="33"/>
      <c r="GVY49" s="33"/>
      <c r="GVZ49" s="33"/>
      <c r="GWA49" s="33"/>
      <c r="GWB49" s="33"/>
      <c r="GWC49" s="33"/>
      <c r="GWD49" s="33"/>
      <c r="GWE49" s="26"/>
      <c r="GWF49" s="27"/>
      <c r="GWG49" s="27"/>
      <c r="GWH49" s="27"/>
      <c r="GWI49" s="27"/>
      <c r="GWJ49" s="27"/>
      <c r="GWK49" s="27"/>
      <c r="GWL49" s="27"/>
      <c r="GWM49" s="28"/>
      <c r="GWN49" s="28"/>
      <c r="GWO49" s="28"/>
      <c r="GWP49" s="28"/>
      <c r="GWQ49" s="28"/>
      <c r="GWR49" s="28"/>
      <c r="GWS49" s="28"/>
      <c r="GWT49" s="28"/>
      <c r="GWU49" s="28"/>
      <c r="GWV49" s="28"/>
      <c r="GWW49" s="28"/>
      <c r="GWX49" s="28"/>
      <c r="GWY49" s="733"/>
      <c r="GWZ49" s="733"/>
      <c r="GXA49" s="733"/>
      <c r="GXB49" s="733"/>
      <c r="GXC49" s="733"/>
      <c r="GXD49" s="733"/>
      <c r="GXE49" s="733"/>
      <c r="GXF49" s="733"/>
      <c r="GXG49" s="762"/>
      <c r="GXH49" s="836"/>
      <c r="GXI49" s="724"/>
      <c r="GXJ49" s="29"/>
      <c r="GXK49" s="29"/>
      <c r="GXL49" s="29"/>
      <c r="GXM49" s="724"/>
      <c r="GXN49" s="71"/>
      <c r="GXO49" s="29"/>
      <c r="GXP49" s="29"/>
      <c r="GXQ49" s="724"/>
      <c r="GXR49" s="29"/>
      <c r="GXS49" s="29"/>
      <c r="GXT49" s="29"/>
      <c r="GXU49" s="739"/>
      <c r="GXV49" s="777"/>
      <c r="GXW49" s="742"/>
      <c r="GXX49" s="839"/>
      <c r="GXY49" s="825"/>
      <c r="GXZ49" s="23"/>
      <c r="GYA49" s="828"/>
      <c r="GYB49" s="822"/>
      <c r="GYC49" s="611"/>
      <c r="GYD49" s="611"/>
      <c r="GYE49" s="611"/>
      <c r="GYF49" s="611"/>
      <c r="GYG49" s="762"/>
      <c r="GYH49" s="762"/>
      <c r="GYI49" s="733"/>
      <c r="GYJ49" s="33"/>
      <c r="GYK49" s="33"/>
      <c r="GYL49" s="33"/>
      <c r="GYM49" s="33"/>
      <c r="GYN49" s="33"/>
      <c r="GYO49" s="33"/>
      <c r="GYP49" s="33"/>
      <c r="GYQ49" s="26"/>
      <c r="GYR49" s="27"/>
      <c r="GYS49" s="27"/>
      <c r="GYT49" s="27"/>
      <c r="GYU49" s="27"/>
      <c r="GYV49" s="27"/>
      <c r="GYW49" s="27"/>
      <c r="GYX49" s="27"/>
      <c r="GYY49" s="28"/>
      <c r="GYZ49" s="28"/>
      <c r="GZA49" s="28"/>
      <c r="GZB49" s="28"/>
      <c r="GZC49" s="28"/>
      <c r="GZD49" s="28"/>
      <c r="GZE49" s="28"/>
      <c r="GZF49" s="28"/>
      <c r="GZG49" s="28"/>
      <c r="GZH49" s="28"/>
      <c r="GZI49" s="28"/>
      <c r="GZJ49" s="28"/>
      <c r="GZK49" s="733"/>
      <c r="GZL49" s="733"/>
      <c r="GZM49" s="733"/>
      <c r="GZN49" s="733"/>
      <c r="GZO49" s="733"/>
      <c r="GZP49" s="733"/>
      <c r="GZQ49" s="733"/>
      <c r="GZR49" s="733"/>
      <c r="GZS49" s="762"/>
      <c r="GZT49" s="836"/>
      <c r="GZU49" s="724"/>
      <c r="GZV49" s="29"/>
      <c r="GZW49" s="29"/>
      <c r="GZX49" s="29"/>
      <c r="GZY49" s="724"/>
      <c r="GZZ49" s="71"/>
      <c r="HAA49" s="29"/>
      <c r="HAB49" s="29"/>
      <c r="HAC49" s="724"/>
      <c r="HAD49" s="29"/>
      <c r="HAE49" s="29"/>
      <c r="HAF49" s="29"/>
      <c r="HAG49" s="739"/>
      <c r="HAH49" s="777"/>
      <c r="HAI49" s="742"/>
      <c r="HAJ49" s="839"/>
      <c r="HAK49" s="825"/>
      <c r="HAL49" s="23"/>
      <c r="HAM49" s="828"/>
      <c r="HAN49" s="822"/>
      <c r="HAO49" s="611"/>
      <c r="HAP49" s="611"/>
      <c r="HAQ49" s="611"/>
      <c r="HAR49" s="611"/>
      <c r="HAS49" s="762"/>
      <c r="HAT49" s="762"/>
      <c r="HAU49" s="733"/>
      <c r="HAV49" s="33"/>
      <c r="HAW49" s="33"/>
      <c r="HAX49" s="33"/>
      <c r="HAY49" s="33"/>
      <c r="HAZ49" s="33"/>
      <c r="HBA49" s="33"/>
      <c r="HBB49" s="33"/>
      <c r="HBC49" s="26"/>
      <c r="HBD49" s="27"/>
      <c r="HBE49" s="27"/>
      <c r="HBF49" s="27"/>
      <c r="HBG49" s="27"/>
      <c r="HBH49" s="27"/>
      <c r="HBI49" s="27"/>
      <c r="HBJ49" s="27"/>
      <c r="HBK49" s="28"/>
      <c r="HBL49" s="28"/>
      <c r="HBM49" s="28"/>
      <c r="HBN49" s="28"/>
      <c r="HBO49" s="28"/>
      <c r="HBP49" s="28"/>
      <c r="HBQ49" s="28"/>
      <c r="HBR49" s="28"/>
      <c r="HBS49" s="28"/>
      <c r="HBT49" s="28"/>
      <c r="HBU49" s="28"/>
      <c r="HBV49" s="28"/>
      <c r="HBW49" s="733"/>
      <c r="HBX49" s="733"/>
      <c r="HBY49" s="733"/>
      <c r="HBZ49" s="733"/>
      <c r="HCA49" s="733"/>
      <c r="HCB49" s="733"/>
      <c r="HCC49" s="733"/>
      <c r="HCD49" s="733"/>
      <c r="HCE49" s="762"/>
      <c r="HCF49" s="836"/>
      <c r="HCG49" s="724"/>
      <c r="HCH49" s="29"/>
      <c r="HCI49" s="29"/>
      <c r="HCJ49" s="29"/>
      <c r="HCK49" s="724"/>
      <c r="HCL49" s="71"/>
      <c r="HCM49" s="29"/>
      <c r="HCN49" s="29"/>
      <c r="HCO49" s="724"/>
      <c r="HCP49" s="29"/>
      <c r="HCQ49" s="29"/>
      <c r="HCR49" s="29"/>
      <c r="HCS49" s="739"/>
      <c r="HCT49" s="777"/>
      <c r="HCU49" s="742"/>
      <c r="HCV49" s="839"/>
      <c r="HCW49" s="825"/>
      <c r="HCX49" s="23"/>
      <c r="HCY49" s="828"/>
      <c r="HCZ49" s="822"/>
      <c r="HDA49" s="611"/>
      <c r="HDB49" s="611"/>
      <c r="HDC49" s="611"/>
      <c r="HDD49" s="611"/>
      <c r="HDE49" s="762"/>
      <c r="HDF49" s="762"/>
      <c r="HDG49" s="733"/>
      <c r="HDH49" s="33"/>
      <c r="HDI49" s="33"/>
      <c r="HDJ49" s="33"/>
      <c r="HDK49" s="33"/>
      <c r="HDL49" s="33"/>
      <c r="HDM49" s="33"/>
      <c r="HDN49" s="33"/>
      <c r="HDO49" s="26"/>
      <c r="HDP49" s="27"/>
      <c r="HDQ49" s="27"/>
      <c r="HDR49" s="27"/>
      <c r="HDS49" s="27"/>
      <c r="HDT49" s="27"/>
      <c r="HDU49" s="27"/>
      <c r="HDV49" s="27"/>
      <c r="HDW49" s="28"/>
      <c r="HDX49" s="28"/>
      <c r="HDY49" s="28"/>
      <c r="HDZ49" s="28"/>
      <c r="HEA49" s="28"/>
      <c r="HEB49" s="28"/>
      <c r="HEC49" s="28"/>
      <c r="HED49" s="28"/>
      <c r="HEE49" s="28"/>
      <c r="HEF49" s="28"/>
      <c r="HEG49" s="28"/>
      <c r="HEH49" s="28"/>
      <c r="HEI49" s="733"/>
      <c r="HEJ49" s="733"/>
      <c r="HEK49" s="733"/>
      <c r="HEL49" s="733"/>
      <c r="HEM49" s="733"/>
      <c r="HEN49" s="733"/>
      <c r="HEO49" s="733"/>
      <c r="HEP49" s="733"/>
      <c r="HEQ49" s="762"/>
      <c r="HER49" s="836"/>
      <c r="HES49" s="724"/>
      <c r="HET49" s="29"/>
      <c r="HEU49" s="29"/>
      <c r="HEV49" s="29"/>
      <c r="HEW49" s="724"/>
      <c r="HEX49" s="71"/>
      <c r="HEY49" s="29"/>
      <c r="HEZ49" s="29"/>
      <c r="HFA49" s="724"/>
      <c r="HFB49" s="29"/>
      <c r="HFC49" s="29"/>
      <c r="HFD49" s="29"/>
      <c r="HFE49" s="739"/>
      <c r="HFF49" s="777"/>
      <c r="HFG49" s="742"/>
      <c r="HFH49" s="839"/>
      <c r="HFI49" s="825"/>
      <c r="HFJ49" s="23"/>
      <c r="HFK49" s="828"/>
      <c r="HFL49" s="822"/>
      <c r="HFM49" s="611"/>
      <c r="HFN49" s="611"/>
      <c r="HFO49" s="611"/>
      <c r="HFP49" s="611"/>
      <c r="HFQ49" s="762"/>
      <c r="HFR49" s="762"/>
      <c r="HFS49" s="733"/>
      <c r="HFT49" s="33"/>
      <c r="HFU49" s="33"/>
      <c r="HFV49" s="33"/>
      <c r="HFW49" s="33"/>
      <c r="HFX49" s="33"/>
      <c r="HFY49" s="33"/>
      <c r="HFZ49" s="33"/>
      <c r="HGA49" s="26"/>
      <c r="HGB49" s="27"/>
      <c r="HGC49" s="27"/>
      <c r="HGD49" s="27"/>
      <c r="HGE49" s="27"/>
      <c r="HGF49" s="27"/>
      <c r="HGG49" s="27"/>
      <c r="HGH49" s="27"/>
      <c r="HGI49" s="28"/>
      <c r="HGJ49" s="28"/>
      <c r="HGK49" s="28"/>
      <c r="HGL49" s="28"/>
      <c r="HGM49" s="28"/>
      <c r="HGN49" s="28"/>
      <c r="HGO49" s="28"/>
      <c r="HGP49" s="28"/>
      <c r="HGQ49" s="28"/>
      <c r="HGR49" s="28"/>
      <c r="HGS49" s="28"/>
      <c r="HGT49" s="28"/>
      <c r="HGU49" s="733"/>
      <c r="HGV49" s="733"/>
      <c r="HGW49" s="733"/>
      <c r="HGX49" s="733"/>
      <c r="HGY49" s="733"/>
      <c r="HGZ49" s="733"/>
      <c r="HHA49" s="733"/>
      <c r="HHB49" s="733"/>
      <c r="HHC49" s="762"/>
      <c r="HHD49" s="836"/>
      <c r="HHE49" s="724"/>
      <c r="HHF49" s="29"/>
      <c r="HHG49" s="29"/>
      <c r="HHH49" s="29"/>
      <c r="HHI49" s="724"/>
      <c r="HHJ49" s="71"/>
      <c r="HHK49" s="29"/>
      <c r="HHL49" s="29"/>
      <c r="HHM49" s="724"/>
      <c r="HHN49" s="29"/>
      <c r="HHO49" s="29"/>
      <c r="HHP49" s="29"/>
      <c r="HHQ49" s="739"/>
      <c r="HHR49" s="777"/>
      <c r="HHS49" s="742"/>
      <c r="HHT49" s="839"/>
      <c r="HHU49" s="825"/>
      <c r="HHV49" s="23"/>
      <c r="HHW49" s="828"/>
      <c r="HHX49" s="822"/>
      <c r="HHY49" s="611"/>
      <c r="HHZ49" s="611"/>
      <c r="HIA49" s="611"/>
      <c r="HIB49" s="611"/>
      <c r="HIC49" s="762"/>
      <c r="HID49" s="762"/>
      <c r="HIE49" s="733"/>
      <c r="HIF49" s="33"/>
      <c r="HIG49" s="33"/>
      <c r="HIH49" s="33"/>
      <c r="HII49" s="33"/>
      <c r="HIJ49" s="33"/>
      <c r="HIK49" s="33"/>
      <c r="HIL49" s="33"/>
      <c r="HIM49" s="26"/>
      <c r="HIN49" s="27"/>
      <c r="HIO49" s="27"/>
      <c r="HIP49" s="27"/>
      <c r="HIQ49" s="27"/>
      <c r="HIR49" s="27"/>
      <c r="HIS49" s="27"/>
      <c r="HIT49" s="27"/>
      <c r="HIU49" s="28"/>
      <c r="HIV49" s="28"/>
      <c r="HIW49" s="28"/>
      <c r="HIX49" s="28"/>
      <c r="HIY49" s="28"/>
      <c r="HIZ49" s="28"/>
      <c r="HJA49" s="28"/>
      <c r="HJB49" s="28"/>
      <c r="HJC49" s="28"/>
      <c r="HJD49" s="28"/>
      <c r="HJE49" s="28"/>
      <c r="HJF49" s="28"/>
      <c r="HJG49" s="733"/>
      <c r="HJH49" s="733"/>
      <c r="HJI49" s="733"/>
      <c r="HJJ49" s="733"/>
      <c r="HJK49" s="733"/>
      <c r="HJL49" s="733"/>
      <c r="HJM49" s="733"/>
      <c r="HJN49" s="733"/>
      <c r="HJO49" s="762"/>
      <c r="HJP49" s="836"/>
      <c r="HJQ49" s="724"/>
      <c r="HJR49" s="29"/>
      <c r="HJS49" s="29"/>
      <c r="HJT49" s="29"/>
      <c r="HJU49" s="724"/>
      <c r="HJV49" s="71"/>
      <c r="HJW49" s="29"/>
      <c r="HJX49" s="29"/>
      <c r="HJY49" s="724"/>
      <c r="HJZ49" s="29"/>
      <c r="HKA49" s="29"/>
      <c r="HKB49" s="29"/>
      <c r="HKC49" s="739"/>
      <c r="HKD49" s="777"/>
      <c r="HKE49" s="742"/>
      <c r="HKF49" s="839"/>
      <c r="HKG49" s="825"/>
      <c r="HKH49" s="23"/>
      <c r="HKI49" s="828"/>
      <c r="HKJ49" s="822"/>
      <c r="HKK49" s="611"/>
      <c r="HKL49" s="611"/>
      <c r="HKM49" s="611"/>
      <c r="HKN49" s="611"/>
      <c r="HKO49" s="762"/>
      <c r="HKP49" s="762"/>
      <c r="HKQ49" s="733"/>
      <c r="HKR49" s="33"/>
      <c r="HKS49" s="33"/>
      <c r="HKT49" s="33"/>
      <c r="HKU49" s="33"/>
      <c r="HKV49" s="33"/>
      <c r="HKW49" s="33"/>
      <c r="HKX49" s="33"/>
      <c r="HKY49" s="26"/>
      <c r="HKZ49" s="27"/>
      <c r="HLA49" s="27"/>
      <c r="HLB49" s="27"/>
      <c r="HLC49" s="27"/>
      <c r="HLD49" s="27"/>
      <c r="HLE49" s="27"/>
      <c r="HLF49" s="27"/>
      <c r="HLG49" s="28"/>
      <c r="HLH49" s="28"/>
      <c r="HLI49" s="28"/>
      <c r="HLJ49" s="28"/>
      <c r="HLK49" s="28"/>
      <c r="HLL49" s="28"/>
      <c r="HLM49" s="28"/>
      <c r="HLN49" s="28"/>
      <c r="HLO49" s="28"/>
      <c r="HLP49" s="28"/>
      <c r="HLQ49" s="28"/>
      <c r="HLR49" s="28"/>
      <c r="HLS49" s="733"/>
      <c r="HLT49" s="733"/>
      <c r="HLU49" s="733"/>
      <c r="HLV49" s="733"/>
      <c r="HLW49" s="733"/>
      <c r="HLX49" s="733"/>
      <c r="HLY49" s="733"/>
      <c r="HLZ49" s="733"/>
      <c r="HMA49" s="762"/>
      <c r="HMB49" s="836"/>
      <c r="HMC49" s="724"/>
      <c r="HMD49" s="29"/>
      <c r="HME49" s="29"/>
      <c r="HMF49" s="29"/>
      <c r="HMG49" s="724"/>
      <c r="HMH49" s="71"/>
      <c r="HMI49" s="29"/>
      <c r="HMJ49" s="29"/>
      <c r="HMK49" s="724"/>
      <c r="HML49" s="29"/>
      <c r="HMM49" s="29"/>
      <c r="HMN49" s="29"/>
      <c r="HMO49" s="739"/>
      <c r="HMP49" s="777"/>
      <c r="HMQ49" s="742"/>
      <c r="HMR49" s="839"/>
      <c r="HMS49" s="825"/>
      <c r="HMT49" s="23"/>
      <c r="HMU49" s="828"/>
      <c r="HMV49" s="822"/>
      <c r="HMW49" s="611"/>
      <c r="HMX49" s="611"/>
      <c r="HMY49" s="611"/>
      <c r="HMZ49" s="611"/>
      <c r="HNA49" s="762"/>
      <c r="HNB49" s="762"/>
      <c r="HNC49" s="733"/>
      <c r="HND49" s="33"/>
      <c r="HNE49" s="33"/>
      <c r="HNF49" s="33"/>
      <c r="HNG49" s="33"/>
      <c r="HNH49" s="33"/>
      <c r="HNI49" s="33"/>
      <c r="HNJ49" s="33"/>
      <c r="HNK49" s="26"/>
      <c r="HNL49" s="27"/>
      <c r="HNM49" s="27"/>
      <c r="HNN49" s="27"/>
      <c r="HNO49" s="27"/>
      <c r="HNP49" s="27"/>
      <c r="HNQ49" s="27"/>
      <c r="HNR49" s="27"/>
      <c r="HNS49" s="28"/>
      <c r="HNT49" s="28"/>
      <c r="HNU49" s="28"/>
      <c r="HNV49" s="28"/>
      <c r="HNW49" s="28"/>
      <c r="HNX49" s="28"/>
      <c r="HNY49" s="28"/>
      <c r="HNZ49" s="28"/>
      <c r="HOA49" s="28"/>
      <c r="HOB49" s="28"/>
      <c r="HOC49" s="28"/>
      <c r="HOD49" s="28"/>
      <c r="HOE49" s="733"/>
      <c r="HOF49" s="733"/>
      <c r="HOG49" s="733"/>
      <c r="HOH49" s="733"/>
      <c r="HOI49" s="733"/>
      <c r="HOJ49" s="733"/>
      <c r="HOK49" s="733"/>
      <c r="HOL49" s="733"/>
      <c r="HOM49" s="762"/>
      <c r="HON49" s="836"/>
      <c r="HOO49" s="724"/>
      <c r="HOP49" s="29"/>
      <c r="HOQ49" s="29"/>
      <c r="HOR49" s="29"/>
      <c r="HOS49" s="724"/>
      <c r="HOT49" s="71"/>
      <c r="HOU49" s="29"/>
      <c r="HOV49" s="29"/>
      <c r="HOW49" s="724"/>
      <c r="HOX49" s="29"/>
      <c r="HOY49" s="29"/>
      <c r="HOZ49" s="29"/>
      <c r="HPA49" s="739"/>
      <c r="HPB49" s="777"/>
      <c r="HPC49" s="742"/>
      <c r="HPD49" s="839"/>
      <c r="HPE49" s="825"/>
      <c r="HPF49" s="23"/>
      <c r="HPG49" s="828"/>
      <c r="HPH49" s="822"/>
      <c r="HPI49" s="611"/>
      <c r="HPJ49" s="611"/>
      <c r="HPK49" s="611"/>
      <c r="HPL49" s="611"/>
      <c r="HPM49" s="762"/>
      <c r="HPN49" s="762"/>
      <c r="HPO49" s="733"/>
      <c r="HPP49" s="33"/>
      <c r="HPQ49" s="33"/>
      <c r="HPR49" s="33"/>
      <c r="HPS49" s="33"/>
      <c r="HPT49" s="33"/>
      <c r="HPU49" s="33"/>
      <c r="HPV49" s="33"/>
      <c r="HPW49" s="26"/>
      <c r="HPX49" s="27"/>
      <c r="HPY49" s="27"/>
      <c r="HPZ49" s="27"/>
      <c r="HQA49" s="27"/>
      <c r="HQB49" s="27"/>
      <c r="HQC49" s="27"/>
      <c r="HQD49" s="27"/>
      <c r="HQE49" s="28"/>
      <c r="HQF49" s="28"/>
      <c r="HQG49" s="28"/>
      <c r="HQH49" s="28"/>
      <c r="HQI49" s="28"/>
      <c r="HQJ49" s="28"/>
      <c r="HQK49" s="28"/>
      <c r="HQL49" s="28"/>
      <c r="HQM49" s="28"/>
      <c r="HQN49" s="28"/>
      <c r="HQO49" s="28"/>
      <c r="HQP49" s="28"/>
      <c r="HQQ49" s="733"/>
      <c r="HQR49" s="733"/>
      <c r="HQS49" s="733"/>
      <c r="HQT49" s="733"/>
      <c r="HQU49" s="733"/>
      <c r="HQV49" s="733"/>
      <c r="HQW49" s="733"/>
      <c r="HQX49" s="733"/>
      <c r="HQY49" s="762"/>
      <c r="HQZ49" s="836"/>
      <c r="HRA49" s="724"/>
      <c r="HRB49" s="29"/>
      <c r="HRC49" s="29"/>
      <c r="HRD49" s="29"/>
      <c r="HRE49" s="724"/>
      <c r="HRF49" s="71"/>
      <c r="HRG49" s="29"/>
      <c r="HRH49" s="29"/>
      <c r="HRI49" s="724"/>
      <c r="HRJ49" s="29"/>
      <c r="HRK49" s="29"/>
      <c r="HRL49" s="29"/>
      <c r="HRM49" s="739"/>
      <c r="HRN49" s="777"/>
      <c r="HRO49" s="742"/>
      <c r="HRP49" s="839"/>
      <c r="HRQ49" s="825"/>
      <c r="HRR49" s="23"/>
      <c r="HRS49" s="828"/>
      <c r="HRT49" s="822"/>
      <c r="HRU49" s="611"/>
      <c r="HRV49" s="611"/>
      <c r="HRW49" s="611"/>
      <c r="HRX49" s="611"/>
      <c r="HRY49" s="762"/>
      <c r="HRZ49" s="762"/>
      <c r="HSA49" s="733"/>
      <c r="HSB49" s="33"/>
      <c r="HSC49" s="33"/>
      <c r="HSD49" s="33"/>
      <c r="HSE49" s="33"/>
      <c r="HSF49" s="33"/>
      <c r="HSG49" s="33"/>
      <c r="HSH49" s="33"/>
      <c r="HSI49" s="26"/>
      <c r="HSJ49" s="27"/>
      <c r="HSK49" s="27"/>
      <c r="HSL49" s="27"/>
      <c r="HSM49" s="27"/>
      <c r="HSN49" s="27"/>
      <c r="HSO49" s="27"/>
      <c r="HSP49" s="27"/>
      <c r="HSQ49" s="28"/>
      <c r="HSR49" s="28"/>
      <c r="HSS49" s="28"/>
      <c r="HST49" s="28"/>
      <c r="HSU49" s="28"/>
      <c r="HSV49" s="28"/>
      <c r="HSW49" s="28"/>
      <c r="HSX49" s="28"/>
      <c r="HSY49" s="28"/>
      <c r="HSZ49" s="28"/>
      <c r="HTA49" s="28"/>
      <c r="HTB49" s="28"/>
      <c r="HTC49" s="733"/>
      <c r="HTD49" s="733"/>
      <c r="HTE49" s="733"/>
      <c r="HTF49" s="733"/>
      <c r="HTG49" s="733"/>
      <c r="HTH49" s="733"/>
      <c r="HTI49" s="733"/>
      <c r="HTJ49" s="733"/>
      <c r="HTK49" s="762"/>
      <c r="HTL49" s="836"/>
      <c r="HTM49" s="724"/>
      <c r="HTN49" s="29"/>
      <c r="HTO49" s="29"/>
      <c r="HTP49" s="29"/>
      <c r="HTQ49" s="724"/>
      <c r="HTR49" s="71"/>
      <c r="HTS49" s="29"/>
      <c r="HTT49" s="29"/>
      <c r="HTU49" s="724"/>
      <c r="HTV49" s="29"/>
      <c r="HTW49" s="29"/>
      <c r="HTX49" s="29"/>
      <c r="HTY49" s="739"/>
      <c r="HTZ49" s="777"/>
      <c r="HUA49" s="742"/>
      <c r="HUB49" s="839"/>
      <c r="HUC49" s="825"/>
      <c r="HUD49" s="23"/>
      <c r="HUE49" s="828"/>
      <c r="HUF49" s="822"/>
      <c r="HUG49" s="611"/>
      <c r="HUH49" s="611"/>
      <c r="HUI49" s="611"/>
      <c r="HUJ49" s="611"/>
      <c r="HUK49" s="762"/>
      <c r="HUL49" s="762"/>
      <c r="HUM49" s="733"/>
      <c r="HUN49" s="33"/>
      <c r="HUO49" s="33"/>
      <c r="HUP49" s="33"/>
      <c r="HUQ49" s="33"/>
      <c r="HUR49" s="33"/>
      <c r="HUS49" s="33"/>
      <c r="HUT49" s="33"/>
      <c r="HUU49" s="26"/>
      <c r="HUV49" s="27"/>
      <c r="HUW49" s="27"/>
      <c r="HUX49" s="27"/>
      <c r="HUY49" s="27"/>
      <c r="HUZ49" s="27"/>
      <c r="HVA49" s="27"/>
      <c r="HVB49" s="27"/>
      <c r="HVC49" s="28"/>
      <c r="HVD49" s="28"/>
      <c r="HVE49" s="28"/>
      <c r="HVF49" s="28"/>
      <c r="HVG49" s="28"/>
      <c r="HVH49" s="28"/>
      <c r="HVI49" s="28"/>
      <c r="HVJ49" s="28"/>
      <c r="HVK49" s="28"/>
      <c r="HVL49" s="28"/>
      <c r="HVM49" s="28"/>
      <c r="HVN49" s="28"/>
      <c r="HVO49" s="733"/>
      <c r="HVP49" s="733"/>
      <c r="HVQ49" s="733"/>
      <c r="HVR49" s="733"/>
      <c r="HVS49" s="733"/>
      <c r="HVT49" s="733"/>
      <c r="HVU49" s="733"/>
      <c r="HVV49" s="733"/>
      <c r="HVW49" s="762"/>
      <c r="HVX49" s="836"/>
      <c r="HVY49" s="724"/>
      <c r="HVZ49" s="29"/>
      <c r="HWA49" s="29"/>
      <c r="HWB49" s="29"/>
      <c r="HWC49" s="724"/>
      <c r="HWD49" s="71"/>
      <c r="HWE49" s="29"/>
      <c r="HWF49" s="29"/>
      <c r="HWG49" s="724"/>
      <c r="HWH49" s="29"/>
      <c r="HWI49" s="29"/>
      <c r="HWJ49" s="29"/>
      <c r="HWK49" s="739"/>
      <c r="HWL49" s="777"/>
      <c r="HWM49" s="742"/>
      <c r="HWN49" s="839"/>
      <c r="HWO49" s="825"/>
      <c r="HWP49" s="23"/>
      <c r="HWQ49" s="828"/>
      <c r="HWR49" s="822"/>
      <c r="HWS49" s="611"/>
      <c r="HWT49" s="611"/>
      <c r="HWU49" s="611"/>
      <c r="HWV49" s="611"/>
      <c r="HWW49" s="762"/>
      <c r="HWX49" s="762"/>
      <c r="HWY49" s="733"/>
      <c r="HWZ49" s="33"/>
      <c r="HXA49" s="33"/>
      <c r="HXB49" s="33"/>
      <c r="HXC49" s="33"/>
      <c r="HXD49" s="33"/>
      <c r="HXE49" s="33"/>
      <c r="HXF49" s="33"/>
      <c r="HXG49" s="26"/>
      <c r="HXH49" s="27"/>
      <c r="HXI49" s="27"/>
      <c r="HXJ49" s="27"/>
      <c r="HXK49" s="27"/>
      <c r="HXL49" s="27"/>
      <c r="HXM49" s="27"/>
      <c r="HXN49" s="27"/>
      <c r="HXO49" s="28"/>
      <c r="HXP49" s="28"/>
      <c r="HXQ49" s="28"/>
      <c r="HXR49" s="28"/>
      <c r="HXS49" s="28"/>
      <c r="HXT49" s="28"/>
      <c r="HXU49" s="28"/>
      <c r="HXV49" s="28"/>
      <c r="HXW49" s="28"/>
      <c r="HXX49" s="28"/>
      <c r="HXY49" s="28"/>
      <c r="HXZ49" s="28"/>
      <c r="HYA49" s="733"/>
      <c r="HYB49" s="733"/>
      <c r="HYC49" s="733"/>
      <c r="HYD49" s="733"/>
      <c r="HYE49" s="733"/>
      <c r="HYF49" s="733"/>
      <c r="HYG49" s="733"/>
      <c r="HYH49" s="733"/>
      <c r="HYI49" s="762"/>
      <c r="HYJ49" s="836"/>
      <c r="HYK49" s="724"/>
      <c r="HYL49" s="29"/>
      <c r="HYM49" s="29"/>
      <c r="HYN49" s="29"/>
      <c r="HYO49" s="724"/>
      <c r="HYP49" s="71"/>
      <c r="HYQ49" s="29"/>
      <c r="HYR49" s="29"/>
      <c r="HYS49" s="724"/>
      <c r="HYT49" s="29"/>
      <c r="HYU49" s="29"/>
      <c r="HYV49" s="29"/>
      <c r="HYW49" s="739"/>
      <c r="HYX49" s="777"/>
      <c r="HYY49" s="742"/>
      <c r="HYZ49" s="839"/>
      <c r="HZA49" s="825"/>
      <c r="HZB49" s="23"/>
      <c r="HZC49" s="828"/>
      <c r="HZD49" s="822"/>
      <c r="HZE49" s="611"/>
      <c r="HZF49" s="611"/>
      <c r="HZG49" s="611"/>
      <c r="HZH49" s="611"/>
      <c r="HZI49" s="762"/>
      <c r="HZJ49" s="762"/>
      <c r="HZK49" s="733"/>
      <c r="HZL49" s="33"/>
      <c r="HZM49" s="33"/>
      <c r="HZN49" s="33"/>
      <c r="HZO49" s="33"/>
      <c r="HZP49" s="33"/>
      <c r="HZQ49" s="33"/>
      <c r="HZR49" s="33"/>
      <c r="HZS49" s="26"/>
      <c r="HZT49" s="27"/>
      <c r="HZU49" s="27"/>
      <c r="HZV49" s="27"/>
      <c r="HZW49" s="27"/>
      <c r="HZX49" s="27"/>
      <c r="HZY49" s="27"/>
      <c r="HZZ49" s="27"/>
      <c r="IAA49" s="28"/>
      <c r="IAB49" s="28"/>
      <c r="IAC49" s="28"/>
      <c r="IAD49" s="28"/>
      <c r="IAE49" s="28"/>
      <c r="IAF49" s="28"/>
      <c r="IAG49" s="28"/>
      <c r="IAH49" s="28"/>
      <c r="IAI49" s="28"/>
      <c r="IAJ49" s="28"/>
      <c r="IAK49" s="28"/>
      <c r="IAL49" s="28"/>
      <c r="IAM49" s="733"/>
      <c r="IAN49" s="733"/>
      <c r="IAO49" s="733"/>
      <c r="IAP49" s="733"/>
      <c r="IAQ49" s="733"/>
      <c r="IAR49" s="733"/>
      <c r="IAS49" s="733"/>
      <c r="IAT49" s="733"/>
      <c r="IAU49" s="762"/>
      <c r="IAV49" s="836"/>
      <c r="IAW49" s="724"/>
      <c r="IAX49" s="29"/>
      <c r="IAY49" s="29"/>
      <c r="IAZ49" s="29"/>
      <c r="IBA49" s="724"/>
      <c r="IBB49" s="71"/>
      <c r="IBC49" s="29"/>
      <c r="IBD49" s="29"/>
      <c r="IBE49" s="724"/>
      <c r="IBF49" s="29"/>
      <c r="IBG49" s="29"/>
      <c r="IBH49" s="29"/>
      <c r="IBI49" s="739"/>
      <c r="IBJ49" s="777"/>
      <c r="IBK49" s="742"/>
      <c r="IBL49" s="839"/>
      <c r="IBM49" s="825"/>
      <c r="IBN49" s="23"/>
      <c r="IBO49" s="828"/>
      <c r="IBP49" s="822"/>
      <c r="IBQ49" s="611"/>
      <c r="IBR49" s="611"/>
      <c r="IBS49" s="611"/>
      <c r="IBT49" s="611"/>
      <c r="IBU49" s="762"/>
      <c r="IBV49" s="762"/>
      <c r="IBW49" s="733"/>
      <c r="IBX49" s="33"/>
      <c r="IBY49" s="33"/>
      <c r="IBZ49" s="33"/>
      <c r="ICA49" s="33"/>
      <c r="ICB49" s="33"/>
      <c r="ICC49" s="33"/>
      <c r="ICD49" s="33"/>
      <c r="ICE49" s="26"/>
      <c r="ICF49" s="27"/>
      <c r="ICG49" s="27"/>
      <c r="ICH49" s="27"/>
      <c r="ICI49" s="27"/>
      <c r="ICJ49" s="27"/>
      <c r="ICK49" s="27"/>
      <c r="ICL49" s="27"/>
      <c r="ICM49" s="28"/>
      <c r="ICN49" s="28"/>
      <c r="ICO49" s="28"/>
      <c r="ICP49" s="28"/>
      <c r="ICQ49" s="28"/>
      <c r="ICR49" s="28"/>
      <c r="ICS49" s="28"/>
      <c r="ICT49" s="28"/>
      <c r="ICU49" s="28"/>
      <c r="ICV49" s="28"/>
      <c r="ICW49" s="28"/>
      <c r="ICX49" s="28"/>
      <c r="ICY49" s="733"/>
      <c r="ICZ49" s="733"/>
      <c r="IDA49" s="733"/>
      <c r="IDB49" s="733"/>
      <c r="IDC49" s="733"/>
      <c r="IDD49" s="733"/>
      <c r="IDE49" s="733"/>
      <c r="IDF49" s="733"/>
      <c r="IDG49" s="762"/>
      <c r="IDH49" s="836"/>
      <c r="IDI49" s="724"/>
      <c r="IDJ49" s="29"/>
      <c r="IDK49" s="29"/>
      <c r="IDL49" s="29"/>
      <c r="IDM49" s="724"/>
      <c r="IDN49" s="71"/>
      <c r="IDO49" s="29"/>
      <c r="IDP49" s="29"/>
      <c r="IDQ49" s="724"/>
      <c r="IDR49" s="29"/>
      <c r="IDS49" s="29"/>
      <c r="IDT49" s="29"/>
      <c r="IDU49" s="739"/>
      <c r="IDV49" s="777"/>
      <c r="IDW49" s="742"/>
      <c r="IDX49" s="839"/>
      <c r="IDY49" s="825"/>
      <c r="IDZ49" s="23"/>
      <c r="IEA49" s="828"/>
      <c r="IEB49" s="822"/>
      <c r="IEC49" s="611"/>
      <c r="IED49" s="611"/>
      <c r="IEE49" s="611"/>
      <c r="IEF49" s="611"/>
      <c r="IEG49" s="762"/>
      <c r="IEH49" s="762"/>
      <c r="IEI49" s="733"/>
      <c r="IEJ49" s="33"/>
      <c r="IEK49" s="33"/>
      <c r="IEL49" s="33"/>
      <c r="IEM49" s="33"/>
      <c r="IEN49" s="33"/>
      <c r="IEO49" s="33"/>
      <c r="IEP49" s="33"/>
      <c r="IEQ49" s="26"/>
      <c r="IER49" s="27"/>
      <c r="IES49" s="27"/>
      <c r="IET49" s="27"/>
      <c r="IEU49" s="27"/>
      <c r="IEV49" s="27"/>
      <c r="IEW49" s="27"/>
      <c r="IEX49" s="27"/>
      <c r="IEY49" s="28"/>
      <c r="IEZ49" s="28"/>
      <c r="IFA49" s="28"/>
      <c r="IFB49" s="28"/>
      <c r="IFC49" s="28"/>
      <c r="IFD49" s="28"/>
      <c r="IFE49" s="28"/>
      <c r="IFF49" s="28"/>
      <c r="IFG49" s="28"/>
      <c r="IFH49" s="28"/>
      <c r="IFI49" s="28"/>
      <c r="IFJ49" s="28"/>
      <c r="IFK49" s="733"/>
      <c r="IFL49" s="733"/>
      <c r="IFM49" s="733"/>
      <c r="IFN49" s="733"/>
      <c r="IFO49" s="733"/>
      <c r="IFP49" s="733"/>
      <c r="IFQ49" s="733"/>
      <c r="IFR49" s="733"/>
      <c r="IFS49" s="762"/>
      <c r="IFT49" s="836"/>
      <c r="IFU49" s="724"/>
      <c r="IFV49" s="29"/>
      <c r="IFW49" s="29"/>
      <c r="IFX49" s="29"/>
      <c r="IFY49" s="724"/>
      <c r="IFZ49" s="71"/>
      <c r="IGA49" s="29"/>
      <c r="IGB49" s="29"/>
      <c r="IGC49" s="724"/>
      <c r="IGD49" s="29"/>
      <c r="IGE49" s="29"/>
      <c r="IGF49" s="29"/>
      <c r="IGG49" s="739"/>
      <c r="IGH49" s="777"/>
      <c r="IGI49" s="742"/>
      <c r="IGJ49" s="839"/>
      <c r="IGK49" s="825"/>
      <c r="IGL49" s="23"/>
      <c r="IGM49" s="828"/>
      <c r="IGN49" s="822"/>
      <c r="IGO49" s="611"/>
      <c r="IGP49" s="611"/>
      <c r="IGQ49" s="611"/>
      <c r="IGR49" s="611"/>
      <c r="IGS49" s="762"/>
      <c r="IGT49" s="762"/>
      <c r="IGU49" s="733"/>
      <c r="IGV49" s="33"/>
      <c r="IGW49" s="33"/>
      <c r="IGX49" s="33"/>
      <c r="IGY49" s="33"/>
      <c r="IGZ49" s="33"/>
      <c r="IHA49" s="33"/>
      <c r="IHB49" s="33"/>
      <c r="IHC49" s="26"/>
      <c r="IHD49" s="27"/>
      <c r="IHE49" s="27"/>
      <c r="IHF49" s="27"/>
      <c r="IHG49" s="27"/>
      <c r="IHH49" s="27"/>
      <c r="IHI49" s="27"/>
      <c r="IHJ49" s="27"/>
      <c r="IHK49" s="28"/>
      <c r="IHL49" s="28"/>
      <c r="IHM49" s="28"/>
      <c r="IHN49" s="28"/>
      <c r="IHO49" s="28"/>
      <c r="IHP49" s="28"/>
      <c r="IHQ49" s="28"/>
      <c r="IHR49" s="28"/>
      <c r="IHS49" s="28"/>
      <c r="IHT49" s="28"/>
      <c r="IHU49" s="28"/>
      <c r="IHV49" s="28"/>
      <c r="IHW49" s="733"/>
      <c r="IHX49" s="733"/>
      <c r="IHY49" s="733"/>
      <c r="IHZ49" s="733"/>
      <c r="IIA49" s="733"/>
      <c r="IIB49" s="733"/>
      <c r="IIC49" s="733"/>
      <c r="IID49" s="733"/>
      <c r="IIE49" s="762"/>
      <c r="IIF49" s="836"/>
      <c r="IIG49" s="724"/>
      <c r="IIH49" s="29"/>
      <c r="III49" s="29"/>
      <c r="IIJ49" s="29"/>
      <c r="IIK49" s="724"/>
      <c r="IIL49" s="71"/>
      <c r="IIM49" s="29"/>
      <c r="IIN49" s="29"/>
      <c r="IIO49" s="724"/>
      <c r="IIP49" s="29"/>
      <c r="IIQ49" s="29"/>
      <c r="IIR49" s="29"/>
      <c r="IIS49" s="739"/>
      <c r="IIT49" s="777"/>
      <c r="IIU49" s="742"/>
      <c r="IIV49" s="839"/>
      <c r="IIW49" s="825"/>
      <c r="IIX49" s="23"/>
      <c r="IIY49" s="828"/>
      <c r="IIZ49" s="822"/>
      <c r="IJA49" s="611"/>
      <c r="IJB49" s="611"/>
      <c r="IJC49" s="611"/>
      <c r="IJD49" s="611"/>
      <c r="IJE49" s="762"/>
      <c r="IJF49" s="762"/>
      <c r="IJG49" s="733"/>
      <c r="IJH49" s="33"/>
      <c r="IJI49" s="33"/>
      <c r="IJJ49" s="33"/>
      <c r="IJK49" s="33"/>
      <c r="IJL49" s="33"/>
      <c r="IJM49" s="33"/>
      <c r="IJN49" s="33"/>
      <c r="IJO49" s="26"/>
      <c r="IJP49" s="27"/>
      <c r="IJQ49" s="27"/>
      <c r="IJR49" s="27"/>
      <c r="IJS49" s="27"/>
      <c r="IJT49" s="27"/>
      <c r="IJU49" s="27"/>
      <c r="IJV49" s="27"/>
      <c r="IJW49" s="28"/>
      <c r="IJX49" s="28"/>
      <c r="IJY49" s="28"/>
      <c r="IJZ49" s="28"/>
      <c r="IKA49" s="28"/>
      <c r="IKB49" s="28"/>
      <c r="IKC49" s="28"/>
      <c r="IKD49" s="28"/>
      <c r="IKE49" s="28"/>
      <c r="IKF49" s="28"/>
      <c r="IKG49" s="28"/>
      <c r="IKH49" s="28"/>
      <c r="IKI49" s="733"/>
      <c r="IKJ49" s="733"/>
      <c r="IKK49" s="733"/>
      <c r="IKL49" s="733"/>
      <c r="IKM49" s="733"/>
      <c r="IKN49" s="733"/>
      <c r="IKO49" s="733"/>
      <c r="IKP49" s="733"/>
      <c r="IKQ49" s="762"/>
      <c r="IKR49" s="836"/>
      <c r="IKS49" s="724"/>
      <c r="IKT49" s="29"/>
      <c r="IKU49" s="29"/>
      <c r="IKV49" s="29"/>
      <c r="IKW49" s="724"/>
      <c r="IKX49" s="71"/>
      <c r="IKY49" s="29"/>
      <c r="IKZ49" s="29"/>
      <c r="ILA49" s="724"/>
      <c r="ILB49" s="29"/>
      <c r="ILC49" s="29"/>
      <c r="ILD49" s="29"/>
      <c r="ILE49" s="739"/>
      <c r="ILF49" s="777"/>
      <c r="ILG49" s="742"/>
      <c r="ILH49" s="839"/>
      <c r="ILI49" s="825"/>
      <c r="ILJ49" s="23"/>
      <c r="ILK49" s="828"/>
      <c r="ILL49" s="822"/>
      <c r="ILM49" s="611"/>
      <c r="ILN49" s="611"/>
      <c r="ILO49" s="611"/>
      <c r="ILP49" s="611"/>
      <c r="ILQ49" s="762"/>
      <c r="ILR49" s="762"/>
      <c r="ILS49" s="733"/>
      <c r="ILT49" s="33"/>
      <c r="ILU49" s="33"/>
      <c r="ILV49" s="33"/>
      <c r="ILW49" s="33"/>
      <c r="ILX49" s="33"/>
      <c r="ILY49" s="33"/>
      <c r="ILZ49" s="33"/>
      <c r="IMA49" s="26"/>
      <c r="IMB49" s="27"/>
      <c r="IMC49" s="27"/>
      <c r="IMD49" s="27"/>
      <c r="IME49" s="27"/>
      <c r="IMF49" s="27"/>
      <c r="IMG49" s="27"/>
      <c r="IMH49" s="27"/>
      <c r="IMI49" s="28"/>
      <c r="IMJ49" s="28"/>
      <c r="IMK49" s="28"/>
      <c r="IML49" s="28"/>
      <c r="IMM49" s="28"/>
      <c r="IMN49" s="28"/>
      <c r="IMO49" s="28"/>
      <c r="IMP49" s="28"/>
      <c r="IMQ49" s="28"/>
      <c r="IMR49" s="28"/>
      <c r="IMS49" s="28"/>
      <c r="IMT49" s="28"/>
      <c r="IMU49" s="733"/>
      <c r="IMV49" s="733"/>
      <c r="IMW49" s="733"/>
      <c r="IMX49" s="733"/>
      <c r="IMY49" s="733"/>
      <c r="IMZ49" s="733"/>
      <c r="INA49" s="733"/>
      <c r="INB49" s="733"/>
      <c r="INC49" s="762"/>
      <c r="IND49" s="836"/>
      <c r="INE49" s="724"/>
      <c r="INF49" s="29"/>
      <c r="ING49" s="29"/>
      <c r="INH49" s="29"/>
      <c r="INI49" s="724"/>
      <c r="INJ49" s="71"/>
      <c r="INK49" s="29"/>
      <c r="INL49" s="29"/>
      <c r="INM49" s="724"/>
      <c r="INN49" s="29"/>
      <c r="INO49" s="29"/>
      <c r="INP49" s="29"/>
      <c r="INQ49" s="739"/>
      <c r="INR49" s="777"/>
      <c r="INS49" s="742"/>
      <c r="INT49" s="839"/>
      <c r="INU49" s="825"/>
      <c r="INV49" s="23"/>
      <c r="INW49" s="828"/>
      <c r="INX49" s="822"/>
      <c r="INY49" s="611"/>
      <c r="INZ49" s="611"/>
      <c r="IOA49" s="611"/>
      <c r="IOB49" s="611"/>
      <c r="IOC49" s="762"/>
      <c r="IOD49" s="762"/>
      <c r="IOE49" s="733"/>
      <c r="IOF49" s="33"/>
      <c r="IOG49" s="33"/>
      <c r="IOH49" s="33"/>
      <c r="IOI49" s="33"/>
      <c r="IOJ49" s="33"/>
      <c r="IOK49" s="33"/>
      <c r="IOL49" s="33"/>
      <c r="IOM49" s="26"/>
      <c r="ION49" s="27"/>
      <c r="IOO49" s="27"/>
      <c r="IOP49" s="27"/>
      <c r="IOQ49" s="27"/>
      <c r="IOR49" s="27"/>
      <c r="IOS49" s="27"/>
      <c r="IOT49" s="27"/>
      <c r="IOU49" s="28"/>
      <c r="IOV49" s="28"/>
      <c r="IOW49" s="28"/>
      <c r="IOX49" s="28"/>
      <c r="IOY49" s="28"/>
      <c r="IOZ49" s="28"/>
      <c r="IPA49" s="28"/>
      <c r="IPB49" s="28"/>
      <c r="IPC49" s="28"/>
      <c r="IPD49" s="28"/>
      <c r="IPE49" s="28"/>
      <c r="IPF49" s="28"/>
      <c r="IPG49" s="733"/>
      <c r="IPH49" s="733"/>
      <c r="IPI49" s="733"/>
      <c r="IPJ49" s="733"/>
      <c r="IPK49" s="733"/>
      <c r="IPL49" s="733"/>
      <c r="IPM49" s="733"/>
      <c r="IPN49" s="733"/>
      <c r="IPO49" s="762"/>
      <c r="IPP49" s="836"/>
      <c r="IPQ49" s="724"/>
      <c r="IPR49" s="29"/>
      <c r="IPS49" s="29"/>
      <c r="IPT49" s="29"/>
      <c r="IPU49" s="724"/>
      <c r="IPV49" s="71"/>
      <c r="IPW49" s="29"/>
      <c r="IPX49" s="29"/>
      <c r="IPY49" s="724"/>
      <c r="IPZ49" s="29"/>
      <c r="IQA49" s="29"/>
      <c r="IQB49" s="29"/>
      <c r="IQC49" s="739"/>
      <c r="IQD49" s="777"/>
      <c r="IQE49" s="742"/>
      <c r="IQF49" s="839"/>
      <c r="IQG49" s="825"/>
      <c r="IQH49" s="23"/>
      <c r="IQI49" s="828"/>
      <c r="IQJ49" s="822"/>
      <c r="IQK49" s="611"/>
      <c r="IQL49" s="611"/>
      <c r="IQM49" s="611"/>
      <c r="IQN49" s="611"/>
      <c r="IQO49" s="762"/>
      <c r="IQP49" s="762"/>
      <c r="IQQ49" s="733"/>
      <c r="IQR49" s="33"/>
      <c r="IQS49" s="33"/>
      <c r="IQT49" s="33"/>
      <c r="IQU49" s="33"/>
      <c r="IQV49" s="33"/>
      <c r="IQW49" s="33"/>
      <c r="IQX49" s="33"/>
      <c r="IQY49" s="26"/>
      <c r="IQZ49" s="27"/>
      <c r="IRA49" s="27"/>
      <c r="IRB49" s="27"/>
      <c r="IRC49" s="27"/>
      <c r="IRD49" s="27"/>
      <c r="IRE49" s="27"/>
      <c r="IRF49" s="27"/>
      <c r="IRG49" s="28"/>
      <c r="IRH49" s="28"/>
      <c r="IRI49" s="28"/>
      <c r="IRJ49" s="28"/>
      <c r="IRK49" s="28"/>
      <c r="IRL49" s="28"/>
      <c r="IRM49" s="28"/>
      <c r="IRN49" s="28"/>
      <c r="IRO49" s="28"/>
      <c r="IRP49" s="28"/>
      <c r="IRQ49" s="28"/>
      <c r="IRR49" s="28"/>
      <c r="IRS49" s="733"/>
      <c r="IRT49" s="733"/>
      <c r="IRU49" s="733"/>
      <c r="IRV49" s="733"/>
      <c r="IRW49" s="733"/>
      <c r="IRX49" s="733"/>
      <c r="IRY49" s="733"/>
      <c r="IRZ49" s="733"/>
      <c r="ISA49" s="762"/>
      <c r="ISB49" s="836"/>
      <c r="ISC49" s="724"/>
      <c r="ISD49" s="29"/>
      <c r="ISE49" s="29"/>
      <c r="ISF49" s="29"/>
      <c r="ISG49" s="724"/>
      <c r="ISH49" s="71"/>
      <c r="ISI49" s="29"/>
      <c r="ISJ49" s="29"/>
      <c r="ISK49" s="724"/>
      <c r="ISL49" s="29"/>
      <c r="ISM49" s="29"/>
      <c r="ISN49" s="29"/>
      <c r="ISO49" s="739"/>
      <c r="ISP49" s="777"/>
      <c r="ISQ49" s="742"/>
      <c r="ISR49" s="839"/>
      <c r="ISS49" s="825"/>
      <c r="IST49" s="23"/>
      <c r="ISU49" s="828"/>
      <c r="ISV49" s="822"/>
      <c r="ISW49" s="611"/>
      <c r="ISX49" s="611"/>
      <c r="ISY49" s="611"/>
      <c r="ISZ49" s="611"/>
      <c r="ITA49" s="762"/>
      <c r="ITB49" s="762"/>
      <c r="ITC49" s="733"/>
      <c r="ITD49" s="33"/>
      <c r="ITE49" s="33"/>
      <c r="ITF49" s="33"/>
      <c r="ITG49" s="33"/>
      <c r="ITH49" s="33"/>
      <c r="ITI49" s="33"/>
      <c r="ITJ49" s="33"/>
      <c r="ITK49" s="26"/>
      <c r="ITL49" s="27"/>
      <c r="ITM49" s="27"/>
      <c r="ITN49" s="27"/>
      <c r="ITO49" s="27"/>
      <c r="ITP49" s="27"/>
      <c r="ITQ49" s="27"/>
      <c r="ITR49" s="27"/>
      <c r="ITS49" s="28"/>
      <c r="ITT49" s="28"/>
      <c r="ITU49" s="28"/>
      <c r="ITV49" s="28"/>
      <c r="ITW49" s="28"/>
      <c r="ITX49" s="28"/>
      <c r="ITY49" s="28"/>
      <c r="ITZ49" s="28"/>
      <c r="IUA49" s="28"/>
      <c r="IUB49" s="28"/>
      <c r="IUC49" s="28"/>
      <c r="IUD49" s="28"/>
      <c r="IUE49" s="733"/>
      <c r="IUF49" s="733"/>
      <c r="IUG49" s="733"/>
      <c r="IUH49" s="733"/>
      <c r="IUI49" s="733"/>
      <c r="IUJ49" s="733"/>
      <c r="IUK49" s="733"/>
      <c r="IUL49" s="733"/>
      <c r="IUM49" s="762"/>
      <c r="IUN49" s="836"/>
      <c r="IUO49" s="724"/>
      <c r="IUP49" s="29"/>
      <c r="IUQ49" s="29"/>
      <c r="IUR49" s="29"/>
      <c r="IUS49" s="724"/>
      <c r="IUT49" s="71"/>
      <c r="IUU49" s="29"/>
      <c r="IUV49" s="29"/>
      <c r="IUW49" s="724"/>
      <c r="IUX49" s="29"/>
      <c r="IUY49" s="29"/>
      <c r="IUZ49" s="29"/>
      <c r="IVA49" s="739"/>
      <c r="IVB49" s="777"/>
      <c r="IVC49" s="742"/>
      <c r="IVD49" s="839"/>
      <c r="IVE49" s="825"/>
      <c r="IVF49" s="23"/>
      <c r="IVG49" s="828"/>
      <c r="IVH49" s="822"/>
      <c r="IVI49" s="611"/>
      <c r="IVJ49" s="611"/>
      <c r="IVK49" s="611"/>
      <c r="IVL49" s="611"/>
      <c r="IVM49" s="762"/>
      <c r="IVN49" s="762"/>
      <c r="IVO49" s="733"/>
      <c r="IVP49" s="33"/>
      <c r="IVQ49" s="33"/>
      <c r="IVR49" s="33"/>
      <c r="IVS49" s="33"/>
      <c r="IVT49" s="33"/>
      <c r="IVU49" s="33"/>
      <c r="IVV49" s="33"/>
      <c r="IVW49" s="26"/>
      <c r="IVX49" s="27"/>
      <c r="IVY49" s="27"/>
      <c r="IVZ49" s="27"/>
      <c r="IWA49" s="27"/>
      <c r="IWB49" s="27"/>
      <c r="IWC49" s="27"/>
      <c r="IWD49" s="27"/>
      <c r="IWE49" s="28"/>
      <c r="IWF49" s="28"/>
      <c r="IWG49" s="28"/>
      <c r="IWH49" s="28"/>
      <c r="IWI49" s="28"/>
      <c r="IWJ49" s="28"/>
      <c r="IWK49" s="28"/>
      <c r="IWL49" s="28"/>
      <c r="IWM49" s="28"/>
      <c r="IWN49" s="28"/>
      <c r="IWO49" s="28"/>
      <c r="IWP49" s="28"/>
      <c r="IWQ49" s="733"/>
      <c r="IWR49" s="733"/>
      <c r="IWS49" s="733"/>
      <c r="IWT49" s="733"/>
      <c r="IWU49" s="733"/>
      <c r="IWV49" s="733"/>
      <c r="IWW49" s="733"/>
      <c r="IWX49" s="733"/>
      <c r="IWY49" s="762"/>
      <c r="IWZ49" s="836"/>
      <c r="IXA49" s="724"/>
      <c r="IXB49" s="29"/>
      <c r="IXC49" s="29"/>
      <c r="IXD49" s="29"/>
      <c r="IXE49" s="724"/>
      <c r="IXF49" s="71"/>
      <c r="IXG49" s="29"/>
      <c r="IXH49" s="29"/>
      <c r="IXI49" s="724"/>
      <c r="IXJ49" s="29"/>
      <c r="IXK49" s="29"/>
      <c r="IXL49" s="29"/>
      <c r="IXM49" s="739"/>
      <c r="IXN49" s="777"/>
      <c r="IXO49" s="742"/>
      <c r="IXP49" s="839"/>
      <c r="IXQ49" s="825"/>
      <c r="IXR49" s="23"/>
      <c r="IXS49" s="828"/>
      <c r="IXT49" s="822"/>
      <c r="IXU49" s="611"/>
      <c r="IXV49" s="611"/>
      <c r="IXW49" s="611"/>
      <c r="IXX49" s="611"/>
      <c r="IXY49" s="762"/>
      <c r="IXZ49" s="762"/>
      <c r="IYA49" s="733"/>
      <c r="IYB49" s="33"/>
      <c r="IYC49" s="33"/>
      <c r="IYD49" s="33"/>
      <c r="IYE49" s="33"/>
      <c r="IYF49" s="33"/>
      <c r="IYG49" s="33"/>
      <c r="IYH49" s="33"/>
      <c r="IYI49" s="26"/>
      <c r="IYJ49" s="27"/>
      <c r="IYK49" s="27"/>
      <c r="IYL49" s="27"/>
      <c r="IYM49" s="27"/>
      <c r="IYN49" s="27"/>
      <c r="IYO49" s="27"/>
      <c r="IYP49" s="27"/>
      <c r="IYQ49" s="28"/>
      <c r="IYR49" s="28"/>
      <c r="IYS49" s="28"/>
      <c r="IYT49" s="28"/>
      <c r="IYU49" s="28"/>
      <c r="IYV49" s="28"/>
      <c r="IYW49" s="28"/>
      <c r="IYX49" s="28"/>
      <c r="IYY49" s="28"/>
      <c r="IYZ49" s="28"/>
      <c r="IZA49" s="28"/>
      <c r="IZB49" s="28"/>
      <c r="IZC49" s="733"/>
      <c r="IZD49" s="733"/>
      <c r="IZE49" s="733"/>
      <c r="IZF49" s="733"/>
      <c r="IZG49" s="733"/>
      <c r="IZH49" s="733"/>
      <c r="IZI49" s="733"/>
      <c r="IZJ49" s="733"/>
      <c r="IZK49" s="762"/>
      <c r="IZL49" s="836"/>
      <c r="IZM49" s="724"/>
      <c r="IZN49" s="29"/>
      <c r="IZO49" s="29"/>
      <c r="IZP49" s="29"/>
      <c r="IZQ49" s="724"/>
      <c r="IZR49" s="71"/>
      <c r="IZS49" s="29"/>
      <c r="IZT49" s="29"/>
      <c r="IZU49" s="724"/>
      <c r="IZV49" s="29"/>
      <c r="IZW49" s="29"/>
      <c r="IZX49" s="29"/>
      <c r="IZY49" s="739"/>
      <c r="IZZ49" s="777"/>
      <c r="JAA49" s="742"/>
      <c r="JAB49" s="839"/>
      <c r="JAC49" s="825"/>
      <c r="JAD49" s="23"/>
      <c r="JAE49" s="828"/>
      <c r="JAF49" s="822"/>
      <c r="JAG49" s="611"/>
      <c r="JAH49" s="611"/>
      <c r="JAI49" s="611"/>
      <c r="JAJ49" s="611"/>
      <c r="JAK49" s="762"/>
      <c r="JAL49" s="762"/>
      <c r="JAM49" s="733"/>
      <c r="JAN49" s="33"/>
      <c r="JAO49" s="33"/>
      <c r="JAP49" s="33"/>
      <c r="JAQ49" s="33"/>
      <c r="JAR49" s="33"/>
      <c r="JAS49" s="33"/>
      <c r="JAT49" s="33"/>
      <c r="JAU49" s="26"/>
      <c r="JAV49" s="27"/>
      <c r="JAW49" s="27"/>
      <c r="JAX49" s="27"/>
      <c r="JAY49" s="27"/>
      <c r="JAZ49" s="27"/>
      <c r="JBA49" s="27"/>
      <c r="JBB49" s="27"/>
      <c r="JBC49" s="28"/>
      <c r="JBD49" s="28"/>
      <c r="JBE49" s="28"/>
      <c r="JBF49" s="28"/>
      <c r="JBG49" s="28"/>
      <c r="JBH49" s="28"/>
      <c r="JBI49" s="28"/>
      <c r="JBJ49" s="28"/>
      <c r="JBK49" s="28"/>
      <c r="JBL49" s="28"/>
      <c r="JBM49" s="28"/>
      <c r="JBN49" s="28"/>
      <c r="JBO49" s="733"/>
      <c r="JBP49" s="733"/>
      <c r="JBQ49" s="733"/>
      <c r="JBR49" s="733"/>
      <c r="JBS49" s="733"/>
      <c r="JBT49" s="733"/>
      <c r="JBU49" s="733"/>
      <c r="JBV49" s="733"/>
      <c r="JBW49" s="762"/>
      <c r="JBX49" s="836"/>
      <c r="JBY49" s="724"/>
      <c r="JBZ49" s="29"/>
      <c r="JCA49" s="29"/>
      <c r="JCB49" s="29"/>
      <c r="JCC49" s="724"/>
      <c r="JCD49" s="71"/>
      <c r="JCE49" s="29"/>
      <c r="JCF49" s="29"/>
      <c r="JCG49" s="724"/>
      <c r="JCH49" s="29"/>
      <c r="JCI49" s="29"/>
      <c r="JCJ49" s="29"/>
      <c r="JCK49" s="739"/>
      <c r="JCL49" s="777"/>
      <c r="JCM49" s="742"/>
      <c r="JCN49" s="839"/>
      <c r="JCO49" s="825"/>
      <c r="JCP49" s="23"/>
      <c r="JCQ49" s="828"/>
      <c r="JCR49" s="822"/>
      <c r="JCS49" s="611"/>
      <c r="JCT49" s="611"/>
      <c r="JCU49" s="611"/>
      <c r="JCV49" s="611"/>
      <c r="JCW49" s="762"/>
      <c r="JCX49" s="762"/>
      <c r="JCY49" s="733"/>
      <c r="JCZ49" s="33"/>
      <c r="JDA49" s="33"/>
      <c r="JDB49" s="33"/>
      <c r="JDC49" s="33"/>
      <c r="JDD49" s="33"/>
      <c r="JDE49" s="33"/>
      <c r="JDF49" s="33"/>
      <c r="JDG49" s="26"/>
      <c r="JDH49" s="27"/>
      <c r="JDI49" s="27"/>
      <c r="JDJ49" s="27"/>
      <c r="JDK49" s="27"/>
      <c r="JDL49" s="27"/>
      <c r="JDM49" s="27"/>
      <c r="JDN49" s="27"/>
      <c r="JDO49" s="28"/>
      <c r="JDP49" s="28"/>
      <c r="JDQ49" s="28"/>
      <c r="JDR49" s="28"/>
      <c r="JDS49" s="28"/>
      <c r="JDT49" s="28"/>
      <c r="JDU49" s="28"/>
      <c r="JDV49" s="28"/>
      <c r="JDW49" s="28"/>
      <c r="JDX49" s="28"/>
      <c r="JDY49" s="28"/>
      <c r="JDZ49" s="28"/>
      <c r="JEA49" s="733"/>
      <c r="JEB49" s="733"/>
      <c r="JEC49" s="733"/>
      <c r="JED49" s="733"/>
      <c r="JEE49" s="733"/>
      <c r="JEF49" s="733"/>
      <c r="JEG49" s="733"/>
      <c r="JEH49" s="733"/>
      <c r="JEI49" s="762"/>
      <c r="JEJ49" s="836"/>
      <c r="JEK49" s="724"/>
      <c r="JEL49" s="29"/>
      <c r="JEM49" s="29"/>
      <c r="JEN49" s="29"/>
      <c r="JEO49" s="724"/>
      <c r="JEP49" s="71"/>
      <c r="JEQ49" s="29"/>
      <c r="JER49" s="29"/>
      <c r="JES49" s="724"/>
      <c r="JET49" s="29"/>
      <c r="JEU49" s="29"/>
      <c r="JEV49" s="29"/>
      <c r="JEW49" s="739"/>
      <c r="JEX49" s="777"/>
      <c r="JEY49" s="742"/>
      <c r="JEZ49" s="839"/>
      <c r="JFA49" s="825"/>
      <c r="JFB49" s="23"/>
      <c r="JFC49" s="828"/>
      <c r="JFD49" s="822"/>
      <c r="JFE49" s="611"/>
      <c r="JFF49" s="611"/>
      <c r="JFG49" s="611"/>
      <c r="JFH49" s="611"/>
      <c r="JFI49" s="762"/>
      <c r="JFJ49" s="762"/>
      <c r="JFK49" s="733"/>
      <c r="JFL49" s="33"/>
      <c r="JFM49" s="33"/>
      <c r="JFN49" s="33"/>
      <c r="JFO49" s="33"/>
      <c r="JFP49" s="33"/>
      <c r="JFQ49" s="33"/>
      <c r="JFR49" s="33"/>
      <c r="JFS49" s="26"/>
      <c r="JFT49" s="27"/>
      <c r="JFU49" s="27"/>
      <c r="JFV49" s="27"/>
      <c r="JFW49" s="27"/>
      <c r="JFX49" s="27"/>
      <c r="JFY49" s="27"/>
      <c r="JFZ49" s="27"/>
      <c r="JGA49" s="28"/>
      <c r="JGB49" s="28"/>
      <c r="JGC49" s="28"/>
      <c r="JGD49" s="28"/>
      <c r="JGE49" s="28"/>
      <c r="JGF49" s="28"/>
      <c r="JGG49" s="28"/>
      <c r="JGH49" s="28"/>
      <c r="JGI49" s="28"/>
      <c r="JGJ49" s="28"/>
      <c r="JGK49" s="28"/>
      <c r="JGL49" s="28"/>
      <c r="JGM49" s="733"/>
      <c r="JGN49" s="733"/>
      <c r="JGO49" s="733"/>
      <c r="JGP49" s="733"/>
      <c r="JGQ49" s="733"/>
      <c r="JGR49" s="733"/>
      <c r="JGS49" s="733"/>
      <c r="JGT49" s="733"/>
      <c r="JGU49" s="762"/>
      <c r="JGV49" s="836"/>
      <c r="JGW49" s="724"/>
      <c r="JGX49" s="29"/>
      <c r="JGY49" s="29"/>
      <c r="JGZ49" s="29"/>
      <c r="JHA49" s="724"/>
      <c r="JHB49" s="71"/>
      <c r="JHC49" s="29"/>
      <c r="JHD49" s="29"/>
      <c r="JHE49" s="724"/>
      <c r="JHF49" s="29"/>
      <c r="JHG49" s="29"/>
      <c r="JHH49" s="29"/>
      <c r="JHI49" s="739"/>
      <c r="JHJ49" s="777"/>
      <c r="JHK49" s="742"/>
      <c r="JHL49" s="839"/>
      <c r="JHM49" s="825"/>
      <c r="JHN49" s="23"/>
      <c r="JHO49" s="828"/>
      <c r="JHP49" s="822"/>
      <c r="JHQ49" s="611"/>
      <c r="JHR49" s="611"/>
      <c r="JHS49" s="611"/>
      <c r="JHT49" s="611"/>
      <c r="JHU49" s="762"/>
      <c r="JHV49" s="762"/>
      <c r="JHW49" s="733"/>
      <c r="JHX49" s="33"/>
      <c r="JHY49" s="33"/>
      <c r="JHZ49" s="33"/>
      <c r="JIA49" s="33"/>
      <c r="JIB49" s="33"/>
      <c r="JIC49" s="33"/>
      <c r="JID49" s="33"/>
      <c r="JIE49" s="26"/>
      <c r="JIF49" s="27"/>
      <c r="JIG49" s="27"/>
      <c r="JIH49" s="27"/>
      <c r="JII49" s="27"/>
      <c r="JIJ49" s="27"/>
      <c r="JIK49" s="27"/>
      <c r="JIL49" s="27"/>
      <c r="JIM49" s="28"/>
      <c r="JIN49" s="28"/>
      <c r="JIO49" s="28"/>
      <c r="JIP49" s="28"/>
      <c r="JIQ49" s="28"/>
      <c r="JIR49" s="28"/>
      <c r="JIS49" s="28"/>
      <c r="JIT49" s="28"/>
      <c r="JIU49" s="28"/>
      <c r="JIV49" s="28"/>
      <c r="JIW49" s="28"/>
      <c r="JIX49" s="28"/>
      <c r="JIY49" s="733"/>
      <c r="JIZ49" s="733"/>
      <c r="JJA49" s="733"/>
      <c r="JJB49" s="733"/>
      <c r="JJC49" s="733"/>
      <c r="JJD49" s="733"/>
      <c r="JJE49" s="733"/>
      <c r="JJF49" s="733"/>
      <c r="JJG49" s="762"/>
      <c r="JJH49" s="836"/>
      <c r="JJI49" s="724"/>
      <c r="JJJ49" s="29"/>
      <c r="JJK49" s="29"/>
      <c r="JJL49" s="29"/>
      <c r="JJM49" s="724"/>
      <c r="JJN49" s="71"/>
      <c r="JJO49" s="29"/>
      <c r="JJP49" s="29"/>
      <c r="JJQ49" s="724"/>
      <c r="JJR49" s="29"/>
      <c r="JJS49" s="29"/>
      <c r="JJT49" s="29"/>
      <c r="JJU49" s="739"/>
      <c r="JJV49" s="777"/>
      <c r="JJW49" s="742"/>
      <c r="JJX49" s="839"/>
      <c r="JJY49" s="825"/>
      <c r="JJZ49" s="23"/>
      <c r="JKA49" s="828"/>
      <c r="JKB49" s="822"/>
      <c r="JKC49" s="611"/>
      <c r="JKD49" s="611"/>
      <c r="JKE49" s="611"/>
      <c r="JKF49" s="611"/>
      <c r="JKG49" s="762"/>
      <c r="JKH49" s="762"/>
      <c r="JKI49" s="733"/>
      <c r="JKJ49" s="33"/>
      <c r="JKK49" s="33"/>
      <c r="JKL49" s="33"/>
      <c r="JKM49" s="33"/>
      <c r="JKN49" s="33"/>
      <c r="JKO49" s="33"/>
      <c r="JKP49" s="33"/>
      <c r="JKQ49" s="26"/>
      <c r="JKR49" s="27"/>
      <c r="JKS49" s="27"/>
      <c r="JKT49" s="27"/>
      <c r="JKU49" s="27"/>
      <c r="JKV49" s="27"/>
      <c r="JKW49" s="27"/>
      <c r="JKX49" s="27"/>
      <c r="JKY49" s="28"/>
      <c r="JKZ49" s="28"/>
      <c r="JLA49" s="28"/>
      <c r="JLB49" s="28"/>
      <c r="JLC49" s="28"/>
      <c r="JLD49" s="28"/>
      <c r="JLE49" s="28"/>
      <c r="JLF49" s="28"/>
      <c r="JLG49" s="28"/>
      <c r="JLH49" s="28"/>
      <c r="JLI49" s="28"/>
      <c r="JLJ49" s="28"/>
      <c r="JLK49" s="733"/>
      <c r="JLL49" s="733"/>
      <c r="JLM49" s="733"/>
      <c r="JLN49" s="733"/>
      <c r="JLO49" s="733"/>
      <c r="JLP49" s="733"/>
      <c r="JLQ49" s="733"/>
      <c r="JLR49" s="733"/>
      <c r="JLS49" s="762"/>
      <c r="JLT49" s="836"/>
      <c r="JLU49" s="724"/>
      <c r="JLV49" s="29"/>
      <c r="JLW49" s="29"/>
      <c r="JLX49" s="29"/>
      <c r="JLY49" s="724"/>
      <c r="JLZ49" s="71"/>
      <c r="JMA49" s="29"/>
      <c r="JMB49" s="29"/>
      <c r="JMC49" s="724"/>
      <c r="JMD49" s="29"/>
      <c r="JME49" s="29"/>
      <c r="JMF49" s="29"/>
      <c r="JMG49" s="739"/>
      <c r="JMH49" s="777"/>
      <c r="JMI49" s="742"/>
      <c r="JMJ49" s="839"/>
      <c r="JMK49" s="825"/>
      <c r="JML49" s="23"/>
      <c r="JMM49" s="828"/>
      <c r="JMN49" s="822"/>
      <c r="JMO49" s="611"/>
      <c r="JMP49" s="611"/>
      <c r="JMQ49" s="611"/>
      <c r="JMR49" s="611"/>
      <c r="JMS49" s="762"/>
      <c r="JMT49" s="762"/>
      <c r="JMU49" s="733"/>
      <c r="JMV49" s="33"/>
      <c r="JMW49" s="33"/>
      <c r="JMX49" s="33"/>
      <c r="JMY49" s="33"/>
      <c r="JMZ49" s="33"/>
      <c r="JNA49" s="33"/>
      <c r="JNB49" s="33"/>
      <c r="JNC49" s="26"/>
      <c r="JND49" s="27"/>
      <c r="JNE49" s="27"/>
      <c r="JNF49" s="27"/>
      <c r="JNG49" s="27"/>
      <c r="JNH49" s="27"/>
      <c r="JNI49" s="27"/>
      <c r="JNJ49" s="27"/>
      <c r="JNK49" s="28"/>
      <c r="JNL49" s="28"/>
      <c r="JNM49" s="28"/>
      <c r="JNN49" s="28"/>
      <c r="JNO49" s="28"/>
      <c r="JNP49" s="28"/>
      <c r="JNQ49" s="28"/>
      <c r="JNR49" s="28"/>
      <c r="JNS49" s="28"/>
      <c r="JNT49" s="28"/>
      <c r="JNU49" s="28"/>
      <c r="JNV49" s="28"/>
      <c r="JNW49" s="733"/>
      <c r="JNX49" s="733"/>
      <c r="JNY49" s="733"/>
      <c r="JNZ49" s="733"/>
      <c r="JOA49" s="733"/>
      <c r="JOB49" s="733"/>
      <c r="JOC49" s="733"/>
      <c r="JOD49" s="733"/>
      <c r="JOE49" s="762"/>
      <c r="JOF49" s="836"/>
      <c r="JOG49" s="724"/>
      <c r="JOH49" s="29"/>
      <c r="JOI49" s="29"/>
      <c r="JOJ49" s="29"/>
      <c r="JOK49" s="724"/>
      <c r="JOL49" s="71"/>
      <c r="JOM49" s="29"/>
      <c r="JON49" s="29"/>
      <c r="JOO49" s="724"/>
      <c r="JOP49" s="29"/>
      <c r="JOQ49" s="29"/>
      <c r="JOR49" s="29"/>
      <c r="JOS49" s="739"/>
      <c r="JOT49" s="777"/>
      <c r="JOU49" s="742"/>
      <c r="JOV49" s="839"/>
      <c r="JOW49" s="825"/>
      <c r="JOX49" s="23"/>
      <c r="JOY49" s="828"/>
      <c r="JOZ49" s="822"/>
      <c r="JPA49" s="611"/>
      <c r="JPB49" s="611"/>
      <c r="JPC49" s="611"/>
      <c r="JPD49" s="611"/>
      <c r="JPE49" s="762"/>
      <c r="JPF49" s="762"/>
      <c r="JPG49" s="733"/>
      <c r="JPH49" s="33"/>
      <c r="JPI49" s="33"/>
      <c r="JPJ49" s="33"/>
      <c r="JPK49" s="33"/>
      <c r="JPL49" s="33"/>
      <c r="JPM49" s="33"/>
      <c r="JPN49" s="33"/>
      <c r="JPO49" s="26"/>
      <c r="JPP49" s="27"/>
      <c r="JPQ49" s="27"/>
      <c r="JPR49" s="27"/>
      <c r="JPS49" s="27"/>
      <c r="JPT49" s="27"/>
      <c r="JPU49" s="27"/>
      <c r="JPV49" s="27"/>
      <c r="JPW49" s="28"/>
      <c r="JPX49" s="28"/>
      <c r="JPY49" s="28"/>
      <c r="JPZ49" s="28"/>
      <c r="JQA49" s="28"/>
      <c r="JQB49" s="28"/>
      <c r="JQC49" s="28"/>
      <c r="JQD49" s="28"/>
      <c r="JQE49" s="28"/>
      <c r="JQF49" s="28"/>
      <c r="JQG49" s="28"/>
      <c r="JQH49" s="28"/>
      <c r="JQI49" s="733"/>
      <c r="JQJ49" s="733"/>
      <c r="JQK49" s="733"/>
      <c r="JQL49" s="733"/>
      <c r="JQM49" s="733"/>
      <c r="JQN49" s="733"/>
      <c r="JQO49" s="733"/>
      <c r="JQP49" s="733"/>
      <c r="JQQ49" s="762"/>
      <c r="JQR49" s="836"/>
      <c r="JQS49" s="724"/>
      <c r="JQT49" s="29"/>
      <c r="JQU49" s="29"/>
      <c r="JQV49" s="29"/>
      <c r="JQW49" s="724"/>
      <c r="JQX49" s="71"/>
      <c r="JQY49" s="29"/>
      <c r="JQZ49" s="29"/>
      <c r="JRA49" s="724"/>
      <c r="JRB49" s="29"/>
      <c r="JRC49" s="29"/>
      <c r="JRD49" s="29"/>
      <c r="JRE49" s="739"/>
      <c r="JRF49" s="777"/>
      <c r="JRG49" s="742"/>
      <c r="JRH49" s="839"/>
      <c r="JRI49" s="825"/>
      <c r="JRJ49" s="23"/>
      <c r="JRK49" s="828"/>
      <c r="JRL49" s="822"/>
      <c r="JRM49" s="611"/>
      <c r="JRN49" s="611"/>
      <c r="JRO49" s="611"/>
      <c r="JRP49" s="611"/>
      <c r="JRQ49" s="762"/>
      <c r="JRR49" s="762"/>
      <c r="JRS49" s="733"/>
      <c r="JRT49" s="33"/>
      <c r="JRU49" s="33"/>
      <c r="JRV49" s="33"/>
      <c r="JRW49" s="33"/>
      <c r="JRX49" s="33"/>
      <c r="JRY49" s="33"/>
      <c r="JRZ49" s="33"/>
      <c r="JSA49" s="26"/>
      <c r="JSB49" s="27"/>
      <c r="JSC49" s="27"/>
      <c r="JSD49" s="27"/>
      <c r="JSE49" s="27"/>
      <c r="JSF49" s="27"/>
      <c r="JSG49" s="27"/>
      <c r="JSH49" s="27"/>
      <c r="JSI49" s="28"/>
      <c r="JSJ49" s="28"/>
      <c r="JSK49" s="28"/>
      <c r="JSL49" s="28"/>
      <c r="JSM49" s="28"/>
      <c r="JSN49" s="28"/>
      <c r="JSO49" s="28"/>
      <c r="JSP49" s="28"/>
      <c r="JSQ49" s="28"/>
      <c r="JSR49" s="28"/>
      <c r="JSS49" s="28"/>
      <c r="JST49" s="28"/>
      <c r="JSU49" s="733"/>
      <c r="JSV49" s="733"/>
      <c r="JSW49" s="733"/>
      <c r="JSX49" s="733"/>
      <c r="JSY49" s="733"/>
      <c r="JSZ49" s="733"/>
      <c r="JTA49" s="733"/>
      <c r="JTB49" s="733"/>
      <c r="JTC49" s="762"/>
      <c r="JTD49" s="836"/>
      <c r="JTE49" s="724"/>
      <c r="JTF49" s="29"/>
      <c r="JTG49" s="29"/>
      <c r="JTH49" s="29"/>
      <c r="JTI49" s="724"/>
      <c r="JTJ49" s="71"/>
      <c r="JTK49" s="29"/>
      <c r="JTL49" s="29"/>
      <c r="JTM49" s="724"/>
      <c r="JTN49" s="29"/>
      <c r="JTO49" s="29"/>
      <c r="JTP49" s="29"/>
      <c r="JTQ49" s="739"/>
      <c r="JTR49" s="777"/>
      <c r="JTS49" s="742"/>
      <c r="JTT49" s="839"/>
      <c r="JTU49" s="825"/>
      <c r="JTV49" s="23"/>
      <c r="JTW49" s="828"/>
      <c r="JTX49" s="822"/>
      <c r="JTY49" s="611"/>
      <c r="JTZ49" s="611"/>
      <c r="JUA49" s="611"/>
      <c r="JUB49" s="611"/>
      <c r="JUC49" s="762"/>
      <c r="JUD49" s="762"/>
      <c r="JUE49" s="733"/>
      <c r="JUF49" s="33"/>
      <c r="JUG49" s="33"/>
      <c r="JUH49" s="33"/>
      <c r="JUI49" s="33"/>
      <c r="JUJ49" s="33"/>
      <c r="JUK49" s="33"/>
      <c r="JUL49" s="33"/>
      <c r="JUM49" s="26"/>
      <c r="JUN49" s="27"/>
      <c r="JUO49" s="27"/>
      <c r="JUP49" s="27"/>
      <c r="JUQ49" s="27"/>
      <c r="JUR49" s="27"/>
      <c r="JUS49" s="27"/>
      <c r="JUT49" s="27"/>
      <c r="JUU49" s="28"/>
      <c r="JUV49" s="28"/>
      <c r="JUW49" s="28"/>
      <c r="JUX49" s="28"/>
      <c r="JUY49" s="28"/>
      <c r="JUZ49" s="28"/>
      <c r="JVA49" s="28"/>
      <c r="JVB49" s="28"/>
      <c r="JVC49" s="28"/>
      <c r="JVD49" s="28"/>
      <c r="JVE49" s="28"/>
      <c r="JVF49" s="28"/>
      <c r="JVG49" s="733"/>
      <c r="JVH49" s="733"/>
      <c r="JVI49" s="733"/>
      <c r="JVJ49" s="733"/>
      <c r="JVK49" s="733"/>
      <c r="JVL49" s="733"/>
      <c r="JVM49" s="733"/>
      <c r="JVN49" s="733"/>
      <c r="JVO49" s="762"/>
      <c r="JVP49" s="836"/>
      <c r="JVQ49" s="724"/>
      <c r="JVR49" s="29"/>
      <c r="JVS49" s="29"/>
      <c r="JVT49" s="29"/>
      <c r="JVU49" s="724"/>
      <c r="JVV49" s="71"/>
      <c r="JVW49" s="29"/>
      <c r="JVX49" s="29"/>
      <c r="JVY49" s="724"/>
      <c r="JVZ49" s="29"/>
      <c r="JWA49" s="29"/>
      <c r="JWB49" s="29"/>
      <c r="JWC49" s="739"/>
      <c r="JWD49" s="777"/>
      <c r="JWE49" s="742"/>
      <c r="JWF49" s="839"/>
      <c r="JWG49" s="825"/>
      <c r="JWH49" s="23"/>
      <c r="JWI49" s="828"/>
      <c r="JWJ49" s="822"/>
      <c r="JWK49" s="611"/>
      <c r="JWL49" s="611"/>
      <c r="JWM49" s="611"/>
      <c r="JWN49" s="611"/>
      <c r="JWO49" s="762"/>
      <c r="JWP49" s="762"/>
      <c r="JWQ49" s="733"/>
      <c r="JWR49" s="33"/>
      <c r="JWS49" s="33"/>
      <c r="JWT49" s="33"/>
      <c r="JWU49" s="33"/>
      <c r="JWV49" s="33"/>
      <c r="JWW49" s="33"/>
      <c r="JWX49" s="33"/>
      <c r="JWY49" s="26"/>
      <c r="JWZ49" s="27"/>
      <c r="JXA49" s="27"/>
      <c r="JXB49" s="27"/>
      <c r="JXC49" s="27"/>
      <c r="JXD49" s="27"/>
      <c r="JXE49" s="27"/>
      <c r="JXF49" s="27"/>
      <c r="JXG49" s="28"/>
      <c r="JXH49" s="28"/>
      <c r="JXI49" s="28"/>
      <c r="JXJ49" s="28"/>
      <c r="JXK49" s="28"/>
      <c r="JXL49" s="28"/>
      <c r="JXM49" s="28"/>
      <c r="JXN49" s="28"/>
      <c r="JXO49" s="28"/>
      <c r="JXP49" s="28"/>
      <c r="JXQ49" s="28"/>
      <c r="JXR49" s="28"/>
      <c r="JXS49" s="733"/>
      <c r="JXT49" s="733"/>
      <c r="JXU49" s="733"/>
      <c r="JXV49" s="733"/>
      <c r="JXW49" s="733"/>
      <c r="JXX49" s="733"/>
      <c r="JXY49" s="733"/>
      <c r="JXZ49" s="733"/>
      <c r="JYA49" s="762"/>
      <c r="JYB49" s="836"/>
      <c r="JYC49" s="724"/>
      <c r="JYD49" s="29"/>
      <c r="JYE49" s="29"/>
      <c r="JYF49" s="29"/>
      <c r="JYG49" s="724"/>
      <c r="JYH49" s="71"/>
      <c r="JYI49" s="29"/>
      <c r="JYJ49" s="29"/>
      <c r="JYK49" s="724"/>
      <c r="JYL49" s="29"/>
      <c r="JYM49" s="29"/>
      <c r="JYN49" s="29"/>
      <c r="JYO49" s="739"/>
      <c r="JYP49" s="777"/>
      <c r="JYQ49" s="742"/>
      <c r="JYR49" s="839"/>
      <c r="JYS49" s="825"/>
      <c r="JYT49" s="23"/>
      <c r="JYU49" s="828"/>
      <c r="JYV49" s="822"/>
      <c r="JYW49" s="611"/>
      <c r="JYX49" s="611"/>
      <c r="JYY49" s="611"/>
      <c r="JYZ49" s="611"/>
      <c r="JZA49" s="762"/>
      <c r="JZB49" s="762"/>
      <c r="JZC49" s="733"/>
      <c r="JZD49" s="33"/>
      <c r="JZE49" s="33"/>
      <c r="JZF49" s="33"/>
      <c r="JZG49" s="33"/>
      <c r="JZH49" s="33"/>
      <c r="JZI49" s="33"/>
      <c r="JZJ49" s="33"/>
      <c r="JZK49" s="26"/>
      <c r="JZL49" s="27"/>
      <c r="JZM49" s="27"/>
      <c r="JZN49" s="27"/>
      <c r="JZO49" s="27"/>
      <c r="JZP49" s="27"/>
      <c r="JZQ49" s="27"/>
      <c r="JZR49" s="27"/>
      <c r="JZS49" s="28"/>
      <c r="JZT49" s="28"/>
      <c r="JZU49" s="28"/>
      <c r="JZV49" s="28"/>
      <c r="JZW49" s="28"/>
      <c r="JZX49" s="28"/>
      <c r="JZY49" s="28"/>
      <c r="JZZ49" s="28"/>
      <c r="KAA49" s="28"/>
      <c r="KAB49" s="28"/>
      <c r="KAC49" s="28"/>
      <c r="KAD49" s="28"/>
      <c r="KAE49" s="733"/>
      <c r="KAF49" s="733"/>
      <c r="KAG49" s="733"/>
      <c r="KAH49" s="733"/>
      <c r="KAI49" s="733"/>
      <c r="KAJ49" s="733"/>
      <c r="KAK49" s="733"/>
      <c r="KAL49" s="733"/>
      <c r="KAM49" s="762"/>
      <c r="KAN49" s="836"/>
      <c r="KAO49" s="724"/>
      <c r="KAP49" s="29"/>
      <c r="KAQ49" s="29"/>
      <c r="KAR49" s="29"/>
      <c r="KAS49" s="724"/>
      <c r="KAT49" s="71"/>
      <c r="KAU49" s="29"/>
      <c r="KAV49" s="29"/>
      <c r="KAW49" s="724"/>
      <c r="KAX49" s="29"/>
      <c r="KAY49" s="29"/>
      <c r="KAZ49" s="29"/>
      <c r="KBA49" s="739"/>
      <c r="KBB49" s="777"/>
      <c r="KBC49" s="742"/>
      <c r="KBD49" s="839"/>
      <c r="KBE49" s="825"/>
      <c r="KBF49" s="23"/>
      <c r="KBG49" s="828"/>
      <c r="KBH49" s="822"/>
      <c r="KBI49" s="611"/>
      <c r="KBJ49" s="611"/>
      <c r="KBK49" s="611"/>
      <c r="KBL49" s="611"/>
      <c r="KBM49" s="762"/>
      <c r="KBN49" s="762"/>
      <c r="KBO49" s="733"/>
      <c r="KBP49" s="33"/>
      <c r="KBQ49" s="33"/>
      <c r="KBR49" s="33"/>
      <c r="KBS49" s="33"/>
      <c r="KBT49" s="33"/>
      <c r="KBU49" s="33"/>
      <c r="KBV49" s="33"/>
      <c r="KBW49" s="26"/>
      <c r="KBX49" s="27"/>
      <c r="KBY49" s="27"/>
      <c r="KBZ49" s="27"/>
      <c r="KCA49" s="27"/>
      <c r="KCB49" s="27"/>
      <c r="KCC49" s="27"/>
      <c r="KCD49" s="27"/>
      <c r="KCE49" s="28"/>
      <c r="KCF49" s="28"/>
      <c r="KCG49" s="28"/>
      <c r="KCH49" s="28"/>
      <c r="KCI49" s="28"/>
      <c r="KCJ49" s="28"/>
      <c r="KCK49" s="28"/>
      <c r="KCL49" s="28"/>
      <c r="KCM49" s="28"/>
      <c r="KCN49" s="28"/>
      <c r="KCO49" s="28"/>
      <c r="KCP49" s="28"/>
      <c r="KCQ49" s="733"/>
      <c r="KCR49" s="733"/>
      <c r="KCS49" s="733"/>
      <c r="KCT49" s="733"/>
      <c r="KCU49" s="733"/>
      <c r="KCV49" s="733"/>
      <c r="KCW49" s="733"/>
      <c r="KCX49" s="733"/>
      <c r="KCY49" s="762"/>
      <c r="KCZ49" s="836"/>
      <c r="KDA49" s="724"/>
      <c r="KDB49" s="29"/>
      <c r="KDC49" s="29"/>
      <c r="KDD49" s="29"/>
      <c r="KDE49" s="724"/>
      <c r="KDF49" s="71"/>
      <c r="KDG49" s="29"/>
      <c r="KDH49" s="29"/>
      <c r="KDI49" s="724"/>
      <c r="KDJ49" s="29"/>
      <c r="KDK49" s="29"/>
      <c r="KDL49" s="29"/>
      <c r="KDM49" s="739"/>
      <c r="KDN49" s="777"/>
      <c r="KDO49" s="742"/>
      <c r="KDP49" s="839"/>
      <c r="KDQ49" s="825"/>
      <c r="KDR49" s="23"/>
      <c r="KDS49" s="828"/>
      <c r="KDT49" s="822"/>
      <c r="KDU49" s="611"/>
      <c r="KDV49" s="611"/>
      <c r="KDW49" s="611"/>
      <c r="KDX49" s="611"/>
      <c r="KDY49" s="762"/>
      <c r="KDZ49" s="762"/>
      <c r="KEA49" s="733"/>
      <c r="KEB49" s="33"/>
      <c r="KEC49" s="33"/>
      <c r="KED49" s="33"/>
      <c r="KEE49" s="33"/>
      <c r="KEF49" s="33"/>
      <c r="KEG49" s="33"/>
      <c r="KEH49" s="33"/>
      <c r="KEI49" s="26"/>
      <c r="KEJ49" s="27"/>
      <c r="KEK49" s="27"/>
      <c r="KEL49" s="27"/>
      <c r="KEM49" s="27"/>
      <c r="KEN49" s="27"/>
      <c r="KEO49" s="27"/>
      <c r="KEP49" s="27"/>
      <c r="KEQ49" s="28"/>
      <c r="KER49" s="28"/>
      <c r="KES49" s="28"/>
      <c r="KET49" s="28"/>
      <c r="KEU49" s="28"/>
      <c r="KEV49" s="28"/>
      <c r="KEW49" s="28"/>
      <c r="KEX49" s="28"/>
      <c r="KEY49" s="28"/>
      <c r="KEZ49" s="28"/>
      <c r="KFA49" s="28"/>
      <c r="KFB49" s="28"/>
      <c r="KFC49" s="733"/>
      <c r="KFD49" s="733"/>
      <c r="KFE49" s="733"/>
      <c r="KFF49" s="733"/>
      <c r="KFG49" s="733"/>
      <c r="KFH49" s="733"/>
      <c r="KFI49" s="733"/>
      <c r="KFJ49" s="733"/>
      <c r="KFK49" s="762"/>
      <c r="KFL49" s="836"/>
      <c r="KFM49" s="724"/>
      <c r="KFN49" s="29"/>
      <c r="KFO49" s="29"/>
      <c r="KFP49" s="29"/>
      <c r="KFQ49" s="724"/>
      <c r="KFR49" s="71"/>
      <c r="KFS49" s="29"/>
      <c r="KFT49" s="29"/>
      <c r="KFU49" s="724"/>
      <c r="KFV49" s="29"/>
      <c r="KFW49" s="29"/>
      <c r="KFX49" s="29"/>
      <c r="KFY49" s="739"/>
      <c r="KFZ49" s="777"/>
      <c r="KGA49" s="742"/>
      <c r="KGB49" s="839"/>
      <c r="KGC49" s="825"/>
      <c r="KGD49" s="23"/>
      <c r="KGE49" s="828"/>
      <c r="KGF49" s="822"/>
      <c r="KGG49" s="611"/>
      <c r="KGH49" s="611"/>
      <c r="KGI49" s="611"/>
      <c r="KGJ49" s="611"/>
      <c r="KGK49" s="762"/>
      <c r="KGL49" s="762"/>
      <c r="KGM49" s="733"/>
      <c r="KGN49" s="33"/>
      <c r="KGO49" s="33"/>
      <c r="KGP49" s="33"/>
      <c r="KGQ49" s="33"/>
      <c r="KGR49" s="33"/>
      <c r="KGS49" s="33"/>
      <c r="KGT49" s="33"/>
      <c r="KGU49" s="26"/>
      <c r="KGV49" s="27"/>
      <c r="KGW49" s="27"/>
      <c r="KGX49" s="27"/>
      <c r="KGY49" s="27"/>
      <c r="KGZ49" s="27"/>
      <c r="KHA49" s="27"/>
      <c r="KHB49" s="27"/>
      <c r="KHC49" s="28"/>
      <c r="KHD49" s="28"/>
      <c r="KHE49" s="28"/>
      <c r="KHF49" s="28"/>
      <c r="KHG49" s="28"/>
      <c r="KHH49" s="28"/>
      <c r="KHI49" s="28"/>
      <c r="KHJ49" s="28"/>
      <c r="KHK49" s="28"/>
      <c r="KHL49" s="28"/>
      <c r="KHM49" s="28"/>
      <c r="KHN49" s="28"/>
      <c r="KHO49" s="733"/>
      <c r="KHP49" s="733"/>
      <c r="KHQ49" s="733"/>
      <c r="KHR49" s="733"/>
      <c r="KHS49" s="733"/>
      <c r="KHT49" s="733"/>
      <c r="KHU49" s="733"/>
      <c r="KHV49" s="733"/>
      <c r="KHW49" s="762"/>
      <c r="KHX49" s="836"/>
      <c r="KHY49" s="724"/>
      <c r="KHZ49" s="29"/>
      <c r="KIA49" s="29"/>
      <c r="KIB49" s="29"/>
      <c r="KIC49" s="724"/>
      <c r="KID49" s="71"/>
      <c r="KIE49" s="29"/>
      <c r="KIF49" s="29"/>
      <c r="KIG49" s="724"/>
      <c r="KIH49" s="29"/>
      <c r="KII49" s="29"/>
      <c r="KIJ49" s="29"/>
      <c r="KIK49" s="739"/>
      <c r="KIL49" s="777"/>
      <c r="KIM49" s="742"/>
      <c r="KIN49" s="839"/>
      <c r="KIO49" s="825"/>
      <c r="KIP49" s="23"/>
      <c r="KIQ49" s="828"/>
      <c r="KIR49" s="822"/>
      <c r="KIS49" s="611"/>
      <c r="KIT49" s="611"/>
      <c r="KIU49" s="611"/>
      <c r="KIV49" s="611"/>
      <c r="KIW49" s="762"/>
      <c r="KIX49" s="762"/>
      <c r="KIY49" s="733"/>
      <c r="KIZ49" s="33"/>
      <c r="KJA49" s="33"/>
      <c r="KJB49" s="33"/>
      <c r="KJC49" s="33"/>
      <c r="KJD49" s="33"/>
      <c r="KJE49" s="33"/>
      <c r="KJF49" s="33"/>
      <c r="KJG49" s="26"/>
      <c r="KJH49" s="27"/>
      <c r="KJI49" s="27"/>
      <c r="KJJ49" s="27"/>
      <c r="KJK49" s="27"/>
      <c r="KJL49" s="27"/>
      <c r="KJM49" s="27"/>
      <c r="KJN49" s="27"/>
      <c r="KJO49" s="28"/>
      <c r="KJP49" s="28"/>
      <c r="KJQ49" s="28"/>
      <c r="KJR49" s="28"/>
      <c r="KJS49" s="28"/>
      <c r="KJT49" s="28"/>
      <c r="KJU49" s="28"/>
      <c r="KJV49" s="28"/>
      <c r="KJW49" s="28"/>
      <c r="KJX49" s="28"/>
      <c r="KJY49" s="28"/>
      <c r="KJZ49" s="28"/>
      <c r="KKA49" s="733"/>
      <c r="KKB49" s="733"/>
      <c r="KKC49" s="733"/>
      <c r="KKD49" s="733"/>
      <c r="KKE49" s="733"/>
      <c r="KKF49" s="733"/>
      <c r="KKG49" s="733"/>
      <c r="KKH49" s="733"/>
      <c r="KKI49" s="762"/>
      <c r="KKJ49" s="836"/>
      <c r="KKK49" s="724"/>
      <c r="KKL49" s="29"/>
      <c r="KKM49" s="29"/>
      <c r="KKN49" s="29"/>
      <c r="KKO49" s="724"/>
      <c r="KKP49" s="71"/>
      <c r="KKQ49" s="29"/>
      <c r="KKR49" s="29"/>
      <c r="KKS49" s="724"/>
      <c r="KKT49" s="29"/>
      <c r="KKU49" s="29"/>
      <c r="KKV49" s="29"/>
      <c r="KKW49" s="739"/>
      <c r="KKX49" s="777"/>
      <c r="KKY49" s="742"/>
      <c r="KKZ49" s="839"/>
      <c r="KLA49" s="825"/>
      <c r="KLB49" s="23"/>
      <c r="KLC49" s="828"/>
      <c r="KLD49" s="822"/>
      <c r="KLE49" s="611"/>
      <c r="KLF49" s="611"/>
      <c r="KLG49" s="611"/>
      <c r="KLH49" s="611"/>
      <c r="KLI49" s="762"/>
      <c r="KLJ49" s="762"/>
      <c r="KLK49" s="733"/>
      <c r="KLL49" s="33"/>
      <c r="KLM49" s="33"/>
      <c r="KLN49" s="33"/>
      <c r="KLO49" s="33"/>
      <c r="KLP49" s="33"/>
      <c r="KLQ49" s="33"/>
      <c r="KLR49" s="33"/>
      <c r="KLS49" s="26"/>
      <c r="KLT49" s="27"/>
      <c r="KLU49" s="27"/>
      <c r="KLV49" s="27"/>
      <c r="KLW49" s="27"/>
      <c r="KLX49" s="27"/>
      <c r="KLY49" s="27"/>
      <c r="KLZ49" s="27"/>
      <c r="KMA49" s="28" t="s">
        <v>133</v>
      </c>
      <c r="KMB49" s="28" t="s">
        <v>133</v>
      </c>
      <c r="KMC49" s="28" t="s">
        <v>133</v>
      </c>
      <c r="KMD49" s="28" t="s">
        <v>133</v>
      </c>
      <c r="KME49" s="28" t="s">
        <v>133</v>
      </c>
      <c r="KMF49" s="28" t="s">
        <v>133</v>
      </c>
      <c r="KMG49" s="28" t="s">
        <v>133</v>
      </c>
      <c r="KMH49" s="28">
        <v>0</v>
      </c>
      <c r="KMI49" s="28" t="s">
        <v>134</v>
      </c>
      <c r="KMJ49" s="28"/>
      <c r="KMK49" s="28" t="s">
        <v>133</v>
      </c>
      <c r="KML49" s="28" t="s">
        <v>133</v>
      </c>
      <c r="KMM49" s="733"/>
      <c r="KMN49" s="733"/>
      <c r="KMO49" s="733"/>
      <c r="KMP49" s="733"/>
      <c r="KMQ49" s="733"/>
      <c r="KMR49" s="733"/>
      <c r="KMS49" s="733"/>
      <c r="KMT49" s="733"/>
      <c r="KMU49" s="762"/>
      <c r="KMV49" s="836"/>
      <c r="KMW49" s="724"/>
      <c r="KMX49" s="29"/>
      <c r="KMY49" s="29"/>
      <c r="KMZ49" s="29"/>
      <c r="KNA49" s="724"/>
      <c r="KNB49" s="71"/>
      <c r="KNC49" s="29"/>
      <c r="KND49" s="29"/>
      <c r="KNE49" s="724"/>
      <c r="KNF49" s="29"/>
      <c r="KNG49" s="29"/>
      <c r="KNH49" s="29"/>
      <c r="KNI49" s="739"/>
      <c r="KNJ49" s="777"/>
      <c r="KNK49" s="742"/>
      <c r="KNL49" s="839"/>
      <c r="KNM49" s="825"/>
      <c r="KNN49" s="23"/>
      <c r="KNO49" s="828"/>
      <c r="KNP49" s="822"/>
      <c r="KNQ49" s="611"/>
      <c r="KNR49" s="611"/>
      <c r="KNS49" s="611"/>
      <c r="KNT49" s="611"/>
      <c r="KNU49" s="762"/>
      <c r="KNV49" s="762"/>
      <c r="KNW49" s="733"/>
      <c r="KNX49" s="33"/>
      <c r="KNY49" s="33"/>
      <c r="KNZ49" s="33"/>
      <c r="KOA49" s="33"/>
      <c r="KOB49" s="33"/>
      <c r="KOC49" s="33"/>
      <c r="KOD49" s="33"/>
      <c r="KOE49" s="26"/>
      <c r="KOF49" s="27"/>
      <c r="KOG49" s="27"/>
      <c r="KOH49" s="27"/>
      <c r="KOI49" s="27"/>
      <c r="KOJ49" s="27"/>
      <c r="KOK49" s="27"/>
      <c r="KOL49" s="27"/>
      <c r="KOM49" s="28" t="s">
        <v>133</v>
      </c>
      <c r="KON49" s="28" t="s">
        <v>133</v>
      </c>
      <c r="KOO49" s="28" t="s">
        <v>133</v>
      </c>
      <c r="KOP49" s="28" t="s">
        <v>133</v>
      </c>
      <c r="KOQ49" s="28" t="s">
        <v>133</v>
      </c>
      <c r="KOR49" s="28" t="s">
        <v>133</v>
      </c>
      <c r="KOS49" s="28" t="s">
        <v>133</v>
      </c>
      <c r="KOT49" s="28">
        <v>0</v>
      </c>
      <c r="KOU49" s="28" t="s">
        <v>134</v>
      </c>
      <c r="KOV49" s="28"/>
      <c r="KOW49" s="28" t="s">
        <v>133</v>
      </c>
      <c r="KOX49" s="28" t="s">
        <v>133</v>
      </c>
      <c r="KOY49" s="733"/>
      <c r="KOZ49" s="733"/>
      <c r="KPA49" s="733"/>
      <c r="KPB49" s="733"/>
      <c r="KPC49" s="733"/>
      <c r="KPD49" s="733"/>
      <c r="KPE49" s="733"/>
      <c r="KPF49" s="733"/>
      <c r="KPG49" s="762"/>
      <c r="KPH49" s="836"/>
      <c r="KPI49" s="724"/>
      <c r="KPJ49" s="29"/>
      <c r="KPK49" s="29"/>
      <c r="KPL49" s="29"/>
      <c r="KPM49" s="724"/>
      <c r="KPN49" s="71"/>
      <c r="KPO49" s="29"/>
      <c r="KPP49" s="29"/>
      <c r="KPQ49" s="724"/>
      <c r="KPR49" s="29"/>
      <c r="KPS49" s="29"/>
      <c r="KPT49" s="29"/>
      <c r="KPU49" s="739"/>
      <c r="KPV49" s="777"/>
      <c r="KPW49" s="742"/>
      <c r="KPX49" s="839"/>
      <c r="KPY49" s="825"/>
      <c r="KPZ49" s="23"/>
      <c r="KQA49" s="828"/>
      <c r="KQB49" s="822"/>
      <c r="KQC49" s="611"/>
      <c r="KQD49" s="611"/>
      <c r="KQE49" s="611"/>
      <c r="KQF49" s="611"/>
      <c r="KQG49" s="762"/>
      <c r="KQH49" s="762"/>
      <c r="KQI49" s="733"/>
      <c r="KQJ49" s="33"/>
      <c r="KQK49" s="33"/>
      <c r="KQL49" s="33"/>
      <c r="KQM49" s="33"/>
      <c r="KQN49" s="33"/>
      <c r="KQO49" s="33"/>
      <c r="KQP49" s="33"/>
      <c r="KQQ49" s="26"/>
      <c r="KQR49" s="27"/>
      <c r="KQS49" s="27"/>
      <c r="KQT49" s="27"/>
      <c r="KQU49" s="27"/>
      <c r="KQV49" s="27"/>
      <c r="KQW49" s="27"/>
      <c r="KQX49" s="27"/>
      <c r="KQY49" s="28" t="s">
        <v>133</v>
      </c>
      <c r="KQZ49" s="28" t="s">
        <v>133</v>
      </c>
      <c r="KRA49" s="28" t="s">
        <v>133</v>
      </c>
      <c r="KRB49" s="28" t="s">
        <v>133</v>
      </c>
      <c r="KRC49" s="28" t="s">
        <v>133</v>
      </c>
      <c r="KRD49" s="28" t="s">
        <v>133</v>
      </c>
      <c r="KRE49" s="28" t="s">
        <v>133</v>
      </c>
      <c r="KRF49" s="28">
        <v>0</v>
      </c>
      <c r="KRG49" s="28" t="s">
        <v>134</v>
      </c>
      <c r="KRH49" s="28"/>
      <c r="KRI49" s="28" t="s">
        <v>133</v>
      </c>
      <c r="KRJ49" s="28" t="s">
        <v>133</v>
      </c>
      <c r="KRK49" s="733"/>
      <c r="KRL49" s="733"/>
      <c r="KRM49" s="733"/>
      <c r="KRN49" s="733"/>
      <c r="KRO49" s="733"/>
      <c r="KRP49" s="733"/>
      <c r="KRQ49" s="733"/>
      <c r="KRR49" s="733"/>
      <c r="KRS49" s="762"/>
      <c r="KRT49" s="836"/>
      <c r="KRU49" s="724"/>
      <c r="KRV49" s="29"/>
      <c r="KRW49" s="29"/>
      <c r="KRX49" s="29"/>
      <c r="KRY49" s="724"/>
      <c r="KRZ49" s="71"/>
      <c r="KSA49" s="29"/>
      <c r="KSB49" s="29"/>
      <c r="KSC49" s="724"/>
      <c r="KSD49" s="29"/>
      <c r="KSE49" s="29"/>
      <c r="KSF49" s="29"/>
      <c r="KSG49" s="739"/>
      <c r="KSH49" s="777"/>
      <c r="KSI49" s="742"/>
      <c r="KSJ49" s="839"/>
      <c r="KSK49" s="825"/>
      <c r="KSL49" s="23"/>
      <c r="KSM49" s="828"/>
      <c r="KSN49" s="822"/>
      <c r="KSO49" s="611"/>
      <c r="KSP49" s="611"/>
      <c r="KSQ49" s="611"/>
      <c r="KSR49" s="611"/>
      <c r="KSS49" s="762"/>
      <c r="KST49" s="762"/>
      <c r="KSU49" s="733"/>
      <c r="KSV49" s="33"/>
      <c r="KSW49" s="33"/>
      <c r="KSX49" s="33"/>
      <c r="KSY49" s="33"/>
      <c r="KSZ49" s="33"/>
      <c r="KTA49" s="33"/>
      <c r="KTB49" s="33"/>
      <c r="KTC49" s="26"/>
      <c r="KTD49" s="27"/>
      <c r="KTE49" s="27"/>
      <c r="KTF49" s="27"/>
      <c r="KTG49" s="27"/>
      <c r="KTH49" s="27"/>
      <c r="KTI49" s="27"/>
      <c r="KTJ49" s="27"/>
      <c r="KTK49" s="28" t="s">
        <v>133</v>
      </c>
      <c r="KTL49" s="28" t="s">
        <v>133</v>
      </c>
      <c r="KTM49" s="28" t="s">
        <v>133</v>
      </c>
      <c r="KTN49" s="28" t="s">
        <v>133</v>
      </c>
      <c r="KTO49" s="28" t="s">
        <v>133</v>
      </c>
      <c r="KTP49" s="28" t="s">
        <v>133</v>
      </c>
      <c r="KTQ49" s="28" t="s">
        <v>133</v>
      </c>
      <c r="KTR49" s="28">
        <v>0</v>
      </c>
      <c r="KTS49" s="28" t="s">
        <v>134</v>
      </c>
      <c r="KTT49" s="28"/>
      <c r="KTU49" s="28" t="s">
        <v>133</v>
      </c>
      <c r="KTV49" s="28" t="s">
        <v>133</v>
      </c>
      <c r="KTW49" s="733"/>
      <c r="KTX49" s="733"/>
      <c r="KTY49" s="733"/>
      <c r="KTZ49" s="733"/>
      <c r="KUA49" s="733"/>
      <c r="KUB49" s="733"/>
      <c r="KUC49" s="733"/>
      <c r="KUD49" s="733"/>
      <c r="KUE49" s="762"/>
      <c r="KUF49" s="836"/>
      <c r="KUG49" s="724"/>
      <c r="KUH49" s="29"/>
      <c r="KUI49" s="29"/>
      <c r="KUJ49" s="29"/>
      <c r="KUK49" s="724"/>
      <c r="KUL49" s="71"/>
      <c r="KUM49" s="29"/>
      <c r="KUN49" s="29"/>
      <c r="KUO49" s="724"/>
      <c r="KUP49" s="29"/>
      <c r="KUQ49" s="29"/>
      <c r="KUR49" s="29"/>
      <c r="KUS49" s="739"/>
      <c r="KUT49" s="777"/>
      <c r="KUU49" s="742"/>
      <c r="KUV49" s="839"/>
      <c r="KUW49" s="825"/>
      <c r="KUX49" s="23"/>
      <c r="KUY49" s="828"/>
      <c r="KUZ49" s="822"/>
      <c r="KVA49" s="611"/>
      <c r="KVB49" s="611"/>
      <c r="KVC49" s="611"/>
      <c r="KVD49" s="611"/>
      <c r="KVE49" s="762"/>
      <c r="KVF49" s="762"/>
      <c r="KVG49" s="733"/>
      <c r="KVH49" s="33"/>
      <c r="KVI49" s="33"/>
      <c r="KVJ49" s="33"/>
      <c r="KVK49" s="33"/>
      <c r="KVL49" s="33"/>
      <c r="KVM49" s="33"/>
      <c r="KVN49" s="33"/>
      <c r="KVO49" s="26"/>
      <c r="KVP49" s="27"/>
      <c r="KVQ49" s="27"/>
      <c r="KVR49" s="27"/>
      <c r="KVS49" s="27"/>
      <c r="KVT49" s="27"/>
      <c r="KVU49" s="27"/>
      <c r="KVV49" s="27"/>
      <c r="KVW49" s="28" t="s">
        <v>133</v>
      </c>
      <c r="KVX49" s="28" t="s">
        <v>133</v>
      </c>
      <c r="KVY49" s="28" t="s">
        <v>133</v>
      </c>
      <c r="KVZ49" s="28" t="s">
        <v>133</v>
      </c>
      <c r="KWA49" s="28" t="s">
        <v>133</v>
      </c>
      <c r="KWB49" s="28" t="s">
        <v>133</v>
      </c>
      <c r="KWC49" s="28" t="s">
        <v>133</v>
      </c>
      <c r="KWD49" s="28">
        <v>0</v>
      </c>
      <c r="KWE49" s="28" t="s">
        <v>134</v>
      </c>
      <c r="KWF49" s="28"/>
      <c r="KWG49" s="28" t="s">
        <v>133</v>
      </c>
      <c r="KWH49" s="28" t="s">
        <v>133</v>
      </c>
      <c r="KWI49" s="733"/>
      <c r="KWJ49" s="733"/>
      <c r="KWK49" s="733"/>
      <c r="KWL49" s="733"/>
      <c r="KWM49" s="733"/>
      <c r="KWN49" s="733"/>
      <c r="KWO49" s="733"/>
      <c r="KWP49" s="733"/>
      <c r="KWQ49" s="762"/>
      <c r="KWR49" s="836"/>
      <c r="KWS49" s="724"/>
      <c r="KWT49" s="29"/>
      <c r="KWU49" s="29"/>
      <c r="KWV49" s="29"/>
      <c r="KWW49" s="724"/>
      <c r="KWX49" s="71"/>
      <c r="KWY49" s="29"/>
      <c r="KWZ49" s="29"/>
      <c r="KXA49" s="724"/>
      <c r="KXB49" s="29"/>
      <c r="KXC49" s="29"/>
      <c r="KXD49" s="29"/>
      <c r="KXE49" s="739"/>
      <c r="KXF49" s="777"/>
      <c r="KXG49" s="742"/>
      <c r="KXH49" s="839"/>
      <c r="KXI49" s="825"/>
      <c r="KXJ49" s="23"/>
      <c r="KXK49" s="828"/>
      <c r="KXL49" s="822"/>
      <c r="KXM49" s="611"/>
      <c r="KXN49" s="611"/>
      <c r="KXO49" s="611"/>
      <c r="KXP49" s="611"/>
      <c r="KXQ49" s="762"/>
      <c r="KXR49" s="762"/>
      <c r="KXS49" s="733"/>
      <c r="KXT49" s="33"/>
      <c r="KXU49" s="33"/>
      <c r="KXV49" s="33"/>
      <c r="KXW49" s="33"/>
      <c r="KXX49" s="33"/>
      <c r="KXY49" s="33"/>
      <c r="KXZ49" s="33"/>
      <c r="KYA49" s="26"/>
      <c r="KYB49" s="27"/>
      <c r="KYC49" s="27"/>
      <c r="KYD49" s="27"/>
      <c r="KYE49" s="27"/>
      <c r="KYF49" s="27"/>
      <c r="KYG49" s="27"/>
      <c r="KYH49" s="27"/>
      <c r="KYI49" s="28" t="s">
        <v>133</v>
      </c>
      <c r="KYJ49" s="28" t="s">
        <v>133</v>
      </c>
      <c r="KYK49" s="28" t="s">
        <v>133</v>
      </c>
      <c r="KYL49" s="28" t="s">
        <v>133</v>
      </c>
      <c r="KYM49" s="28" t="s">
        <v>133</v>
      </c>
      <c r="KYN49" s="28" t="s">
        <v>133</v>
      </c>
      <c r="KYO49" s="28" t="s">
        <v>133</v>
      </c>
      <c r="KYP49" s="28">
        <v>0</v>
      </c>
      <c r="KYQ49" s="28" t="s">
        <v>134</v>
      </c>
      <c r="KYR49" s="28"/>
      <c r="KYS49" s="28" t="s">
        <v>133</v>
      </c>
      <c r="KYT49" s="28" t="s">
        <v>133</v>
      </c>
      <c r="KYU49" s="733"/>
      <c r="KYV49" s="733"/>
      <c r="KYW49" s="733"/>
      <c r="KYX49" s="733"/>
      <c r="KYY49" s="733"/>
      <c r="KYZ49" s="733"/>
      <c r="KZA49" s="733"/>
      <c r="KZB49" s="733"/>
      <c r="KZC49" s="762"/>
      <c r="KZD49" s="836"/>
      <c r="KZE49" s="724"/>
      <c r="KZF49" s="29"/>
      <c r="KZG49" s="29"/>
      <c r="KZH49" s="29"/>
      <c r="KZI49" s="724"/>
      <c r="KZJ49" s="71"/>
      <c r="KZK49" s="29"/>
      <c r="KZL49" s="29"/>
      <c r="KZM49" s="724"/>
      <c r="KZN49" s="29"/>
      <c r="KZO49" s="29"/>
      <c r="KZP49" s="29"/>
      <c r="KZQ49" s="739"/>
      <c r="KZR49" s="777"/>
      <c r="KZS49" s="742"/>
      <c r="KZT49" s="839"/>
      <c r="KZU49" s="825"/>
      <c r="KZV49" s="23"/>
      <c r="KZW49" s="828"/>
      <c r="KZX49" s="822"/>
      <c r="KZY49" s="611"/>
      <c r="KZZ49" s="611"/>
      <c r="LAA49" s="611"/>
      <c r="LAB49" s="611"/>
      <c r="LAC49" s="762"/>
      <c r="LAD49" s="762"/>
      <c r="LAE49" s="733"/>
      <c r="LAF49" s="33"/>
      <c r="LAG49" s="33"/>
      <c r="LAH49" s="33"/>
      <c r="LAI49" s="33"/>
      <c r="LAJ49" s="33"/>
      <c r="LAK49" s="33"/>
      <c r="LAL49" s="33"/>
      <c r="LAM49" s="26"/>
      <c r="LAN49" s="27"/>
      <c r="LAO49" s="27"/>
      <c r="LAP49" s="27"/>
      <c r="LAQ49" s="27"/>
      <c r="LAR49" s="27"/>
      <c r="LAS49" s="27"/>
      <c r="LAT49" s="27"/>
      <c r="LAU49" s="28" t="s">
        <v>133</v>
      </c>
      <c r="LAV49" s="28" t="s">
        <v>133</v>
      </c>
      <c r="LAW49" s="28" t="s">
        <v>133</v>
      </c>
      <c r="LAX49" s="28" t="s">
        <v>133</v>
      </c>
      <c r="LAY49" s="28" t="s">
        <v>133</v>
      </c>
      <c r="LAZ49" s="28" t="s">
        <v>133</v>
      </c>
      <c r="LBA49" s="28" t="s">
        <v>133</v>
      </c>
      <c r="LBB49" s="28">
        <v>0</v>
      </c>
      <c r="LBC49" s="28" t="s">
        <v>134</v>
      </c>
      <c r="LBD49" s="28"/>
      <c r="LBE49" s="28" t="s">
        <v>133</v>
      </c>
      <c r="LBF49" s="28" t="s">
        <v>133</v>
      </c>
      <c r="LBG49" s="733"/>
      <c r="LBH49" s="733"/>
      <c r="LBI49" s="733"/>
      <c r="LBJ49" s="733"/>
      <c r="LBK49" s="733"/>
      <c r="LBL49" s="733"/>
      <c r="LBM49" s="733"/>
      <c r="LBN49" s="733"/>
      <c r="LBO49" s="762"/>
      <c r="LBP49" s="836"/>
      <c r="LBQ49" s="724"/>
      <c r="LBR49" s="29"/>
      <c r="LBS49" s="29"/>
      <c r="LBT49" s="29"/>
      <c r="LBU49" s="724"/>
      <c r="LBV49" s="71"/>
      <c r="LBW49" s="29"/>
      <c r="LBX49" s="29"/>
      <c r="LBY49" s="724"/>
      <c r="LBZ49" s="29"/>
      <c r="LCA49" s="29"/>
      <c r="LCB49" s="29"/>
      <c r="LCC49" s="739"/>
      <c r="LCD49" s="777"/>
      <c r="LCE49" s="742"/>
      <c r="LCF49" s="839"/>
      <c r="LCG49" s="825"/>
      <c r="LCH49" s="23"/>
      <c r="LCI49" s="828"/>
      <c r="LCJ49" s="822"/>
      <c r="LCK49" s="611"/>
      <c r="LCL49" s="611"/>
      <c r="LCM49" s="611"/>
      <c r="LCN49" s="611"/>
      <c r="LCO49" s="762"/>
      <c r="LCP49" s="762"/>
      <c r="LCQ49" s="733"/>
      <c r="LCR49" s="33"/>
      <c r="LCS49" s="33"/>
      <c r="LCT49" s="33"/>
      <c r="LCU49" s="33"/>
      <c r="LCV49" s="33"/>
      <c r="LCW49" s="33"/>
      <c r="LCX49" s="33"/>
      <c r="LCY49" s="26"/>
      <c r="LCZ49" s="27"/>
      <c r="LDA49" s="27"/>
      <c r="LDB49" s="27"/>
      <c r="LDC49" s="27"/>
      <c r="LDD49" s="27"/>
      <c r="LDE49" s="27"/>
      <c r="LDF49" s="27"/>
      <c r="LDG49" s="28" t="s">
        <v>133</v>
      </c>
      <c r="LDH49" s="28" t="s">
        <v>133</v>
      </c>
      <c r="LDI49" s="28" t="s">
        <v>133</v>
      </c>
      <c r="LDJ49" s="28" t="s">
        <v>133</v>
      </c>
      <c r="LDK49" s="28" t="s">
        <v>133</v>
      </c>
      <c r="LDL49" s="28" t="s">
        <v>133</v>
      </c>
      <c r="LDM49" s="28" t="s">
        <v>133</v>
      </c>
      <c r="LDN49" s="28">
        <v>0</v>
      </c>
      <c r="LDO49" s="28" t="s">
        <v>134</v>
      </c>
      <c r="LDP49" s="28"/>
      <c r="LDQ49" s="28" t="s">
        <v>133</v>
      </c>
      <c r="LDR49" s="28" t="s">
        <v>133</v>
      </c>
      <c r="LDS49" s="733"/>
      <c r="LDT49" s="733"/>
      <c r="LDU49" s="733"/>
      <c r="LDV49" s="733"/>
      <c r="LDW49" s="733"/>
      <c r="LDX49" s="733"/>
      <c r="LDY49" s="733"/>
      <c r="LDZ49" s="733"/>
      <c r="LEA49" s="762"/>
      <c r="LEB49" s="836"/>
      <c r="LEC49" s="724"/>
      <c r="LED49" s="29"/>
      <c r="LEE49" s="29"/>
      <c r="LEF49" s="29"/>
      <c r="LEG49" s="724"/>
      <c r="LEH49" s="71"/>
      <c r="LEI49" s="29"/>
      <c r="LEJ49" s="29"/>
      <c r="LEK49" s="724"/>
      <c r="LEL49" s="29"/>
      <c r="LEM49" s="29"/>
      <c r="LEN49" s="29"/>
      <c r="LEO49" s="739"/>
      <c r="LEP49" s="777"/>
      <c r="LEQ49" s="742"/>
      <c r="LER49" s="839"/>
      <c r="LES49" s="825"/>
      <c r="LET49" s="23"/>
      <c r="LEU49" s="828"/>
      <c r="LEV49" s="822"/>
      <c r="LEW49" s="611"/>
      <c r="LEX49" s="611"/>
      <c r="LEY49" s="611"/>
      <c r="LEZ49" s="611"/>
      <c r="LFA49" s="762"/>
      <c r="LFB49" s="762"/>
      <c r="LFC49" s="733"/>
      <c r="LFD49" s="33"/>
      <c r="LFE49" s="33"/>
      <c r="LFF49" s="33"/>
      <c r="LFG49" s="33"/>
      <c r="LFH49" s="33"/>
      <c r="LFI49" s="33"/>
      <c r="LFJ49" s="33"/>
      <c r="LFK49" s="26"/>
      <c r="LFL49" s="27"/>
      <c r="LFM49" s="27"/>
      <c r="LFN49" s="27"/>
      <c r="LFO49" s="27"/>
      <c r="LFP49" s="27"/>
      <c r="LFQ49" s="27"/>
      <c r="LFR49" s="27"/>
      <c r="LFS49" s="28" t="s">
        <v>133</v>
      </c>
      <c r="LFT49" s="28" t="s">
        <v>133</v>
      </c>
      <c r="LFU49" s="28" t="s">
        <v>133</v>
      </c>
      <c r="LFV49" s="28" t="s">
        <v>133</v>
      </c>
      <c r="LFW49" s="28" t="s">
        <v>133</v>
      </c>
      <c r="LFX49" s="28" t="s">
        <v>133</v>
      </c>
      <c r="LFY49" s="28" t="s">
        <v>133</v>
      </c>
      <c r="LFZ49" s="28">
        <v>0</v>
      </c>
      <c r="LGA49" s="28" t="s">
        <v>134</v>
      </c>
      <c r="LGB49" s="28"/>
      <c r="LGC49" s="28" t="s">
        <v>133</v>
      </c>
      <c r="LGD49" s="28" t="s">
        <v>133</v>
      </c>
      <c r="LGE49" s="733"/>
      <c r="LGF49" s="733"/>
      <c r="LGG49" s="733"/>
      <c r="LGH49" s="733"/>
      <c r="LGI49" s="733"/>
      <c r="LGJ49" s="733"/>
      <c r="LGK49" s="733"/>
      <c r="LGL49" s="733"/>
      <c r="LGM49" s="762"/>
      <c r="LGN49" s="836"/>
      <c r="LGO49" s="724"/>
      <c r="LGP49" s="29"/>
      <c r="LGQ49" s="29"/>
      <c r="LGR49" s="29"/>
      <c r="LGS49" s="724"/>
      <c r="LGT49" s="71"/>
      <c r="LGU49" s="29"/>
      <c r="LGV49" s="29"/>
      <c r="LGW49" s="724"/>
      <c r="LGX49" s="29"/>
      <c r="LGY49" s="29"/>
      <c r="LGZ49" s="29"/>
      <c r="LHA49" s="739"/>
      <c r="LHB49" s="777"/>
      <c r="LHC49" s="742"/>
      <c r="LHD49" s="839"/>
      <c r="LHE49" s="825"/>
      <c r="LHF49" s="23"/>
      <c r="LHG49" s="828"/>
      <c r="LHH49" s="822"/>
      <c r="LHI49" s="611"/>
      <c r="LHJ49" s="611"/>
      <c r="LHK49" s="611"/>
      <c r="LHL49" s="611"/>
      <c r="LHM49" s="762"/>
      <c r="LHN49" s="762"/>
      <c r="LHO49" s="733"/>
      <c r="LHP49" s="33"/>
      <c r="LHQ49" s="33"/>
      <c r="LHR49" s="33"/>
      <c r="LHS49" s="33"/>
      <c r="LHT49" s="33"/>
      <c r="LHU49" s="33"/>
      <c r="LHV49" s="33"/>
      <c r="LHW49" s="26"/>
      <c r="LHX49" s="27"/>
      <c r="LHY49" s="27"/>
      <c r="LHZ49" s="27"/>
      <c r="LIA49" s="27"/>
      <c r="LIB49" s="27"/>
      <c r="LIC49" s="27"/>
      <c r="LID49" s="27"/>
      <c r="LIE49" s="28" t="s">
        <v>133</v>
      </c>
      <c r="LIF49" s="28" t="s">
        <v>133</v>
      </c>
      <c r="LIG49" s="28" t="s">
        <v>133</v>
      </c>
      <c r="LIH49" s="28" t="s">
        <v>133</v>
      </c>
      <c r="LII49" s="28" t="s">
        <v>133</v>
      </c>
      <c r="LIJ49" s="28" t="s">
        <v>133</v>
      </c>
      <c r="LIK49" s="28" t="s">
        <v>133</v>
      </c>
      <c r="LIL49" s="28">
        <v>0</v>
      </c>
      <c r="LIM49" s="28" t="s">
        <v>134</v>
      </c>
      <c r="LIN49" s="28"/>
      <c r="LIO49" s="28" t="s">
        <v>133</v>
      </c>
      <c r="LIP49" s="28" t="s">
        <v>133</v>
      </c>
      <c r="LIQ49" s="733"/>
      <c r="LIR49" s="733"/>
      <c r="LIS49" s="733"/>
      <c r="LIT49" s="733"/>
      <c r="LIU49" s="733"/>
      <c r="LIV49" s="733"/>
      <c r="LIW49" s="733"/>
      <c r="LIX49" s="733"/>
      <c r="LIY49" s="762"/>
      <c r="LIZ49" s="836"/>
      <c r="LJA49" s="724"/>
      <c r="LJB49" s="29"/>
      <c r="LJC49" s="29"/>
      <c r="LJD49" s="29"/>
      <c r="LJE49" s="724"/>
      <c r="LJF49" s="71"/>
      <c r="LJG49" s="29"/>
      <c r="LJH49" s="29"/>
      <c r="LJI49" s="724"/>
      <c r="LJJ49" s="29"/>
      <c r="LJK49" s="29"/>
      <c r="LJL49" s="29"/>
      <c r="LJM49" s="739"/>
      <c r="LJN49" s="777"/>
      <c r="LJO49" s="742"/>
      <c r="LJP49" s="839"/>
      <c r="LJQ49" s="825"/>
      <c r="LJR49" s="23"/>
      <c r="LJS49" s="828"/>
      <c r="LJT49" s="822"/>
      <c r="LJU49" s="611"/>
      <c r="LJV49" s="611"/>
      <c r="LJW49" s="611"/>
      <c r="LJX49" s="611"/>
      <c r="LJY49" s="762"/>
      <c r="LJZ49" s="762"/>
      <c r="LKA49" s="733"/>
      <c r="LKB49" s="33"/>
      <c r="LKC49" s="33"/>
      <c r="LKD49" s="33"/>
      <c r="LKE49" s="33"/>
      <c r="LKF49" s="33"/>
      <c r="LKG49" s="33"/>
      <c r="LKH49" s="33"/>
      <c r="LKI49" s="26"/>
      <c r="LKJ49" s="27"/>
      <c r="LKK49" s="27"/>
      <c r="LKL49" s="27"/>
      <c r="LKM49" s="27"/>
      <c r="LKN49" s="27"/>
      <c r="LKO49" s="27"/>
      <c r="LKP49" s="27"/>
      <c r="LKQ49" s="28"/>
      <c r="LKR49" s="28"/>
      <c r="LKS49" s="28"/>
      <c r="LKT49" s="28"/>
      <c r="LKU49" s="28"/>
      <c r="LKV49" s="28"/>
      <c r="LKW49" s="28"/>
      <c r="LKX49" s="28"/>
      <c r="LKY49" s="28"/>
      <c r="LKZ49" s="28"/>
      <c r="LLA49" s="28"/>
      <c r="LLB49" s="28"/>
      <c r="LLC49" s="733"/>
      <c r="LLD49" s="733"/>
      <c r="LLE49" s="733"/>
      <c r="LLF49" s="733"/>
      <c r="LLG49" s="733"/>
      <c r="LLH49" s="733"/>
      <c r="LLI49" s="733"/>
      <c r="LLJ49" s="733"/>
      <c r="LLK49" s="762"/>
      <c r="LLL49" s="836"/>
      <c r="LLM49" s="724"/>
      <c r="LLN49" s="29"/>
      <c r="LLO49" s="29"/>
      <c r="LLP49" s="29"/>
      <c r="LLQ49" s="724"/>
      <c r="LLR49" s="71"/>
      <c r="LLS49" s="29"/>
      <c r="LLT49" s="29"/>
      <c r="LLU49" s="724"/>
      <c r="LLV49" s="29"/>
      <c r="LLW49" s="29"/>
      <c r="LLX49" s="29"/>
      <c r="LLY49" s="739"/>
      <c r="LLZ49" s="777"/>
      <c r="LMA49" s="742"/>
      <c r="LMB49" s="839"/>
      <c r="LMC49" s="825"/>
      <c r="LMD49" s="23"/>
      <c r="LME49" s="828"/>
      <c r="LMF49" s="822"/>
      <c r="LMG49" s="611"/>
      <c r="LMH49" s="611"/>
      <c r="LMI49" s="611"/>
      <c r="LMJ49" s="611"/>
      <c r="LMK49" s="762"/>
      <c r="LML49" s="762"/>
      <c r="LMM49" s="733"/>
      <c r="LMN49" s="33"/>
      <c r="LMO49" s="33"/>
      <c r="LMP49" s="33"/>
      <c r="LMQ49" s="33"/>
      <c r="LMR49" s="33"/>
      <c r="LMS49" s="33"/>
      <c r="LMT49" s="33"/>
      <c r="LMU49" s="26"/>
      <c r="LMV49" s="27"/>
      <c r="LMW49" s="27"/>
      <c r="LMX49" s="27"/>
      <c r="LMY49" s="27"/>
      <c r="LMZ49" s="27"/>
      <c r="LNA49" s="27"/>
      <c r="LNB49" s="27"/>
      <c r="LNC49" s="28"/>
      <c r="LND49" s="28"/>
      <c r="LNE49" s="28"/>
      <c r="LNF49" s="28"/>
      <c r="LNG49" s="28"/>
      <c r="LNH49" s="28"/>
      <c r="LNI49" s="28"/>
      <c r="LNJ49" s="28"/>
      <c r="LNK49" s="28"/>
      <c r="LNL49" s="28"/>
      <c r="LNM49" s="28"/>
      <c r="LNN49" s="28"/>
      <c r="LNO49" s="733"/>
      <c r="LNP49" s="733"/>
      <c r="LNQ49" s="733"/>
      <c r="LNR49" s="733"/>
      <c r="LNS49" s="733"/>
      <c r="LNT49" s="733"/>
      <c r="LNU49" s="733"/>
      <c r="LNV49" s="733"/>
      <c r="LNW49" s="762"/>
      <c r="LNX49" s="836"/>
      <c r="LNY49" s="724"/>
      <c r="LNZ49" s="29"/>
      <c r="LOA49" s="29"/>
      <c r="LOB49" s="29"/>
      <c r="LOC49" s="724"/>
      <c r="LOD49" s="71"/>
      <c r="LOE49" s="29"/>
      <c r="LOF49" s="29"/>
      <c r="LOG49" s="724"/>
      <c r="LOH49" s="29"/>
      <c r="LOI49" s="29"/>
      <c r="LOJ49" s="29"/>
      <c r="LOK49" s="739"/>
      <c r="LOL49" s="777"/>
      <c r="LOM49" s="742"/>
      <c r="LON49" s="839"/>
      <c r="LOO49" s="825"/>
      <c r="LOP49" s="23"/>
      <c r="LOQ49" s="828"/>
      <c r="LOR49" s="822"/>
      <c r="LOS49" s="611"/>
      <c r="LOT49" s="611"/>
      <c r="LOU49" s="611"/>
      <c r="LOV49" s="611"/>
      <c r="LOW49" s="762"/>
      <c r="LOX49" s="762"/>
      <c r="LOY49" s="733"/>
      <c r="LOZ49" s="33"/>
      <c r="LPA49" s="33"/>
      <c r="LPB49" s="33"/>
      <c r="LPC49" s="33"/>
      <c r="LPD49" s="33"/>
      <c r="LPE49" s="33"/>
      <c r="LPF49" s="33"/>
      <c r="LPG49" s="26"/>
      <c r="LPH49" s="27"/>
      <c r="LPI49" s="27"/>
      <c r="LPJ49" s="27"/>
      <c r="LPK49" s="27"/>
      <c r="LPL49" s="27"/>
      <c r="LPM49" s="27"/>
      <c r="LPN49" s="27"/>
      <c r="LPO49" s="28"/>
      <c r="LPP49" s="28"/>
      <c r="LPQ49" s="28"/>
      <c r="LPR49" s="28"/>
      <c r="LPS49" s="28"/>
      <c r="LPT49" s="28"/>
      <c r="LPU49" s="28"/>
      <c r="LPV49" s="28"/>
      <c r="LPW49" s="28"/>
      <c r="LPX49" s="28"/>
      <c r="LPY49" s="28"/>
      <c r="LPZ49" s="28"/>
      <c r="LQA49" s="733"/>
      <c r="LQB49" s="733"/>
      <c r="LQC49" s="733"/>
      <c r="LQD49" s="733"/>
      <c r="LQE49" s="733"/>
      <c r="LQF49" s="733"/>
      <c r="LQG49" s="733"/>
      <c r="LQH49" s="733"/>
      <c r="LQI49" s="762"/>
      <c r="LQJ49" s="836"/>
      <c r="LQK49" s="724"/>
      <c r="LQL49" s="29"/>
      <c r="LQM49" s="29"/>
      <c r="LQN49" s="29"/>
      <c r="LQO49" s="724"/>
      <c r="LQP49" s="71"/>
      <c r="LQQ49" s="29"/>
      <c r="LQR49" s="29"/>
      <c r="LQS49" s="724"/>
      <c r="LQT49" s="29"/>
      <c r="LQU49" s="29"/>
      <c r="LQV49" s="29"/>
      <c r="LQW49" s="739"/>
      <c r="LQX49" s="777"/>
      <c r="LQY49" s="742"/>
      <c r="LQZ49" s="839"/>
      <c r="LRA49" s="825"/>
      <c r="LRB49" s="23"/>
      <c r="LRC49" s="828"/>
      <c r="LRD49" s="822"/>
      <c r="LRE49" s="611"/>
      <c r="LRF49" s="611"/>
      <c r="LRG49" s="611"/>
      <c r="LRH49" s="611"/>
      <c r="LRI49" s="762"/>
      <c r="LRJ49" s="762"/>
      <c r="LRK49" s="733"/>
      <c r="LRL49" s="33"/>
      <c r="LRM49" s="33"/>
      <c r="LRN49" s="33"/>
      <c r="LRO49" s="33"/>
      <c r="LRP49" s="33"/>
      <c r="LRQ49" s="33"/>
      <c r="LRR49" s="33"/>
      <c r="LRS49" s="26"/>
      <c r="LRT49" s="27"/>
      <c r="LRU49" s="27"/>
      <c r="LRV49" s="27"/>
      <c r="LRW49" s="27"/>
      <c r="LRX49" s="27"/>
      <c r="LRY49" s="27"/>
      <c r="LRZ49" s="27"/>
      <c r="LSA49" s="28"/>
      <c r="LSB49" s="28"/>
      <c r="LSC49" s="28"/>
      <c r="LSD49" s="28"/>
      <c r="LSE49" s="28"/>
      <c r="LSF49" s="28"/>
      <c r="LSG49" s="28"/>
      <c r="LSH49" s="28"/>
      <c r="LSI49" s="28"/>
      <c r="LSJ49" s="28"/>
      <c r="LSK49" s="28"/>
      <c r="LSL49" s="28"/>
      <c r="LSM49" s="733"/>
      <c r="LSN49" s="733"/>
      <c r="LSO49" s="733"/>
      <c r="LSP49" s="733"/>
      <c r="LSQ49" s="733"/>
      <c r="LSR49" s="733"/>
      <c r="LSS49" s="733"/>
      <c r="LST49" s="733"/>
      <c r="LSU49" s="762"/>
      <c r="LSV49" s="836"/>
      <c r="LSW49" s="724"/>
      <c r="LSX49" s="29"/>
      <c r="LSY49" s="29"/>
      <c r="LSZ49" s="29"/>
      <c r="LTA49" s="724"/>
      <c r="LTB49" s="71"/>
      <c r="LTC49" s="29"/>
      <c r="LTD49" s="29"/>
      <c r="LTE49" s="724"/>
      <c r="LTF49" s="29"/>
      <c r="LTG49" s="29"/>
      <c r="LTH49" s="29"/>
      <c r="LTI49" s="739"/>
      <c r="LTJ49" s="777"/>
      <c r="LTK49" s="742"/>
      <c r="LTL49" s="839"/>
      <c r="LTM49" s="825"/>
      <c r="LTN49" s="23"/>
      <c r="LTO49" s="828"/>
      <c r="LTP49" s="822"/>
      <c r="LTQ49" s="611"/>
      <c r="LTR49" s="611"/>
      <c r="LTS49" s="611"/>
      <c r="LTT49" s="611"/>
      <c r="LTU49" s="762"/>
      <c r="LTV49" s="762"/>
      <c r="LTW49" s="733"/>
      <c r="LTX49" s="33"/>
      <c r="LTY49" s="33"/>
      <c r="LTZ49" s="33"/>
      <c r="LUA49" s="33"/>
      <c r="LUB49" s="33"/>
      <c r="LUC49" s="33"/>
      <c r="LUD49" s="33"/>
      <c r="LUE49" s="26"/>
      <c r="LUF49" s="27"/>
      <c r="LUG49" s="27"/>
      <c r="LUH49" s="27"/>
      <c r="LUI49" s="27"/>
      <c r="LUJ49" s="27"/>
      <c r="LUK49" s="27"/>
      <c r="LUL49" s="27"/>
      <c r="LUM49" s="28"/>
      <c r="LUN49" s="28"/>
      <c r="LUO49" s="28"/>
      <c r="LUP49" s="28"/>
      <c r="LUQ49" s="28"/>
      <c r="LUR49" s="28"/>
      <c r="LUS49" s="28"/>
      <c r="LUT49" s="28"/>
      <c r="LUU49" s="28"/>
      <c r="LUV49" s="28"/>
      <c r="LUW49" s="28"/>
      <c r="LUX49" s="28"/>
      <c r="LUY49" s="733"/>
      <c r="LUZ49" s="733"/>
      <c r="LVA49" s="733"/>
      <c r="LVB49" s="733"/>
      <c r="LVC49" s="733"/>
      <c r="LVD49" s="733"/>
      <c r="LVE49" s="733"/>
      <c r="LVF49" s="733"/>
      <c r="LVG49" s="762"/>
      <c r="LVH49" s="836"/>
      <c r="LVI49" s="724"/>
      <c r="LVJ49" s="29"/>
      <c r="LVK49" s="29"/>
      <c r="LVL49" s="29"/>
      <c r="LVM49" s="724"/>
      <c r="LVN49" s="71"/>
      <c r="LVO49" s="29"/>
      <c r="LVP49" s="29"/>
      <c r="LVQ49" s="724"/>
      <c r="LVR49" s="29"/>
      <c r="LVS49" s="29"/>
      <c r="LVT49" s="29"/>
      <c r="LVU49" s="739"/>
      <c r="LVV49" s="777"/>
      <c r="LVW49" s="742"/>
      <c r="LVX49" s="839"/>
      <c r="LVY49" s="825"/>
      <c r="LVZ49" s="23"/>
      <c r="LWA49" s="828"/>
      <c r="LWB49" s="822"/>
      <c r="LWC49" s="611"/>
      <c r="LWD49" s="611"/>
      <c r="LWE49" s="611"/>
      <c r="LWF49" s="611"/>
      <c r="LWG49" s="762"/>
      <c r="LWH49" s="762"/>
      <c r="LWI49" s="733"/>
      <c r="LWJ49" s="33"/>
      <c r="LWK49" s="33"/>
      <c r="LWL49" s="33"/>
      <c r="LWM49" s="33"/>
      <c r="LWN49" s="33"/>
      <c r="LWO49" s="33"/>
      <c r="LWP49" s="33"/>
      <c r="LWQ49" s="26"/>
      <c r="LWR49" s="27"/>
      <c r="LWS49" s="27"/>
      <c r="LWT49" s="27"/>
      <c r="LWU49" s="27"/>
      <c r="LWV49" s="27"/>
      <c r="LWW49" s="27"/>
      <c r="LWX49" s="27"/>
      <c r="LWY49" s="28"/>
      <c r="LWZ49" s="28"/>
      <c r="LXA49" s="28"/>
      <c r="LXB49" s="28"/>
      <c r="LXC49" s="28"/>
      <c r="LXD49" s="28"/>
      <c r="LXE49" s="28"/>
      <c r="LXF49" s="28"/>
      <c r="LXG49" s="28"/>
      <c r="LXH49" s="28"/>
      <c r="LXI49" s="28"/>
      <c r="LXJ49" s="28"/>
      <c r="LXK49" s="733"/>
      <c r="LXL49" s="733"/>
      <c r="LXM49" s="733"/>
      <c r="LXN49" s="733"/>
      <c r="LXO49" s="733"/>
      <c r="LXP49" s="733"/>
      <c r="LXQ49" s="733"/>
      <c r="LXR49" s="733"/>
      <c r="LXS49" s="762"/>
      <c r="LXT49" s="836"/>
      <c r="LXU49" s="724"/>
      <c r="LXV49" s="29"/>
      <c r="LXW49" s="29"/>
      <c r="LXX49" s="29"/>
      <c r="LXY49" s="724"/>
      <c r="LXZ49" s="71"/>
      <c r="LYA49" s="29"/>
      <c r="LYB49" s="29"/>
      <c r="LYC49" s="724"/>
      <c r="LYD49" s="29"/>
      <c r="LYE49" s="29"/>
      <c r="LYF49" s="29"/>
      <c r="LYG49" s="739"/>
      <c r="LYH49" s="777"/>
      <c r="LYI49" s="742"/>
      <c r="LYJ49" s="839"/>
      <c r="LYK49" s="825"/>
      <c r="LYL49" s="23"/>
      <c r="LYM49" s="828"/>
      <c r="LYN49" s="822"/>
      <c r="LYO49" s="611"/>
      <c r="LYP49" s="611"/>
      <c r="LYQ49" s="611"/>
      <c r="LYR49" s="611"/>
      <c r="LYS49" s="762"/>
      <c r="LYT49" s="762"/>
      <c r="LYU49" s="733"/>
      <c r="LYV49" s="33"/>
      <c r="LYW49" s="33"/>
      <c r="LYX49" s="33"/>
      <c r="LYY49" s="33"/>
      <c r="LYZ49" s="33"/>
      <c r="LZA49" s="33"/>
      <c r="LZB49" s="33"/>
      <c r="LZC49" s="26"/>
      <c r="LZD49" s="27"/>
      <c r="LZE49" s="27"/>
      <c r="LZF49" s="27"/>
      <c r="LZG49" s="27"/>
      <c r="LZH49" s="27"/>
      <c r="LZI49" s="27"/>
      <c r="LZJ49" s="27"/>
      <c r="LZK49" s="28"/>
      <c r="LZL49" s="28"/>
      <c r="LZM49" s="28"/>
      <c r="LZN49" s="28"/>
      <c r="LZO49" s="28"/>
      <c r="LZP49" s="28"/>
      <c r="LZQ49" s="28"/>
      <c r="LZR49" s="28"/>
      <c r="LZS49" s="28"/>
      <c r="LZT49" s="28"/>
      <c r="LZU49" s="28"/>
      <c r="LZV49" s="28"/>
      <c r="LZW49" s="733"/>
      <c r="LZX49" s="733"/>
      <c r="LZY49" s="733"/>
      <c r="LZZ49" s="733"/>
      <c r="MAA49" s="733"/>
      <c r="MAB49" s="733"/>
      <c r="MAC49" s="733"/>
      <c r="MAD49" s="733"/>
      <c r="MAE49" s="762"/>
      <c r="MAF49" s="836"/>
      <c r="MAG49" s="724"/>
      <c r="MAH49" s="29"/>
      <c r="MAI49" s="29"/>
      <c r="MAJ49" s="29"/>
      <c r="MAK49" s="724"/>
      <c r="MAL49" s="71"/>
      <c r="MAM49" s="29"/>
      <c r="MAN49" s="29"/>
      <c r="MAO49" s="724"/>
      <c r="MAP49" s="29"/>
      <c r="MAQ49" s="29"/>
      <c r="MAR49" s="29"/>
      <c r="MAS49" s="739"/>
      <c r="MAT49" s="777"/>
      <c r="MAU49" s="742"/>
      <c r="MAV49" s="839"/>
      <c r="MAW49" s="825"/>
      <c r="MAX49" s="23"/>
      <c r="MAY49" s="828"/>
      <c r="MAZ49" s="822"/>
      <c r="MBA49" s="611"/>
      <c r="MBB49" s="611"/>
      <c r="MBC49" s="611"/>
      <c r="MBD49" s="611"/>
      <c r="MBE49" s="762"/>
      <c r="MBF49" s="762"/>
      <c r="MBG49" s="733"/>
      <c r="MBH49" s="33"/>
      <c r="MBI49" s="33"/>
      <c r="MBJ49" s="33"/>
      <c r="MBK49" s="33"/>
      <c r="MBL49" s="33"/>
      <c r="MBM49" s="33"/>
      <c r="MBN49" s="33"/>
      <c r="MBO49" s="26"/>
      <c r="MBP49" s="27"/>
      <c r="MBQ49" s="27"/>
      <c r="MBR49" s="27"/>
      <c r="MBS49" s="27"/>
      <c r="MBT49" s="27"/>
      <c r="MBU49" s="27"/>
      <c r="MBV49" s="27"/>
      <c r="MBW49" s="28"/>
      <c r="MBX49" s="28"/>
      <c r="MBY49" s="28"/>
      <c r="MBZ49" s="28"/>
      <c r="MCA49" s="28"/>
      <c r="MCB49" s="28"/>
      <c r="MCC49" s="28"/>
      <c r="MCD49" s="28"/>
      <c r="MCE49" s="28"/>
      <c r="MCF49" s="28"/>
      <c r="MCG49" s="28"/>
      <c r="MCH49" s="28"/>
      <c r="MCI49" s="733"/>
      <c r="MCJ49" s="733"/>
      <c r="MCK49" s="733"/>
      <c r="MCL49" s="733"/>
      <c r="MCM49" s="733"/>
      <c r="MCN49" s="733"/>
      <c r="MCO49" s="733"/>
      <c r="MCP49" s="733"/>
      <c r="MCQ49" s="762"/>
      <c r="MCR49" s="836"/>
      <c r="MCS49" s="724"/>
      <c r="MCT49" s="29"/>
      <c r="MCU49" s="29"/>
      <c r="MCV49" s="29"/>
      <c r="MCW49" s="724"/>
      <c r="MCX49" s="71"/>
      <c r="MCY49" s="29"/>
      <c r="MCZ49" s="29"/>
      <c r="MDA49" s="724"/>
      <c r="MDB49" s="29"/>
      <c r="MDC49" s="29"/>
      <c r="MDD49" s="29"/>
      <c r="MDE49" s="739"/>
      <c r="MDF49" s="777"/>
      <c r="MDG49" s="742"/>
      <c r="MDH49" s="839"/>
      <c r="MDI49" s="825"/>
      <c r="MDJ49" s="23"/>
      <c r="MDK49" s="828"/>
      <c r="MDL49" s="822"/>
      <c r="MDM49" s="611"/>
      <c r="MDN49" s="611"/>
      <c r="MDO49" s="611"/>
      <c r="MDP49" s="611"/>
      <c r="MDQ49" s="762"/>
      <c r="MDR49" s="762"/>
      <c r="MDS49" s="733"/>
      <c r="MDT49" s="33"/>
      <c r="MDU49" s="33"/>
      <c r="MDV49" s="33"/>
      <c r="MDW49" s="33"/>
      <c r="MDX49" s="33"/>
      <c r="MDY49" s="33"/>
      <c r="MDZ49" s="33"/>
      <c r="MEA49" s="26"/>
      <c r="MEB49" s="27"/>
      <c r="MEC49" s="27"/>
      <c r="MED49" s="27"/>
      <c r="MEE49" s="27"/>
      <c r="MEF49" s="27"/>
      <c r="MEG49" s="27"/>
      <c r="MEH49" s="27"/>
      <c r="MEI49" s="28"/>
      <c r="MEJ49" s="28"/>
      <c r="MEK49" s="28"/>
      <c r="MEL49" s="28"/>
      <c r="MEM49" s="28"/>
      <c r="MEN49" s="28"/>
      <c r="MEO49" s="28"/>
      <c r="MEP49" s="28"/>
      <c r="MEQ49" s="28"/>
      <c r="MER49" s="28"/>
      <c r="MES49" s="28"/>
      <c r="MET49" s="28"/>
      <c r="MEU49" s="733"/>
      <c r="MEV49" s="733"/>
      <c r="MEW49" s="733"/>
      <c r="MEX49" s="733"/>
      <c r="MEY49" s="733"/>
      <c r="MEZ49" s="733"/>
      <c r="MFA49" s="733"/>
      <c r="MFB49" s="733"/>
      <c r="MFC49" s="762"/>
      <c r="MFD49" s="836"/>
      <c r="MFE49" s="724"/>
      <c r="MFF49" s="29"/>
      <c r="MFG49" s="29"/>
      <c r="MFH49" s="29"/>
      <c r="MFI49" s="724"/>
      <c r="MFJ49" s="71"/>
      <c r="MFK49" s="29"/>
      <c r="MFL49" s="29"/>
      <c r="MFM49" s="724"/>
      <c r="MFN49" s="29"/>
      <c r="MFO49" s="29"/>
      <c r="MFP49" s="29"/>
      <c r="MFQ49" s="739"/>
      <c r="MFR49" s="777"/>
      <c r="MFS49" s="742"/>
      <c r="MFT49" s="839"/>
      <c r="MFU49" s="825"/>
      <c r="MFV49" s="23"/>
      <c r="MFW49" s="828"/>
      <c r="MFX49" s="822"/>
      <c r="MFY49" s="611"/>
      <c r="MFZ49" s="611"/>
      <c r="MGA49" s="611"/>
      <c r="MGB49" s="611"/>
      <c r="MGC49" s="762"/>
      <c r="MGD49" s="762"/>
      <c r="MGE49" s="733"/>
      <c r="MGF49" s="33"/>
      <c r="MGG49" s="33"/>
      <c r="MGH49" s="33"/>
      <c r="MGI49" s="33"/>
      <c r="MGJ49" s="33"/>
      <c r="MGK49" s="33"/>
      <c r="MGL49" s="33"/>
      <c r="MGM49" s="26"/>
      <c r="MGN49" s="27"/>
      <c r="MGO49" s="27"/>
      <c r="MGP49" s="27"/>
      <c r="MGQ49" s="27"/>
      <c r="MGR49" s="27"/>
      <c r="MGS49" s="27"/>
      <c r="MGT49" s="27"/>
      <c r="MGU49" s="28"/>
      <c r="MGV49" s="28"/>
      <c r="MGW49" s="28"/>
      <c r="MGX49" s="28"/>
      <c r="MGY49" s="28"/>
      <c r="MGZ49" s="28"/>
      <c r="MHA49" s="28"/>
      <c r="MHB49" s="28"/>
      <c r="MHC49" s="28"/>
      <c r="MHD49" s="28"/>
      <c r="MHE49" s="28"/>
      <c r="MHF49" s="28"/>
      <c r="MHG49" s="733"/>
      <c r="MHH49" s="733"/>
      <c r="MHI49" s="733"/>
      <c r="MHJ49" s="733"/>
      <c r="MHK49" s="733"/>
      <c r="MHL49" s="733"/>
      <c r="MHM49" s="733"/>
      <c r="MHN49" s="733"/>
      <c r="MHO49" s="762"/>
      <c r="MHP49" s="836"/>
      <c r="MHQ49" s="724"/>
      <c r="MHR49" s="29"/>
      <c r="MHS49" s="29"/>
      <c r="MHT49" s="29"/>
      <c r="MHU49" s="724"/>
      <c r="MHV49" s="71"/>
      <c r="MHW49" s="29"/>
      <c r="MHX49" s="29"/>
      <c r="MHY49" s="724"/>
      <c r="MHZ49" s="29"/>
      <c r="MIA49" s="29"/>
      <c r="MIB49" s="29"/>
      <c r="MIC49" s="739"/>
      <c r="MID49" s="777"/>
      <c r="MIE49" s="742"/>
      <c r="MIF49" s="839"/>
      <c r="MIG49" s="825"/>
      <c r="MIH49" s="23"/>
      <c r="MII49" s="828"/>
      <c r="MIJ49" s="822"/>
      <c r="MIK49" s="611"/>
      <c r="MIL49" s="611"/>
      <c r="MIM49" s="611"/>
      <c r="MIN49" s="611"/>
      <c r="MIO49" s="762"/>
      <c r="MIP49" s="762"/>
      <c r="MIQ49" s="733"/>
      <c r="MIR49" s="33"/>
      <c r="MIS49" s="33"/>
      <c r="MIT49" s="33"/>
      <c r="MIU49" s="33"/>
      <c r="MIV49" s="33"/>
      <c r="MIW49" s="33"/>
      <c r="MIX49" s="33"/>
      <c r="MIY49" s="26"/>
      <c r="MIZ49" s="27"/>
      <c r="MJA49" s="27"/>
      <c r="MJB49" s="27"/>
      <c r="MJC49" s="27"/>
      <c r="MJD49" s="27"/>
      <c r="MJE49" s="27"/>
      <c r="MJF49" s="27"/>
      <c r="MJG49" s="28"/>
      <c r="MJH49" s="28"/>
      <c r="MJI49" s="28"/>
      <c r="MJJ49" s="28"/>
      <c r="MJK49" s="28"/>
      <c r="MJL49" s="28"/>
      <c r="MJM49" s="28"/>
      <c r="MJN49" s="28"/>
      <c r="MJO49" s="28"/>
      <c r="MJP49" s="28"/>
      <c r="MJQ49" s="28"/>
      <c r="MJR49" s="28"/>
      <c r="MJS49" s="733"/>
      <c r="MJT49" s="733"/>
      <c r="MJU49" s="733"/>
      <c r="MJV49" s="733"/>
      <c r="MJW49" s="733"/>
      <c r="MJX49" s="733"/>
      <c r="MJY49" s="733"/>
      <c r="MJZ49" s="733"/>
      <c r="MKA49" s="762"/>
      <c r="MKB49" s="836"/>
      <c r="MKC49" s="724"/>
      <c r="MKD49" s="29"/>
      <c r="MKE49" s="29"/>
      <c r="MKF49" s="29"/>
      <c r="MKG49" s="724"/>
      <c r="MKH49" s="71"/>
      <c r="MKI49" s="29"/>
      <c r="MKJ49" s="29"/>
      <c r="MKK49" s="724"/>
      <c r="MKL49" s="29"/>
      <c r="MKM49" s="29"/>
      <c r="MKN49" s="29"/>
      <c r="MKO49" s="739"/>
      <c r="MKP49" s="777"/>
      <c r="MKQ49" s="742"/>
      <c r="MKR49" s="839"/>
      <c r="MKS49" s="825"/>
      <c r="MKT49" s="23"/>
      <c r="MKU49" s="828"/>
      <c r="MKV49" s="822"/>
      <c r="MKW49" s="611"/>
      <c r="MKX49" s="611"/>
      <c r="MKY49" s="611"/>
      <c r="MKZ49" s="611"/>
      <c r="MLA49" s="762"/>
      <c r="MLB49" s="762"/>
      <c r="MLC49" s="733"/>
      <c r="MLD49" s="33"/>
      <c r="MLE49" s="33"/>
      <c r="MLF49" s="33"/>
      <c r="MLG49" s="33"/>
      <c r="MLH49" s="33"/>
      <c r="MLI49" s="33"/>
      <c r="MLJ49" s="33"/>
      <c r="MLK49" s="26"/>
      <c r="MLL49" s="27"/>
      <c r="MLM49" s="27"/>
      <c r="MLN49" s="27"/>
      <c r="MLO49" s="27"/>
      <c r="MLP49" s="27"/>
      <c r="MLQ49" s="27"/>
      <c r="MLR49" s="27"/>
      <c r="MLS49" s="28"/>
      <c r="MLT49" s="28"/>
      <c r="MLU49" s="28"/>
      <c r="MLV49" s="28"/>
      <c r="MLW49" s="28"/>
      <c r="MLX49" s="28"/>
      <c r="MLY49" s="28"/>
      <c r="MLZ49" s="28"/>
      <c r="MMA49" s="28"/>
      <c r="MMB49" s="28"/>
      <c r="MMC49" s="28"/>
      <c r="MMD49" s="28"/>
      <c r="MME49" s="733"/>
      <c r="MMF49" s="733"/>
      <c r="MMG49" s="733"/>
      <c r="MMH49" s="733"/>
      <c r="MMI49" s="733"/>
      <c r="MMJ49" s="733"/>
      <c r="MMK49" s="733"/>
      <c r="MML49" s="733"/>
      <c r="MMM49" s="762"/>
      <c r="MMN49" s="836"/>
      <c r="MMO49" s="724"/>
      <c r="MMP49" s="29"/>
      <c r="MMQ49" s="29"/>
      <c r="MMR49" s="29"/>
      <c r="MMS49" s="724"/>
      <c r="MMT49" s="71"/>
      <c r="MMU49" s="29"/>
      <c r="MMV49" s="29"/>
      <c r="MMW49" s="724"/>
      <c r="MMX49" s="29"/>
      <c r="MMY49" s="29"/>
      <c r="MMZ49" s="29"/>
      <c r="MNA49" s="739"/>
      <c r="MNB49" s="777"/>
      <c r="MNC49" s="742"/>
      <c r="MND49" s="839"/>
      <c r="MNE49" s="825"/>
      <c r="MNF49" s="23"/>
      <c r="MNG49" s="828"/>
      <c r="MNH49" s="822"/>
      <c r="MNI49" s="611"/>
      <c r="MNJ49" s="611"/>
      <c r="MNK49" s="611"/>
      <c r="MNL49" s="611"/>
      <c r="MNM49" s="762"/>
      <c r="MNN49" s="762"/>
      <c r="MNO49" s="733"/>
      <c r="MNP49" s="33"/>
      <c r="MNQ49" s="33"/>
      <c r="MNR49" s="33"/>
      <c r="MNS49" s="33"/>
      <c r="MNT49" s="33"/>
      <c r="MNU49" s="33"/>
      <c r="MNV49" s="33"/>
      <c r="MNW49" s="26"/>
      <c r="MNX49" s="27"/>
      <c r="MNY49" s="27"/>
      <c r="MNZ49" s="27"/>
      <c r="MOA49" s="27"/>
      <c r="MOB49" s="27"/>
      <c r="MOC49" s="27"/>
      <c r="MOD49" s="27"/>
      <c r="MOE49" s="28"/>
      <c r="MOF49" s="28"/>
      <c r="MOG49" s="28"/>
      <c r="MOH49" s="28"/>
      <c r="MOI49" s="28"/>
      <c r="MOJ49" s="28"/>
      <c r="MOK49" s="28"/>
      <c r="MOL49" s="28"/>
      <c r="MOM49" s="28"/>
      <c r="MON49" s="28"/>
      <c r="MOO49" s="28"/>
      <c r="MOP49" s="28"/>
      <c r="MOQ49" s="733"/>
      <c r="MOR49" s="733"/>
      <c r="MOS49" s="733"/>
      <c r="MOT49" s="733"/>
      <c r="MOU49" s="733"/>
      <c r="MOV49" s="733"/>
      <c r="MOW49" s="733"/>
      <c r="MOX49" s="733"/>
      <c r="MOY49" s="762"/>
      <c r="MOZ49" s="836"/>
      <c r="MPA49" s="724"/>
      <c r="MPB49" s="29"/>
      <c r="MPC49" s="29"/>
      <c r="MPD49" s="29"/>
      <c r="MPE49" s="724"/>
      <c r="MPF49" s="71"/>
      <c r="MPG49" s="29"/>
      <c r="MPH49" s="29"/>
      <c r="MPI49" s="724"/>
      <c r="MPJ49" s="29"/>
      <c r="MPK49" s="29"/>
      <c r="MPL49" s="29"/>
      <c r="MPM49" s="739"/>
      <c r="MPN49" s="777"/>
      <c r="MPO49" s="742"/>
      <c r="MPP49" s="839"/>
      <c r="MPQ49" s="825"/>
      <c r="MPR49" s="23"/>
      <c r="MPS49" s="828"/>
      <c r="MPT49" s="822"/>
      <c r="MPU49" s="611"/>
      <c r="MPV49" s="611"/>
      <c r="MPW49" s="611"/>
      <c r="MPX49" s="611"/>
      <c r="MPY49" s="762"/>
      <c r="MPZ49" s="762"/>
      <c r="MQA49" s="733"/>
      <c r="MQB49" s="33"/>
      <c r="MQC49" s="33"/>
      <c r="MQD49" s="33"/>
      <c r="MQE49" s="33"/>
      <c r="MQF49" s="33"/>
      <c r="MQG49" s="33"/>
      <c r="MQH49" s="33"/>
      <c r="MQI49" s="26"/>
      <c r="MQJ49" s="27"/>
      <c r="MQK49" s="27"/>
      <c r="MQL49" s="27"/>
      <c r="MQM49" s="27"/>
      <c r="MQN49" s="27"/>
      <c r="MQO49" s="27"/>
      <c r="MQP49" s="27"/>
      <c r="MQQ49" s="28"/>
      <c r="MQR49" s="28"/>
      <c r="MQS49" s="28"/>
      <c r="MQT49" s="28"/>
      <c r="MQU49" s="28"/>
      <c r="MQV49" s="28"/>
      <c r="MQW49" s="28"/>
      <c r="MQX49" s="28"/>
      <c r="MQY49" s="28"/>
      <c r="MQZ49" s="28"/>
      <c r="MRA49" s="28"/>
      <c r="MRB49" s="28"/>
      <c r="MRC49" s="733"/>
      <c r="MRD49" s="733"/>
      <c r="MRE49" s="733"/>
      <c r="MRF49" s="733"/>
      <c r="MRG49" s="733"/>
      <c r="MRH49" s="733"/>
      <c r="MRI49" s="733"/>
      <c r="MRJ49" s="733"/>
      <c r="MRK49" s="762"/>
      <c r="MRL49" s="836"/>
      <c r="MRM49" s="724"/>
      <c r="MRN49" s="29"/>
      <c r="MRO49" s="29"/>
      <c r="MRP49" s="29"/>
      <c r="MRQ49" s="724"/>
      <c r="MRR49" s="71"/>
      <c r="MRS49" s="29"/>
      <c r="MRT49" s="29"/>
      <c r="MRU49" s="724"/>
      <c r="MRV49" s="29"/>
      <c r="MRW49" s="29"/>
      <c r="MRX49" s="29"/>
      <c r="MRY49" s="739"/>
      <c r="MRZ49" s="777"/>
      <c r="MSA49" s="742"/>
      <c r="MSB49" s="839"/>
      <c r="MSC49" s="825"/>
      <c r="MSD49" s="23"/>
      <c r="MSE49" s="828"/>
      <c r="MSF49" s="822"/>
      <c r="MSG49" s="611"/>
      <c r="MSH49" s="611"/>
      <c r="MSI49" s="611"/>
      <c r="MSJ49" s="611"/>
      <c r="MSK49" s="762"/>
      <c r="MSL49" s="762"/>
      <c r="MSM49" s="733"/>
      <c r="MSN49" s="33"/>
      <c r="MSO49" s="33"/>
      <c r="MSP49" s="33"/>
      <c r="MSQ49" s="33"/>
      <c r="MSR49" s="33"/>
      <c r="MSS49" s="33"/>
      <c r="MST49" s="33"/>
      <c r="MSU49" s="26"/>
      <c r="MSV49" s="27"/>
      <c r="MSW49" s="27"/>
      <c r="MSX49" s="27"/>
      <c r="MSY49" s="27"/>
      <c r="MSZ49" s="27"/>
      <c r="MTA49" s="27"/>
      <c r="MTB49" s="27"/>
      <c r="MTC49" s="28"/>
      <c r="MTD49" s="28"/>
      <c r="MTE49" s="28"/>
      <c r="MTF49" s="28"/>
      <c r="MTG49" s="28"/>
      <c r="MTH49" s="28"/>
      <c r="MTI49" s="28"/>
      <c r="MTJ49" s="28"/>
      <c r="MTK49" s="28"/>
      <c r="MTL49" s="28"/>
      <c r="MTM49" s="28"/>
      <c r="MTN49" s="28"/>
      <c r="MTO49" s="733"/>
      <c r="MTP49" s="733"/>
      <c r="MTQ49" s="733"/>
      <c r="MTR49" s="733"/>
      <c r="MTS49" s="733"/>
      <c r="MTT49" s="733"/>
      <c r="MTU49" s="733"/>
      <c r="MTV49" s="733"/>
      <c r="MTW49" s="762"/>
      <c r="MTX49" s="836"/>
      <c r="MTY49" s="724"/>
      <c r="MTZ49" s="29"/>
      <c r="MUA49" s="29"/>
      <c r="MUB49" s="29"/>
      <c r="MUC49" s="724"/>
      <c r="MUD49" s="71"/>
      <c r="MUE49" s="29"/>
      <c r="MUF49" s="29"/>
      <c r="MUG49" s="724"/>
      <c r="MUH49" s="29"/>
      <c r="MUI49" s="29"/>
      <c r="MUJ49" s="29"/>
      <c r="MUK49" s="739"/>
      <c r="MUL49" s="777"/>
      <c r="MUM49" s="742"/>
      <c r="MUN49" s="839"/>
      <c r="MUO49" s="825"/>
      <c r="MUP49" s="23"/>
      <c r="MUQ49" s="828"/>
      <c r="MUR49" s="822"/>
      <c r="MUS49" s="611"/>
      <c r="MUT49" s="611"/>
      <c r="MUU49" s="611"/>
      <c r="MUV49" s="611"/>
      <c r="MUW49" s="762"/>
      <c r="MUX49" s="762"/>
      <c r="MUY49" s="733"/>
      <c r="MUZ49" s="33"/>
      <c r="MVA49" s="33"/>
      <c r="MVB49" s="33"/>
      <c r="MVC49" s="33"/>
      <c r="MVD49" s="33"/>
      <c r="MVE49" s="33"/>
      <c r="MVF49" s="33"/>
      <c r="MVG49" s="26"/>
      <c r="MVH49" s="27"/>
      <c r="MVI49" s="27"/>
      <c r="MVJ49" s="27"/>
      <c r="MVK49" s="27"/>
      <c r="MVL49" s="27"/>
      <c r="MVM49" s="27"/>
      <c r="MVN49" s="27"/>
      <c r="MVO49" s="28"/>
      <c r="MVP49" s="28"/>
      <c r="MVQ49" s="28"/>
      <c r="MVR49" s="28"/>
      <c r="MVS49" s="28"/>
      <c r="MVT49" s="28"/>
      <c r="MVU49" s="28"/>
      <c r="MVV49" s="28"/>
      <c r="MVW49" s="28"/>
      <c r="MVX49" s="28"/>
      <c r="MVY49" s="28"/>
      <c r="MVZ49" s="28"/>
      <c r="MWA49" s="733"/>
      <c r="MWB49" s="733"/>
      <c r="MWC49" s="733"/>
      <c r="MWD49" s="733"/>
      <c r="MWE49" s="733"/>
      <c r="MWF49" s="733"/>
      <c r="MWG49" s="733"/>
      <c r="MWH49" s="733"/>
      <c r="MWI49" s="762"/>
      <c r="MWJ49" s="836"/>
      <c r="MWK49" s="724"/>
      <c r="MWL49" s="29"/>
      <c r="MWM49" s="29"/>
      <c r="MWN49" s="29"/>
      <c r="MWO49" s="724"/>
      <c r="MWP49" s="71"/>
      <c r="MWQ49" s="29"/>
      <c r="MWR49" s="29"/>
      <c r="MWS49" s="724"/>
      <c r="MWT49" s="29"/>
      <c r="MWU49" s="29"/>
      <c r="MWV49" s="29"/>
      <c r="MWW49" s="739"/>
      <c r="MWX49" s="777"/>
      <c r="MWY49" s="742"/>
      <c r="MWZ49" s="839"/>
      <c r="MXA49" s="825"/>
      <c r="MXB49" s="23"/>
      <c r="MXC49" s="828"/>
      <c r="MXD49" s="822"/>
      <c r="MXE49" s="611"/>
      <c r="MXF49" s="611"/>
      <c r="MXG49" s="611"/>
      <c r="MXH49" s="611"/>
      <c r="MXI49" s="762"/>
      <c r="MXJ49" s="762"/>
      <c r="MXK49" s="733"/>
      <c r="MXL49" s="33"/>
      <c r="MXM49" s="33"/>
      <c r="MXN49" s="33"/>
      <c r="MXO49" s="33"/>
      <c r="MXP49" s="33"/>
      <c r="MXQ49" s="33"/>
      <c r="MXR49" s="33"/>
      <c r="MXS49" s="26"/>
      <c r="MXT49" s="27"/>
      <c r="MXU49" s="27"/>
      <c r="MXV49" s="27"/>
      <c r="MXW49" s="27"/>
      <c r="MXX49" s="27"/>
      <c r="MXY49" s="27"/>
      <c r="MXZ49" s="27"/>
      <c r="MYA49" s="28"/>
      <c r="MYB49" s="28"/>
      <c r="MYC49" s="28"/>
      <c r="MYD49" s="28"/>
      <c r="MYE49" s="28"/>
      <c r="MYF49" s="28"/>
      <c r="MYG49" s="28"/>
      <c r="MYH49" s="28"/>
      <c r="MYI49" s="28"/>
      <c r="MYJ49" s="28"/>
      <c r="MYK49" s="28"/>
      <c r="MYL49" s="28"/>
      <c r="MYM49" s="733"/>
      <c r="MYN49" s="733"/>
      <c r="MYO49" s="733"/>
      <c r="MYP49" s="733"/>
      <c r="MYQ49" s="733"/>
      <c r="MYR49" s="733"/>
      <c r="MYS49" s="733"/>
      <c r="MYT49" s="733"/>
      <c r="MYU49" s="762"/>
      <c r="MYV49" s="836"/>
      <c r="MYW49" s="724"/>
      <c r="MYX49" s="29"/>
      <c r="MYY49" s="29"/>
      <c r="MYZ49" s="29"/>
      <c r="MZA49" s="724"/>
      <c r="MZB49" s="71"/>
      <c r="MZC49" s="29"/>
      <c r="MZD49" s="29"/>
      <c r="MZE49" s="724"/>
      <c r="MZF49" s="29"/>
      <c r="MZG49" s="29"/>
      <c r="MZH49" s="29"/>
      <c r="MZI49" s="739"/>
      <c r="MZJ49" s="777"/>
      <c r="MZK49" s="742"/>
      <c r="MZL49" s="839"/>
      <c r="MZM49" s="825"/>
      <c r="MZN49" s="23"/>
      <c r="MZO49" s="828"/>
      <c r="MZP49" s="822"/>
      <c r="MZQ49" s="611"/>
      <c r="MZR49" s="611"/>
      <c r="MZS49" s="611"/>
      <c r="MZT49" s="611"/>
      <c r="MZU49" s="762"/>
      <c r="MZV49" s="762"/>
      <c r="MZW49" s="733"/>
      <c r="MZX49" s="33"/>
      <c r="MZY49" s="33"/>
      <c r="MZZ49" s="33"/>
      <c r="NAA49" s="33"/>
      <c r="NAB49" s="33"/>
      <c r="NAC49" s="33"/>
      <c r="NAD49" s="33"/>
      <c r="NAE49" s="26"/>
      <c r="NAF49" s="27"/>
      <c r="NAG49" s="27"/>
      <c r="NAH49" s="27"/>
      <c r="NAI49" s="27"/>
      <c r="NAJ49" s="27"/>
      <c r="NAK49" s="27"/>
      <c r="NAL49" s="27"/>
      <c r="NAM49" s="28"/>
      <c r="NAN49" s="28"/>
      <c r="NAO49" s="28"/>
      <c r="NAP49" s="28"/>
      <c r="NAQ49" s="28"/>
      <c r="NAR49" s="28"/>
      <c r="NAS49" s="28"/>
      <c r="NAT49" s="28"/>
      <c r="NAU49" s="28"/>
      <c r="NAV49" s="28"/>
      <c r="NAW49" s="28"/>
      <c r="NAX49" s="28"/>
      <c r="NAY49" s="733"/>
      <c r="NAZ49" s="733"/>
      <c r="NBA49" s="733"/>
      <c r="NBB49" s="733"/>
      <c r="NBC49" s="733"/>
      <c r="NBD49" s="733"/>
      <c r="NBE49" s="733"/>
      <c r="NBF49" s="733"/>
      <c r="NBG49" s="762"/>
      <c r="NBH49" s="836"/>
      <c r="NBI49" s="724"/>
      <c r="NBJ49" s="29"/>
      <c r="NBK49" s="29"/>
      <c r="NBL49" s="29"/>
      <c r="NBM49" s="724"/>
      <c r="NBN49" s="71"/>
      <c r="NBO49" s="29"/>
      <c r="NBP49" s="29"/>
      <c r="NBQ49" s="724"/>
      <c r="NBR49" s="29"/>
      <c r="NBS49" s="29"/>
      <c r="NBT49" s="29"/>
      <c r="NBU49" s="739"/>
      <c r="NBV49" s="777"/>
      <c r="NBW49" s="742"/>
      <c r="NBX49" s="839"/>
      <c r="NBY49" s="825"/>
      <c r="NBZ49" s="23"/>
      <c r="NCA49" s="828"/>
      <c r="NCB49" s="822"/>
      <c r="NCC49" s="611"/>
      <c r="NCD49" s="611"/>
      <c r="NCE49" s="611"/>
      <c r="NCF49" s="611"/>
      <c r="NCG49" s="762"/>
      <c r="NCH49" s="762"/>
      <c r="NCI49" s="733"/>
      <c r="NCJ49" s="33"/>
      <c r="NCK49" s="33"/>
      <c r="NCL49" s="33"/>
      <c r="NCM49" s="33"/>
      <c r="NCN49" s="33"/>
      <c r="NCO49" s="33"/>
      <c r="NCP49" s="33"/>
      <c r="NCQ49" s="26"/>
      <c r="NCR49" s="27"/>
      <c r="NCS49" s="27"/>
      <c r="NCT49" s="27"/>
      <c r="NCU49" s="27"/>
      <c r="NCV49" s="27"/>
      <c r="NCW49" s="27"/>
      <c r="NCX49" s="27"/>
      <c r="NCY49" s="28"/>
      <c r="NCZ49" s="28"/>
      <c r="NDA49" s="28"/>
      <c r="NDB49" s="28"/>
      <c r="NDC49" s="28"/>
      <c r="NDD49" s="28"/>
      <c r="NDE49" s="28"/>
      <c r="NDF49" s="28"/>
      <c r="NDG49" s="28"/>
      <c r="NDH49" s="28"/>
      <c r="NDI49" s="28"/>
      <c r="NDJ49" s="28"/>
      <c r="NDK49" s="733"/>
      <c r="NDL49" s="733"/>
      <c r="NDM49" s="733"/>
      <c r="NDN49" s="733"/>
      <c r="NDO49" s="733"/>
      <c r="NDP49" s="733"/>
      <c r="NDQ49" s="733"/>
      <c r="NDR49" s="733"/>
      <c r="NDS49" s="762"/>
      <c r="NDT49" s="836"/>
      <c r="NDU49" s="724"/>
      <c r="NDV49" s="29"/>
      <c r="NDW49" s="29"/>
      <c r="NDX49" s="29"/>
      <c r="NDY49" s="724"/>
      <c r="NDZ49" s="71"/>
      <c r="NEA49" s="29"/>
      <c r="NEB49" s="29"/>
      <c r="NEC49" s="724"/>
      <c r="NED49" s="29"/>
      <c r="NEE49" s="29"/>
      <c r="NEF49" s="29"/>
      <c r="NEG49" s="739"/>
      <c r="NEH49" s="777"/>
      <c r="NEI49" s="742"/>
      <c r="NEJ49" s="839"/>
      <c r="NEK49" s="825"/>
      <c r="NEL49" s="23"/>
      <c r="NEM49" s="828"/>
      <c r="NEN49" s="822"/>
      <c r="NEO49" s="611"/>
      <c r="NEP49" s="611"/>
      <c r="NEQ49" s="611"/>
      <c r="NER49" s="611"/>
      <c r="NES49" s="762"/>
      <c r="NET49" s="762"/>
      <c r="NEU49" s="733"/>
      <c r="NEV49" s="33"/>
      <c r="NEW49" s="33"/>
      <c r="NEX49" s="33"/>
      <c r="NEY49" s="33"/>
      <c r="NEZ49" s="33"/>
      <c r="NFA49" s="33"/>
      <c r="NFB49" s="33"/>
      <c r="NFC49" s="26"/>
      <c r="NFD49" s="27"/>
      <c r="NFE49" s="27"/>
      <c r="NFF49" s="27"/>
      <c r="NFG49" s="27"/>
      <c r="NFH49" s="27"/>
      <c r="NFI49" s="27"/>
      <c r="NFJ49" s="27"/>
      <c r="NFK49" s="28"/>
      <c r="NFL49" s="28"/>
      <c r="NFM49" s="28"/>
      <c r="NFN49" s="28"/>
      <c r="NFO49" s="28"/>
      <c r="NFP49" s="28"/>
      <c r="NFQ49" s="28"/>
      <c r="NFR49" s="28"/>
      <c r="NFS49" s="28"/>
      <c r="NFT49" s="28"/>
      <c r="NFU49" s="28"/>
      <c r="NFV49" s="28"/>
      <c r="NFW49" s="733"/>
      <c r="NFX49" s="733"/>
      <c r="NFY49" s="733"/>
      <c r="NFZ49" s="733"/>
      <c r="NGA49" s="733"/>
      <c r="NGB49" s="733"/>
      <c r="NGC49" s="733"/>
      <c r="NGD49" s="733"/>
      <c r="NGE49" s="762"/>
      <c r="NGF49" s="836"/>
      <c r="NGG49" s="724"/>
      <c r="NGH49" s="29"/>
      <c r="NGI49" s="29"/>
      <c r="NGJ49" s="29"/>
      <c r="NGK49" s="724"/>
      <c r="NGL49" s="71"/>
      <c r="NGM49" s="29"/>
      <c r="NGN49" s="29"/>
      <c r="NGO49" s="724"/>
      <c r="NGP49" s="29"/>
      <c r="NGQ49" s="29"/>
      <c r="NGR49" s="29"/>
      <c r="NGS49" s="739"/>
      <c r="NGT49" s="777"/>
      <c r="NGU49" s="742"/>
      <c r="NGV49" s="839"/>
      <c r="NGW49" s="825"/>
      <c r="NGX49" s="23"/>
      <c r="NGY49" s="828"/>
      <c r="NGZ49" s="822"/>
      <c r="NHA49" s="611"/>
      <c r="NHB49" s="611"/>
      <c r="NHC49" s="611"/>
      <c r="NHD49" s="611"/>
      <c r="NHE49" s="762"/>
      <c r="NHF49" s="762"/>
      <c r="NHG49" s="733"/>
      <c r="NHH49" s="33"/>
      <c r="NHI49" s="33"/>
      <c r="NHJ49" s="33"/>
      <c r="NHK49" s="33"/>
      <c r="NHL49" s="33"/>
      <c r="NHM49" s="33"/>
      <c r="NHN49" s="33"/>
      <c r="NHO49" s="26"/>
      <c r="NHP49" s="27"/>
      <c r="NHQ49" s="27"/>
      <c r="NHR49" s="27"/>
      <c r="NHS49" s="27"/>
      <c r="NHT49" s="27"/>
      <c r="NHU49" s="27"/>
      <c r="NHV49" s="27"/>
      <c r="NHW49" s="28"/>
      <c r="NHX49" s="28"/>
      <c r="NHY49" s="28"/>
      <c r="NHZ49" s="28"/>
      <c r="NIA49" s="28"/>
      <c r="NIB49" s="28"/>
      <c r="NIC49" s="28"/>
      <c r="NID49" s="28"/>
      <c r="NIE49" s="28"/>
      <c r="NIF49" s="28"/>
      <c r="NIG49" s="28"/>
      <c r="NIH49" s="28"/>
      <c r="NII49" s="733"/>
      <c r="NIJ49" s="733"/>
      <c r="NIK49" s="733"/>
      <c r="NIL49" s="733"/>
      <c r="NIM49" s="733"/>
      <c r="NIN49" s="733"/>
      <c r="NIO49" s="733"/>
      <c r="NIP49" s="733"/>
      <c r="NIQ49" s="762"/>
      <c r="NIR49" s="836"/>
      <c r="NIS49" s="724"/>
      <c r="NIT49" s="29"/>
      <c r="NIU49" s="29"/>
      <c r="NIV49" s="29"/>
      <c r="NIW49" s="724"/>
      <c r="NIX49" s="71"/>
      <c r="NIY49" s="29"/>
      <c r="NIZ49" s="29"/>
      <c r="NJA49" s="724"/>
      <c r="NJB49" s="29"/>
      <c r="NJC49" s="29"/>
      <c r="NJD49" s="29"/>
      <c r="NJE49" s="739"/>
      <c r="NJF49" s="777"/>
      <c r="NJG49" s="742"/>
      <c r="NJH49" s="839"/>
      <c r="NJI49" s="825"/>
      <c r="NJJ49" s="23"/>
      <c r="NJK49" s="828"/>
      <c r="NJL49" s="822"/>
      <c r="NJM49" s="611"/>
      <c r="NJN49" s="611"/>
      <c r="NJO49" s="611"/>
      <c r="NJP49" s="611"/>
      <c r="NJQ49" s="762"/>
      <c r="NJR49" s="762"/>
      <c r="NJS49" s="733"/>
      <c r="NJT49" s="33"/>
      <c r="NJU49" s="33"/>
      <c r="NJV49" s="33"/>
      <c r="NJW49" s="33"/>
      <c r="NJX49" s="33"/>
      <c r="NJY49" s="33"/>
      <c r="NJZ49" s="33"/>
      <c r="NKA49" s="26"/>
      <c r="NKB49" s="27"/>
      <c r="NKC49" s="27"/>
      <c r="NKD49" s="27"/>
      <c r="NKE49" s="27"/>
      <c r="NKF49" s="27"/>
      <c r="NKG49" s="27"/>
      <c r="NKH49" s="27"/>
      <c r="NKI49" s="28"/>
      <c r="NKJ49" s="28"/>
      <c r="NKK49" s="28"/>
      <c r="NKL49" s="28"/>
      <c r="NKM49" s="28"/>
      <c r="NKN49" s="28"/>
      <c r="NKO49" s="28"/>
      <c r="NKP49" s="28"/>
      <c r="NKQ49" s="28"/>
      <c r="NKR49" s="28"/>
      <c r="NKS49" s="28"/>
      <c r="NKT49" s="28"/>
      <c r="NKU49" s="733"/>
      <c r="NKV49" s="733"/>
      <c r="NKW49" s="733"/>
      <c r="NKX49" s="733"/>
      <c r="NKY49" s="733"/>
      <c r="NKZ49" s="733"/>
      <c r="NLA49" s="733"/>
      <c r="NLB49" s="733"/>
      <c r="NLC49" s="762"/>
      <c r="NLD49" s="836"/>
      <c r="NLE49" s="724"/>
      <c r="NLF49" s="29"/>
      <c r="NLG49" s="29"/>
      <c r="NLH49" s="29"/>
      <c r="NLI49" s="724"/>
      <c r="NLJ49" s="71"/>
      <c r="NLK49" s="29"/>
      <c r="NLL49" s="29"/>
      <c r="NLM49" s="724"/>
      <c r="NLN49" s="29"/>
      <c r="NLO49" s="29"/>
      <c r="NLP49" s="29"/>
      <c r="NLQ49" s="739"/>
      <c r="NLR49" s="777"/>
      <c r="NLS49" s="742"/>
      <c r="NLT49" s="839"/>
      <c r="NLU49" s="825"/>
      <c r="NLV49" s="23"/>
      <c r="NLW49" s="828"/>
      <c r="NLX49" s="822"/>
      <c r="NLY49" s="611"/>
      <c r="NLZ49" s="611"/>
      <c r="NMA49" s="611"/>
      <c r="NMB49" s="611"/>
      <c r="NMC49" s="762"/>
      <c r="NMD49" s="762"/>
      <c r="NME49" s="733"/>
      <c r="NMF49" s="33"/>
      <c r="NMG49" s="33"/>
      <c r="NMH49" s="33"/>
      <c r="NMI49" s="33"/>
      <c r="NMJ49" s="33"/>
      <c r="NMK49" s="33"/>
      <c r="NML49" s="33"/>
      <c r="NMM49" s="26"/>
      <c r="NMN49" s="27"/>
      <c r="NMO49" s="27"/>
      <c r="NMP49" s="27"/>
      <c r="NMQ49" s="27"/>
      <c r="NMR49" s="27"/>
      <c r="NMS49" s="27"/>
      <c r="NMT49" s="27"/>
      <c r="NMU49" s="28"/>
      <c r="NMV49" s="28"/>
      <c r="NMW49" s="28"/>
      <c r="NMX49" s="28"/>
      <c r="NMY49" s="28"/>
      <c r="NMZ49" s="28"/>
      <c r="NNA49" s="28"/>
      <c r="NNB49" s="28"/>
      <c r="NNC49" s="28"/>
      <c r="NND49" s="28"/>
      <c r="NNE49" s="28"/>
      <c r="NNF49" s="28"/>
      <c r="NNG49" s="733"/>
      <c r="NNH49" s="733"/>
      <c r="NNI49" s="733"/>
      <c r="NNJ49" s="733"/>
      <c r="NNK49" s="733"/>
      <c r="NNL49" s="733"/>
      <c r="NNM49" s="733"/>
      <c r="NNN49" s="733"/>
      <c r="NNO49" s="762"/>
      <c r="NNP49" s="836"/>
      <c r="NNQ49" s="724"/>
      <c r="NNR49" s="29"/>
      <c r="NNS49" s="29"/>
      <c r="NNT49" s="29"/>
      <c r="NNU49" s="724"/>
      <c r="NNV49" s="71"/>
      <c r="NNW49" s="29"/>
      <c r="NNX49" s="29"/>
      <c r="NNY49" s="724"/>
      <c r="NNZ49" s="29"/>
      <c r="NOA49" s="29"/>
      <c r="NOB49" s="29"/>
      <c r="NOC49" s="739"/>
      <c r="NOD49" s="777"/>
      <c r="NOE49" s="742"/>
      <c r="NOF49" s="839"/>
      <c r="NOG49" s="825"/>
      <c r="NOH49" s="23"/>
      <c r="NOI49" s="828"/>
      <c r="NOJ49" s="822"/>
      <c r="NOK49" s="611"/>
      <c r="NOL49" s="611"/>
      <c r="NOM49" s="611"/>
      <c r="NON49" s="611"/>
      <c r="NOO49" s="762"/>
      <c r="NOP49" s="762"/>
      <c r="NOQ49" s="733"/>
      <c r="NOR49" s="33"/>
      <c r="NOS49" s="33"/>
      <c r="NOT49" s="33"/>
      <c r="NOU49" s="33"/>
      <c r="NOV49" s="33"/>
      <c r="NOW49" s="33"/>
      <c r="NOX49" s="33"/>
      <c r="NOY49" s="26"/>
      <c r="NOZ49" s="27"/>
      <c r="NPA49" s="27"/>
      <c r="NPB49" s="27"/>
      <c r="NPC49" s="27"/>
      <c r="NPD49" s="27"/>
      <c r="NPE49" s="27"/>
      <c r="NPF49" s="27"/>
      <c r="NPG49" s="28"/>
      <c r="NPH49" s="28"/>
      <c r="NPI49" s="28"/>
      <c r="NPJ49" s="28"/>
      <c r="NPK49" s="28"/>
      <c r="NPL49" s="28"/>
      <c r="NPM49" s="28"/>
      <c r="NPN49" s="28"/>
      <c r="NPO49" s="28"/>
      <c r="NPP49" s="28"/>
      <c r="NPQ49" s="28"/>
      <c r="NPR49" s="28"/>
      <c r="NPS49" s="733"/>
      <c r="NPT49" s="733"/>
      <c r="NPU49" s="733"/>
      <c r="NPV49" s="733"/>
      <c r="NPW49" s="733"/>
      <c r="NPX49" s="733"/>
      <c r="NPY49" s="733"/>
      <c r="NPZ49" s="733"/>
      <c r="NQA49" s="762"/>
      <c r="NQB49" s="836"/>
      <c r="NQC49" s="724"/>
      <c r="NQD49" s="29"/>
      <c r="NQE49" s="29"/>
      <c r="NQF49" s="29"/>
      <c r="NQG49" s="724"/>
      <c r="NQH49" s="71"/>
      <c r="NQI49" s="29"/>
      <c r="NQJ49" s="29"/>
      <c r="NQK49" s="724"/>
      <c r="NQL49" s="29"/>
      <c r="NQM49" s="29"/>
      <c r="NQN49" s="29"/>
      <c r="NQO49" s="739"/>
      <c r="NQP49" s="777"/>
      <c r="NQQ49" s="742"/>
      <c r="NQR49" s="839"/>
      <c r="NQS49" s="825"/>
      <c r="NQT49" s="23"/>
      <c r="NQU49" s="828"/>
      <c r="NQV49" s="822"/>
      <c r="NQW49" s="611"/>
      <c r="NQX49" s="611"/>
      <c r="NQY49" s="611"/>
      <c r="NQZ49" s="611"/>
      <c r="NRA49" s="762"/>
      <c r="NRB49" s="762"/>
      <c r="NRC49" s="733"/>
      <c r="NRD49" s="33"/>
      <c r="NRE49" s="33"/>
      <c r="NRF49" s="33"/>
      <c r="NRG49" s="33"/>
      <c r="NRH49" s="33"/>
      <c r="NRI49" s="33"/>
      <c r="NRJ49" s="33"/>
      <c r="NRK49" s="26"/>
      <c r="NRL49" s="27"/>
      <c r="NRM49" s="27"/>
      <c r="NRN49" s="27"/>
      <c r="NRO49" s="27"/>
      <c r="NRP49" s="27"/>
      <c r="NRQ49" s="27"/>
      <c r="NRR49" s="27"/>
      <c r="NRS49" s="28"/>
      <c r="NRT49" s="28"/>
      <c r="NRU49" s="28"/>
      <c r="NRV49" s="28"/>
      <c r="NRW49" s="28"/>
      <c r="NRX49" s="28"/>
      <c r="NRY49" s="28"/>
      <c r="NRZ49" s="28"/>
      <c r="NSA49" s="28"/>
      <c r="NSB49" s="28"/>
      <c r="NSC49" s="28"/>
      <c r="NSD49" s="28"/>
      <c r="NSE49" s="733"/>
      <c r="NSF49" s="733"/>
      <c r="NSG49" s="733"/>
      <c r="NSH49" s="733"/>
      <c r="NSI49" s="733"/>
      <c r="NSJ49" s="733"/>
      <c r="NSK49" s="733"/>
      <c r="NSL49" s="733"/>
      <c r="NSM49" s="762"/>
      <c r="NSN49" s="836"/>
      <c r="NSO49" s="724"/>
      <c r="NSP49" s="29"/>
      <c r="NSQ49" s="29"/>
      <c r="NSR49" s="29"/>
      <c r="NSS49" s="724"/>
      <c r="NST49" s="71"/>
      <c r="NSU49" s="29"/>
      <c r="NSV49" s="29"/>
      <c r="NSW49" s="724"/>
      <c r="NSX49" s="29"/>
      <c r="NSY49" s="29"/>
      <c r="NSZ49" s="29"/>
      <c r="NTA49" s="739"/>
      <c r="NTB49" s="777"/>
      <c r="NTC49" s="742"/>
      <c r="NTD49" s="839"/>
      <c r="NTE49" s="825"/>
      <c r="NTF49" s="23"/>
      <c r="NTG49" s="828"/>
      <c r="NTH49" s="822"/>
      <c r="NTI49" s="611"/>
      <c r="NTJ49" s="611"/>
      <c r="NTK49" s="611"/>
      <c r="NTL49" s="611"/>
      <c r="NTM49" s="762"/>
      <c r="NTN49" s="762"/>
      <c r="NTO49" s="733"/>
      <c r="NTP49" s="33"/>
      <c r="NTQ49" s="33"/>
      <c r="NTR49" s="33"/>
      <c r="NTS49" s="33"/>
      <c r="NTT49" s="33"/>
      <c r="NTU49" s="33"/>
      <c r="NTV49" s="33"/>
      <c r="NTW49" s="26"/>
      <c r="NTX49" s="27"/>
      <c r="NTY49" s="27"/>
      <c r="NTZ49" s="27"/>
      <c r="NUA49" s="27"/>
      <c r="NUB49" s="27"/>
      <c r="NUC49" s="27"/>
      <c r="NUD49" s="27"/>
      <c r="NUE49" s="28"/>
      <c r="NUF49" s="28"/>
      <c r="NUG49" s="28"/>
      <c r="NUH49" s="28"/>
      <c r="NUI49" s="28"/>
      <c r="NUJ49" s="28"/>
      <c r="NUK49" s="28"/>
      <c r="NUL49" s="28"/>
      <c r="NUM49" s="28"/>
      <c r="NUN49" s="28"/>
      <c r="NUO49" s="28"/>
      <c r="NUP49" s="28"/>
      <c r="NUQ49" s="733"/>
      <c r="NUR49" s="733"/>
      <c r="NUS49" s="733"/>
      <c r="NUT49" s="733"/>
      <c r="NUU49" s="733"/>
      <c r="NUV49" s="733"/>
      <c r="NUW49" s="733"/>
      <c r="NUX49" s="733"/>
      <c r="NUY49" s="762"/>
      <c r="NUZ49" s="836"/>
      <c r="NVA49" s="724"/>
      <c r="NVB49" s="29"/>
      <c r="NVC49" s="29"/>
      <c r="NVD49" s="29"/>
      <c r="NVE49" s="724"/>
      <c r="NVF49" s="71"/>
      <c r="NVG49" s="29"/>
      <c r="NVH49" s="29"/>
      <c r="NVI49" s="724"/>
      <c r="NVJ49" s="29"/>
      <c r="NVK49" s="29"/>
      <c r="NVL49" s="29"/>
      <c r="NVM49" s="739"/>
      <c r="NVN49" s="777"/>
      <c r="NVO49" s="742"/>
      <c r="NVP49" s="839"/>
      <c r="NVQ49" s="825"/>
      <c r="NVR49" s="23"/>
      <c r="NVS49" s="828"/>
      <c r="NVT49" s="822"/>
      <c r="NVU49" s="611"/>
      <c r="NVV49" s="611"/>
      <c r="NVW49" s="611"/>
      <c r="NVX49" s="611"/>
      <c r="NVY49" s="762"/>
      <c r="NVZ49" s="762"/>
      <c r="NWA49" s="733"/>
      <c r="NWB49" s="33"/>
      <c r="NWC49" s="33"/>
      <c r="NWD49" s="33"/>
      <c r="NWE49" s="33"/>
      <c r="NWF49" s="33"/>
      <c r="NWG49" s="33"/>
      <c r="NWH49" s="33"/>
      <c r="NWI49" s="26"/>
      <c r="NWJ49" s="27"/>
      <c r="NWK49" s="27"/>
      <c r="NWL49" s="27"/>
      <c r="NWM49" s="27"/>
      <c r="NWN49" s="27"/>
      <c r="NWO49" s="27"/>
      <c r="NWP49" s="27"/>
      <c r="NWQ49" s="28"/>
      <c r="NWR49" s="28"/>
      <c r="NWS49" s="28"/>
      <c r="NWT49" s="28"/>
      <c r="NWU49" s="28"/>
      <c r="NWV49" s="28"/>
      <c r="NWW49" s="28"/>
      <c r="NWX49" s="28"/>
      <c r="NWY49" s="28"/>
      <c r="NWZ49" s="28"/>
      <c r="NXA49" s="28"/>
      <c r="NXB49" s="28"/>
      <c r="NXC49" s="733"/>
      <c r="NXD49" s="733"/>
      <c r="NXE49" s="733"/>
      <c r="NXF49" s="733"/>
      <c r="NXG49" s="733"/>
      <c r="NXH49" s="733"/>
      <c r="NXI49" s="733"/>
      <c r="NXJ49" s="733"/>
      <c r="NXK49" s="762"/>
      <c r="NXL49" s="836"/>
      <c r="NXM49" s="724"/>
      <c r="NXN49" s="29"/>
      <c r="NXO49" s="29"/>
      <c r="NXP49" s="29"/>
      <c r="NXQ49" s="724"/>
      <c r="NXR49" s="71"/>
      <c r="NXS49" s="29"/>
      <c r="NXT49" s="29"/>
      <c r="NXU49" s="724"/>
      <c r="NXV49" s="29"/>
      <c r="NXW49" s="29"/>
      <c r="NXX49" s="29"/>
      <c r="NXY49" s="739"/>
      <c r="NXZ49" s="777"/>
      <c r="NYA49" s="742"/>
      <c r="NYB49" s="839"/>
      <c r="NYC49" s="825"/>
      <c r="NYD49" s="23"/>
      <c r="NYE49" s="828"/>
      <c r="NYF49" s="822"/>
      <c r="NYG49" s="611"/>
      <c r="NYH49" s="611"/>
      <c r="NYI49" s="611"/>
      <c r="NYJ49" s="611"/>
      <c r="NYK49" s="762"/>
      <c r="NYL49" s="762"/>
      <c r="NYM49" s="733"/>
      <c r="NYN49" s="33"/>
      <c r="NYO49" s="33"/>
      <c r="NYP49" s="33"/>
      <c r="NYQ49" s="33"/>
      <c r="NYR49" s="33"/>
      <c r="NYS49" s="33"/>
      <c r="NYT49" s="33"/>
      <c r="NYU49" s="26"/>
      <c r="NYV49" s="27"/>
      <c r="NYW49" s="27"/>
      <c r="NYX49" s="27"/>
      <c r="NYY49" s="27"/>
      <c r="NYZ49" s="27"/>
      <c r="NZA49" s="27"/>
      <c r="NZB49" s="27"/>
      <c r="NZC49" s="28"/>
      <c r="NZD49" s="28"/>
      <c r="NZE49" s="28"/>
      <c r="NZF49" s="28"/>
      <c r="NZG49" s="28"/>
      <c r="NZH49" s="28"/>
      <c r="NZI49" s="28"/>
      <c r="NZJ49" s="28"/>
      <c r="NZK49" s="28"/>
      <c r="NZL49" s="28"/>
      <c r="NZM49" s="28"/>
      <c r="NZN49" s="28"/>
      <c r="NZO49" s="733"/>
      <c r="NZP49" s="733"/>
      <c r="NZQ49" s="733"/>
      <c r="NZR49" s="733"/>
      <c r="NZS49" s="733"/>
      <c r="NZT49" s="733"/>
      <c r="NZU49" s="733"/>
      <c r="NZV49" s="733"/>
      <c r="NZW49" s="762"/>
      <c r="NZX49" s="836"/>
      <c r="NZY49" s="724"/>
      <c r="NZZ49" s="29"/>
      <c r="OAA49" s="29"/>
      <c r="OAB49" s="29"/>
      <c r="OAC49" s="724"/>
      <c r="OAD49" s="71"/>
      <c r="OAE49" s="29"/>
      <c r="OAF49" s="29"/>
      <c r="OAG49" s="724"/>
      <c r="OAH49" s="29"/>
      <c r="OAI49" s="29"/>
      <c r="OAJ49" s="29"/>
      <c r="OAK49" s="739"/>
      <c r="OAL49" s="777"/>
      <c r="OAM49" s="742"/>
      <c r="OAN49" s="839"/>
      <c r="OAO49" s="825"/>
      <c r="OAP49" s="23"/>
      <c r="OAQ49" s="828"/>
      <c r="OAR49" s="822"/>
      <c r="OAS49" s="611"/>
      <c r="OAT49" s="611"/>
      <c r="OAU49" s="611"/>
      <c r="OAV49" s="611"/>
      <c r="OAW49" s="762"/>
      <c r="OAX49" s="762"/>
      <c r="OAY49" s="733"/>
      <c r="OAZ49" s="33"/>
      <c r="OBA49" s="33"/>
      <c r="OBB49" s="33"/>
      <c r="OBC49" s="33"/>
      <c r="OBD49" s="33"/>
      <c r="OBE49" s="33"/>
      <c r="OBF49" s="33"/>
      <c r="OBG49" s="26"/>
      <c r="OBH49" s="27"/>
      <c r="OBI49" s="27"/>
      <c r="OBJ49" s="27"/>
      <c r="OBK49" s="27"/>
      <c r="OBL49" s="27"/>
      <c r="OBM49" s="27"/>
      <c r="OBN49" s="27"/>
      <c r="OBO49" s="28"/>
      <c r="OBP49" s="28"/>
      <c r="OBQ49" s="28"/>
      <c r="OBR49" s="28"/>
      <c r="OBS49" s="28"/>
      <c r="OBT49" s="28"/>
      <c r="OBU49" s="28"/>
      <c r="OBV49" s="28"/>
      <c r="OBW49" s="28"/>
      <c r="OBX49" s="28"/>
      <c r="OBY49" s="28"/>
      <c r="OBZ49" s="28"/>
      <c r="OCA49" s="733"/>
      <c r="OCB49" s="733"/>
      <c r="OCC49" s="733"/>
      <c r="OCD49" s="733"/>
      <c r="OCE49" s="733"/>
      <c r="OCF49" s="733"/>
      <c r="OCG49" s="733"/>
      <c r="OCH49" s="733"/>
      <c r="OCI49" s="762"/>
      <c r="OCJ49" s="836"/>
      <c r="OCK49" s="724"/>
      <c r="OCL49" s="29"/>
      <c r="OCM49" s="29"/>
      <c r="OCN49" s="29"/>
      <c r="OCO49" s="724"/>
      <c r="OCP49" s="71"/>
      <c r="OCQ49" s="29"/>
      <c r="OCR49" s="29"/>
      <c r="OCS49" s="724"/>
      <c r="OCT49" s="29"/>
      <c r="OCU49" s="29"/>
      <c r="OCV49" s="29"/>
      <c r="OCW49" s="739"/>
      <c r="OCX49" s="777"/>
      <c r="OCY49" s="742"/>
      <c r="OCZ49" s="839"/>
      <c r="ODA49" s="825"/>
      <c r="ODB49" s="23"/>
      <c r="ODC49" s="828"/>
      <c r="ODD49" s="822"/>
      <c r="ODE49" s="611"/>
      <c r="ODF49" s="611"/>
      <c r="ODG49" s="611"/>
      <c r="ODH49" s="611"/>
      <c r="ODI49" s="762"/>
      <c r="ODJ49" s="762"/>
      <c r="ODK49" s="733"/>
      <c r="ODL49" s="33"/>
      <c r="ODM49" s="33"/>
      <c r="ODN49" s="33"/>
      <c r="ODO49" s="33"/>
      <c r="ODP49" s="33"/>
      <c r="ODQ49" s="33"/>
      <c r="ODR49" s="33"/>
      <c r="ODS49" s="26"/>
      <c r="ODT49" s="27"/>
      <c r="ODU49" s="27"/>
      <c r="ODV49" s="27"/>
      <c r="ODW49" s="27"/>
      <c r="ODX49" s="27"/>
      <c r="ODY49" s="27"/>
      <c r="ODZ49" s="27"/>
      <c r="OEA49" s="28"/>
      <c r="OEB49" s="28"/>
      <c r="OEC49" s="28"/>
      <c r="OED49" s="28"/>
      <c r="OEE49" s="28"/>
      <c r="OEF49" s="28"/>
      <c r="OEG49" s="28"/>
      <c r="OEH49" s="28"/>
      <c r="OEI49" s="28"/>
      <c r="OEJ49" s="28"/>
      <c r="OEK49" s="28"/>
      <c r="OEL49" s="28"/>
      <c r="OEM49" s="733"/>
      <c r="OEN49" s="733"/>
      <c r="OEO49" s="733"/>
      <c r="OEP49" s="733"/>
      <c r="OEQ49" s="733"/>
      <c r="OER49" s="733"/>
      <c r="OES49" s="733"/>
      <c r="OET49" s="733"/>
      <c r="OEU49" s="762"/>
      <c r="OEV49" s="836"/>
      <c r="OEW49" s="724"/>
      <c r="OEX49" s="29"/>
      <c r="OEY49" s="29"/>
      <c r="OEZ49" s="29"/>
      <c r="OFA49" s="724"/>
      <c r="OFB49" s="71"/>
      <c r="OFC49" s="29"/>
      <c r="OFD49" s="29"/>
      <c r="OFE49" s="724"/>
      <c r="OFF49" s="29"/>
      <c r="OFG49" s="29"/>
      <c r="OFH49" s="29"/>
      <c r="OFI49" s="739"/>
      <c r="OFJ49" s="777"/>
      <c r="OFK49" s="742"/>
      <c r="OFL49" s="839"/>
      <c r="OFM49" s="825"/>
      <c r="OFN49" s="23"/>
      <c r="OFO49" s="828"/>
      <c r="OFP49" s="822"/>
      <c r="OFQ49" s="611"/>
      <c r="OFR49" s="611"/>
      <c r="OFS49" s="611"/>
      <c r="OFT49" s="611"/>
      <c r="OFU49" s="762"/>
      <c r="OFV49" s="762"/>
      <c r="OFW49" s="733"/>
      <c r="OFX49" s="33"/>
      <c r="OFY49" s="33"/>
      <c r="OFZ49" s="33"/>
      <c r="OGA49" s="33"/>
      <c r="OGB49" s="33"/>
      <c r="OGC49" s="33"/>
      <c r="OGD49" s="33"/>
      <c r="OGE49" s="26"/>
      <c r="OGF49" s="27"/>
      <c r="OGG49" s="27"/>
      <c r="OGH49" s="27"/>
      <c r="OGI49" s="27"/>
      <c r="OGJ49" s="27"/>
      <c r="OGK49" s="27"/>
      <c r="OGL49" s="27"/>
      <c r="OGM49" s="28"/>
      <c r="OGN49" s="28"/>
      <c r="OGO49" s="28"/>
      <c r="OGP49" s="28"/>
      <c r="OGQ49" s="28"/>
      <c r="OGR49" s="28"/>
      <c r="OGS49" s="28"/>
      <c r="OGT49" s="28"/>
      <c r="OGU49" s="28"/>
      <c r="OGV49" s="28"/>
      <c r="OGW49" s="28"/>
      <c r="OGX49" s="28"/>
      <c r="OGY49" s="733"/>
      <c r="OGZ49" s="733"/>
      <c r="OHA49" s="733"/>
      <c r="OHB49" s="733"/>
      <c r="OHC49" s="733"/>
      <c r="OHD49" s="733"/>
      <c r="OHE49" s="733"/>
      <c r="OHF49" s="733"/>
      <c r="OHG49" s="762"/>
      <c r="OHH49" s="836"/>
      <c r="OHI49" s="724"/>
      <c r="OHJ49" s="29"/>
      <c r="OHK49" s="29"/>
      <c r="OHL49" s="29"/>
      <c r="OHM49" s="724"/>
      <c r="OHN49" s="71"/>
      <c r="OHO49" s="29"/>
      <c r="OHP49" s="29"/>
      <c r="OHQ49" s="724"/>
      <c r="OHR49" s="29"/>
      <c r="OHS49" s="29"/>
      <c r="OHT49" s="29"/>
      <c r="OHU49" s="739"/>
      <c r="OHV49" s="777"/>
      <c r="OHW49" s="742"/>
      <c r="OHX49" s="839"/>
      <c r="OHY49" s="825"/>
      <c r="OHZ49" s="23"/>
      <c r="OIA49" s="828"/>
      <c r="OIB49" s="822"/>
      <c r="OIC49" s="611"/>
      <c r="OID49" s="611"/>
      <c r="OIE49" s="611"/>
      <c r="OIF49" s="611"/>
      <c r="OIG49" s="762"/>
      <c r="OIH49" s="762"/>
      <c r="OII49" s="733"/>
      <c r="OIJ49" s="33"/>
      <c r="OIK49" s="33"/>
      <c r="OIL49" s="33"/>
      <c r="OIM49" s="33"/>
      <c r="OIN49" s="33"/>
      <c r="OIO49" s="33"/>
      <c r="OIP49" s="33"/>
      <c r="OIQ49" s="26"/>
      <c r="OIR49" s="27"/>
      <c r="OIS49" s="27"/>
      <c r="OIT49" s="27"/>
      <c r="OIU49" s="27"/>
      <c r="OIV49" s="27"/>
      <c r="OIW49" s="27"/>
      <c r="OIX49" s="27"/>
      <c r="OIY49" s="28"/>
      <c r="OIZ49" s="28"/>
      <c r="OJA49" s="28"/>
      <c r="OJB49" s="28"/>
      <c r="OJC49" s="28"/>
      <c r="OJD49" s="28"/>
      <c r="OJE49" s="28"/>
      <c r="OJF49" s="28"/>
      <c r="OJG49" s="28"/>
      <c r="OJH49" s="28"/>
      <c r="OJI49" s="28"/>
      <c r="OJJ49" s="28"/>
      <c r="OJK49" s="733"/>
      <c r="OJL49" s="733"/>
      <c r="OJM49" s="733"/>
      <c r="OJN49" s="733"/>
      <c r="OJO49" s="733"/>
      <c r="OJP49" s="733"/>
      <c r="OJQ49" s="733"/>
      <c r="OJR49" s="733"/>
      <c r="OJS49" s="762"/>
      <c r="OJT49" s="836"/>
      <c r="OJU49" s="724"/>
      <c r="OJV49" s="29"/>
      <c r="OJW49" s="29"/>
      <c r="OJX49" s="29"/>
      <c r="OJY49" s="724"/>
      <c r="OJZ49" s="71"/>
      <c r="OKA49" s="29"/>
      <c r="OKB49" s="29"/>
      <c r="OKC49" s="724"/>
      <c r="OKD49" s="29"/>
      <c r="OKE49" s="29"/>
      <c r="OKF49" s="29"/>
      <c r="OKG49" s="739"/>
      <c r="OKH49" s="777"/>
      <c r="OKI49" s="742"/>
      <c r="OKJ49" s="839"/>
      <c r="OKK49" s="825"/>
      <c r="OKL49" s="23"/>
      <c r="OKM49" s="828"/>
      <c r="OKN49" s="822"/>
      <c r="OKO49" s="611"/>
      <c r="OKP49" s="611"/>
      <c r="OKQ49" s="611"/>
      <c r="OKR49" s="611"/>
      <c r="OKS49" s="762"/>
      <c r="OKT49" s="762"/>
      <c r="OKU49" s="733"/>
      <c r="OKV49" s="33"/>
      <c r="OKW49" s="33"/>
      <c r="OKX49" s="33"/>
      <c r="OKY49" s="33"/>
      <c r="OKZ49" s="33"/>
      <c r="OLA49" s="33"/>
      <c r="OLB49" s="33"/>
      <c r="OLC49" s="26"/>
      <c r="OLD49" s="27"/>
      <c r="OLE49" s="27"/>
      <c r="OLF49" s="27"/>
      <c r="OLG49" s="27"/>
      <c r="OLH49" s="27"/>
      <c r="OLI49" s="27"/>
      <c r="OLJ49" s="27"/>
      <c r="OLK49" s="28"/>
      <c r="OLL49" s="28"/>
      <c r="OLM49" s="28"/>
      <c r="OLN49" s="28"/>
      <c r="OLO49" s="28"/>
      <c r="OLP49" s="28"/>
      <c r="OLQ49" s="28"/>
      <c r="OLR49" s="28"/>
      <c r="OLS49" s="28"/>
      <c r="OLT49" s="28"/>
      <c r="OLU49" s="28"/>
      <c r="OLV49" s="28"/>
      <c r="OLW49" s="733"/>
      <c r="OLX49" s="733"/>
      <c r="OLY49" s="733"/>
      <c r="OLZ49" s="733"/>
      <c r="OMA49" s="733"/>
      <c r="OMB49" s="733"/>
      <c r="OMC49" s="733"/>
      <c r="OMD49" s="733"/>
      <c r="OME49" s="762"/>
      <c r="OMF49" s="836"/>
      <c r="OMG49" s="724"/>
      <c r="OMH49" s="29"/>
      <c r="OMI49" s="29"/>
      <c r="OMJ49" s="29"/>
      <c r="OMK49" s="724"/>
      <c r="OML49" s="71"/>
      <c r="OMM49" s="29"/>
      <c r="OMN49" s="29"/>
      <c r="OMO49" s="724"/>
      <c r="OMP49" s="29"/>
      <c r="OMQ49" s="29"/>
      <c r="OMR49" s="29"/>
      <c r="OMS49" s="739"/>
      <c r="OMT49" s="777"/>
      <c r="OMU49" s="742"/>
      <c r="OMV49" s="839"/>
      <c r="OMW49" s="825"/>
      <c r="OMX49" s="23"/>
      <c r="OMY49" s="828"/>
      <c r="OMZ49" s="822"/>
      <c r="ONA49" s="611"/>
      <c r="ONB49" s="611"/>
      <c r="ONC49" s="611"/>
      <c r="OND49" s="611"/>
      <c r="ONE49" s="762"/>
      <c r="ONF49" s="762"/>
      <c r="ONG49" s="733"/>
      <c r="ONH49" s="33"/>
      <c r="ONI49" s="33"/>
      <c r="ONJ49" s="33"/>
      <c r="ONK49" s="33"/>
      <c r="ONL49" s="33"/>
      <c r="ONM49" s="33"/>
      <c r="ONN49" s="33"/>
      <c r="ONO49" s="26"/>
      <c r="ONP49" s="27"/>
      <c r="ONQ49" s="27"/>
      <c r="ONR49" s="27"/>
      <c r="ONS49" s="27"/>
      <c r="ONT49" s="27"/>
      <c r="ONU49" s="27"/>
      <c r="ONV49" s="27"/>
      <c r="ONW49" s="28"/>
      <c r="ONX49" s="28"/>
      <c r="ONY49" s="28"/>
      <c r="ONZ49" s="28"/>
      <c r="OOA49" s="28"/>
      <c r="OOB49" s="28"/>
      <c r="OOC49" s="28"/>
      <c r="OOD49" s="28"/>
      <c r="OOE49" s="28"/>
      <c r="OOF49" s="28"/>
      <c r="OOG49" s="28"/>
      <c r="OOH49" s="28"/>
      <c r="OOI49" s="733"/>
      <c r="OOJ49" s="733"/>
      <c r="OOK49" s="733"/>
      <c r="OOL49" s="733"/>
      <c r="OOM49" s="733"/>
      <c r="OON49" s="733"/>
      <c r="OOO49" s="733"/>
      <c r="OOP49" s="733"/>
      <c r="OOQ49" s="762"/>
      <c r="OOR49" s="836"/>
      <c r="OOS49" s="724"/>
      <c r="OOT49" s="29"/>
      <c r="OOU49" s="29"/>
      <c r="OOV49" s="29"/>
      <c r="OOW49" s="724"/>
      <c r="OOX49" s="71"/>
      <c r="OOY49" s="29"/>
      <c r="OOZ49" s="29"/>
      <c r="OPA49" s="724"/>
      <c r="OPB49" s="29"/>
      <c r="OPC49" s="29"/>
      <c r="OPD49" s="29"/>
      <c r="OPE49" s="739"/>
      <c r="OPF49" s="777"/>
      <c r="OPG49" s="742"/>
      <c r="OPH49" s="839"/>
      <c r="OPI49" s="825"/>
      <c r="OPJ49" s="23"/>
      <c r="OPK49" s="828"/>
      <c r="OPL49" s="822"/>
      <c r="OPM49" s="611"/>
      <c r="OPN49" s="611"/>
      <c r="OPO49" s="611"/>
      <c r="OPP49" s="611"/>
      <c r="OPQ49" s="762"/>
      <c r="OPR49" s="762"/>
      <c r="OPS49" s="733"/>
      <c r="OPT49" s="33"/>
      <c r="OPU49" s="33"/>
      <c r="OPV49" s="33"/>
      <c r="OPW49" s="33"/>
      <c r="OPX49" s="33"/>
      <c r="OPY49" s="33"/>
      <c r="OPZ49" s="33"/>
      <c r="OQA49" s="26"/>
      <c r="OQB49" s="27"/>
      <c r="OQC49" s="27"/>
      <c r="OQD49" s="27"/>
      <c r="OQE49" s="27"/>
      <c r="OQF49" s="27"/>
      <c r="OQG49" s="27"/>
      <c r="OQH49" s="27"/>
      <c r="OQI49" s="28"/>
      <c r="OQJ49" s="28"/>
      <c r="OQK49" s="28"/>
      <c r="OQL49" s="28"/>
      <c r="OQM49" s="28"/>
      <c r="OQN49" s="28"/>
      <c r="OQO49" s="28"/>
      <c r="OQP49" s="28"/>
      <c r="OQQ49" s="28"/>
      <c r="OQR49" s="28"/>
      <c r="OQS49" s="28"/>
      <c r="OQT49" s="28"/>
      <c r="OQU49" s="733"/>
      <c r="OQV49" s="733"/>
      <c r="OQW49" s="733"/>
      <c r="OQX49" s="733"/>
      <c r="OQY49" s="733"/>
      <c r="OQZ49" s="733"/>
      <c r="ORA49" s="733"/>
      <c r="ORB49" s="733"/>
      <c r="ORC49" s="762"/>
      <c r="ORD49" s="836"/>
      <c r="ORE49" s="724"/>
      <c r="ORF49" s="29"/>
      <c r="ORG49" s="29"/>
      <c r="ORH49" s="29"/>
      <c r="ORI49" s="724"/>
      <c r="ORJ49" s="71"/>
      <c r="ORK49" s="29"/>
      <c r="ORL49" s="29"/>
      <c r="ORM49" s="724"/>
      <c r="ORN49" s="29"/>
      <c r="ORO49" s="29"/>
      <c r="ORP49" s="29"/>
      <c r="ORQ49" s="739"/>
      <c r="ORR49" s="777"/>
      <c r="ORS49" s="742"/>
      <c r="ORT49" s="839"/>
      <c r="ORU49" s="825"/>
      <c r="ORV49" s="23"/>
      <c r="ORW49" s="828"/>
      <c r="ORX49" s="822"/>
      <c r="ORY49" s="611"/>
      <c r="ORZ49" s="611"/>
      <c r="OSA49" s="611"/>
      <c r="OSB49" s="611"/>
      <c r="OSC49" s="762"/>
      <c r="OSD49" s="762"/>
      <c r="OSE49" s="733"/>
      <c r="OSF49" s="33"/>
      <c r="OSG49" s="33"/>
      <c r="OSH49" s="33"/>
      <c r="OSI49" s="33"/>
      <c r="OSJ49" s="33"/>
      <c r="OSK49" s="33"/>
      <c r="OSL49" s="33"/>
      <c r="OSM49" s="26"/>
      <c r="OSN49" s="27"/>
      <c r="OSO49" s="27"/>
      <c r="OSP49" s="27"/>
      <c r="OSQ49" s="27"/>
      <c r="OSR49" s="27"/>
      <c r="OSS49" s="27"/>
      <c r="OST49" s="27"/>
      <c r="OSU49" s="28"/>
      <c r="OSV49" s="28"/>
      <c r="OSW49" s="28"/>
      <c r="OSX49" s="28"/>
      <c r="OSY49" s="28"/>
      <c r="OSZ49" s="28"/>
      <c r="OTA49" s="28"/>
      <c r="OTB49" s="28"/>
      <c r="OTC49" s="28"/>
      <c r="OTD49" s="28"/>
      <c r="OTE49" s="28"/>
      <c r="OTF49" s="28"/>
      <c r="OTG49" s="733"/>
      <c r="OTH49" s="733"/>
      <c r="OTI49" s="733"/>
      <c r="OTJ49" s="733"/>
      <c r="OTK49" s="733"/>
      <c r="OTL49" s="733"/>
      <c r="OTM49" s="733"/>
      <c r="OTN49" s="733"/>
      <c r="OTO49" s="762"/>
      <c r="OTP49" s="836"/>
      <c r="OTQ49" s="724"/>
      <c r="OTR49" s="29"/>
      <c r="OTS49" s="29"/>
      <c r="OTT49" s="29"/>
      <c r="OTU49" s="724"/>
      <c r="OTV49" s="71"/>
      <c r="OTW49" s="29"/>
      <c r="OTX49" s="29"/>
      <c r="OTY49" s="724"/>
      <c r="OTZ49" s="29"/>
      <c r="OUA49" s="29"/>
      <c r="OUB49" s="29"/>
      <c r="OUC49" s="739"/>
      <c r="OUD49" s="777"/>
      <c r="OUE49" s="742"/>
      <c r="OUF49" s="839"/>
      <c r="OUG49" s="825"/>
      <c r="OUH49" s="23"/>
      <c r="OUI49" s="828"/>
      <c r="OUJ49" s="822"/>
      <c r="OUK49" s="611"/>
      <c r="OUL49" s="611"/>
      <c r="OUM49" s="611"/>
      <c r="OUN49" s="611"/>
      <c r="OUO49" s="762"/>
      <c r="OUP49" s="762"/>
      <c r="OUQ49" s="733"/>
      <c r="OUR49" s="33"/>
      <c r="OUS49" s="33"/>
      <c r="OUT49" s="33"/>
      <c r="OUU49" s="33"/>
      <c r="OUV49" s="33"/>
      <c r="OUW49" s="33"/>
      <c r="OUX49" s="33"/>
      <c r="OUY49" s="26"/>
      <c r="OUZ49" s="27"/>
      <c r="OVA49" s="27"/>
      <c r="OVB49" s="27"/>
      <c r="OVC49" s="27"/>
      <c r="OVD49" s="27"/>
      <c r="OVE49" s="27"/>
      <c r="OVF49" s="27"/>
      <c r="OVG49" s="28"/>
      <c r="OVH49" s="28"/>
      <c r="OVI49" s="28"/>
      <c r="OVJ49" s="28"/>
      <c r="OVK49" s="28"/>
      <c r="OVL49" s="28"/>
      <c r="OVM49" s="28"/>
      <c r="OVN49" s="28"/>
      <c r="OVO49" s="28"/>
      <c r="OVP49" s="28"/>
      <c r="OVQ49" s="28"/>
      <c r="OVR49" s="28"/>
      <c r="OVS49" s="733"/>
      <c r="OVT49" s="733"/>
      <c r="OVU49" s="733"/>
      <c r="OVV49" s="733"/>
      <c r="OVW49" s="733"/>
      <c r="OVX49" s="733"/>
      <c r="OVY49" s="733"/>
      <c r="OVZ49" s="733"/>
      <c r="OWA49" s="762"/>
      <c r="OWB49" s="836"/>
      <c r="OWC49" s="724"/>
      <c r="OWD49" s="29"/>
      <c r="OWE49" s="29"/>
      <c r="OWF49" s="29"/>
      <c r="OWG49" s="724"/>
      <c r="OWH49" s="71"/>
      <c r="OWI49" s="29"/>
      <c r="OWJ49" s="29"/>
      <c r="OWK49" s="724"/>
      <c r="OWL49" s="29"/>
      <c r="OWM49" s="29"/>
      <c r="OWN49" s="29"/>
      <c r="OWO49" s="739"/>
      <c r="OWP49" s="777"/>
      <c r="OWQ49" s="742"/>
      <c r="OWR49" s="839"/>
      <c r="OWS49" s="825"/>
      <c r="OWT49" s="23"/>
      <c r="OWU49" s="828"/>
      <c r="OWV49" s="822"/>
      <c r="OWW49" s="611"/>
      <c r="OWX49" s="611"/>
      <c r="OWY49" s="611"/>
      <c r="OWZ49" s="611"/>
      <c r="OXA49" s="762"/>
      <c r="OXB49" s="762"/>
      <c r="OXC49" s="733"/>
      <c r="OXD49" s="33"/>
      <c r="OXE49" s="33"/>
      <c r="OXF49" s="33"/>
      <c r="OXG49" s="33"/>
      <c r="OXH49" s="33"/>
      <c r="OXI49" s="33"/>
      <c r="OXJ49" s="33"/>
      <c r="OXK49" s="26"/>
      <c r="OXL49" s="27"/>
      <c r="OXM49" s="27"/>
      <c r="OXN49" s="27"/>
      <c r="OXO49" s="27"/>
      <c r="OXP49" s="27"/>
      <c r="OXQ49" s="27"/>
      <c r="OXR49" s="27"/>
      <c r="OXS49" s="28"/>
      <c r="OXT49" s="28"/>
      <c r="OXU49" s="28"/>
      <c r="OXV49" s="28"/>
      <c r="OXW49" s="28"/>
      <c r="OXX49" s="28"/>
      <c r="OXY49" s="28"/>
      <c r="OXZ49" s="28"/>
      <c r="OYA49" s="28"/>
      <c r="OYB49" s="28"/>
      <c r="OYC49" s="28"/>
      <c r="OYD49" s="28"/>
      <c r="OYE49" s="733"/>
      <c r="OYF49" s="733"/>
      <c r="OYG49" s="733"/>
      <c r="OYH49" s="733"/>
      <c r="OYI49" s="733"/>
      <c r="OYJ49" s="733"/>
      <c r="OYK49" s="733"/>
      <c r="OYL49" s="733"/>
      <c r="OYM49" s="762"/>
      <c r="OYN49" s="836"/>
      <c r="OYO49" s="724"/>
      <c r="OYP49" s="29"/>
      <c r="OYQ49" s="29"/>
      <c r="OYR49" s="29"/>
      <c r="OYS49" s="724"/>
      <c r="OYT49" s="71"/>
      <c r="OYU49" s="29"/>
      <c r="OYV49" s="29"/>
      <c r="OYW49" s="724"/>
      <c r="OYX49" s="29"/>
      <c r="OYY49" s="29"/>
      <c r="OYZ49" s="29"/>
      <c r="OZA49" s="739"/>
      <c r="OZB49" s="777"/>
      <c r="OZC49" s="742"/>
      <c r="OZD49" s="839"/>
      <c r="OZE49" s="825"/>
      <c r="OZF49" s="23"/>
      <c r="OZG49" s="828"/>
      <c r="OZH49" s="822"/>
      <c r="OZI49" s="611"/>
      <c r="OZJ49" s="611"/>
      <c r="OZK49" s="611"/>
      <c r="OZL49" s="611"/>
      <c r="OZM49" s="762"/>
      <c r="OZN49" s="762"/>
      <c r="OZO49" s="733"/>
      <c r="OZP49" s="33"/>
      <c r="OZQ49" s="33"/>
      <c r="OZR49" s="33"/>
      <c r="OZS49" s="33"/>
      <c r="OZT49" s="33"/>
      <c r="OZU49" s="33"/>
      <c r="OZV49" s="33"/>
      <c r="OZW49" s="26"/>
      <c r="OZX49" s="27"/>
      <c r="OZY49" s="27"/>
      <c r="OZZ49" s="27"/>
      <c r="PAA49" s="27"/>
      <c r="PAB49" s="27"/>
      <c r="PAC49" s="27"/>
      <c r="PAD49" s="27"/>
      <c r="PAE49" s="28"/>
      <c r="PAF49" s="28"/>
      <c r="PAG49" s="28"/>
      <c r="PAH49" s="28"/>
      <c r="PAI49" s="28"/>
      <c r="PAJ49" s="28"/>
      <c r="PAK49" s="28"/>
      <c r="PAL49" s="28"/>
      <c r="PAM49" s="28"/>
      <c r="PAN49" s="28"/>
      <c r="PAO49" s="28"/>
      <c r="PAP49" s="28"/>
      <c r="PAQ49" s="733"/>
      <c r="PAR49" s="733"/>
      <c r="PAS49" s="733"/>
      <c r="PAT49" s="733"/>
      <c r="PAU49" s="733"/>
      <c r="PAV49" s="733"/>
      <c r="PAW49" s="733"/>
      <c r="PAX49" s="733"/>
      <c r="PAY49" s="762"/>
      <c r="PAZ49" s="836"/>
      <c r="PBA49" s="724"/>
      <c r="PBB49" s="29"/>
      <c r="PBC49" s="29"/>
      <c r="PBD49" s="29"/>
      <c r="PBE49" s="724"/>
      <c r="PBF49" s="71"/>
      <c r="PBG49" s="29"/>
      <c r="PBH49" s="29"/>
      <c r="PBI49" s="724"/>
      <c r="PBJ49" s="29"/>
      <c r="PBK49" s="29"/>
      <c r="PBL49" s="29"/>
      <c r="PBM49" s="739"/>
      <c r="PBN49" s="777"/>
      <c r="PBO49" s="742"/>
      <c r="PBP49" s="839"/>
      <c r="PBQ49" s="825"/>
      <c r="PBR49" s="23"/>
      <c r="PBS49" s="828"/>
      <c r="PBT49" s="822"/>
      <c r="PBU49" s="611"/>
      <c r="PBV49" s="611"/>
      <c r="PBW49" s="611"/>
      <c r="PBX49" s="611"/>
      <c r="PBY49" s="762"/>
      <c r="PBZ49" s="762"/>
      <c r="PCA49" s="733"/>
      <c r="PCB49" s="33"/>
      <c r="PCC49" s="33"/>
      <c r="PCD49" s="33"/>
      <c r="PCE49" s="33"/>
      <c r="PCF49" s="33"/>
      <c r="PCG49" s="33"/>
      <c r="PCH49" s="33"/>
      <c r="PCI49" s="26"/>
      <c r="PCJ49" s="27"/>
      <c r="PCK49" s="27"/>
      <c r="PCL49" s="27"/>
      <c r="PCM49" s="27"/>
      <c r="PCN49" s="27"/>
      <c r="PCO49" s="27"/>
      <c r="PCP49" s="27"/>
      <c r="PCQ49" s="28"/>
      <c r="PCR49" s="28"/>
      <c r="PCS49" s="28"/>
      <c r="PCT49" s="28"/>
      <c r="PCU49" s="28"/>
      <c r="PCV49" s="28"/>
      <c r="PCW49" s="28"/>
      <c r="PCX49" s="28"/>
      <c r="PCY49" s="28"/>
      <c r="PCZ49" s="28"/>
      <c r="PDA49" s="28"/>
      <c r="PDB49" s="28"/>
      <c r="PDC49" s="733"/>
      <c r="PDD49" s="733"/>
      <c r="PDE49" s="733"/>
      <c r="PDF49" s="733"/>
      <c r="PDG49" s="733"/>
      <c r="PDH49" s="733"/>
      <c r="PDI49" s="733"/>
      <c r="PDJ49" s="733"/>
      <c r="PDK49" s="762"/>
      <c r="PDL49" s="836"/>
      <c r="PDM49" s="724"/>
      <c r="PDN49" s="29"/>
      <c r="PDO49" s="29"/>
      <c r="PDP49" s="29"/>
      <c r="PDQ49" s="724"/>
      <c r="PDR49" s="71"/>
      <c r="PDS49" s="29"/>
      <c r="PDT49" s="29"/>
      <c r="PDU49" s="724"/>
      <c r="PDV49" s="29"/>
      <c r="PDW49" s="29"/>
      <c r="PDX49" s="29"/>
      <c r="PDY49" s="739"/>
      <c r="PDZ49" s="777"/>
      <c r="PEA49" s="742"/>
      <c r="PEB49" s="839"/>
      <c r="PEC49" s="825"/>
      <c r="PED49" s="23"/>
      <c r="PEE49" s="828"/>
      <c r="PEF49" s="822"/>
      <c r="PEG49" s="611"/>
      <c r="PEH49" s="611"/>
      <c r="PEI49" s="611"/>
      <c r="PEJ49" s="611"/>
      <c r="PEK49" s="762"/>
      <c r="PEL49" s="762"/>
      <c r="PEM49" s="733"/>
      <c r="PEN49" s="33"/>
      <c r="PEO49" s="33"/>
      <c r="PEP49" s="33"/>
      <c r="PEQ49" s="33"/>
      <c r="PER49" s="33"/>
      <c r="PES49" s="33"/>
      <c r="PET49" s="33"/>
      <c r="PEU49" s="26"/>
      <c r="PEV49" s="27"/>
      <c r="PEW49" s="27"/>
      <c r="PEX49" s="27"/>
      <c r="PEY49" s="27"/>
      <c r="PEZ49" s="27"/>
      <c r="PFA49" s="27"/>
      <c r="PFB49" s="27"/>
      <c r="PFC49" s="28"/>
      <c r="PFD49" s="28"/>
      <c r="PFE49" s="28"/>
      <c r="PFF49" s="28"/>
      <c r="PFG49" s="28"/>
      <c r="PFH49" s="28"/>
      <c r="PFI49" s="28"/>
      <c r="PFJ49" s="28"/>
      <c r="PFK49" s="28"/>
      <c r="PFL49" s="28"/>
      <c r="PFM49" s="28"/>
      <c r="PFN49" s="28"/>
      <c r="PFO49" s="733"/>
      <c r="PFP49" s="733"/>
      <c r="PFQ49" s="733"/>
      <c r="PFR49" s="733"/>
      <c r="PFS49" s="733"/>
      <c r="PFT49" s="733"/>
      <c r="PFU49" s="733"/>
      <c r="PFV49" s="733"/>
      <c r="PFW49" s="762"/>
      <c r="PFX49" s="836"/>
      <c r="PFY49" s="724"/>
      <c r="PFZ49" s="29"/>
      <c r="PGA49" s="29"/>
      <c r="PGB49" s="29"/>
      <c r="PGC49" s="724"/>
      <c r="PGD49" s="71"/>
      <c r="PGE49" s="29"/>
      <c r="PGF49" s="29"/>
      <c r="PGG49" s="724"/>
      <c r="PGH49" s="29"/>
      <c r="PGI49" s="29"/>
      <c r="PGJ49" s="29"/>
      <c r="PGK49" s="739"/>
      <c r="PGL49" s="777"/>
      <c r="PGM49" s="742"/>
      <c r="PGN49" s="839"/>
      <c r="PGO49" s="825"/>
      <c r="PGP49" s="23"/>
      <c r="PGQ49" s="828"/>
      <c r="PGR49" s="822"/>
      <c r="PGS49" s="611"/>
      <c r="PGT49" s="611"/>
      <c r="PGU49" s="611"/>
      <c r="PGV49" s="611"/>
      <c r="PGW49" s="762"/>
      <c r="PGX49" s="762"/>
      <c r="PGY49" s="733"/>
      <c r="PGZ49" s="33"/>
      <c r="PHA49" s="33"/>
      <c r="PHB49" s="33"/>
      <c r="PHC49" s="33"/>
      <c r="PHD49" s="33"/>
      <c r="PHE49" s="33"/>
      <c r="PHF49" s="33"/>
      <c r="PHG49" s="26"/>
      <c r="PHH49" s="27"/>
      <c r="PHI49" s="27"/>
      <c r="PHJ49" s="27"/>
      <c r="PHK49" s="27"/>
      <c r="PHL49" s="27"/>
      <c r="PHM49" s="27"/>
      <c r="PHN49" s="27"/>
      <c r="PHO49" s="28"/>
      <c r="PHP49" s="28"/>
      <c r="PHQ49" s="28"/>
      <c r="PHR49" s="28"/>
      <c r="PHS49" s="28"/>
      <c r="PHT49" s="28"/>
      <c r="PHU49" s="28"/>
      <c r="PHV49" s="28"/>
      <c r="PHW49" s="28"/>
      <c r="PHX49" s="28"/>
      <c r="PHY49" s="28"/>
      <c r="PHZ49" s="28"/>
      <c r="PIA49" s="733"/>
      <c r="PIB49" s="733"/>
      <c r="PIC49" s="733"/>
      <c r="PID49" s="733"/>
      <c r="PIE49" s="733"/>
      <c r="PIF49" s="733"/>
      <c r="PIG49" s="733"/>
      <c r="PIH49" s="733"/>
      <c r="PII49" s="762"/>
      <c r="PIJ49" s="836"/>
      <c r="PIK49" s="724"/>
      <c r="PIL49" s="29"/>
      <c r="PIM49" s="29"/>
      <c r="PIN49" s="29"/>
      <c r="PIO49" s="724"/>
      <c r="PIP49" s="71"/>
      <c r="PIQ49" s="29"/>
      <c r="PIR49" s="29"/>
      <c r="PIS49" s="724"/>
      <c r="PIT49" s="29"/>
      <c r="PIU49" s="29"/>
      <c r="PIV49" s="29"/>
      <c r="PIW49" s="739"/>
      <c r="PIX49" s="777"/>
      <c r="PIY49" s="742"/>
      <c r="PIZ49" s="839"/>
      <c r="PJA49" s="825"/>
      <c r="PJB49" s="23"/>
      <c r="PJC49" s="828"/>
      <c r="PJD49" s="822"/>
      <c r="PJE49" s="611"/>
      <c r="PJF49" s="611"/>
      <c r="PJG49" s="611"/>
      <c r="PJH49" s="611"/>
      <c r="PJI49" s="762"/>
      <c r="PJJ49" s="762"/>
      <c r="PJK49" s="733"/>
      <c r="PJL49" s="33"/>
      <c r="PJM49" s="33"/>
      <c r="PJN49" s="33"/>
      <c r="PJO49" s="33"/>
      <c r="PJP49" s="33"/>
      <c r="PJQ49" s="33"/>
      <c r="PJR49" s="33"/>
      <c r="PJS49" s="26"/>
      <c r="PJT49" s="27"/>
      <c r="PJU49" s="27"/>
      <c r="PJV49" s="27"/>
      <c r="PJW49" s="27"/>
      <c r="PJX49" s="27"/>
      <c r="PJY49" s="27"/>
      <c r="PJZ49" s="27"/>
      <c r="PKA49" s="28"/>
      <c r="PKB49" s="28"/>
      <c r="PKC49" s="28"/>
      <c r="PKD49" s="28"/>
      <c r="PKE49" s="28"/>
      <c r="PKF49" s="28"/>
      <c r="PKG49" s="28"/>
      <c r="PKH49" s="28"/>
      <c r="PKI49" s="28"/>
      <c r="PKJ49" s="28"/>
      <c r="PKK49" s="28"/>
      <c r="PKL49" s="28"/>
      <c r="PKM49" s="733"/>
      <c r="PKN49" s="733"/>
      <c r="PKO49" s="733"/>
      <c r="PKP49" s="733"/>
      <c r="PKQ49" s="733"/>
      <c r="PKR49" s="733"/>
      <c r="PKS49" s="733"/>
      <c r="PKT49" s="733"/>
      <c r="PKU49" s="762"/>
      <c r="PKV49" s="836"/>
      <c r="PKW49" s="724"/>
      <c r="PKX49" s="29"/>
      <c r="PKY49" s="29"/>
      <c r="PKZ49" s="29"/>
      <c r="PLA49" s="724"/>
      <c r="PLB49" s="71"/>
      <c r="PLC49" s="29"/>
      <c r="PLD49" s="29"/>
      <c r="PLE49" s="724"/>
      <c r="PLF49" s="29"/>
      <c r="PLG49" s="29"/>
      <c r="PLH49" s="29"/>
      <c r="PLI49" s="739"/>
      <c r="PLJ49" s="777"/>
      <c r="PLK49" s="742"/>
      <c r="PLL49" s="839"/>
      <c r="PLM49" s="825"/>
      <c r="PLN49" s="23"/>
      <c r="PLO49" s="828"/>
      <c r="PLP49" s="822"/>
      <c r="PLQ49" s="611"/>
      <c r="PLR49" s="611"/>
      <c r="PLS49" s="611"/>
      <c r="PLT49" s="611"/>
      <c r="PLU49" s="762"/>
      <c r="PLV49" s="762"/>
      <c r="PLW49" s="733"/>
      <c r="PLX49" s="33"/>
      <c r="PLY49" s="33"/>
      <c r="PLZ49" s="33"/>
      <c r="PMA49" s="33"/>
      <c r="PMB49" s="33"/>
      <c r="PMC49" s="33"/>
      <c r="PMD49" s="33"/>
      <c r="PME49" s="26"/>
      <c r="PMF49" s="27"/>
      <c r="PMG49" s="27"/>
      <c r="PMH49" s="27"/>
      <c r="PMI49" s="27"/>
      <c r="PMJ49" s="27"/>
      <c r="PMK49" s="27"/>
      <c r="PML49" s="27"/>
      <c r="PMM49" s="28"/>
      <c r="PMN49" s="28"/>
      <c r="PMO49" s="28"/>
      <c r="PMP49" s="28"/>
      <c r="PMQ49" s="28"/>
      <c r="PMR49" s="28"/>
      <c r="PMS49" s="28"/>
      <c r="PMT49" s="28"/>
      <c r="PMU49" s="28"/>
      <c r="PMV49" s="28"/>
      <c r="PMW49" s="28"/>
      <c r="PMX49" s="28"/>
      <c r="PMY49" s="733"/>
      <c r="PMZ49" s="733"/>
      <c r="PNA49" s="733"/>
      <c r="PNB49" s="733"/>
      <c r="PNC49" s="733"/>
      <c r="PND49" s="733"/>
      <c r="PNE49" s="733"/>
      <c r="PNF49" s="733"/>
      <c r="PNG49" s="762"/>
      <c r="PNH49" s="836"/>
      <c r="PNI49" s="724"/>
      <c r="PNJ49" s="29"/>
      <c r="PNK49" s="29"/>
      <c r="PNL49" s="29"/>
      <c r="PNM49" s="724"/>
      <c r="PNN49" s="71"/>
      <c r="PNO49" s="29"/>
      <c r="PNP49" s="29"/>
      <c r="PNQ49" s="724"/>
      <c r="PNR49" s="29"/>
      <c r="PNS49" s="29"/>
      <c r="PNT49" s="29"/>
      <c r="PNU49" s="739"/>
      <c r="PNV49" s="777"/>
      <c r="PNW49" s="742"/>
      <c r="PNX49" s="839"/>
      <c r="PNY49" s="825"/>
      <c r="PNZ49" s="23"/>
      <c r="POA49" s="828"/>
      <c r="POB49" s="822"/>
      <c r="POC49" s="611"/>
      <c r="POD49" s="611"/>
      <c r="POE49" s="611"/>
      <c r="POF49" s="611"/>
      <c r="POG49" s="762"/>
      <c r="POH49" s="762"/>
      <c r="POI49" s="733"/>
      <c r="POJ49" s="33"/>
      <c r="POK49" s="33"/>
      <c r="POL49" s="33"/>
      <c r="POM49" s="33"/>
      <c r="PON49" s="33"/>
      <c r="POO49" s="33"/>
      <c r="POP49" s="33"/>
      <c r="POQ49" s="26"/>
      <c r="POR49" s="27"/>
      <c r="POS49" s="27"/>
      <c r="POT49" s="27"/>
      <c r="POU49" s="27"/>
      <c r="POV49" s="27"/>
      <c r="POW49" s="27"/>
      <c r="POX49" s="27"/>
      <c r="POY49" s="28"/>
      <c r="POZ49" s="28"/>
      <c r="PPA49" s="28"/>
      <c r="PPB49" s="28"/>
      <c r="PPC49" s="28"/>
      <c r="PPD49" s="28"/>
      <c r="PPE49" s="28"/>
      <c r="PPF49" s="28"/>
      <c r="PPG49" s="28"/>
      <c r="PPH49" s="28"/>
      <c r="PPI49" s="28"/>
      <c r="PPJ49" s="28"/>
      <c r="PPK49" s="733"/>
      <c r="PPL49" s="733"/>
      <c r="PPM49" s="733"/>
      <c r="PPN49" s="733"/>
      <c r="PPO49" s="733"/>
      <c r="PPP49" s="733"/>
      <c r="PPQ49" s="733"/>
      <c r="PPR49" s="733"/>
      <c r="PPS49" s="762"/>
      <c r="PPT49" s="836"/>
      <c r="PPU49" s="724"/>
      <c r="PPV49" s="29"/>
      <c r="PPW49" s="29"/>
      <c r="PPX49" s="29"/>
      <c r="PPY49" s="724"/>
      <c r="PPZ49" s="71"/>
      <c r="PQA49" s="29"/>
      <c r="PQB49" s="29"/>
      <c r="PQC49" s="724"/>
      <c r="PQD49" s="29"/>
      <c r="PQE49" s="29"/>
      <c r="PQF49" s="29"/>
      <c r="PQG49" s="739"/>
      <c r="PQH49" s="777"/>
      <c r="PQI49" s="742"/>
      <c r="PQJ49" s="839"/>
      <c r="PQK49" s="825"/>
      <c r="PQL49" s="23"/>
      <c r="PQM49" s="828"/>
      <c r="PQN49" s="822"/>
      <c r="PQO49" s="611"/>
      <c r="PQP49" s="611"/>
      <c r="PQQ49" s="611"/>
      <c r="PQR49" s="611"/>
      <c r="PQS49" s="762"/>
      <c r="PQT49" s="762"/>
      <c r="PQU49" s="733"/>
      <c r="PQV49" s="33"/>
      <c r="PQW49" s="33"/>
      <c r="PQX49" s="33"/>
      <c r="PQY49" s="33"/>
      <c r="PQZ49" s="33"/>
      <c r="PRA49" s="33"/>
      <c r="PRB49" s="33"/>
      <c r="PRC49" s="26"/>
      <c r="PRD49" s="27"/>
      <c r="PRE49" s="27"/>
      <c r="PRF49" s="27"/>
      <c r="PRG49" s="27"/>
      <c r="PRH49" s="27"/>
      <c r="PRI49" s="27"/>
      <c r="PRJ49" s="27"/>
      <c r="PRK49" s="28"/>
      <c r="PRL49" s="28"/>
      <c r="PRM49" s="28"/>
      <c r="PRN49" s="28"/>
      <c r="PRO49" s="28"/>
      <c r="PRP49" s="28"/>
      <c r="PRQ49" s="28"/>
      <c r="PRR49" s="28"/>
      <c r="PRS49" s="28"/>
      <c r="PRT49" s="28"/>
      <c r="PRU49" s="28"/>
      <c r="PRV49" s="28"/>
      <c r="PRW49" s="733"/>
      <c r="PRX49" s="733"/>
      <c r="PRY49" s="733"/>
      <c r="PRZ49" s="733"/>
      <c r="PSA49" s="733"/>
      <c r="PSB49" s="733"/>
      <c r="PSC49" s="733"/>
      <c r="PSD49" s="733"/>
      <c r="PSE49" s="762"/>
      <c r="PSF49" s="836"/>
      <c r="PSG49" s="724"/>
      <c r="PSH49" s="29"/>
      <c r="PSI49" s="29"/>
      <c r="PSJ49" s="29"/>
      <c r="PSK49" s="724"/>
      <c r="PSL49" s="71"/>
      <c r="PSM49" s="29"/>
      <c r="PSN49" s="29"/>
      <c r="PSO49" s="724"/>
      <c r="PSP49" s="29"/>
      <c r="PSQ49" s="29"/>
      <c r="PSR49" s="29"/>
      <c r="PSS49" s="739"/>
      <c r="PST49" s="777"/>
      <c r="PSU49" s="742"/>
      <c r="PSV49" s="839"/>
      <c r="PSW49" s="825"/>
      <c r="PSX49" s="23"/>
      <c r="PSY49" s="828"/>
      <c r="PSZ49" s="822"/>
      <c r="PTA49" s="611"/>
      <c r="PTB49" s="611"/>
      <c r="PTC49" s="611"/>
      <c r="PTD49" s="611"/>
      <c r="PTE49" s="762"/>
      <c r="PTF49" s="762"/>
      <c r="PTG49" s="733"/>
      <c r="PTH49" s="33"/>
      <c r="PTI49" s="33"/>
      <c r="PTJ49" s="33"/>
      <c r="PTK49" s="33"/>
      <c r="PTL49" s="33"/>
      <c r="PTM49" s="33"/>
      <c r="PTN49" s="33"/>
      <c r="PTO49" s="26"/>
      <c r="PTP49" s="27"/>
      <c r="PTQ49" s="27"/>
      <c r="PTR49" s="27"/>
      <c r="PTS49" s="27"/>
      <c r="PTT49" s="27"/>
      <c r="PTU49" s="27"/>
      <c r="PTV49" s="27"/>
      <c r="PTW49" s="28"/>
      <c r="PTX49" s="28"/>
      <c r="PTY49" s="28"/>
      <c r="PTZ49" s="28"/>
      <c r="PUA49" s="28"/>
      <c r="PUB49" s="28"/>
      <c r="PUC49" s="28"/>
      <c r="PUD49" s="28"/>
      <c r="PUE49" s="28"/>
      <c r="PUF49" s="28"/>
      <c r="PUG49" s="28"/>
      <c r="PUH49" s="28"/>
      <c r="PUI49" s="733"/>
      <c r="PUJ49" s="733"/>
      <c r="PUK49" s="733"/>
      <c r="PUL49" s="733"/>
      <c r="PUM49" s="733"/>
      <c r="PUN49" s="733"/>
      <c r="PUO49" s="733"/>
      <c r="PUP49" s="733"/>
      <c r="PUQ49" s="762"/>
      <c r="PUR49" s="836"/>
      <c r="PUS49" s="724"/>
      <c r="PUT49" s="29"/>
      <c r="PUU49" s="29"/>
      <c r="PUV49" s="29"/>
      <c r="PUW49" s="724"/>
      <c r="PUX49" s="71"/>
      <c r="PUY49" s="29"/>
      <c r="PUZ49" s="29"/>
      <c r="PVA49" s="724"/>
      <c r="PVB49" s="29"/>
      <c r="PVC49" s="29"/>
      <c r="PVD49" s="29"/>
      <c r="PVE49" s="739"/>
      <c r="PVF49" s="777"/>
      <c r="PVG49" s="742"/>
      <c r="PVH49" s="839"/>
      <c r="PVI49" s="825"/>
      <c r="PVJ49" s="23"/>
      <c r="PVK49" s="828"/>
      <c r="PVL49" s="822"/>
      <c r="PVM49" s="611"/>
      <c r="PVN49" s="611"/>
      <c r="PVO49" s="611"/>
      <c r="PVP49" s="611"/>
      <c r="PVQ49" s="762"/>
      <c r="PVR49" s="762"/>
      <c r="PVS49" s="733"/>
      <c r="PVT49" s="33"/>
      <c r="PVU49" s="33"/>
      <c r="PVV49" s="33"/>
      <c r="PVW49" s="33"/>
      <c r="PVX49" s="33"/>
      <c r="PVY49" s="33"/>
      <c r="PVZ49" s="33"/>
      <c r="PWA49" s="26"/>
      <c r="PWB49" s="27"/>
      <c r="PWC49" s="27"/>
      <c r="PWD49" s="27"/>
      <c r="PWE49" s="27"/>
      <c r="PWF49" s="27"/>
      <c r="PWG49" s="27"/>
      <c r="PWH49" s="27"/>
      <c r="PWI49" s="28"/>
      <c r="PWJ49" s="28"/>
      <c r="PWK49" s="28"/>
      <c r="PWL49" s="28"/>
      <c r="PWM49" s="28"/>
      <c r="PWN49" s="28"/>
      <c r="PWO49" s="28"/>
      <c r="PWP49" s="28"/>
      <c r="PWQ49" s="28"/>
      <c r="PWR49" s="28"/>
      <c r="PWS49" s="28"/>
      <c r="PWT49" s="28"/>
      <c r="PWU49" s="733"/>
      <c r="PWV49" s="733"/>
      <c r="PWW49" s="733"/>
      <c r="PWX49" s="733"/>
      <c r="PWY49" s="733"/>
      <c r="PWZ49" s="733"/>
      <c r="PXA49" s="733"/>
      <c r="PXB49" s="733"/>
      <c r="PXC49" s="762"/>
      <c r="PXD49" s="836"/>
      <c r="PXE49" s="724"/>
      <c r="PXF49" s="29"/>
      <c r="PXG49" s="29"/>
      <c r="PXH49" s="29"/>
      <c r="PXI49" s="724"/>
      <c r="PXJ49" s="71"/>
      <c r="PXK49" s="29"/>
      <c r="PXL49" s="29"/>
      <c r="PXM49" s="724"/>
      <c r="PXN49" s="29"/>
      <c r="PXO49" s="29"/>
      <c r="PXP49" s="29"/>
      <c r="PXQ49" s="739"/>
      <c r="PXR49" s="777"/>
      <c r="PXS49" s="742"/>
      <c r="PXT49" s="839"/>
      <c r="PXU49" s="825"/>
      <c r="PXV49" s="23"/>
      <c r="PXW49" s="828"/>
      <c r="PXX49" s="822"/>
      <c r="PXY49" s="611"/>
      <c r="PXZ49" s="611"/>
      <c r="PYA49" s="611"/>
      <c r="PYB49" s="611"/>
      <c r="PYC49" s="762"/>
      <c r="PYD49" s="762"/>
      <c r="PYE49" s="733"/>
      <c r="PYF49" s="33"/>
      <c r="PYG49" s="33"/>
      <c r="PYH49" s="33"/>
      <c r="PYI49" s="33"/>
      <c r="PYJ49" s="33"/>
      <c r="PYK49" s="33"/>
      <c r="PYL49" s="33"/>
      <c r="PYM49" s="26"/>
      <c r="PYN49" s="27"/>
      <c r="PYO49" s="27"/>
      <c r="PYP49" s="27"/>
      <c r="PYQ49" s="27"/>
      <c r="PYR49" s="27"/>
      <c r="PYS49" s="27"/>
      <c r="PYT49" s="27"/>
      <c r="PYU49" s="28"/>
      <c r="PYV49" s="28"/>
      <c r="PYW49" s="28"/>
      <c r="PYX49" s="28"/>
      <c r="PYY49" s="28"/>
      <c r="PYZ49" s="28"/>
      <c r="PZA49" s="28"/>
      <c r="PZB49" s="28"/>
      <c r="PZC49" s="28"/>
      <c r="PZD49" s="28"/>
      <c r="PZE49" s="28"/>
      <c r="PZF49" s="28"/>
      <c r="PZG49" s="733"/>
      <c r="PZH49" s="733"/>
      <c r="PZI49" s="733"/>
      <c r="PZJ49" s="733"/>
      <c r="PZK49" s="733"/>
      <c r="PZL49" s="733"/>
      <c r="PZM49" s="733"/>
      <c r="PZN49" s="733"/>
      <c r="PZO49" s="762"/>
      <c r="PZP49" s="836"/>
      <c r="PZQ49" s="724"/>
      <c r="PZR49" s="29"/>
      <c r="PZS49" s="29"/>
      <c r="PZT49" s="29"/>
      <c r="PZU49" s="724"/>
      <c r="PZV49" s="71"/>
      <c r="PZW49" s="29"/>
      <c r="PZX49" s="29"/>
      <c r="PZY49" s="724"/>
      <c r="PZZ49" s="29"/>
      <c r="QAA49" s="29"/>
      <c r="QAB49" s="29"/>
      <c r="QAC49" s="739"/>
      <c r="QAD49" s="777"/>
      <c r="QAE49" s="742"/>
      <c r="QAF49" s="839"/>
      <c r="QAG49" s="825"/>
      <c r="QAH49" s="23"/>
      <c r="QAI49" s="828"/>
      <c r="QAJ49" s="822"/>
      <c r="QAK49" s="611"/>
      <c r="QAL49" s="611"/>
      <c r="QAM49" s="611"/>
      <c r="QAN49" s="611"/>
      <c r="QAO49" s="762"/>
      <c r="QAP49" s="762"/>
      <c r="QAQ49" s="733"/>
      <c r="QAR49" s="33"/>
      <c r="QAS49" s="33"/>
      <c r="QAT49" s="33"/>
      <c r="QAU49" s="33"/>
      <c r="QAV49" s="33"/>
      <c r="QAW49" s="33"/>
      <c r="QAX49" s="33"/>
      <c r="QAY49" s="26"/>
      <c r="QAZ49" s="27"/>
      <c r="QBA49" s="27"/>
      <c r="QBB49" s="27"/>
      <c r="QBC49" s="27"/>
      <c r="QBD49" s="27"/>
      <c r="QBE49" s="27"/>
      <c r="QBF49" s="27"/>
      <c r="QBG49" s="28"/>
      <c r="QBH49" s="28"/>
      <c r="QBI49" s="28"/>
      <c r="QBJ49" s="28"/>
      <c r="QBK49" s="28"/>
      <c r="QBL49" s="28"/>
      <c r="QBM49" s="28"/>
      <c r="QBN49" s="28"/>
      <c r="QBO49" s="28"/>
      <c r="QBP49" s="28"/>
      <c r="QBQ49" s="28"/>
      <c r="QBR49" s="28"/>
      <c r="QBS49" s="733"/>
      <c r="QBT49" s="733"/>
      <c r="QBU49" s="733"/>
      <c r="QBV49" s="733"/>
      <c r="QBW49" s="733"/>
      <c r="QBX49" s="733"/>
      <c r="QBY49" s="733"/>
      <c r="QBZ49" s="733"/>
      <c r="QCA49" s="762"/>
      <c r="QCB49" s="836"/>
      <c r="QCC49" s="724"/>
      <c r="QCD49" s="29"/>
      <c r="QCE49" s="29"/>
      <c r="QCF49" s="29"/>
      <c r="QCG49" s="724"/>
      <c r="QCH49" s="71"/>
      <c r="QCI49" s="29"/>
      <c r="QCJ49" s="29"/>
      <c r="QCK49" s="724"/>
      <c r="QCL49" s="29"/>
      <c r="QCM49" s="29"/>
      <c r="QCN49" s="29"/>
      <c r="QCO49" s="739"/>
      <c r="QCP49" s="777"/>
      <c r="QCQ49" s="742"/>
      <c r="QCR49" s="839"/>
      <c r="QCS49" s="825"/>
      <c r="QCT49" s="23"/>
      <c r="QCU49" s="828"/>
      <c r="QCV49" s="822"/>
      <c r="QCW49" s="611"/>
      <c r="QCX49" s="611"/>
      <c r="QCY49" s="611"/>
      <c r="QCZ49" s="611"/>
      <c r="QDA49" s="762"/>
      <c r="QDB49" s="762"/>
      <c r="QDC49" s="733"/>
      <c r="QDD49" s="33"/>
      <c r="QDE49" s="33"/>
      <c r="QDF49" s="33"/>
      <c r="QDG49" s="33"/>
      <c r="QDH49" s="33"/>
      <c r="QDI49" s="33"/>
      <c r="QDJ49" s="33"/>
      <c r="QDK49" s="26"/>
      <c r="QDL49" s="27"/>
      <c r="QDM49" s="27"/>
      <c r="QDN49" s="27"/>
      <c r="QDO49" s="27"/>
      <c r="QDP49" s="27"/>
      <c r="QDQ49" s="27"/>
      <c r="QDR49" s="27"/>
      <c r="QDS49" s="28"/>
      <c r="QDT49" s="28"/>
      <c r="QDU49" s="28"/>
      <c r="QDV49" s="28"/>
      <c r="QDW49" s="28"/>
      <c r="QDX49" s="28"/>
      <c r="QDY49" s="28"/>
      <c r="QDZ49" s="28"/>
      <c r="QEA49" s="28"/>
      <c r="QEB49" s="28"/>
      <c r="QEC49" s="28"/>
      <c r="QED49" s="28"/>
      <c r="QEE49" s="733"/>
      <c r="QEF49" s="733"/>
      <c r="QEG49" s="733"/>
      <c r="QEH49" s="733"/>
      <c r="QEI49" s="733"/>
      <c r="QEJ49" s="733"/>
      <c r="QEK49" s="733"/>
      <c r="QEL49" s="733"/>
      <c r="QEM49" s="762"/>
      <c r="QEN49" s="836"/>
      <c r="QEO49" s="724"/>
      <c r="QEP49" s="29"/>
      <c r="QEQ49" s="29"/>
      <c r="QER49" s="29"/>
      <c r="QES49" s="724"/>
      <c r="QET49" s="71"/>
      <c r="QEU49" s="29"/>
      <c r="QEV49" s="29"/>
      <c r="QEW49" s="724"/>
      <c r="QEX49" s="29"/>
      <c r="QEY49" s="29"/>
      <c r="QEZ49" s="29"/>
      <c r="QFA49" s="739"/>
      <c r="QFB49" s="777"/>
      <c r="QFC49" s="742"/>
      <c r="QFD49" s="839"/>
      <c r="QFE49" s="825"/>
      <c r="QFF49" s="23"/>
      <c r="QFG49" s="828"/>
      <c r="QFH49" s="822"/>
      <c r="QFI49" s="611"/>
      <c r="QFJ49" s="611"/>
      <c r="QFK49" s="611"/>
      <c r="QFL49" s="611"/>
      <c r="QFM49" s="762"/>
      <c r="QFN49" s="762"/>
      <c r="QFO49" s="733"/>
      <c r="QFP49" s="33"/>
      <c r="QFQ49" s="33"/>
      <c r="QFR49" s="33"/>
      <c r="QFS49" s="33"/>
      <c r="QFT49" s="33"/>
      <c r="QFU49" s="33"/>
      <c r="QFV49" s="33"/>
      <c r="QFW49" s="26"/>
      <c r="QFX49" s="27"/>
      <c r="QFY49" s="27"/>
      <c r="QFZ49" s="27"/>
      <c r="QGA49" s="27"/>
      <c r="QGB49" s="27"/>
      <c r="QGC49" s="27"/>
      <c r="QGD49" s="27"/>
      <c r="QGE49" s="28"/>
      <c r="QGF49" s="28"/>
      <c r="QGG49" s="28"/>
      <c r="QGH49" s="28"/>
      <c r="QGI49" s="28"/>
      <c r="QGJ49" s="28"/>
      <c r="QGK49" s="28"/>
      <c r="QGL49" s="28"/>
      <c r="QGM49" s="28"/>
      <c r="QGN49" s="28"/>
      <c r="QGO49" s="28"/>
      <c r="QGP49" s="28"/>
      <c r="QGQ49" s="733"/>
      <c r="QGR49" s="733"/>
      <c r="QGS49" s="733"/>
      <c r="QGT49" s="733"/>
      <c r="QGU49" s="733"/>
      <c r="QGV49" s="733"/>
      <c r="QGW49" s="733"/>
      <c r="QGX49" s="733"/>
      <c r="QGY49" s="762"/>
      <c r="QGZ49" s="836"/>
      <c r="QHA49" s="724"/>
      <c r="QHB49" s="29"/>
      <c r="QHC49" s="29"/>
      <c r="QHD49" s="29"/>
      <c r="QHE49" s="724"/>
      <c r="QHF49" s="71"/>
      <c r="QHG49" s="29"/>
      <c r="QHH49" s="29"/>
      <c r="QHI49" s="724"/>
      <c r="QHJ49" s="29"/>
      <c r="QHK49" s="29"/>
      <c r="QHL49" s="29"/>
      <c r="QHM49" s="739"/>
      <c r="QHN49" s="777"/>
      <c r="QHO49" s="742"/>
      <c r="QHP49" s="839"/>
      <c r="QHQ49" s="825"/>
      <c r="QHR49" s="23"/>
      <c r="QHS49" s="828"/>
      <c r="QHT49" s="822"/>
      <c r="QHU49" s="611"/>
      <c r="QHV49" s="611"/>
      <c r="QHW49" s="611"/>
      <c r="QHX49" s="611"/>
      <c r="QHY49" s="762"/>
      <c r="QHZ49" s="762"/>
      <c r="QIA49" s="733"/>
      <c r="QIB49" s="33"/>
      <c r="QIC49" s="33"/>
      <c r="QID49" s="33"/>
      <c r="QIE49" s="33"/>
      <c r="QIF49" s="33"/>
      <c r="QIG49" s="33"/>
      <c r="QIH49" s="33"/>
      <c r="QII49" s="26"/>
      <c r="QIJ49" s="27"/>
      <c r="QIK49" s="27"/>
      <c r="QIL49" s="27"/>
      <c r="QIM49" s="27"/>
      <c r="QIN49" s="27"/>
      <c r="QIO49" s="27"/>
      <c r="QIP49" s="27"/>
      <c r="QIQ49" s="28"/>
      <c r="QIR49" s="28"/>
      <c r="QIS49" s="28"/>
      <c r="QIT49" s="28"/>
      <c r="QIU49" s="28"/>
      <c r="QIV49" s="28"/>
      <c r="QIW49" s="28"/>
      <c r="QIX49" s="28"/>
      <c r="QIY49" s="28"/>
      <c r="QIZ49" s="28"/>
      <c r="QJA49" s="28"/>
      <c r="QJB49" s="28"/>
      <c r="QJC49" s="733"/>
      <c r="QJD49" s="733"/>
      <c r="QJE49" s="733"/>
      <c r="QJF49" s="733"/>
      <c r="QJG49" s="733"/>
      <c r="QJH49" s="733"/>
      <c r="QJI49" s="733"/>
      <c r="QJJ49" s="733"/>
      <c r="QJK49" s="762"/>
      <c r="QJL49" s="836"/>
      <c r="QJM49" s="724"/>
      <c r="QJN49" s="29"/>
      <c r="QJO49" s="29"/>
      <c r="QJP49" s="29"/>
      <c r="QJQ49" s="724"/>
      <c r="QJR49" s="71"/>
      <c r="QJS49" s="29"/>
      <c r="QJT49" s="29"/>
      <c r="QJU49" s="724"/>
      <c r="QJV49" s="29"/>
      <c r="QJW49" s="29"/>
      <c r="QJX49" s="29"/>
      <c r="QJY49" s="739"/>
      <c r="QJZ49" s="777"/>
      <c r="QKA49" s="742"/>
      <c r="QKB49" s="839"/>
      <c r="QKC49" s="825"/>
      <c r="QKD49" s="23"/>
      <c r="QKE49" s="828"/>
      <c r="QKF49" s="822"/>
      <c r="QKG49" s="611"/>
      <c r="QKH49" s="611"/>
      <c r="QKI49" s="611"/>
      <c r="QKJ49" s="611"/>
      <c r="QKK49" s="762"/>
      <c r="QKL49" s="762"/>
      <c r="QKM49" s="733"/>
      <c r="QKN49" s="33"/>
      <c r="QKO49" s="33"/>
      <c r="QKP49" s="33"/>
      <c r="QKQ49" s="33"/>
      <c r="QKR49" s="33"/>
      <c r="QKS49" s="33"/>
      <c r="QKT49" s="33"/>
      <c r="QKU49" s="26"/>
      <c r="QKV49" s="27"/>
      <c r="QKW49" s="27"/>
      <c r="QKX49" s="27"/>
      <c r="QKY49" s="27"/>
      <c r="QKZ49" s="27"/>
      <c r="QLA49" s="27"/>
      <c r="QLB49" s="27"/>
      <c r="QLC49" s="28"/>
      <c r="QLD49" s="28"/>
      <c r="QLE49" s="28"/>
      <c r="QLF49" s="28"/>
      <c r="QLG49" s="28"/>
      <c r="QLH49" s="28"/>
      <c r="QLI49" s="28"/>
      <c r="QLJ49" s="28"/>
      <c r="QLK49" s="28"/>
      <c r="QLL49" s="28"/>
      <c r="QLM49" s="28"/>
      <c r="QLN49" s="28"/>
      <c r="QLO49" s="733"/>
      <c r="QLP49" s="733"/>
      <c r="QLQ49" s="733"/>
      <c r="QLR49" s="733"/>
      <c r="QLS49" s="733"/>
      <c r="QLT49" s="733"/>
      <c r="QLU49" s="733"/>
      <c r="QLV49" s="733"/>
      <c r="QLW49" s="762"/>
      <c r="QLX49" s="836"/>
      <c r="QLY49" s="724"/>
      <c r="QLZ49" s="29"/>
      <c r="QMA49" s="29"/>
      <c r="QMB49" s="29"/>
      <c r="QMC49" s="724"/>
      <c r="QMD49" s="71"/>
      <c r="QME49" s="29"/>
      <c r="QMF49" s="29"/>
      <c r="QMG49" s="724"/>
      <c r="QMH49" s="29"/>
      <c r="QMI49" s="29"/>
      <c r="QMJ49" s="29"/>
      <c r="QMK49" s="739"/>
      <c r="QML49" s="777"/>
      <c r="QMM49" s="742"/>
      <c r="QMN49" s="839"/>
      <c r="QMO49" s="825"/>
      <c r="QMP49" s="23"/>
      <c r="QMQ49" s="828"/>
      <c r="QMR49" s="822"/>
      <c r="QMS49" s="611"/>
      <c r="QMT49" s="611"/>
      <c r="QMU49" s="611"/>
      <c r="QMV49" s="611"/>
      <c r="QMW49" s="762"/>
      <c r="QMX49" s="762"/>
      <c r="QMY49" s="733"/>
      <c r="QMZ49" s="33"/>
      <c r="QNA49" s="33"/>
      <c r="QNB49" s="33"/>
      <c r="QNC49" s="33"/>
      <c r="QND49" s="33"/>
      <c r="QNE49" s="33"/>
      <c r="QNF49" s="33"/>
      <c r="QNG49" s="26"/>
      <c r="QNH49" s="27"/>
      <c r="QNI49" s="27"/>
      <c r="QNJ49" s="27"/>
      <c r="QNK49" s="27"/>
      <c r="QNL49" s="27"/>
      <c r="QNM49" s="27"/>
      <c r="QNN49" s="27"/>
      <c r="QNO49" s="28"/>
      <c r="QNP49" s="28"/>
      <c r="QNQ49" s="28"/>
      <c r="QNR49" s="28"/>
      <c r="QNS49" s="28"/>
      <c r="QNT49" s="28"/>
      <c r="QNU49" s="28"/>
      <c r="QNV49" s="28"/>
      <c r="QNW49" s="28"/>
      <c r="QNX49" s="28"/>
      <c r="QNY49" s="28"/>
      <c r="QNZ49" s="28"/>
      <c r="QOA49" s="733"/>
      <c r="QOB49" s="733"/>
      <c r="QOC49" s="733"/>
      <c r="QOD49" s="733"/>
      <c r="QOE49" s="733"/>
      <c r="QOF49" s="733"/>
      <c r="QOG49" s="733"/>
      <c r="QOH49" s="733"/>
      <c r="QOI49" s="762"/>
      <c r="QOJ49" s="836"/>
      <c r="QOK49" s="724"/>
      <c r="QOL49" s="29"/>
      <c r="QOM49" s="29"/>
      <c r="QON49" s="29"/>
      <c r="QOO49" s="724"/>
      <c r="QOP49" s="71"/>
      <c r="QOQ49" s="29"/>
      <c r="QOR49" s="29"/>
      <c r="QOS49" s="724"/>
      <c r="QOT49" s="29"/>
      <c r="QOU49" s="29"/>
      <c r="QOV49" s="29"/>
      <c r="QOW49" s="739"/>
      <c r="QOX49" s="777"/>
      <c r="QOY49" s="742"/>
      <c r="QOZ49" s="839"/>
      <c r="QPA49" s="825"/>
      <c r="QPB49" s="23"/>
      <c r="QPC49" s="828"/>
      <c r="QPD49" s="822"/>
      <c r="QPE49" s="611"/>
      <c r="QPF49" s="611"/>
      <c r="QPG49" s="611"/>
      <c r="QPH49" s="611"/>
      <c r="QPI49" s="762"/>
      <c r="QPJ49" s="762"/>
      <c r="QPK49" s="733"/>
      <c r="QPL49" s="33"/>
      <c r="QPM49" s="33"/>
      <c r="QPN49" s="33"/>
      <c r="QPO49" s="33"/>
      <c r="QPP49" s="33"/>
      <c r="QPQ49" s="33"/>
      <c r="QPR49" s="33"/>
      <c r="QPS49" s="26"/>
      <c r="QPT49" s="27"/>
      <c r="QPU49" s="27"/>
      <c r="QPV49" s="27"/>
      <c r="QPW49" s="27"/>
      <c r="QPX49" s="27"/>
      <c r="QPY49" s="27"/>
      <c r="QPZ49" s="27"/>
      <c r="QQA49" s="28"/>
      <c r="QQB49" s="28"/>
      <c r="QQC49" s="28"/>
      <c r="QQD49" s="28"/>
      <c r="QQE49" s="28"/>
      <c r="QQF49" s="28"/>
      <c r="QQG49" s="28"/>
      <c r="QQH49" s="28"/>
      <c r="QQI49" s="28"/>
      <c r="QQJ49" s="28"/>
      <c r="QQK49" s="28"/>
      <c r="QQL49" s="28"/>
      <c r="QQM49" s="733"/>
      <c r="QQN49" s="733"/>
      <c r="QQO49" s="733"/>
      <c r="QQP49" s="733"/>
      <c r="QQQ49" s="733"/>
      <c r="QQR49" s="733"/>
      <c r="QQS49" s="733"/>
      <c r="QQT49" s="733"/>
      <c r="QQU49" s="762"/>
      <c r="QQV49" s="836"/>
      <c r="QQW49" s="724"/>
      <c r="QQX49" s="29"/>
      <c r="QQY49" s="29"/>
      <c r="QQZ49" s="29"/>
      <c r="QRA49" s="724"/>
      <c r="QRB49" s="71"/>
      <c r="QRC49" s="29"/>
      <c r="QRD49" s="29"/>
      <c r="QRE49" s="724"/>
      <c r="QRF49" s="29"/>
      <c r="QRG49" s="29"/>
      <c r="QRH49" s="29"/>
      <c r="QRI49" s="739"/>
      <c r="QRJ49" s="777"/>
      <c r="QRK49" s="742"/>
      <c r="QRL49" s="839"/>
      <c r="QRM49" s="825"/>
      <c r="QRN49" s="23"/>
      <c r="QRO49" s="828"/>
      <c r="QRP49" s="822"/>
      <c r="QRQ49" s="611"/>
      <c r="QRR49" s="611"/>
      <c r="QRS49" s="611"/>
      <c r="QRT49" s="611"/>
      <c r="QRU49" s="762"/>
      <c r="QRV49" s="762"/>
      <c r="QRW49" s="733"/>
      <c r="QRX49" s="33"/>
      <c r="QRY49" s="33"/>
      <c r="QRZ49" s="33"/>
      <c r="QSA49" s="33"/>
      <c r="QSB49" s="33"/>
      <c r="QSC49" s="33"/>
      <c r="QSD49" s="33"/>
      <c r="QSE49" s="26"/>
      <c r="QSF49" s="27"/>
      <c r="QSG49" s="27"/>
      <c r="QSH49" s="27"/>
      <c r="QSI49" s="27"/>
      <c r="QSJ49" s="27"/>
      <c r="QSK49" s="27"/>
      <c r="QSL49" s="27"/>
      <c r="QSM49" s="28"/>
      <c r="QSN49" s="28"/>
      <c r="QSO49" s="28"/>
      <c r="QSP49" s="28"/>
      <c r="QSQ49" s="28"/>
      <c r="QSR49" s="28"/>
      <c r="QSS49" s="28"/>
      <c r="QST49" s="28"/>
      <c r="QSU49" s="28"/>
      <c r="QSV49" s="28"/>
      <c r="QSW49" s="28"/>
      <c r="QSX49" s="28"/>
      <c r="QSY49" s="733"/>
      <c r="QSZ49" s="733"/>
      <c r="QTA49" s="733"/>
      <c r="QTB49" s="733"/>
      <c r="QTC49" s="733"/>
      <c r="QTD49" s="733"/>
      <c r="QTE49" s="733"/>
      <c r="QTF49" s="733"/>
      <c r="QTG49" s="762"/>
      <c r="QTH49" s="836"/>
      <c r="QTI49" s="724"/>
      <c r="QTJ49" s="29"/>
      <c r="QTK49" s="29"/>
      <c r="QTL49" s="29"/>
      <c r="QTM49" s="724"/>
      <c r="QTN49" s="71"/>
      <c r="QTO49" s="29"/>
      <c r="QTP49" s="29"/>
      <c r="QTQ49" s="724"/>
      <c r="QTR49" s="29"/>
      <c r="QTS49" s="29"/>
      <c r="QTT49" s="29"/>
      <c r="QTU49" s="739"/>
      <c r="QTV49" s="777"/>
      <c r="QTW49" s="742"/>
      <c r="QTX49" s="839"/>
      <c r="QTY49" s="825"/>
      <c r="QTZ49" s="23"/>
      <c r="QUA49" s="828"/>
      <c r="QUB49" s="822"/>
      <c r="QUC49" s="611"/>
      <c r="QUD49" s="611"/>
      <c r="QUE49" s="611"/>
      <c r="QUF49" s="611"/>
      <c r="QUG49" s="762"/>
      <c r="QUH49" s="762"/>
      <c r="QUI49" s="733"/>
      <c r="QUJ49" s="33"/>
      <c r="QUK49" s="33"/>
      <c r="QUL49" s="33"/>
      <c r="QUM49" s="33"/>
      <c r="QUN49" s="33"/>
      <c r="QUO49" s="33"/>
      <c r="QUP49" s="33"/>
      <c r="QUQ49" s="26"/>
      <c r="QUR49" s="27"/>
      <c r="QUS49" s="27"/>
      <c r="QUT49" s="27"/>
      <c r="QUU49" s="27"/>
      <c r="QUV49" s="27"/>
      <c r="QUW49" s="27"/>
      <c r="QUX49" s="27"/>
      <c r="QUY49" s="28"/>
      <c r="QUZ49" s="28"/>
      <c r="QVA49" s="28"/>
      <c r="QVB49" s="28"/>
      <c r="QVC49" s="28"/>
      <c r="QVD49" s="28"/>
      <c r="QVE49" s="28"/>
      <c r="QVF49" s="28"/>
      <c r="QVG49" s="28"/>
      <c r="QVH49" s="28"/>
      <c r="QVI49" s="28"/>
      <c r="QVJ49" s="28"/>
      <c r="QVK49" s="733"/>
      <c r="QVL49" s="733"/>
      <c r="QVM49" s="733"/>
      <c r="QVN49" s="733"/>
      <c r="QVO49" s="733"/>
      <c r="QVP49" s="733"/>
      <c r="QVQ49" s="733"/>
      <c r="QVR49" s="733"/>
      <c r="QVS49" s="762"/>
      <c r="QVT49" s="836"/>
      <c r="QVU49" s="724"/>
      <c r="QVV49" s="29"/>
      <c r="QVW49" s="29"/>
      <c r="QVX49" s="29"/>
      <c r="QVY49" s="724"/>
      <c r="QVZ49" s="71"/>
      <c r="QWA49" s="29"/>
      <c r="QWB49" s="29"/>
      <c r="QWC49" s="724"/>
      <c r="QWD49" s="29"/>
      <c r="QWE49" s="29"/>
      <c r="QWF49" s="29"/>
      <c r="QWG49" s="739"/>
      <c r="QWH49" s="777"/>
      <c r="QWI49" s="742"/>
      <c r="QWJ49" s="839"/>
      <c r="QWK49" s="825"/>
      <c r="QWL49" s="23"/>
      <c r="QWM49" s="828"/>
      <c r="QWN49" s="822"/>
      <c r="QWO49" s="611"/>
      <c r="QWP49" s="611"/>
      <c r="QWQ49" s="611"/>
      <c r="QWR49" s="611"/>
      <c r="QWS49" s="762"/>
      <c r="QWT49" s="762"/>
      <c r="QWU49" s="733"/>
      <c r="QWV49" s="33"/>
      <c r="QWW49" s="33"/>
      <c r="QWX49" s="33"/>
      <c r="QWY49" s="33"/>
      <c r="QWZ49" s="33"/>
      <c r="QXA49" s="33"/>
      <c r="QXB49" s="33"/>
      <c r="QXC49" s="26"/>
      <c r="QXD49" s="27"/>
      <c r="QXE49" s="27"/>
      <c r="QXF49" s="27"/>
      <c r="QXG49" s="27"/>
      <c r="QXH49" s="27"/>
      <c r="QXI49" s="27"/>
      <c r="QXJ49" s="27"/>
      <c r="QXK49" s="28"/>
      <c r="QXL49" s="28"/>
      <c r="QXM49" s="28"/>
      <c r="QXN49" s="28"/>
      <c r="QXO49" s="28"/>
      <c r="QXP49" s="28"/>
      <c r="QXQ49" s="28"/>
      <c r="QXR49" s="28"/>
      <c r="QXS49" s="28"/>
      <c r="QXT49" s="28"/>
      <c r="QXU49" s="28"/>
      <c r="QXV49" s="28"/>
      <c r="QXW49" s="733"/>
      <c r="QXX49" s="733"/>
      <c r="QXY49" s="733"/>
      <c r="QXZ49" s="733"/>
      <c r="QYA49" s="733"/>
      <c r="QYB49" s="733"/>
      <c r="QYC49" s="733"/>
      <c r="QYD49" s="733"/>
      <c r="QYE49" s="762"/>
      <c r="QYF49" s="836"/>
      <c r="QYG49" s="724"/>
      <c r="QYH49" s="29"/>
      <c r="QYI49" s="29"/>
      <c r="QYJ49" s="29"/>
      <c r="QYK49" s="724"/>
      <c r="QYL49" s="71"/>
      <c r="QYM49" s="29"/>
      <c r="QYN49" s="29"/>
      <c r="QYO49" s="724"/>
      <c r="QYP49" s="29"/>
      <c r="QYQ49" s="29"/>
      <c r="QYR49" s="29"/>
      <c r="QYS49" s="739"/>
      <c r="QYT49" s="777"/>
      <c r="QYU49" s="742"/>
      <c r="QYV49" s="839"/>
      <c r="QYW49" s="825"/>
      <c r="QYX49" s="23"/>
      <c r="QYY49" s="828"/>
      <c r="QYZ49" s="822"/>
      <c r="QZA49" s="611"/>
      <c r="QZB49" s="611"/>
      <c r="QZC49" s="611"/>
      <c r="QZD49" s="611"/>
      <c r="QZE49" s="762"/>
      <c r="QZF49" s="762"/>
      <c r="QZG49" s="733"/>
      <c r="QZH49" s="33"/>
      <c r="QZI49" s="33"/>
      <c r="QZJ49" s="33"/>
      <c r="QZK49" s="33"/>
      <c r="QZL49" s="33"/>
      <c r="QZM49" s="33"/>
      <c r="QZN49" s="33"/>
      <c r="QZO49" s="26"/>
      <c r="QZP49" s="27"/>
      <c r="QZQ49" s="27"/>
      <c r="QZR49" s="27"/>
      <c r="QZS49" s="27"/>
      <c r="QZT49" s="27"/>
      <c r="QZU49" s="27"/>
      <c r="QZV49" s="27"/>
      <c r="QZW49" s="28"/>
      <c r="QZX49" s="28"/>
      <c r="QZY49" s="28"/>
      <c r="QZZ49" s="28"/>
      <c r="RAA49" s="28"/>
      <c r="RAB49" s="28"/>
      <c r="RAC49" s="28"/>
      <c r="RAD49" s="28"/>
      <c r="RAE49" s="28"/>
      <c r="RAF49" s="28"/>
      <c r="RAG49" s="28"/>
      <c r="RAH49" s="28"/>
      <c r="RAI49" s="733"/>
      <c r="RAJ49" s="733"/>
      <c r="RAK49" s="733"/>
      <c r="RAL49" s="733"/>
      <c r="RAM49" s="733"/>
      <c r="RAN49" s="733"/>
      <c r="RAO49" s="733"/>
      <c r="RAP49" s="733"/>
      <c r="RAQ49" s="762"/>
      <c r="RAR49" s="836"/>
      <c r="RAS49" s="724"/>
      <c r="RAT49" s="29"/>
      <c r="RAU49" s="29"/>
      <c r="RAV49" s="29"/>
      <c r="RAW49" s="724"/>
      <c r="RAX49" s="71"/>
      <c r="RAY49" s="29"/>
      <c r="RAZ49" s="29"/>
      <c r="RBA49" s="724"/>
      <c r="RBB49" s="29"/>
      <c r="RBC49" s="29"/>
      <c r="RBD49" s="29"/>
      <c r="RBE49" s="739"/>
      <c r="RBF49" s="777"/>
      <c r="RBG49" s="742"/>
      <c r="RBH49" s="839"/>
      <c r="RBI49" s="825"/>
      <c r="RBJ49" s="23"/>
      <c r="RBK49" s="828"/>
      <c r="RBL49" s="822"/>
      <c r="RBM49" s="611"/>
      <c r="RBN49" s="611"/>
      <c r="RBO49" s="611"/>
      <c r="RBP49" s="611"/>
      <c r="RBQ49" s="762"/>
      <c r="RBR49" s="762"/>
      <c r="RBS49" s="733"/>
      <c r="RBT49" s="33"/>
      <c r="RBU49" s="33"/>
      <c r="RBV49" s="33"/>
      <c r="RBW49" s="33"/>
      <c r="RBX49" s="33"/>
      <c r="RBY49" s="33"/>
      <c r="RBZ49" s="33"/>
      <c r="RCA49" s="26"/>
      <c r="RCB49" s="27"/>
      <c r="RCC49" s="27"/>
      <c r="RCD49" s="27"/>
      <c r="RCE49" s="27"/>
      <c r="RCF49" s="27"/>
      <c r="RCG49" s="27"/>
      <c r="RCH49" s="27"/>
      <c r="RCI49" s="28"/>
      <c r="RCJ49" s="28"/>
      <c r="RCK49" s="28"/>
      <c r="RCL49" s="28"/>
      <c r="RCM49" s="28"/>
      <c r="RCN49" s="28"/>
      <c r="RCO49" s="28"/>
      <c r="RCP49" s="28"/>
      <c r="RCQ49" s="28"/>
      <c r="RCR49" s="28"/>
      <c r="RCS49" s="28"/>
      <c r="RCT49" s="28"/>
      <c r="RCU49" s="733"/>
      <c r="RCV49" s="733"/>
      <c r="RCW49" s="733"/>
      <c r="RCX49" s="733"/>
      <c r="RCY49" s="733"/>
      <c r="RCZ49" s="733"/>
      <c r="RDA49" s="733"/>
      <c r="RDB49" s="733"/>
      <c r="RDC49" s="762"/>
      <c r="RDD49" s="836"/>
      <c r="RDE49" s="724"/>
      <c r="RDF49" s="29"/>
      <c r="RDG49" s="29"/>
      <c r="RDH49" s="29"/>
      <c r="RDI49" s="724"/>
      <c r="RDJ49" s="71"/>
      <c r="RDK49" s="29"/>
      <c r="RDL49" s="29"/>
      <c r="RDM49" s="724"/>
      <c r="RDN49" s="29"/>
      <c r="RDO49" s="29"/>
      <c r="RDP49" s="29"/>
      <c r="RDQ49" s="739"/>
      <c r="RDR49" s="777"/>
      <c r="RDS49" s="742"/>
      <c r="RDT49" s="839"/>
      <c r="RDU49" s="825"/>
      <c r="RDV49" s="23"/>
      <c r="RDW49" s="828"/>
      <c r="RDX49" s="822"/>
      <c r="RDY49" s="611"/>
      <c r="RDZ49" s="611"/>
      <c r="REA49" s="611"/>
      <c r="REB49" s="611"/>
      <c r="REC49" s="762"/>
      <c r="RED49" s="762"/>
      <c r="REE49" s="733"/>
      <c r="REF49" s="33"/>
      <c r="REG49" s="33"/>
      <c r="REH49" s="33"/>
      <c r="REI49" s="33"/>
      <c r="REJ49" s="33"/>
      <c r="REK49" s="33"/>
      <c r="REL49" s="33"/>
      <c r="REM49" s="26"/>
      <c r="REN49" s="27"/>
      <c r="REO49" s="27"/>
      <c r="REP49" s="27"/>
      <c r="REQ49" s="27"/>
      <c r="RER49" s="27"/>
      <c r="RES49" s="27"/>
      <c r="RET49" s="27"/>
      <c r="REU49" s="28"/>
      <c r="REV49" s="28"/>
      <c r="REW49" s="28"/>
      <c r="REX49" s="28"/>
      <c r="REY49" s="28"/>
      <c r="REZ49" s="28"/>
      <c r="RFA49" s="28"/>
      <c r="RFB49" s="28"/>
      <c r="RFC49" s="28"/>
      <c r="RFD49" s="28"/>
      <c r="RFE49" s="28"/>
      <c r="RFF49" s="28"/>
      <c r="RFG49" s="733"/>
      <c r="RFH49" s="733"/>
      <c r="RFI49" s="733"/>
      <c r="RFJ49" s="733"/>
      <c r="RFK49" s="733"/>
      <c r="RFL49" s="733"/>
      <c r="RFM49" s="733"/>
      <c r="RFN49" s="733"/>
      <c r="RFO49" s="762"/>
      <c r="RFP49" s="836"/>
      <c r="RFQ49" s="724"/>
      <c r="RFR49" s="29"/>
      <c r="RFS49" s="29"/>
      <c r="RFT49" s="29"/>
      <c r="RFU49" s="724"/>
      <c r="RFV49" s="71"/>
      <c r="RFW49" s="29"/>
      <c r="RFX49" s="29"/>
      <c r="RFY49" s="724"/>
      <c r="RFZ49" s="29"/>
      <c r="RGA49" s="29"/>
      <c r="RGB49" s="29"/>
      <c r="RGC49" s="739"/>
      <c r="RGD49" s="777"/>
      <c r="RGE49" s="742"/>
      <c r="RGF49" s="839"/>
      <c r="RGG49" s="825"/>
      <c r="RGH49" s="23"/>
      <c r="RGI49" s="828"/>
      <c r="RGJ49" s="822"/>
      <c r="RGK49" s="611"/>
      <c r="RGL49" s="611"/>
      <c r="RGM49" s="611"/>
      <c r="RGN49" s="611"/>
      <c r="RGO49" s="762"/>
      <c r="RGP49" s="762"/>
      <c r="RGQ49" s="733"/>
      <c r="RGR49" s="33"/>
      <c r="RGS49" s="33"/>
      <c r="RGT49" s="33"/>
      <c r="RGU49" s="33"/>
      <c r="RGV49" s="33"/>
      <c r="RGW49" s="33"/>
      <c r="RGX49" s="33"/>
      <c r="RGY49" s="26"/>
      <c r="RGZ49" s="27"/>
      <c r="RHA49" s="27"/>
      <c r="RHB49" s="27"/>
      <c r="RHC49" s="27"/>
      <c r="RHD49" s="27"/>
      <c r="RHE49" s="27"/>
      <c r="RHF49" s="27"/>
      <c r="RHG49" s="28"/>
      <c r="RHH49" s="28"/>
      <c r="RHI49" s="28"/>
      <c r="RHJ49" s="28"/>
      <c r="RHK49" s="28"/>
      <c r="RHL49" s="28"/>
      <c r="RHM49" s="28"/>
      <c r="RHN49" s="28"/>
      <c r="RHO49" s="28"/>
      <c r="RHP49" s="28"/>
      <c r="RHQ49" s="28"/>
      <c r="RHR49" s="28"/>
      <c r="RHS49" s="733"/>
      <c r="RHT49" s="733"/>
      <c r="RHU49" s="733"/>
      <c r="RHV49" s="733"/>
      <c r="RHW49" s="733"/>
      <c r="RHX49" s="733"/>
      <c r="RHY49" s="733"/>
      <c r="RHZ49" s="733"/>
      <c r="RIA49" s="762"/>
      <c r="RIB49" s="836"/>
      <c r="RIC49" s="724"/>
      <c r="RID49" s="29"/>
      <c r="RIE49" s="29"/>
      <c r="RIF49" s="29"/>
      <c r="RIG49" s="724"/>
      <c r="RIH49" s="71"/>
      <c r="RII49" s="29"/>
      <c r="RIJ49" s="29"/>
      <c r="RIK49" s="724"/>
      <c r="RIL49" s="29"/>
      <c r="RIM49" s="29"/>
      <c r="RIN49" s="29"/>
      <c r="RIO49" s="739"/>
      <c r="RIP49" s="777"/>
      <c r="RIQ49" s="742"/>
      <c r="RIR49" s="839"/>
      <c r="RIS49" s="825"/>
      <c r="RIT49" s="23"/>
      <c r="RIU49" s="828"/>
      <c r="RIV49" s="822"/>
      <c r="RIW49" s="611"/>
      <c r="RIX49" s="611"/>
      <c r="RIY49" s="611"/>
      <c r="RIZ49" s="611"/>
      <c r="RJA49" s="762"/>
      <c r="RJB49" s="762"/>
      <c r="RJC49" s="733"/>
      <c r="RJD49" s="33"/>
      <c r="RJE49" s="33"/>
      <c r="RJF49" s="33"/>
      <c r="RJG49" s="33"/>
      <c r="RJH49" s="33"/>
      <c r="RJI49" s="33"/>
      <c r="RJJ49" s="33"/>
      <c r="RJK49" s="26"/>
      <c r="RJL49" s="27"/>
      <c r="RJM49" s="27"/>
      <c r="RJN49" s="27"/>
      <c r="RJO49" s="27"/>
      <c r="RJP49" s="27"/>
      <c r="RJQ49" s="27"/>
      <c r="RJR49" s="27"/>
      <c r="RJS49" s="28"/>
      <c r="RJT49" s="28"/>
      <c r="RJU49" s="28"/>
      <c r="RJV49" s="28"/>
      <c r="RJW49" s="28"/>
      <c r="RJX49" s="28"/>
      <c r="RJY49" s="28"/>
      <c r="RJZ49" s="28"/>
      <c r="RKA49" s="28"/>
      <c r="RKB49" s="28"/>
      <c r="RKC49" s="28"/>
      <c r="RKD49" s="28"/>
      <c r="RKE49" s="733"/>
      <c r="RKF49" s="733"/>
      <c r="RKG49" s="733"/>
      <c r="RKH49" s="733"/>
      <c r="RKI49" s="733"/>
      <c r="RKJ49" s="733"/>
      <c r="RKK49" s="733"/>
      <c r="RKL49" s="733"/>
      <c r="RKM49" s="762"/>
      <c r="RKN49" s="836"/>
      <c r="RKO49" s="724"/>
      <c r="RKP49" s="29"/>
      <c r="RKQ49" s="29"/>
      <c r="RKR49" s="29"/>
      <c r="RKS49" s="724"/>
      <c r="RKT49" s="71"/>
      <c r="RKU49" s="29"/>
      <c r="RKV49" s="29"/>
      <c r="RKW49" s="724"/>
      <c r="RKX49" s="29"/>
      <c r="RKY49" s="29"/>
      <c r="RKZ49" s="29"/>
      <c r="RLA49" s="739"/>
      <c r="RLB49" s="777"/>
      <c r="RLC49" s="742"/>
      <c r="RLD49" s="839"/>
      <c r="RLE49" s="825"/>
      <c r="RLF49" s="23"/>
      <c r="RLG49" s="828"/>
      <c r="RLH49" s="822"/>
      <c r="RLI49" s="611"/>
      <c r="RLJ49" s="611"/>
      <c r="RLK49" s="611"/>
      <c r="RLL49" s="611"/>
      <c r="RLM49" s="762"/>
      <c r="RLN49" s="762"/>
      <c r="RLO49" s="733"/>
      <c r="RLP49" s="33"/>
      <c r="RLQ49" s="33"/>
      <c r="RLR49" s="33"/>
      <c r="RLS49" s="33"/>
      <c r="RLT49" s="33"/>
      <c r="RLU49" s="33"/>
      <c r="RLV49" s="33"/>
      <c r="RLW49" s="26"/>
      <c r="RLX49" s="27"/>
      <c r="RLY49" s="27"/>
      <c r="RLZ49" s="27"/>
      <c r="RMA49" s="27"/>
      <c r="RMB49" s="27"/>
      <c r="RMC49" s="27"/>
      <c r="RMD49" s="27"/>
      <c r="RME49" s="28"/>
      <c r="RMF49" s="28"/>
      <c r="RMG49" s="28"/>
      <c r="RMH49" s="28"/>
      <c r="RMI49" s="28"/>
      <c r="RMJ49" s="28"/>
      <c r="RMK49" s="28"/>
      <c r="RML49" s="28"/>
      <c r="RMM49" s="28"/>
      <c r="RMN49" s="28"/>
      <c r="RMO49" s="28"/>
      <c r="RMP49" s="28"/>
      <c r="RMQ49" s="733"/>
      <c r="RMR49" s="733"/>
      <c r="RMS49" s="733"/>
      <c r="RMT49" s="733"/>
      <c r="RMU49" s="733"/>
      <c r="RMV49" s="733"/>
      <c r="RMW49" s="733"/>
      <c r="RMX49" s="733"/>
      <c r="RMY49" s="762"/>
      <c r="RMZ49" s="836"/>
      <c r="RNA49" s="724"/>
      <c r="RNB49" s="29"/>
      <c r="RNC49" s="29"/>
      <c r="RND49" s="29"/>
      <c r="RNE49" s="724"/>
      <c r="RNF49" s="71"/>
      <c r="RNG49" s="29"/>
      <c r="RNH49" s="29"/>
      <c r="RNI49" s="724"/>
      <c r="RNJ49" s="29"/>
      <c r="RNK49" s="29"/>
      <c r="RNL49" s="29"/>
      <c r="RNM49" s="739"/>
      <c r="RNN49" s="777"/>
      <c r="RNO49" s="742"/>
      <c r="RNP49" s="839"/>
      <c r="RNQ49" s="825"/>
      <c r="RNR49" s="23"/>
      <c r="RNS49" s="828"/>
      <c r="RNT49" s="822"/>
      <c r="RNU49" s="611"/>
      <c r="RNV49" s="611"/>
      <c r="RNW49" s="611"/>
      <c r="RNX49" s="611"/>
      <c r="RNY49" s="762"/>
      <c r="RNZ49" s="762"/>
      <c r="ROA49" s="733"/>
      <c r="ROB49" s="33"/>
      <c r="ROC49" s="33"/>
      <c r="ROD49" s="33"/>
      <c r="ROE49" s="33"/>
      <c r="ROF49" s="33"/>
      <c r="ROG49" s="33"/>
      <c r="ROH49" s="33"/>
      <c r="ROI49" s="26"/>
      <c r="ROJ49" s="27"/>
      <c r="ROK49" s="27"/>
      <c r="ROL49" s="27"/>
      <c r="ROM49" s="27"/>
      <c r="RON49" s="27"/>
      <c r="ROO49" s="27"/>
      <c r="ROP49" s="27"/>
      <c r="ROQ49" s="28"/>
      <c r="ROR49" s="28"/>
      <c r="ROS49" s="28"/>
      <c r="ROT49" s="28"/>
      <c r="ROU49" s="28"/>
      <c r="ROV49" s="28"/>
      <c r="ROW49" s="28"/>
      <c r="ROX49" s="28"/>
      <c r="ROY49" s="28"/>
      <c r="ROZ49" s="28"/>
      <c r="RPA49" s="28"/>
      <c r="RPB49" s="28"/>
      <c r="RPC49" s="733"/>
      <c r="RPD49" s="733"/>
      <c r="RPE49" s="733"/>
      <c r="RPF49" s="733"/>
      <c r="RPG49" s="733"/>
      <c r="RPH49" s="733"/>
      <c r="RPI49" s="733"/>
      <c r="RPJ49" s="733"/>
      <c r="RPK49" s="762"/>
      <c r="RPL49" s="836"/>
      <c r="RPM49" s="724"/>
      <c r="RPN49" s="29"/>
      <c r="RPO49" s="29"/>
      <c r="RPP49" s="29"/>
      <c r="RPQ49" s="724"/>
      <c r="RPR49" s="71"/>
      <c r="RPS49" s="29"/>
      <c r="RPT49" s="29"/>
      <c r="RPU49" s="724"/>
      <c r="RPV49" s="29"/>
      <c r="RPW49" s="29"/>
      <c r="RPX49" s="29"/>
      <c r="RPY49" s="739"/>
      <c r="RPZ49" s="777"/>
      <c r="RQA49" s="742"/>
      <c r="RQB49" s="839"/>
      <c r="RQC49" s="825"/>
      <c r="RQD49" s="23"/>
      <c r="RQE49" s="828"/>
      <c r="RQF49" s="822"/>
      <c r="RQG49" s="611"/>
      <c r="RQH49" s="611"/>
      <c r="RQI49" s="611"/>
      <c r="RQJ49" s="611"/>
      <c r="RQK49" s="762"/>
      <c r="RQL49" s="762"/>
      <c r="RQM49" s="733"/>
      <c r="RQN49" s="33"/>
      <c r="RQO49" s="33"/>
      <c r="RQP49" s="33"/>
      <c r="RQQ49" s="33"/>
      <c r="RQR49" s="33"/>
      <c r="RQS49" s="33"/>
      <c r="RQT49" s="33"/>
      <c r="RQU49" s="26"/>
      <c r="RQV49" s="27"/>
      <c r="RQW49" s="27"/>
      <c r="RQX49" s="27"/>
      <c r="RQY49" s="27"/>
      <c r="RQZ49" s="27"/>
      <c r="RRA49" s="27"/>
      <c r="RRB49" s="27"/>
      <c r="RRC49" s="28"/>
      <c r="RRD49" s="28"/>
      <c r="RRE49" s="28"/>
      <c r="RRF49" s="28"/>
      <c r="RRG49" s="28"/>
      <c r="RRH49" s="28"/>
      <c r="RRI49" s="28"/>
      <c r="RRJ49" s="28"/>
      <c r="RRK49" s="28"/>
      <c r="RRL49" s="28"/>
      <c r="RRM49" s="28"/>
      <c r="RRN49" s="28"/>
      <c r="RRO49" s="733"/>
      <c r="RRP49" s="733"/>
      <c r="RRQ49" s="733"/>
      <c r="RRR49" s="733"/>
      <c r="RRS49" s="733"/>
      <c r="RRT49" s="733"/>
      <c r="RRU49" s="733"/>
      <c r="RRV49" s="733"/>
      <c r="RRW49" s="762"/>
      <c r="RRX49" s="836"/>
      <c r="RRY49" s="724"/>
      <c r="RRZ49" s="29"/>
      <c r="RSA49" s="29"/>
      <c r="RSB49" s="29"/>
      <c r="RSC49" s="724"/>
      <c r="RSD49" s="71"/>
      <c r="RSE49" s="29"/>
      <c r="RSF49" s="29"/>
      <c r="RSG49" s="724"/>
      <c r="RSH49" s="29"/>
      <c r="RSI49" s="29"/>
      <c r="RSJ49" s="29"/>
      <c r="RSK49" s="739"/>
      <c r="RSL49" s="777"/>
      <c r="RSM49" s="742"/>
      <c r="RSN49" s="839"/>
      <c r="RSO49" s="825"/>
      <c r="RSP49" s="23"/>
      <c r="RSQ49" s="828"/>
      <c r="RSR49" s="822"/>
      <c r="RSS49" s="611"/>
      <c r="RST49" s="611"/>
      <c r="RSU49" s="611"/>
      <c r="RSV49" s="611"/>
      <c r="RSW49" s="762"/>
      <c r="RSX49" s="762"/>
      <c r="RSY49" s="733"/>
      <c r="RSZ49" s="33"/>
      <c r="RTA49" s="33"/>
      <c r="RTB49" s="33"/>
      <c r="RTC49" s="33"/>
      <c r="RTD49" s="33"/>
      <c r="RTE49" s="33"/>
      <c r="RTF49" s="33"/>
      <c r="RTG49" s="26"/>
      <c r="RTH49" s="27"/>
      <c r="RTI49" s="27"/>
      <c r="RTJ49" s="27"/>
      <c r="RTK49" s="27"/>
      <c r="RTL49" s="27"/>
      <c r="RTM49" s="27"/>
      <c r="RTN49" s="27"/>
      <c r="RTO49" s="28"/>
      <c r="RTP49" s="28"/>
      <c r="RTQ49" s="28"/>
      <c r="RTR49" s="28"/>
      <c r="RTS49" s="28"/>
      <c r="RTT49" s="28"/>
      <c r="RTU49" s="28"/>
      <c r="RTV49" s="28"/>
      <c r="RTW49" s="28"/>
      <c r="RTX49" s="28"/>
      <c r="RTY49" s="28"/>
      <c r="RTZ49" s="28"/>
      <c r="RUA49" s="733"/>
      <c r="RUB49" s="733"/>
      <c r="RUC49" s="733"/>
      <c r="RUD49" s="733"/>
      <c r="RUE49" s="733"/>
      <c r="RUF49" s="733"/>
      <c r="RUG49" s="733"/>
      <c r="RUH49" s="733"/>
      <c r="RUI49" s="762"/>
      <c r="RUJ49" s="836"/>
      <c r="RUK49" s="724"/>
      <c r="RUL49" s="29"/>
      <c r="RUM49" s="29"/>
      <c r="RUN49" s="29"/>
      <c r="RUO49" s="724"/>
      <c r="RUP49" s="71"/>
      <c r="RUQ49" s="29"/>
      <c r="RUR49" s="29"/>
      <c r="RUS49" s="724"/>
      <c r="RUT49" s="29"/>
      <c r="RUU49" s="29"/>
      <c r="RUV49" s="29"/>
      <c r="RUW49" s="739"/>
      <c r="RUX49" s="777"/>
      <c r="RUY49" s="742"/>
      <c r="RUZ49" s="839"/>
      <c r="RVA49" s="825"/>
      <c r="RVB49" s="23"/>
      <c r="RVC49" s="828"/>
      <c r="RVD49" s="822"/>
      <c r="RVE49" s="611"/>
      <c r="RVF49" s="611"/>
      <c r="RVG49" s="611"/>
      <c r="RVH49" s="611"/>
      <c r="RVI49" s="762"/>
      <c r="RVJ49" s="762"/>
      <c r="RVK49" s="733"/>
      <c r="RVL49" s="33"/>
      <c r="RVM49" s="33"/>
      <c r="RVN49" s="33"/>
      <c r="RVO49" s="33"/>
      <c r="RVP49" s="33"/>
      <c r="RVQ49" s="33"/>
      <c r="RVR49" s="33"/>
      <c r="RVS49" s="26"/>
      <c r="RVT49" s="27"/>
      <c r="RVU49" s="27"/>
      <c r="RVV49" s="27"/>
      <c r="RVW49" s="27"/>
      <c r="RVX49" s="27"/>
      <c r="RVY49" s="27"/>
      <c r="RVZ49" s="27"/>
      <c r="RWA49" s="28"/>
      <c r="RWB49" s="28"/>
      <c r="RWC49" s="28"/>
      <c r="RWD49" s="28"/>
      <c r="RWE49" s="28"/>
      <c r="RWF49" s="28"/>
      <c r="RWG49" s="28"/>
      <c r="RWH49" s="28"/>
      <c r="RWI49" s="28"/>
      <c r="RWJ49" s="28"/>
      <c r="RWK49" s="28"/>
      <c r="RWL49" s="28"/>
      <c r="RWM49" s="733"/>
      <c r="RWN49" s="733"/>
      <c r="RWO49" s="733"/>
      <c r="RWP49" s="733"/>
      <c r="RWQ49" s="733"/>
      <c r="RWR49" s="733"/>
      <c r="RWS49" s="733"/>
      <c r="RWT49" s="733"/>
      <c r="RWU49" s="762"/>
      <c r="RWV49" s="836"/>
      <c r="RWW49" s="724"/>
      <c r="RWX49" s="29"/>
      <c r="RWY49" s="29"/>
      <c r="RWZ49" s="29"/>
      <c r="RXA49" s="724"/>
      <c r="RXB49" s="71"/>
      <c r="RXC49" s="29"/>
      <c r="RXD49" s="29"/>
      <c r="RXE49" s="724"/>
      <c r="RXF49" s="29"/>
      <c r="RXG49" s="29"/>
      <c r="RXH49" s="29"/>
      <c r="RXI49" s="739"/>
      <c r="RXJ49" s="777"/>
      <c r="RXK49" s="742"/>
      <c r="RXL49" s="839"/>
      <c r="RXM49" s="825"/>
      <c r="RXN49" s="23"/>
      <c r="RXO49" s="828"/>
      <c r="RXP49" s="822"/>
      <c r="RXQ49" s="611"/>
      <c r="RXR49" s="611"/>
      <c r="RXS49" s="611"/>
      <c r="RXT49" s="611"/>
      <c r="RXU49" s="762"/>
      <c r="RXV49" s="762"/>
      <c r="RXW49" s="733"/>
      <c r="RXX49" s="33"/>
      <c r="RXY49" s="33"/>
      <c r="RXZ49" s="33"/>
      <c r="RYA49" s="33"/>
      <c r="RYB49" s="33"/>
      <c r="RYC49" s="33"/>
      <c r="RYD49" s="33"/>
      <c r="RYE49" s="26"/>
      <c r="RYF49" s="27"/>
      <c r="RYG49" s="27"/>
      <c r="RYH49" s="27"/>
      <c r="RYI49" s="27"/>
      <c r="RYJ49" s="27"/>
      <c r="RYK49" s="27"/>
      <c r="RYL49" s="27"/>
      <c r="RYM49" s="28"/>
      <c r="RYN49" s="28"/>
      <c r="RYO49" s="28"/>
      <c r="RYP49" s="28"/>
      <c r="RYQ49" s="28"/>
      <c r="RYR49" s="28"/>
      <c r="RYS49" s="28"/>
      <c r="RYT49" s="28"/>
      <c r="RYU49" s="28"/>
      <c r="RYV49" s="28"/>
      <c r="RYW49" s="28"/>
      <c r="RYX49" s="28"/>
      <c r="RYY49" s="733"/>
      <c r="RYZ49" s="733"/>
      <c r="RZA49" s="733"/>
      <c r="RZB49" s="733"/>
      <c r="RZC49" s="733"/>
      <c r="RZD49" s="733"/>
      <c r="RZE49" s="733"/>
      <c r="RZF49" s="733"/>
      <c r="RZG49" s="762"/>
      <c r="RZH49" s="836"/>
      <c r="RZI49" s="724"/>
      <c r="RZJ49" s="29"/>
      <c r="RZK49" s="29"/>
      <c r="RZL49" s="29"/>
      <c r="RZM49" s="724"/>
      <c r="RZN49" s="71"/>
      <c r="RZO49" s="29"/>
      <c r="RZP49" s="29"/>
      <c r="RZQ49" s="724"/>
      <c r="RZR49" s="29"/>
      <c r="RZS49" s="29"/>
      <c r="RZT49" s="29"/>
      <c r="RZU49" s="739"/>
      <c r="RZV49" s="777"/>
      <c r="RZW49" s="742"/>
      <c r="RZX49" s="839"/>
      <c r="RZY49" s="825"/>
      <c r="RZZ49" s="23"/>
      <c r="SAA49" s="828"/>
      <c r="SAB49" s="822"/>
      <c r="SAC49" s="611"/>
      <c r="SAD49" s="611"/>
      <c r="SAE49" s="611"/>
      <c r="SAF49" s="611"/>
      <c r="SAG49" s="762"/>
      <c r="SAH49" s="762"/>
      <c r="SAI49" s="733"/>
      <c r="SAJ49" s="33"/>
      <c r="SAK49" s="33"/>
      <c r="SAL49" s="33"/>
      <c r="SAM49" s="33"/>
      <c r="SAN49" s="33"/>
      <c r="SAO49" s="33"/>
      <c r="SAP49" s="33"/>
      <c r="SAQ49" s="26"/>
      <c r="SAR49" s="27"/>
      <c r="SAS49" s="27"/>
      <c r="SAT49" s="27"/>
      <c r="SAU49" s="27"/>
      <c r="SAV49" s="27"/>
      <c r="SAW49" s="27"/>
      <c r="SAX49" s="27"/>
      <c r="SAY49" s="28"/>
      <c r="SAZ49" s="28"/>
      <c r="SBA49" s="28"/>
      <c r="SBB49" s="28"/>
      <c r="SBC49" s="28"/>
      <c r="SBD49" s="28"/>
      <c r="SBE49" s="28"/>
      <c r="SBF49" s="28"/>
      <c r="SBG49" s="28"/>
      <c r="SBH49" s="28"/>
      <c r="SBI49" s="28"/>
      <c r="SBJ49" s="28"/>
      <c r="SBK49" s="733"/>
      <c r="SBL49" s="733"/>
      <c r="SBM49" s="733"/>
      <c r="SBN49" s="733"/>
      <c r="SBO49" s="733"/>
      <c r="SBP49" s="733"/>
      <c r="SBQ49" s="733"/>
      <c r="SBR49" s="733"/>
      <c r="SBS49" s="762"/>
      <c r="SBT49" s="836"/>
      <c r="SBU49" s="724"/>
      <c r="SBV49" s="29"/>
      <c r="SBW49" s="29"/>
      <c r="SBX49" s="29"/>
      <c r="SBY49" s="724"/>
      <c r="SBZ49" s="71"/>
      <c r="SCA49" s="29"/>
      <c r="SCB49" s="29"/>
      <c r="SCC49" s="724"/>
      <c r="SCD49" s="29"/>
      <c r="SCE49" s="29"/>
      <c r="SCF49" s="29"/>
      <c r="SCG49" s="739"/>
      <c r="SCH49" s="777"/>
      <c r="SCI49" s="742"/>
      <c r="SCJ49" s="839"/>
      <c r="SCK49" s="825"/>
      <c r="SCL49" s="23"/>
      <c r="SCM49" s="828"/>
      <c r="SCN49" s="822"/>
      <c r="SCO49" s="611"/>
      <c r="SCP49" s="611"/>
      <c r="SCQ49" s="611"/>
      <c r="SCR49" s="611"/>
      <c r="SCS49" s="762"/>
      <c r="SCT49" s="762"/>
      <c r="SCU49" s="733"/>
      <c r="SCV49" s="33"/>
      <c r="SCW49" s="33"/>
      <c r="SCX49" s="33"/>
      <c r="SCY49" s="33"/>
      <c r="SCZ49" s="33"/>
      <c r="SDA49" s="33"/>
      <c r="SDB49" s="33"/>
      <c r="SDC49" s="26"/>
      <c r="SDD49" s="27"/>
      <c r="SDE49" s="27"/>
      <c r="SDF49" s="27"/>
      <c r="SDG49" s="27"/>
      <c r="SDH49" s="27"/>
      <c r="SDI49" s="27"/>
      <c r="SDJ49" s="27"/>
      <c r="SDK49" s="28"/>
      <c r="SDL49" s="28"/>
      <c r="SDM49" s="28"/>
      <c r="SDN49" s="28"/>
      <c r="SDO49" s="28"/>
      <c r="SDP49" s="28"/>
      <c r="SDQ49" s="28"/>
      <c r="SDR49" s="28"/>
      <c r="SDS49" s="28"/>
      <c r="SDT49" s="28"/>
      <c r="SDU49" s="28"/>
      <c r="SDV49" s="28"/>
      <c r="SDW49" s="733"/>
      <c r="SDX49" s="733"/>
      <c r="SDY49" s="733"/>
      <c r="SDZ49" s="733"/>
      <c r="SEA49" s="733"/>
      <c r="SEB49" s="733"/>
      <c r="SEC49" s="733"/>
      <c r="SED49" s="733"/>
      <c r="SEE49" s="762"/>
      <c r="SEF49" s="836"/>
      <c r="SEG49" s="724"/>
      <c r="SEH49" s="29"/>
      <c r="SEI49" s="29"/>
      <c r="SEJ49" s="29"/>
      <c r="SEK49" s="724"/>
      <c r="SEL49" s="71"/>
      <c r="SEM49" s="29"/>
      <c r="SEN49" s="29"/>
      <c r="SEO49" s="724"/>
      <c r="SEP49" s="29"/>
      <c r="SEQ49" s="29"/>
      <c r="SER49" s="29"/>
      <c r="SES49" s="739"/>
      <c r="SET49" s="777"/>
      <c r="SEU49" s="742"/>
      <c r="SEV49" s="839"/>
      <c r="SEW49" s="825"/>
      <c r="SEX49" s="23"/>
      <c r="SEY49" s="828"/>
      <c r="SEZ49" s="822"/>
      <c r="SFA49" s="611"/>
      <c r="SFB49" s="611"/>
      <c r="SFC49" s="611"/>
      <c r="SFD49" s="611"/>
      <c r="SFE49" s="762"/>
      <c r="SFF49" s="762"/>
      <c r="SFG49" s="733"/>
      <c r="SFH49" s="33"/>
      <c r="SFI49" s="33"/>
      <c r="SFJ49" s="33"/>
      <c r="SFK49" s="33"/>
      <c r="SFL49" s="33"/>
      <c r="SFM49" s="33"/>
      <c r="SFN49" s="33"/>
      <c r="SFO49" s="26"/>
      <c r="SFP49" s="27"/>
      <c r="SFQ49" s="27"/>
      <c r="SFR49" s="27"/>
      <c r="SFS49" s="27"/>
      <c r="SFT49" s="27"/>
      <c r="SFU49" s="27"/>
      <c r="SFV49" s="27"/>
      <c r="SFW49" s="28"/>
      <c r="SFX49" s="28"/>
      <c r="SFY49" s="28"/>
      <c r="SFZ49" s="28"/>
      <c r="SGA49" s="28"/>
      <c r="SGB49" s="28"/>
      <c r="SGC49" s="28"/>
      <c r="SGD49" s="28"/>
      <c r="SGE49" s="28"/>
      <c r="SGF49" s="28"/>
      <c r="SGG49" s="28"/>
      <c r="SGH49" s="28"/>
      <c r="SGI49" s="733"/>
      <c r="SGJ49" s="733"/>
      <c r="SGK49" s="733"/>
      <c r="SGL49" s="733"/>
      <c r="SGM49" s="733"/>
      <c r="SGN49" s="733"/>
      <c r="SGO49" s="733"/>
      <c r="SGP49" s="733"/>
      <c r="SGQ49" s="762"/>
      <c r="SGR49" s="836"/>
      <c r="SGS49" s="724"/>
      <c r="SGT49" s="29"/>
      <c r="SGU49" s="29"/>
      <c r="SGV49" s="29"/>
      <c r="SGW49" s="724"/>
      <c r="SGX49" s="71"/>
      <c r="SGY49" s="29"/>
      <c r="SGZ49" s="29"/>
      <c r="SHA49" s="724"/>
      <c r="SHB49" s="29"/>
      <c r="SHC49" s="29"/>
      <c r="SHD49" s="29"/>
      <c r="SHE49" s="739"/>
      <c r="SHF49" s="777"/>
      <c r="SHG49" s="742"/>
      <c r="SHH49" s="839"/>
      <c r="SHI49" s="825"/>
      <c r="SHJ49" s="23"/>
      <c r="SHK49" s="828"/>
      <c r="SHL49" s="822"/>
      <c r="SHM49" s="611"/>
      <c r="SHN49" s="611"/>
      <c r="SHO49" s="611"/>
      <c r="SHP49" s="611"/>
      <c r="SHQ49" s="762"/>
      <c r="SHR49" s="762"/>
      <c r="SHS49" s="733"/>
      <c r="SHT49" s="33"/>
      <c r="SHU49" s="33"/>
      <c r="SHV49" s="33"/>
      <c r="SHW49" s="33"/>
      <c r="SHX49" s="33"/>
      <c r="SHY49" s="33"/>
      <c r="SHZ49" s="33"/>
      <c r="SIA49" s="26"/>
      <c r="SIB49" s="27"/>
      <c r="SIC49" s="27"/>
      <c r="SID49" s="27"/>
      <c r="SIE49" s="27"/>
      <c r="SIF49" s="27"/>
      <c r="SIG49" s="27"/>
      <c r="SIH49" s="27"/>
      <c r="SII49" s="28"/>
      <c r="SIJ49" s="28"/>
      <c r="SIK49" s="28"/>
      <c r="SIL49" s="28"/>
      <c r="SIM49" s="28"/>
      <c r="SIN49" s="28"/>
      <c r="SIO49" s="28"/>
      <c r="SIP49" s="28"/>
      <c r="SIQ49" s="28"/>
      <c r="SIR49" s="28"/>
      <c r="SIS49" s="28"/>
      <c r="SIT49" s="28"/>
      <c r="SIU49" s="733"/>
      <c r="SIV49" s="733"/>
      <c r="SIW49" s="733"/>
      <c r="SIX49" s="733"/>
      <c r="SIY49" s="733"/>
      <c r="SIZ49" s="733"/>
      <c r="SJA49" s="733"/>
      <c r="SJB49" s="733"/>
      <c r="SJC49" s="762"/>
      <c r="SJD49" s="836"/>
      <c r="SJE49" s="724"/>
      <c r="SJF49" s="29"/>
      <c r="SJG49" s="29"/>
      <c r="SJH49" s="29"/>
      <c r="SJI49" s="724"/>
      <c r="SJJ49" s="71"/>
      <c r="SJK49" s="29"/>
      <c r="SJL49" s="29"/>
      <c r="SJM49" s="724"/>
      <c r="SJN49" s="29"/>
      <c r="SJO49" s="29"/>
      <c r="SJP49" s="29"/>
      <c r="SJQ49" s="739"/>
      <c r="SJR49" s="777"/>
      <c r="SJS49" s="742"/>
      <c r="SJT49" s="839"/>
      <c r="SJU49" s="825"/>
      <c r="SJV49" s="23"/>
      <c r="SJW49" s="828"/>
      <c r="SJX49" s="822"/>
      <c r="SJY49" s="611"/>
      <c r="SJZ49" s="611"/>
      <c r="SKA49" s="611"/>
      <c r="SKB49" s="611"/>
      <c r="SKC49" s="762"/>
      <c r="SKD49" s="762"/>
      <c r="SKE49" s="733"/>
      <c r="SKF49" s="33"/>
      <c r="SKG49" s="33"/>
      <c r="SKH49" s="33"/>
      <c r="SKI49" s="33"/>
      <c r="SKJ49" s="33"/>
      <c r="SKK49" s="33"/>
      <c r="SKL49" s="33"/>
      <c r="SKM49" s="26"/>
      <c r="SKN49" s="27"/>
      <c r="SKO49" s="27"/>
      <c r="SKP49" s="27"/>
      <c r="SKQ49" s="27"/>
      <c r="SKR49" s="27"/>
      <c r="SKS49" s="27"/>
      <c r="SKT49" s="27"/>
      <c r="SKU49" s="28"/>
      <c r="SKV49" s="28"/>
      <c r="SKW49" s="28"/>
      <c r="SKX49" s="28"/>
      <c r="SKY49" s="28"/>
      <c r="SKZ49" s="28"/>
      <c r="SLA49" s="28"/>
      <c r="SLB49" s="28"/>
      <c r="SLC49" s="28"/>
      <c r="SLD49" s="28"/>
      <c r="SLE49" s="28"/>
      <c r="SLF49" s="28"/>
      <c r="SLG49" s="733"/>
      <c r="SLH49" s="733"/>
      <c r="SLI49" s="733"/>
      <c r="SLJ49" s="733"/>
      <c r="SLK49" s="733"/>
      <c r="SLL49" s="733"/>
      <c r="SLM49" s="733"/>
      <c r="SLN49" s="733"/>
      <c r="SLO49" s="762"/>
      <c r="SLP49" s="836"/>
      <c r="SLQ49" s="724"/>
      <c r="SLR49" s="29"/>
      <c r="SLS49" s="29"/>
      <c r="SLT49" s="29"/>
      <c r="SLU49" s="724"/>
      <c r="SLV49" s="71"/>
      <c r="SLW49" s="29"/>
      <c r="SLX49" s="29"/>
      <c r="SLY49" s="724"/>
      <c r="SLZ49" s="29"/>
      <c r="SMA49" s="29"/>
      <c r="SMB49" s="29"/>
      <c r="SMC49" s="739"/>
      <c r="SMD49" s="777"/>
      <c r="SME49" s="742"/>
      <c r="SMF49" s="839"/>
      <c r="SMG49" s="825"/>
      <c r="SMH49" s="23"/>
      <c r="SMI49" s="828"/>
      <c r="SMJ49" s="822"/>
      <c r="SMK49" s="611"/>
      <c r="SML49" s="611"/>
      <c r="SMM49" s="611"/>
      <c r="SMN49" s="611"/>
      <c r="SMO49" s="762"/>
      <c r="SMP49" s="762"/>
      <c r="SMQ49" s="733"/>
      <c r="SMR49" s="33"/>
      <c r="SMS49" s="33"/>
      <c r="SMT49" s="33"/>
      <c r="SMU49" s="33"/>
      <c r="SMV49" s="33"/>
      <c r="SMW49" s="33"/>
      <c r="SMX49" s="33"/>
      <c r="SMY49" s="26"/>
      <c r="SMZ49" s="27"/>
      <c r="SNA49" s="27"/>
      <c r="SNB49" s="27"/>
      <c r="SNC49" s="27"/>
      <c r="SND49" s="27"/>
      <c r="SNE49" s="27"/>
      <c r="SNF49" s="27"/>
      <c r="SNG49" s="28"/>
      <c r="SNH49" s="28"/>
      <c r="SNI49" s="28"/>
      <c r="SNJ49" s="28"/>
      <c r="SNK49" s="28"/>
      <c r="SNL49" s="28"/>
      <c r="SNM49" s="28"/>
      <c r="SNN49" s="28"/>
      <c r="SNO49" s="28"/>
      <c r="SNP49" s="28"/>
      <c r="SNQ49" s="28"/>
      <c r="SNR49" s="28"/>
      <c r="SNS49" s="733"/>
      <c r="SNT49" s="733"/>
      <c r="SNU49" s="733"/>
      <c r="SNV49" s="733"/>
      <c r="SNW49" s="733"/>
      <c r="SNX49" s="733"/>
      <c r="SNY49" s="733"/>
      <c r="SNZ49" s="733"/>
      <c r="SOA49" s="762"/>
      <c r="SOB49" s="836"/>
      <c r="SOC49" s="724"/>
      <c r="SOD49" s="29"/>
      <c r="SOE49" s="29"/>
      <c r="SOF49" s="29"/>
      <c r="SOG49" s="724"/>
      <c r="SOH49" s="71"/>
      <c r="SOI49" s="29"/>
      <c r="SOJ49" s="29"/>
      <c r="SOK49" s="724"/>
      <c r="SOL49" s="29"/>
      <c r="SOM49" s="29"/>
      <c r="SON49" s="29"/>
      <c r="SOO49" s="739"/>
      <c r="SOP49" s="777"/>
      <c r="SOQ49" s="742"/>
      <c r="SOR49" s="839"/>
      <c r="SOS49" s="825"/>
      <c r="SOT49" s="23"/>
      <c r="SOU49" s="828"/>
      <c r="SOV49" s="822"/>
      <c r="SOW49" s="611"/>
      <c r="SOX49" s="611"/>
      <c r="SOY49" s="611"/>
      <c r="SOZ49" s="611"/>
      <c r="SPA49" s="762"/>
      <c r="SPB49" s="762"/>
      <c r="SPC49" s="733"/>
      <c r="SPD49" s="33"/>
      <c r="SPE49" s="33"/>
      <c r="SPF49" s="33"/>
      <c r="SPG49" s="33"/>
      <c r="SPH49" s="33"/>
      <c r="SPI49" s="33"/>
      <c r="SPJ49" s="33"/>
      <c r="SPK49" s="26"/>
      <c r="SPL49" s="27"/>
      <c r="SPM49" s="27"/>
      <c r="SPN49" s="27"/>
      <c r="SPO49" s="27"/>
      <c r="SPP49" s="27"/>
      <c r="SPQ49" s="27"/>
      <c r="SPR49" s="27"/>
      <c r="SPS49" s="28"/>
      <c r="SPT49" s="28"/>
      <c r="SPU49" s="28"/>
      <c r="SPV49" s="28"/>
      <c r="SPW49" s="28"/>
      <c r="SPX49" s="28"/>
      <c r="SPY49" s="28"/>
      <c r="SPZ49" s="28"/>
      <c r="SQA49" s="28"/>
      <c r="SQB49" s="28"/>
      <c r="SQC49" s="28"/>
      <c r="SQD49" s="28"/>
      <c r="SQE49" s="733"/>
      <c r="SQF49" s="733"/>
      <c r="SQG49" s="733"/>
      <c r="SQH49" s="733"/>
      <c r="SQI49" s="733"/>
      <c r="SQJ49" s="733"/>
      <c r="SQK49" s="733"/>
      <c r="SQL49" s="733"/>
      <c r="SQM49" s="762"/>
      <c r="SQN49" s="836"/>
      <c r="SQO49" s="724"/>
      <c r="SQP49" s="29"/>
      <c r="SQQ49" s="29"/>
      <c r="SQR49" s="29"/>
      <c r="SQS49" s="724"/>
      <c r="SQT49" s="71"/>
      <c r="SQU49" s="29"/>
      <c r="SQV49" s="29"/>
      <c r="SQW49" s="724"/>
      <c r="SQX49" s="29"/>
      <c r="SQY49" s="29"/>
      <c r="SQZ49" s="29"/>
      <c r="SRA49" s="739"/>
      <c r="SRB49" s="777"/>
      <c r="SRC49" s="742"/>
      <c r="SRD49" s="839"/>
      <c r="SRE49" s="825"/>
      <c r="SRF49" s="23"/>
      <c r="SRG49" s="828"/>
      <c r="SRH49" s="822"/>
      <c r="SRI49" s="611"/>
      <c r="SRJ49" s="611"/>
      <c r="SRK49" s="611"/>
      <c r="SRL49" s="611"/>
      <c r="SRM49" s="762"/>
      <c r="SRN49" s="762"/>
      <c r="SRO49" s="733"/>
      <c r="SRP49" s="33"/>
      <c r="SRQ49" s="33"/>
      <c r="SRR49" s="33"/>
      <c r="SRS49" s="33"/>
      <c r="SRT49" s="33"/>
      <c r="SRU49" s="33"/>
      <c r="SRV49" s="33"/>
      <c r="SRW49" s="26"/>
      <c r="SRX49" s="27"/>
      <c r="SRY49" s="27"/>
      <c r="SRZ49" s="27"/>
      <c r="SSA49" s="27"/>
      <c r="SSB49" s="27"/>
      <c r="SSC49" s="27"/>
      <c r="SSD49" s="27"/>
      <c r="SSE49" s="28"/>
      <c r="SSF49" s="28"/>
      <c r="SSG49" s="28"/>
      <c r="SSH49" s="28"/>
      <c r="SSI49" s="28"/>
      <c r="SSJ49" s="28"/>
      <c r="SSK49" s="28"/>
      <c r="SSL49" s="28"/>
      <c r="SSM49" s="28"/>
      <c r="SSN49" s="28"/>
      <c r="SSO49" s="28"/>
      <c r="SSP49" s="28"/>
      <c r="SSQ49" s="733"/>
      <c r="SSR49" s="733"/>
      <c r="SSS49" s="733"/>
      <c r="SST49" s="733"/>
      <c r="SSU49" s="733"/>
      <c r="SSV49" s="733"/>
      <c r="SSW49" s="733"/>
      <c r="SSX49" s="733"/>
      <c r="SSY49" s="762"/>
      <c r="SSZ49" s="836"/>
      <c r="STA49" s="724"/>
      <c r="STB49" s="29"/>
      <c r="STC49" s="29"/>
      <c r="STD49" s="29"/>
      <c r="STE49" s="724"/>
      <c r="STF49" s="71"/>
      <c r="STG49" s="29"/>
      <c r="STH49" s="29"/>
      <c r="STI49" s="724"/>
      <c r="STJ49" s="29"/>
      <c r="STK49" s="29"/>
      <c r="STL49" s="29"/>
      <c r="STM49" s="739"/>
      <c r="STN49" s="777"/>
      <c r="STO49" s="742"/>
      <c r="STP49" s="839"/>
      <c r="STQ49" s="825"/>
      <c r="STR49" s="23"/>
      <c r="STS49" s="828"/>
      <c r="STT49" s="822"/>
      <c r="STU49" s="611"/>
      <c r="STV49" s="611"/>
      <c r="STW49" s="611"/>
      <c r="STX49" s="611"/>
      <c r="STY49" s="762"/>
      <c r="STZ49" s="762"/>
      <c r="SUA49" s="733"/>
      <c r="SUB49" s="33"/>
      <c r="SUC49" s="33"/>
      <c r="SUD49" s="33"/>
      <c r="SUE49" s="33"/>
      <c r="SUF49" s="33"/>
      <c r="SUG49" s="33"/>
      <c r="SUH49" s="33"/>
      <c r="SUI49" s="26"/>
      <c r="SUJ49" s="27"/>
      <c r="SUK49" s="27"/>
      <c r="SUL49" s="27"/>
      <c r="SUM49" s="27"/>
      <c r="SUN49" s="27"/>
      <c r="SUO49" s="27"/>
      <c r="SUP49" s="27"/>
      <c r="SUQ49" s="28"/>
      <c r="SUR49" s="28"/>
      <c r="SUS49" s="28"/>
      <c r="SUT49" s="28"/>
      <c r="SUU49" s="28"/>
      <c r="SUV49" s="28"/>
      <c r="SUW49" s="28"/>
      <c r="SUX49" s="28"/>
      <c r="SUY49" s="28"/>
      <c r="SUZ49" s="28"/>
      <c r="SVA49" s="28"/>
      <c r="SVB49" s="28"/>
      <c r="SVC49" s="733"/>
      <c r="SVD49" s="733"/>
      <c r="SVE49" s="733"/>
      <c r="SVF49" s="733"/>
      <c r="SVG49" s="733"/>
      <c r="SVH49" s="733"/>
      <c r="SVI49" s="733"/>
      <c r="SVJ49" s="733"/>
      <c r="SVK49" s="762"/>
      <c r="SVL49" s="836"/>
      <c r="SVM49" s="724"/>
      <c r="SVN49" s="29"/>
      <c r="SVO49" s="29"/>
      <c r="SVP49" s="29"/>
      <c r="SVQ49" s="724"/>
      <c r="SVR49" s="71"/>
      <c r="SVS49" s="29"/>
      <c r="SVT49" s="29"/>
      <c r="SVU49" s="724"/>
      <c r="SVV49" s="29"/>
      <c r="SVW49" s="29"/>
      <c r="SVX49" s="29"/>
      <c r="SVY49" s="739"/>
      <c r="SVZ49" s="777"/>
      <c r="SWA49" s="742"/>
      <c r="SWB49" s="839"/>
      <c r="SWC49" s="825"/>
      <c r="SWD49" s="23"/>
      <c r="SWE49" s="828"/>
      <c r="SWF49" s="822"/>
      <c r="SWG49" s="611"/>
      <c r="SWH49" s="611"/>
      <c r="SWI49" s="611"/>
      <c r="SWJ49" s="611"/>
      <c r="SWK49" s="762"/>
      <c r="SWL49" s="762"/>
      <c r="SWM49" s="733"/>
      <c r="SWN49" s="33"/>
      <c r="SWO49" s="33"/>
      <c r="SWP49" s="33"/>
      <c r="SWQ49" s="33"/>
      <c r="SWR49" s="33"/>
      <c r="SWS49" s="33"/>
      <c r="SWT49" s="33"/>
      <c r="SWU49" s="26"/>
      <c r="SWV49" s="27"/>
      <c r="SWW49" s="27"/>
      <c r="SWX49" s="27"/>
      <c r="SWY49" s="27"/>
      <c r="SWZ49" s="27"/>
      <c r="SXA49" s="27"/>
      <c r="SXB49" s="27"/>
      <c r="SXC49" s="28"/>
      <c r="SXD49" s="28"/>
      <c r="SXE49" s="28"/>
      <c r="SXF49" s="28"/>
      <c r="SXG49" s="28"/>
      <c r="SXH49" s="28"/>
      <c r="SXI49" s="28"/>
      <c r="SXJ49" s="28"/>
      <c r="SXK49" s="28"/>
      <c r="SXL49" s="28"/>
      <c r="SXM49" s="28"/>
      <c r="SXN49" s="28"/>
      <c r="SXO49" s="733"/>
      <c r="SXP49" s="733"/>
      <c r="SXQ49" s="733"/>
      <c r="SXR49" s="733"/>
      <c r="SXS49" s="733"/>
      <c r="SXT49" s="733"/>
      <c r="SXU49" s="733"/>
      <c r="SXV49" s="733"/>
      <c r="SXW49" s="762"/>
      <c r="SXX49" s="836"/>
      <c r="SXY49" s="724"/>
      <c r="SXZ49" s="29"/>
      <c r="SYA49" s="29"/>
      <c r="SYB49" s="29"/>
      <c r="SYC49" s="724"/>
      <c r="SYD49" s="71"/>
      <c r="SYE49" s="29"/>
      <c r="SYF49" s="29"/>
      <c r="SYG49" s="724"/>
      <c r="SYH49" s="29"/>
      <c r="SYI49" s="29"/>
      <c r="SYJ49" s="29"/>
      <c r="SYK49" s="739"/>
      <c r="SYL49" s="777"/>
      <c r="SYM49" s="742"/>
      <c r="SYN49" s="839"/>
      <c r="SYO49" s="825"/>
      <c r="SYP49" s="23"/>
      <c r="SYQ49" s="828"/>
      <c r="SYR49" s="822"/>
      <c r="SYS49" s="611"/>
      <c r="SYT49" s="611"/>
      <c r="SYU49" s="611"/>
      <c r="SYV49" s="611"/>
      <c r="SYW49" s="762"/>
      <c r="SYX49" s="762"/>
      <c r="SYY49" s="733"/>
      <c r="SYZ49" s="33"/>
      <c r="SZA49" s="33"/>
      <c r="SZB49" s="33"/>
      <c r="SZC49" s="33"/>
      <c r="SZD49" s="33"/>
      <c r="SZE49" s="33"/>
      <c r="SZF49" s="33"/>
      <c r="SZG49" s="26"/>
      <c r="SZH49" s="27"/>
      <c r="SZI49" s="27"/>
      <c r="SZJ49" s="27"/>
      <c r="SZK49" s="27"/>
      <c r="SZL49" s="27"/>
      <c r="SZM49" s="27"/>
      <c r="SZN49" s="27"/>
      <c r="SZO49" s="28"/>
      <c r="SZP49" s="28"/>
      <c r="SZQ49" s="28"/>
      <c r="SZR49" s="28"/>
      <c r="SZS49" s="28"/>
      <c r="SZT49" s="28"/>
      <c r="SZU49" s="28"/>
      <c r="SZV49" s="28"/>
      <c r="SZW49" s="28"/>
      <c r="SZX49" s="28"/>
      <c r="SZY49" s="28"/>
      <c r="SZZ49" s="28"/>
      <c r="TAA49" s="733"/>
      <c r="TAB49" s="733"/>
      <c r="TAC49" s="733"/>
      <c r="TAD49" s="733"/>
      <c r="TAE49" s="733"/>
      <c r="TAF49" s="733"/>
      <c r="TAG49" s="733"/>
      <c r="TAH49" s="733"/>
      <c r="TAI49" s="762"/>
      <c r="TAJ49" s="836"/>
      <c r="TAK49" s="724"/>
      <c r="TAL49" s="29"/>
      <c r="TAM49" s="29"/>
      <c r="TAN49" s="29"/>
      <c r="TAO49" s="724"/>
      <c r="TAP49" s="71"/>
      <c r="TAQ49" s="29"/>
      <c r="TAR49" s="29"/>
      <c r="TAS49" s="724"/>
      <c r="TAT49" s="29"/>
      <c r="TAU49" s="29"/>
      <c r="TAV49" s="29"/>
      <c r="TAW49" s="739"/>
      <c r="TAX49" s="777"/>
      <c r="TAY49" s="742"/>
      <c r="TAZ49" s="839"/>
      <c r="TBA49" s="825"/>
      <c r="TBB49" s="23"/>
      <c r="TBC49" s="828"/>
      <c r="TBD49" s="822"/>
      <c r="TBE49" s="611"/>
      <c r="TBF49" s="611"/>
      <c r="TBG49" s="611"/>
      <c r="TBH49" s="611"/>
      <c r="TBI49" s="762"/>
      <c r="TBJ49" s="762"/>
      <c r="TBK49" s="733"/>
      <c r="TBL49" s="33"/>
      <c r="TBM49" s="33"/>
      <c r="TBN49" s="33"/>
      <c r="TBO49" s="33"/>
      <c r="TBP49" s="33"/>
      <c r="TBQ49" s="33"/>
      <c r="TBR49" s="33"/>
      <c r="TBS49" s="26"/>
      <c r="TBT49" s="27"/>
      <c r="TBU49" s="27"/>
      <c r="TBV49" s="27"/>
      <c r="TBW49" s="27"/>
      <c r="TBX49" s="27"/>
      <c r="TBY49" s="27"/>
      <c r="TBZ49" s="27"/>
      <c r="TCA49" s="28"/>
      <c r="TCB49" s="28"/>
      <c r="TCC49" s="28"/>
      <c r="TCD49" s="28"/>
      <c r="TCE49" s="28"/>
      <c r="TCF49" s="28"/>
      <c r="TCG49" s="28"/>
      <c r="TCH49" s="28"/>
      <c r="TCI49" s="28"/>
      <c r="TCJ49" s="28"/>
      <c r="TCK49" s="28"/>
      <c r="TCL49" s="28"/>
      <c r="TCM49" s="733"/>
      <c r="TCN49" s="733"/>
      <c r="TCO49" s="733"/>
      <c r="TCP49" s="733"/>
      <c r="TCQ49" s="733"/>
      <c r="TCR49" s="733"/>
      <c r="TCS49" s="733"/>
      <c r="TCT49" s="733"/>
      <c r="TCU49" s="762"/>
      <c r="TCV49" s="836"/>
      <c r="TCW49" s="724"/>
      <c r="TCX49" s="29"/>
      <c r="TCY49" s="29"/>
      <c r="TCZ49" s="29"/>
      <c r="TDA49" s="724"/>
      <c r="TDB49" s="71"/>
      <c r="TDC49" s="29"/>
      <c r="TDD49" s="29"/>
      <c r="TDE49" s="724"/>
      <c r="TDF49" s="29"/>
      <c r="TDG49" s="29"/>
      <c r="TDH49" s="29"/>
      <c r="TDI49" s="739"/>
      <c r="TDJ49" s="777"/>
      <c r="TDK49" s="742"/>
      <c r="TDL49" s="839"/>
      <c r="TDM49" s="825"/>
      <c r="TDN49" s="23"/>
      <c r="TDO49" s="828"/>
      <c r="TDP49" s="822"/>
      <c r="TDQ49" s="611"/>
      <c r="TDR49" s="611"/>
      <c r="TDS49" s="611"/>
      <c r="TDT49" s="611"/>
      <c r="TDU49" s="762"/>
      <c r="TDV49" s="762"/>
      <c r="TDW49" s="733"/>
      <c r="TDX49" s="33"/>
      <c r="TDY49" s="33"/>
      <c r="TDZ49" s="33"/>
      <c r="TEA49" s="33"/>
      <c r="TEB49" s="33"/>
      <c r="TEC49" s="33"/>
      <c r="TED49" s="33"/>
      <c r="TEE49" s="26"/>
      <c r="TEF49" s="27"/>
      <c r="TEG49" s="27"/>
      <c r="TEH49" s="27"/>
      <c r="TEI49" s="27"/>
      <c r="TEJ49" s="27"/>
      <c r="TEK49" s="27"/>
      <c r="TEL49" s="27"/>
      <c r="TEM49" s="28"/>
      <c r="TEN49" s="28"/>
      <c r="TEO49" s="28"/>
      <c r="TEP49" s="28"/>
      <c r="TEQ49" s="28"/>
      <c r="TER49" s="28"/>
      <c r="TES49" s="28"/>
      <c r="TET49" s="28"/>
      <c r="TEU49" s="28"/>
      <c r="TEV49" s="28"/>
      <c r="TEW49" s="28"/>
      <c r="TEX49" s="28"/>
      <c r="TEY49" s="733"/>
      <c r="TEZ49" s="733"/>
      <c r="TFA49" s="733"/>
      <c r="TFB49" s="733"/>
      <c r="TFC49" s="733"/>
      <c r="TFD49" s="733"/>
      <c r="TFE49" s="733"/>
      <c r="TFF49" s="733"/>
      <c r="TFG49" s="762"/>
      <c r="TFH49" s="836"/>
      <c r="TFI49" s="724"/>
      <c r="TFJ49" s="29"/>
      <c r="TFK49" s="29"/>
      <c r="TFL49" s="29"/>
      <c r="TFM49" s="724"/>
      <c r="TFN49" s="71"/>
      <c r="TFO49" s="29"/>
      <c r="TFP49" s="29"/>
      <c r="TFQ49" s="724"/>
      <c r="TFR49" s="29"/>
      <c r="TFS49" s="29"/>
      <c r="TFT49" s="29"/>
      <c r="TFU49" s="739"/>
      <c r="TFV49" s="777"/>
      <c r="TFW49" s="742"/>
      <c r="TFX49" s="839"/>
      <c r="TFY49" s="825"/>
      <c r="TFZ49" s="23"/>
      <c r="TGA49" s="828"/>
      <c r="TGB49" s="822"/>
      <c r="TGC49" s="611"/>
      <c r="TGD49" s="611"/>
      <c r="TGE49" s="611"/>
      <c r="TGF49" s="611"/>
      <c r="TGG49" s="762"/>
      <c r="TGH49" s="762"/>
      <c r="TGI49" s="733"/>
      <c r="TGJ49" s="33"/>
      <c r="TGK49" s="33"/>
      <c r="TGL49" s="33"/>
      <c r="TGM49" s="33"/>
      <c r="TGN49" s="33"/>
      <c r="TGO49" s="33"/>
      <c r="TGP49" s="33"/>
      <c r="TGQ49" s="26"/>
      <c r="TGR49" s="27"/>
      <c r="TGS49" s="27"/>
      <c r="TGT49" s="27"/>
      <c r="TGU49" s="27"/>
      <c r="TGV49" s="27"/>
      <c r="TGW49" s="27"/>
      <c r="TGX49" s="27"/>
      <c r="TGY49" s="28"/>
      <c r="TGZ49" s="28"/>
      <c r="THA49" s="28"/>
      <c r="THB49" s="28"/>
      <c r="THC49" s="28"/>
      <c r="THD49" s="28"/>
      <c r="THE49" s="28"/>
      <c r="THF49" s="28"/>
      <c r="THG49" s="28"/>
      <c r="THH49" s="28"/>
      <c r="THI49" s="28"/>
      <c r="THJ49" s="28"/>
      <c r="THK49" s="733"/>
      <c r="THL49" s="733"/>
      <c r="THM49" s="733"/>
      <c r="THN49" s="733"/>
      <c r="THO49" s="733"/>
      <c r="THP49" s="733"/>
      <c r="THQ49" s="733"/>
      <c r="THR49" s="733"/>
      <c r="THS49" s="762"/>
      <c r="THT49" s="836"/>
      <c r="THU49" s="724"/>
      <c r="THV49" s="29"/>
      <c r="THW49" s="29"/>
      <c r="THX49" s="29"/>
      <c r="THY49" s="724"/>
      <c r="THZ49" s="71"/>
      <c r="TIA49" s="29"/>
      <c r="TIB49" s="29"/>
      <c r="TIC49" s="724"/>
      <c r="TID49" s="29"/>
      <c r="TIE49" s="29"/>
      <c r="TIF49" s="29"/>
      <c r="TIG49" s="739"/>
      <c r="TIH49" s="777"/>
      <c r="TII49" s="742"/>
      <c r="TIJ49" s="839"/>
      <c r="TIK49" s="825"/>
      <c r="TIL49" s="23"/>
      <c r="TIM49" s="828"/>
      <c r="TIN49" s="822"/>
      <c r="TIO49" s="611"/>
      <c r="TIP49" s="611"/>
      <c r="TIQ49" s="611"/>
      <c r="TIR49" s="611"/>
      <c r="TIS49" s="762"/>
      <c r="TIT49" s="762"/>
      <c r="TIU49" s="733"/>
      <c r="TIV49" s="33"/>
      <c r="TIW49" s="33"/>
      <c r="TIX49" s="33"/>
      <c r="TIY49" s="33"/>
      <c r="TIZ49" s="33"/>
      <c r="TJA49" s="33"/>
      <c r="TJB49" s="33"/>
      <c r="TJC49" s="26"/>
      <c r="TJD49" s="27"/>
      <c r="TJE49" s="27"/>
      <c r="TJF49" s="27"/>
      <c r="TJG49" s="27"/>
      <c r="TJH49" s="27"/>
      <c r="TJI49" s="27"/>
      <c r="TJJ49" s="27"/>
      <c r="TJK49" s="28"/>
      <c r="TJL49" s="28"/>
      <c r="TJM49" s="28"/>
      <c r="TJN49" s="28"/>
      <c r="TJO49" s="28"/>
      <c r="TJP49" s="28"/>
      <c r="TJQ49" s="28"/>
      <c r="TJR49" s="28"/>
      <c r="TJS49" s="28"/>
      <c r="TJT49" s="28"/>
      <c r="TJU49" s="28"/>
      <c r="TJV49" s="28"/>
      <c r="TJW49" s="733"/>
      <c r="TJX49" s="733"/>
      <c r="TJY49" s="733"/>
      <c r="TJZ49" s="733"/>
      <c r="TKA49" s="733"/>
      <c r="TKB49" s="733"/>
      <c r="TKC49" s="733"/>
      <c r="TKD49" s="733"/>
      <c r="TKE49" s="762"/>
      <c r="TKF49" s="836"/>
      <c r="TKG49" s="724"/>
      <c r="TKH49" s="29"/>
      <c r="TKI49" s="29"/>
      <c r="TKJ49" s="29"/>
      <c r="TKK49" s="724"/>
      <c r="TKL49" s="71"/>
      <c r="TKM49" s="29"/>
      <c r="TKN49" s="29"/>
      <c r="TKO49" s="724"/>
      <c r="TKP49" s="29"/>
      <c r="TKQ49" s="29"/>
      <c r="TKR49" s="29"/>
      <c r="TKS49" s="739"/>
      <c r="TKT49" s="777"/>
      <c r="TKU49" s="742"/>
      <c r="TKV49" s="839"/>
      <c r="TKW49" s="825"/>
      <c r="TKX49" s="23"/>
      <c r="TKY49" s="828"/>
      <c r="TKZ49" s="822"/>
      <c r="TLA49" s="611"/>
      <c r="TLB49" s="611"/>
      <c r="TLC49" s="611"/>
      <c r="TLD49" s="611"/>
      <c r="TLE49" s="762"/>
      <c r="TLF49" s="762"/>
      <c r="TLG49" s="733"/>
      <c r="TLH49" s="33"/>
      <c r="TLI49" s="33"/>
      <c r="TLJ49" s="33"/>
      <c r="TLK49" s="33"/>
      <c r="TLL49" s="33"/>
      <c r="TLM49" s="33"/>
      <c r="TLN49" s="33"/>
      <c r="TLO49" s="26"/>
      <c r="TLP49" s="27"/>
      <c r="TLQ49" s="27"/>
      <c r="TLR49" s="27"/>
      <c r="TLS49" s="27"/>
      <c r="TLT49" s="27"/>
      <c r="TLU49" s="27"/>
      <c r="TLV49" s="27"/>
      <c r="TLW49" s="28"/>
      <c r="TLX49" s="28"/>
      <c r="TLY49" s="28"/>
      <c r="TLZ49" s="28"/>
      <c r="TMA49" s="28"/>
      <c r="TMB49" s="28"/>
      <c r="TMC49" s="28"/>
      <c r="TMD49" s="28"/>
      <c r="TME49" s="28"/>
      <c r="TMF49" s="28"/>
      <c r="TMG49" s="28"/>
      <c r="TMH49" s="28"/>
      <c r="TMI49" s="733"/>
      <c r="TMJ49" s="733"/>
      <c r="TMK49" s="733"/>
      <c r="TML49" s="733"/>
      <c r="TMM49" s="733"/>
      <c r="TMN49" s="733"/>
      <c r="TMO49" s="733"/>
      <c r="TMP49" s="733"/>
      <c r="TMQ49" s="762"/>
      <c r="TMR49" s="836"/>
      <c r="TMS49" s="724"/>
      <c r="TMT49" s="29"/>
      <c r="TMU49" s="29"/>
      <c r="TMV49" s="29"/>
      <c r="TMW49" s="724"/>
      <c r="TMX49" s="71"/>
      <c r="TMY49" s="29"/>
      <c r="TMZ49" s="29"/>
      <c r="TNA49" s="724"/>
      <c r="TNB49" s="29"/>
      <c r="TNC49" s="29"/>
      <c r="TND49" s="29"/>
      <c r="TNE49" s="739"/>
      <c r="TNF49" s="777"/>
      <c r="TNG49" s="742"/>
      <c r="TNH49" s="839"/>
      <c r="TNI49" s="825"/>
      <c r="TNJ49" s="23"/>
      <c r="TNK49" s="828"/>
      <c r="TNL49" s="822"/>
      <c r="TNM49" s="611"/>
      <c r="TNN49" s="611"/>
      <c r="TNO49" s="611"/>
      <c r="TNP49" s="611"/>
      <c r="TNQ49" s="762"/>
      <c r="TNR49" s="762"/>
      <c r="TNS49" s="733"/>
      <c r="TNT49" s="33"/>
      <c r="TNU49" s="33"/>
      <c r="TNV49" s="33"/>
      <c r="TNW49" s="33"/>
      <c r="TNX49" s="33"/>
      <c r="TNY49" s="33"/>
      <c r="TNZ49" s="33"/>
      <c r="TOA49" s="26"/>
      <c r="TOB49" s="27"/>
      <c r="TOC49" s="27"/>
      <c r="TOD49" s="27"/>
      <c r="TOE49" s="27"/>
      <c r="TOF49" s="27"/>
      <c r="TOG49" s="27"/>
      <c r="TOH49" s="27"/>
      <c r="TOI49" s="28"/>
      <c r="TOJ49" s="28"/>
      <c r="TOK49" s="28"/>
      <c r="TOL49" s="28"/>
      <c r="TOM49" s="28"/>
      <c r="TON49" s="28"/>
      <c r="TOO49" s="28"/>
      <c r="TOP49" s="28"/>
      <c r="TOQ49" s="28"/>
      <c r="TOR49" s="28"/>
      <c r="TOS49" s="28"/>
      <c r="TOT49" s="28"/>
      <c r="TOU49" s="733"/>
      <c r="TOV49" s="733"/>
      <c r="TOW49" s="733"/>
      <c r="TOX49" s="733"/>
      <c r="TOY49" s="733"/>
      <c r="TOZ49" s="733"/>
      <c r="TPA49" s="733"/>
      <c r="TPB49" s="733"/>
      <c r="TPC49" s="762"/>
      <c r="TPD49" s="836"/>
      <c r="TPE49" s="724"/>
      <c r="TPF49" s="29"/>
      <c r="TPG49" s="29"/>
      <c r="TPH49" s="29"/>
      <c r="TPI49" s="724"/>
      <c r="TPJ49" s="71"/>
      <c r="TPK49" s="29"/>
      <c r="TPL49" s="29"/>
      <c r="TPM49" s="724"/>
      <c r="TPN49" s="29"/>
      <c r="TPO49" s="29"/>
      <c r="TPP49" s="29"/>
      <c r="TPQ49" s="739"/>
      <c r="TPR49" s="777"/>
      <c r="TPS49" s="742"/>
      <c r="TPT49" s="839"/>
      <c r="TPU49" s="825"/>
      <c r="TPV49" s="23"/>
      <c r="TPW49" s="828"/>
      <c r="TPX49" s="822"/>
      <c r="TPY49" s="611"/>
      <c r="TPZ49" s="611"/>
      <c r="TQA49" s="611"/>
      <c r="TQB49" s="611"/>
      <c r="TQC49" s="762"/>
      <c r="TQD49" s="762"/>
      <c r="TQE49" s="733"/>
      <c r="TQF49" s="33"/>
      <c r="TQG49" s="33"/>
      <c r="TQH49" s="33"/>
      <c r="TQI49" s="33"/>
      <c r="TQJ49" s="33"/>
      <c r="TQK49" s="33"/>
      <c r="TQL49" s="33"/>
      <c r="TQM49" s="26"/>
      <c r="TQN49" s="27"/>
      <c r="TQO49" s="27"/>
      <c r="TQP49" s="27"/>
      <c r="TQQ49" s="27"/>
      <c r="TQR49" s="27"/>
      <c r="TQS49" s="27"/>
      <c r="TQT49" s="27"/>
      <c r="TQU49" s="28"/>
      <c r="TQV49" s="28"/>
      <c r="TQW49" s="28"/>
      <c r="TQX49" s="28"/>
      <c r="TQY49" s="28"/>
      <c r="TQZ49" s="28"/>
      <c r="TRA49" s="28"/>
      <c r="TRB49" s="28"/>
      <c r="TRC49" s="28"/>
      <c r="TRD49" s="28"/>
      <c r="TRE49" s="28"/>
      <c r="TRF49" s="28"/>
      <c r="TRG49" s="733"/>
      <c r="TRH49" s="733"/>
      <c r="TRI49" s="733"/>
      <c r="TRJ49" s="733"/>
      <c r="TRK49" s="733"/>
      <c r="TRL49" s="733"/>
      <c r="TRM49" s="733"/>
      <c r="TRN49" s="733"/>
      <c r="TRO49" s="762"/>
      <c r="TRP49" s="836"/>
      <c r="TRQ49" s="724"/>
      <c r="TRR49" s="29"/>
      <c r="TRS49" s="29"/>
      <c r="TRT49" s="29"/>
      <c r="TRU49" s="724"/>
      <c r="TRV49" s="71"/>
      <c r="TRW49" s="29"/>
      <c r="TRX49" s="29"/>
      <c r="TRY49" s="724"/>
      <c r="TRZ49" s="29"/>
      <c r="TSA49" s="29"/>
      <c r="TSB49" s="29"/>
      <c r="TSC49" s="739"/>
      <c r="TSD49" s="777"/>
      <c r="TSE49" s="742"/>
      <c r="TSF49" s="839"/>
      <c r="TSG49" s="825"/>
      <c r="TSH49" s="23"/>
      <c r="TSI49" s="828"/>
      <c r="TSJ49" s="822"/>
      <c r="TSK49" s="611"/>
      <c r="TSL49" s="611"/>
      <c r="TSM49" s="611"/>
      <c r="TSN49" s="611"/>
      <c r="TSO49" s="762"/>
      <c r="TSP49" s="762"/>
      <c r="TSQ49" s="733"/>
      <c r="TSR49" s="33"/>
      <c r="TSS49" s="33"/>
      <c r="TST49" s="33"/>
      <c r="TSU49" s="33"/>
      <c r="TSV49" s="33"/>
      <c r="TSW49" s="33"/>
      <c r="TSX49" s="33"/>
      <c r="TSY49" s="26"/>
      <c r="TSZ49" s="27"/>
      <c r="TTA49" s="27"/>
      <c r="TTB49" s="27"/>
      <c r="TTC49" s="27"/>
      <c r="TTD49" s="27"/>
      <c r="TTE49" s="27"/>
      <c r="TTF49" s="27"/>
      <c r="TTG49" s="28" t="s">
        <v>133</v>
      </c>
      <c r="TTH49" s="28" t="s">
        <v>133</v>
      </c>
      <c r="TTI49" s="28" t="s">
        <v>133</v>
      </c>
      <c r="TTJ49" s="28" t="s">
        <v>133</v>
      </c>
      <c r="TTK49" s="28" t="s">
        <v>133</v>
      </c>
      <c r="TTL49" s="28" t="s">
        <v>133</v>
      </c>
      <c r="TTM49" s="28" t="s">
        <v>133</v>
      </c>
      <c r="TTN49" s="28">
        <v>0</v>
      </c>
      <c r="TTO49" s="28" t="s">
        <v>134</v>
      </c>
      <c r="TTP49" s="28"/>
      <c r="TTQ49" s="28" t="s">
        <v>133</v>
      </c>
      <c r="TTR49" s="28" t="s">
        <v>133</v>
      </c>
      <c r="TTS49" s="733"/>
      <c r="TTT49" s="733"/>
      <c r="TTU49" s="733"/>
      <c r="TTV49" s="733"/>
      <c r="TTW49" s="733"/>
      <c r="TTX49" s="733"/>
      <c r="TTY49" s="733"/>
      <c r="TTZ49" s="733"/>
      <c r="TUA49" s="762"/>
      <c r="TUB49" s="836"/>
      <c r="TUC49" s="724"/>
      <c r="TUD49" s="29"/>
      <c r="TUE49" s="29"/>
      <c r="TUF49" s="29"/>
      <c r="TUG49" s="724"/>
      <c r="TUH49" s="71"/>
      <c r="TUI49" s="29"/>
      <c r="TUJ49" s="29"/>
      <c r="TUK49" s="724"/>
      <c r="TUL49" s="29"/>
      <c r="TUM49" s="29"/>
      <c r="TUN49" s="29"/>
      <c r="TUO49" s="739"/>
      <c r="TUP49" s="777"/>
      <c r="TUQ49" s="742"/>
      <c r="TUR49" s="839"/>
      <c r="TUS49" s="825"/>
      <c r="TUT49" s="23"/>
      <c r="TUU49" s="828"/>
      <c r="TUV49" s="822"/>
      <c r="TUW49" s="611"/>
      <c r="TUX49" s="611"/>
      <c r="TUY49" s="611"/>
      <c r="TUZ49" s="611"/>
      <c r="TVA49" s="762"/>
      <c r="TVB49" s="762"/>
      <c r="TVC49" s="733"/>
      <c r="TVD49" s="33"/>
      <c r="TVE49" s="33"/>
      <c r="TVF49" s="33"/>
      <c r="TVG49" s="33"/>
      <c r="TVH49" s="33"/>
      <c r="TVI49" s="33"/>
      <c r="TVJ49" s="33"/>
      <c r="TVK49" s="26"/>
      <c r="TVL49" s="27"/>
      <c r="TVM49" s="27"/>
      <c r="TVN49" s="27"/>
      <c r="TVO49" s="27"/>
      <c r="TVP49" s="27"/>
      <c r="TVQ49" s="27"/>
      <c r="TVR49" s="27"/>
      <c r="TVS49" s="28" t="s">
        <v>133</v>
      </c>
      <c r="TVT49" s="28" t="s">
        <v>133</v>
      </c>
      <c r="TVU49" s="28" t="s">
        <v>133</v>
      </c>
      <c r="TVV49" s="28" t="s">
        <v>133</v>
      </c>
      <c r="TVW49" s="28" t="s">
        <v>133</v>
      </c>
      <c r="TVX49" s="28" t="s">
        <v>133</v>
      </c>
      <c r="TVY49" s="28" t="s">
        <v>133</v>
      </c>
      <c r="TVZ49" s="28">
        <v>0</v>
      </c>
      <c r="TWA49" s="28" t="s">
        <v>134</v>
      </c>
      <c r="TWB49" s="28"/>
      <c r="TWC49" s="28" t="s">
        <v>133</v>
      </c>
      <c r="TWD49" s="28" t="s">
        <v>133</v>
      </c>
      <c r="TWE49" s="733"/>
      <c r="TWF49" s="733"/>
      <c r="TWG49" s="733"/>
      <c r="TWH49" s="733"/>
      <c r="TWI49" s="733"/>
      <c r="TWJ49" s="733"/>
      <c r="TWK49" s="733"/>
      <c r="TWL49" s="733"/>
      <c r="TWM49" s="762"/>
      <c r="TWN49" s="836"/>
      <c r="TWO49" s="724"/>
      <c r="TWP49" s="29"/>
      <c r="TWQ49" s="29"/>
      <c r="TWR49" s="29"/>
      <c r="TWS49" s="724"/>
      <c r="TWT49" s="71"/>
      <c r="TWU49" s="29"/>
      <c r="TWV49" s="29"/>
      <c r="TWW49" s="724"/>
      <c r="TWX49" s="29"/>
      <c r="TWY49" s="29"/>
      <c r="TWZ49" s="29"/>
      <c r="TXA49" s="739"/>
      <c r="TXB49" s="777"/>
      <c r="TXC49" s="742"/>
      <c r="TXD49" s="839"/>
      <c r="TXE49" s="825"/>
      <c r="TXF49" s="23"/>
      <c r="TXG49" s="828"/>
      <c r="TXH49" s="822"/>
      <c r="TXI49" s="611"/>
      <c r="TXJ49" s="611"/>
      <c r="TXK49" s="611"/>
      <c r="TXL49" s="611"/>
      <c r="TXM49" s="762"/>
      <c r="TXN49" s="762"/>
      <c r="TXO49" s="733"/>
      <c r="TXP49" s="33"/>
      <c r="TXQ49" s="33"/>
      <c r="TXR49" s="33"/>
      <c r="TXS49" s="33"/>
      <c r="TXT49" s="33"/>
      <c r="TXU49" s="33"/>
      <c r="TXV49" s="33"/>
      <c r="TXW49" s="26"/>
      <c r="TXX49" s="27"/>
      <c r="TXY49" s="27"/>
      <c r="TXZ49" s="27"/>
      <c r="TYA49" s="27"/>
      <c r="TYB49" s="27"/>
      <c r="TYC49" s="27"/>
      <c r="TYD49" s="27"/>
      <c r="TYE49" s="28" t="s">
        <v>133</v>
      </c>
      <c r="TYF49" s="28" t="s">
        <v>133</v>
      </c>
      <c r="TYG49" s="28" t="s">
        <v>133</v>
      </c>
      <c r="TYH49" s="28" t="s">
        <v>133</v>
      </c>
      <c r="TYI49" s="28" t="s">
        <v>133</v>
      </c>
      <c r="TYJ49" s="28" t="s">
        <v>133</v>
      </c>
      <c r="TYK49" s="28" t="s">
        <v>133</v>
      </c>
      <c r="TYL49" s="28">
        <v>0</v>
      </c>
      <c r="TYM49" s="28" t="s">
        <v>134</v>
      </c>
      <c r="TYN49" s="28"/>
      <c r="TYO49" s="28" t="s">
        <v>133</v>
      </c>
      <c r="TYP49" s="28" t="s">
        <v>133</v>
      </c>
      <c r="TYQ49" s="733"/>
      <c r="TYR49" s="733"/>
      <c r="TYS49" s="733"/>
      <c r="TYT49" s="733"/>
      <c r="TYU49" s="733"/>
      <c r="TYV49" s="733"/>
      <c r="TYW49" s="733"/>
      <c r="TYX49" s="733"/>
      <c r="TYY49" s="762"/>
      <c r="TYZ49" s="836"/>
      <c r="TZA49" s="724"/>
      <c r="TZB49" s="29"/>
      <c r="TZC49" s="29"/>
      <c r="TZD49" s="29"/>
      <c r="TZE49" s="724"/>
      <c r="TZF49" s="71"/>
      <c r="TZG49" s="29"/>
      <c r="TZH49" s="29"/>
      <c r="TZI49" s="724"/>
      <c r="TZJ49" s="29"/>
      <c r="TZK49" s="29"/>
      <c r="TZL49" s="29"/>
      <c r="TZM49" s="739"/>
      <c r="TZN49" s="777"/>
      <c r="TZO49" s="742"/>
      <c r="TZP49" s="839"/>
      <c r="TZQ49" s="825"/>
      <c r="TZR49" s="23"/>
      <c r="TZS49" s="828"/>
      <c r="TZT49" s="822"/>
      <c r="TZU49" s="611"/>
      <c r="TZV49" s="611"/>
      <c r="TZW49" s="611"/>
      <c r="TZX49" s="611"/>
      <c r="TZY49" s="762"/>
      <c r="TZZ49" s="762"/>
      <c r="UAA49" s="733"/>
      <c r="UAB49" s="33"/>
      <c r="UAC49" s="33"/>
      <c r="UAD49" s="33"/>
      <c r="UAE49" s="33"/>
      <c r="UAF49" s="33"/>
      <c r="UAG49" s="33"/>
      <c r="UAH49" s="33"/>
      <c r="UAI49" s="26"/>
      <c r="UAJ49" s="27"/>
      <c r="UAK49" s="27"/>
      <c r="UAL49" s="27"/>
      <c r="UAM49" s="27"/>
      <c r="UAN49" s="27"/>
      <c r="UAO49" s="27"/>
      <c r="UAP49" s="27"/>
      <c r="UAQ49" s="28" t="s">
        <v>133</v>
      </c>
      <c r="UAR49" s="28" t="s">
        <v>133</v>
      </c>
      <c r="UAS49" s="28" t="s">
        <v>133</v>
      </c>
      <c r="UAT49" s="28" t="s">
        <v>133</v>
      </c>
      <c r="UAU49" s="28" t="s">
        <v>133</v>
      </c>
      <c r="UAV49" s="28" t="s">
        <v>133</v>
      </c>
      <c r="UAW49" s="28" t="s">
        <v>133</v>
      </c>
      <c r="UAX49" s="28">
        <v>0</v>
      </c>
      <c r="UAY49" s="28" t="s">
        <v>134</v>
      </c>
      <c r="UAZ49" s="28"/>
      <c r="UBA49" s="28" t="s">
        <v>133</v>
      </c>
      <c r="UBB49" s="28" t="s">
        <v>133</v>
      </c>
      <c r="UBC49" s="733"/>
      <c r="UBD49" s="733"/>
      <c r="UBE49" s="733"/>
      <c r="UBF49" s="733"/>
      <c r="UBG49" s="733"/>
      <c r="UBH49" s="733"/>
      <c r="UBI49" s="733"/>
      <c r="UBJ49" s="733"/>
      <c r="UBK49" s="762"/>
      <c r="UBL49" s="836"/>
      <c r="UBM49" s="724"/>
      <c r="UBN49" s="29"/>
      <c r="UBO49" s="29"/>
      <c r="UBP49" s="29"/>
      <c r="UBQ49" s="724"/>
      <c r="UBR49" s="71"/>
      <c r="UBS49" s="29"/>
      <c r="UBT49" s="29"/>
      <c r="UBU49" s="724"/>
      <c r="UBV49" s="29"/>
      <c r="UBW49" s="29"/>
      <c r="UBX49" s="29"/>
      <c r="UBY49" s="739"/>
      <c r="UBZ49" s="777"/>
      <c r="UCA49" s="742"/>
      <c r="UCB49" s="839"/>
      <c r="UCC49" s="825"/>
      <c r="UCD49" s="23"/>
      <c r="UCE49" s="828"/>
      <c r="UCF49" s="822"/>
      <c r="UCG49" s="611"/>
      <c r="UCH49" s="611"/>
      <c r="UCI49" s="611"/>
      <c r="UCJ49" s="611"/>
      <c r="UCK49" s="762"/>
      <c r="UCL49" s="762"/>
      <c r="UCM49" s="733"/>
      <c r="UCN49" s="33"/>
      <c r="UCO49" s="33"/>
      <c r="UCP49" s="33"/>
      <c r="UCQ49" s="33"/>
      <c r="UCR49" s="33"/>
      <c r="UCS49" s="33"/>
      <c r="UCT49" s="33"/>
      <c r="UCU49" s="26"/>
      <c r="UCV49" s="27"/>
      <c r="UCW49" s="27"/>
      <c r="UCX49" s="27"/>
      <c r="UCY49" s="27"/>
      <c r="UCZ49" s="27"/>
      <c r="UDA49" s="27"/>
      <c r="UDB49" s="27"/>
      <c r="UDC49" s="28" t="s">
        <v>133</v>
      </c>
      <c r="UDD49" s="28" t="s">
        <v>133</v>
      </c>
      <c r="UDE49" s="28" t="s">
        <v>133</v>
      </c>
      <c r="UDF49" s="28" t="s">
        <v>133</v>
      </c>
      <c r="UDG49" s="28" t="s">
        <v>133</v>
      </c>
      <c r="UDH49" s="28" t="s">
        <v>133</v>
      </c>
      <c r="UDI49" s="28" t="s">
        <v>133</v>
      </c>
      <c r="UDJ49" s="28">
        <v>0</v>
      </c>
      <c r="UDK49" s="28" t="s">
        <v>134</v>
      </c>
      <c r="UDL49" s="28"/>
      <c r="UDM49" s="28" t="s">
        <v>133</v>
      </c>
      <c r="UDN49" s="28" t="s">
        <v>133</v>
      </c>
      <c r="UDO49" s="733"/>
      <c r="UDP49" s="733"/>
      <c r="UDQ49" s="733"/>
      <c r="UDR49" s="733"/>
      <c r="UDS49" s="733"/>
      <c r="UDT49" s="733"/>
      <c r="UDU49" s="733"/>
      <c r="UDV49" s="733"/>
      <c r="UDW49" s="762"/>
      <c r="UDX49" s="836"/>
      <c r="UDY49" s="724"/>
      <c r="UDZ49" s="29"/>
      <c r="UEA49" s="29"/>
      <c r="UEB49" s="29"/>
      <c r="UEC49" s="724"/>
      <c r="UED49" s="71"/>
      <c r="UEE49" s="29"/>
      <c r="UEF49" s="29"/>
      <c r="UEG49" s="724"/>
      <c r="UEH49" s="29"/>
      <c r="UEI49" s="29"/>
      <c r="UEJ49" s="29"/>
      <c r="UEK49" s="739"/>
      <c r="UEL49" s="777"/>
      <c r="UEM49" s="742"/>
      <c r="UEN49" s="839"/>
      <c r="UEO49" s="825"/>
      <c r="UEP49" s="23"/>
      <c r="UEQ49" s="828"/>
      <c r="UER49" s="822"/>
      <c r="UES49" s="611"/>
      <c r="UET49" s="611"/>
      <c r="UEU49" s="611"/>
      <c r="UEV49" s="611"/>
      <c r="UEW49" s="762"/>
      <c r="UEX49" s="762"/>
      <c r="UEY49" s="733"/>
      <c r="UEZ49" s="33"/>
      <c r="UFA49" s="33"/>
      <c r="UFB49" s="33"/>
      <c r="UFC49" s="33"/>
      <c r="UFD49" s="33"/>
      <c r="UFE49" s="33"/>
      <c r="UFF49" s="33"/>
      <c r="UFG49" s="26"/>
      <c r="UFH49" s="27"/>
      <c r="UFI49" s="27"/>
      <c r="UFJ49" s="27"/>
      <c r="UFK49" s="27"/>
      <c r="UFL49" s="27"/>
      <c r="UFM49" s="27"/>
      <c r="UFN49" s="27"/>
      <c r="UFO49" s="28" t="s">
        <v>133</v>
      </c>
      <c r="UFP49" s="28" t="s">
        <v>133</v>
      </c>
      <c r="UFQ49" s="28" t="s">
        <v>133</v>
      </c>
      <c r="UFR49" s="28" t="s">
        <v>133</v>
      </c>
      <c r="UFS49" s="28" t="s">
        <v>133</v>
      </c>
      <c r="UFT49" s="28" t="s">
        <v>133</v>
      </c>
      <c r="UFU49" s="28" t="s">
        <v>133</v>
      </c>
      <c r="UFV49" s="28">
        <v>0</v>
      </c>
      <c r="UFW49" s="28" t="s">
        <v>134</v>
      </c>
      <c r="UFX49" s="28"/>
      <c r="UFY49" s="28" t="s">
        <v>133</v>
      </c>
      <c r="UFZ49" s="28" t="s">
        <v>133</v>
      </c>
      <c r="UGA49" s="733"/>
      <c r="UGB49" s="733"/>
      <c r="UGC49" s="733"/>
      <c r="UGD49" s="733"/>
      <c r="UGE49" s="733"/>
      <c r="UGF49" s="733"/>
      <c r="UGG49" s="733"/>
      <c r="UGH49" s="733"/>
      <c r="UGI49" s="762"/>
      <c r="UGJ49" s="836"/>
      <c r="UGK49" s="724"/>
      <c r="UGL49" s="29"/>
      <c r="UGM49" s="29"/>
      <c r="UGN49" s="29"/>
      <c r="UGO49" s="724"/>
      <c r="UGP49" s="71"/>
      <c r="UGQ49" s="29"/>
      <c r="UGR49" s="29"/>
      <c r="UGS49" s="724"/>
      <c r="UGT49" s="29"/>
      <c r="UGU49" s="29"/>
      <c r="UGV49" s="29"/>
      <c r="UGW49" s="739"/>
      <c r="UGX49" s="777"/>
      <c r="UGY49" s="742"/>
      <c r="UGZ49" s="839"/>
      <c r="UHA49" s="825"/>
      <c r="UHB49" s="23"/>
      <c r="UHC49" s="828"/>
      <c r="UHD49" s="822"/>
      <c r="UHE49" s="611"/>
      <c r="UHF49" s="611"/>
      <c r="UHG49" s="611"/>
      <c r="UHH49" s="611"/>
      <c r="UHI49" s="762"/>
      <c r="UHJ49" s="762"/>
      <c r="UHK49" s="733"/>
      <c r="UHL49" s="33"/>
      <c r="UHM49" s="33"/>
      <c r="UHN49" s="33"/>
      <c r="UHO49" s="33"/>
      <c r="UHP49" s="33"/>
      <c r="UHQ49" s="33"/>
      <c r="UHR49" s="33"/>
      <c r="UHS49" s="26"/>
      <c r="UHT49" s="27"/>
      <c r="UHU49" s="27"/>
      <c r="UHV49" s="27"/>
      <c r="UHW49" s="27"/>
      <c r="UHX49" s="27"/>
      <c r="UHY49" s="27"/>
      <c r="UHZ49" s="27"/>
      <c r="UIA49" s="28" t="s">
        <v>133</v>
      </c>
      <c r="UIB49" s="28" t="s">
        <v>133</v>
      </c>
      <c r="UIC49" s="28" t="s">
        <v>133</v>
      </c>
      <c r="UID49" s="28" t="s">
        <v>133</v>
      </c>
      <c r="UIE49" s="28" t="s">
        <v>133</v>
      </c>
      <c r="UIF49" s="28" t="s">
        <v>133</v>
      </c>
      <c r="UIG49" s="28" t="s">
        <v>133</v>
      </c>
      <c r="UIH49" s="28">
        <v>0</v>
      </c>
      <c r="UII49" s="28" t="s">
        <v>134</v>
      </c>
      <c r="UIJ49" s="28"/>
      <c r="UIK49" s="28" t="s">
        <v>133</v>
      </c>
      <c r="UIL49" s="28" t="s">
        <v>133</v>
      </c>
      <c r="UIM49" s="733"/>
      <c r="UIN49" s="733"/>
      <c r="UIO49" s="733"/>
      <c r="UIP49" s="733"/>
      <c r="UIQ49" s="733"/>
      <c r="UIR49" s="733"/>
      <c r="UIS49" s="733"/>
      <c r="UIT49" s="733"/>
      <c r="UIU49" s="762"/>
      <c r="UIV49" s="836"/>
      <c r="UIW49" s="724"/>
      <c r="UIX49" s="29"/>
      <c r="UIY49" s="29"/>
      <c r="UIZ49" s="29"/>
      <c r="UJA49" s="724"/>
      <c r="UJB49" s="71"/>
      <c r="UJC49" s="29"/>
      <c r="UJD49" s="29"/>
      <c r="UJE49" s="724"/>
      <c r="UJF49" s="29"/>
      <c r="UJG49" s="29"/>
      <c r="UJH49" s="29"/>
      <c r="UJI49" s="739"/>
      <c r="UJJ49" s="777"/>
      <c r="UJK49" s="742"/>
      <c r="UJL49" s="839"/>
      <c r="UJM49" s="825"/>
      <c r="UJN49" s="23"/>
      <c r="UJO49" s="828"/>
      <c r="UJP49" s="822"/>
      <c r="UJQ49" s="611"/>
      <c r="UJR49" s="611"/>
      <c r="UJS49" s="611"/>
      <c r="UJT49" s="611"/>
      <c r="UJU49" s="762"/>
      <c r="UJV49" s="762"/>
      <c r="UJW49" s="733"/>
      <c r="UJX49" s="33"/>
      <c r="UJY49" s="33"/>
      <c r="UJZ49" s="33"/>
      <c r="UKA49" s="33"/>
      <c r="UKB49" s="33"/>
      <c r="UKC49" s="33"/>
      <c r="UKD49" s="33"/>
      <c r="UKE49" s="26"/>
      <c r="UKF49" s="27"/>
      <c r="UKG49" s="27"/>
      <c r="UKH49" s="27"/>
      <c r="UKI49" s="27"/>
      <c r="UKJ49" s="27"/>
      <c r="UKK49" s="27"/>
      <c r="UKL49" s="27"/>
      <c r="UKM49" s="28" t="s">
        <v>133</v>
      </c>
      <c r="UKN49" s="28" t="s">
        <v>133</v>
      </c>
      <c r="UKO49" s="28" t="s">
        <v>133</v>
      </c>
      <c r="UKP49" s="28" t="s">
        <v>133</v>
      </c>
      <c r="UKQ49" s="28" t="s">
        <v>133</v>
      </c>
      <c r="UKR49" s="28" t="s">
        <v>133</v>
      </c>
      <c r="UKS49" s="28" t="s">
        <v>133</v>
      </c>
      <c r="UKT49" s="28">
        <v>0</v>
      </c>
      <c r="UKU49" s="28" t="s">
        <v>134</v>
      </c>
      <c r="UKV49" s="28"/>
      <c r="UKW49" s="28" t="s">
        <v>133</v>
      </c>
      <c r="UKX49" s="28" t="s">
        <v>133</v>
      </c>
      <c r="UKY49" s="733"/>
      <c r="UKZ49" s="733"/>
      <c r="ULA49" s="733"/>
      <c r="ULB49" s="733"/>
      <c r="ULC49" s="733"/>
      <c r="ULD49" s="733"/>
      <c r="ULE49" s="733"/>
      <c r="ULF49" s="733"/>
      <c r="ULG49" s="762"/>
      <c r="ULH49" s="836"/>
      <c r="ULI49" s="724"/>
      <c r="ULJ49" s="29"/>
      <c r="ULK49" s="29"/>
      <c r="ULL49" s="29"/>
      <c r="ULM49" s="724"/>
      <c r="ULN49" s="71"/>
      <c r="ULO49" s="29"/>
      <c r="ULP49" s="29"/>
      <c r="ULQ49" s="724"/>
      <c r="ULR49" s="29"/>
      <c r="ULS49" s="29"/>
      <c r="ULT49" s="29"/>
      <c r="ULU49" s="739"/>
      <c r="ULV49" s="777"/>
      <c r="ULW49" s="742"/>
      <c r="ULX49" s="839"/>
      <c r="ULY49" s="825"/>
      <c r="ULZ49" s="23"/>
      <c r="UMA49" s="828"/>
      <c r="UMB49" s="822"/>
      <c r="UMC49" s="611"/>
      <c r="UMD49" s="611"/>
      <c r="UME49" s="611"/>
      <c r="UMF49" s="611"/>
      <c r="UMG49" s="762"/>
      <c r="UMH49" s="762"/>
      <c r="UMI49" s="733"/>
      <c r="UMJ49" s="33"/>
      <c r="UMK49" s="33"/>
      <c r="UML49" s="33"/>
      <c r="UMM49" s="33"/>
      <c r="UMN49" s="33"/>
      <c r="UMO49" s="33"/>
      <c r="UMP49" s="33"/>
      <c r="UMQ49" s="26"/>
      <c r="UMR49" s="27"/>
      <c r="UMS49" s="27"/>
      <c r="UMT49" s="27"/>
      <c r="UMU49" s="27"/>
      <c r="UMV49" s="27"/>
      <c r="UMW49" s="27"/>
      <c r="UMX49" s="27"/>
      <c r="UMY49" s="28"/>
      <c r="UMZ49" s="28"/>
      <c r="UNA49" s="28"/>
      <c r="UNB49" s="28"/>
      <c r="UNC49" s="28"/>
      <c r="UND49" s="28"/>
      <c r="UNE49" s="28"/>
      <c r="UNF49" s="28"/>
      <c r="UNG49" s="28"/>
      <c r="UNH49" s="28"/>
      <c r="UNI49" s="28"/>
      <c r="UNJ49" s="28"/>
      <c r="UNK49" s="733"/>
      <c r="UNL49" s="733"/>
      <c r="UNM49" s="733"/>
      <c r="UNN49" s="733"/>
      <c r="UNO49" s="733"/>
      <c r="UNP49" s="733"/>
      <c r="UNQ49" s="733"/>
      <c r="UNR49" s="733"/>
      <c r="UNS49" s="762"/>
      <c r="UNT49" s="836"/>
      <c r="UNU49" s="724"/>
      <c r="UNV49" s="29"/>
      <c r="UNW49" s="29"/>
      <c r="UNX49" s="29"/>
      <c r="UNY49" s="724"/>
      <c r="UNZ49" s="71"/>
      <c r="UOA49" s="29"/>
      <c r="UOB49" s="29"/>
      <c r="UOC49" s="724"/>
      <c r="UOD49" s="29"/>
      <c r="UOE49" s="29"/>
      <c r="UOF49" s="29"/>
      <c r="UOG49" s="739"/>
      <c r="UOH49" s="777"/>
      <c r="UOI49" s="742"/>
      <c r="UOJ49" s="839"/>
      <c r="UOK49" s="825"/>
      <c r="UOL49" s="23"/>
      <c r="UOM49" s="828"/>
      <c r="UON49" s="822"/>
      <c r="UOO49" s="611"/>
      <c r="UOP49" s="611"/>
      <c r="UOQ49" s="611"/>
      <c r="UOR49" s="611"/>
      <c r="UOS49" s="762"/>
      <c r="UOT49" s="762"/>
      <c r="UOU49" s="733"/>
      <c r="UOV49" s="33"/>
      <c r="UOW49" s="33"/>
      <c r="UOX49" s="33"/>
      <c r="UOY49" s="33"/>
      <c r="UOZ49" s="33"/>
      <c r="UPA49" s="33"/>
      <c r="UPB49" s="33"/>
      <c r="UPC49" s="26"/>
      <c r="UPD49" s="27"/>
      <c r="UPE49" s="27"/>
      <c r="UPF49" s="27"/>
      <c r="UPG49" s="27"/>
      <c r="UPH49" s="27"/>
      <c r="UPI49" s="27"/>
      <c r="UPJ49" s="27"/>
      <c r="UPK49" s="28" t="s">
        <v>133</v>
      </c>
      <c r="UPL49" s="28" t="s">
        <v>133</v>
      </c>
      <c r="UPM49" s="28" t="s">
        <v>133</v>
      </c>
      <c r="UPN49" s="28" t="s">
        <v>133</v>
      </c>
      <c r="UPO49" s="28" t="s">
        <v>133</v>
      </c>
      <c r="UPP49" s="28" t="s">
        <v>133</v>
      </c>
      <c r="UPQ49" s="28" t="s">
        <v>133</v>
      </c>
      <c r="UPR49" s="28">
        <v>0</v>
      </c>
      <c r="UPS49" s="28" t="s">
        <v>134</v>
      </c>
      <c r="UPT49" s="28"/>
      <c r="UPU49" s="28" t="s">
        <v>133</v>
      </c>
      <c r="UPV49" s="28" t="s">
        <v>133</v>
      </c>
      <c r="UPW49" s="733"/>
      <c r="UPX49" s="733"/>
      <c r="UPY49" s="733"/>
      <c r="UPZ49" s="733"/>
      <c r="UQA49" s="733"/>
      <c r="UQB49" s="733"/>
      <c r="UQC49" s="733"/>
      <c r="UQD49" s="733"/>
      <c r="UQE49" s="762"/>
      <c r="UQF49" s="836"/>
      <c r="UQG49" s="724"/>
      <c r="UQH49" s="29"/>
      <c r="UQI49" s="29"/>
      <c r="UQJ49" s="29"/>
      <c r="UQK49" s="724"/>
      <c r="UQL49" s="71"/>
      <c r="UQM49" s="29"/>
      <c r="UQN49" s="29"/>
      <c r="UQO49" s="724"/>
      <c r="UQP49" s="29"/>
      <c r="UQQ49" s="29"/>
      <c r="UQR49" s="29"/>
      <c r="UQS49" s="739"/>
      <c r="UQT49" s="777"/>
      <c r="UQU49" s="742"/>
      <c r="UQV49" s="839"/>
      <c r="UQW49" s="825"/>
      <c r="UQX49" s="23"/>
      <c r="UQY49" s="828"/>
      <c r="UQZ49" s="822"/>
      <c r="URA49" s="611"/>
      <c r="URB49" s="611"/>
      <c r="URC49" s="611"/>
      <c r="URD49" s="611"/>
      <c r="URE49" s="762"/>
      <c r="URF49" s="762"/>
      <c r="URG49" s="733"/>
      <c r="URH49" s="33"/>
      <c r="URI49" s="33"/>
      <c r="URJ49" s="33"/>
      <c r="URK49" s="33"/>
      <c r="URL49" s="33"/>
      <c r="URM49" s="33"/>
      <c r="URN49" s="33"/>
      <c r="URO49" s="26"/>
      <c r="URP49" s="27"/>
      <c r="URQ49" s="27"/>
      <c r="URR49" s="27"/>
      <c r="URS49" s="27"/>
      <c r="URT49" s="27"/>
      <c r="URU49" s="27"/>
      <c r="URV49" s="27"/>
      <c r="URW49" s="28" t="s">
        <v>133</v>
      </c>
      <c r="URX49" s="28" t="s">
        <v>133</v>
      </c>
      <c r="URY49" s="28" t="s">
        <v>133</v>
      </c>
      <c r="URZ49" s="28" t="s">
        <v>133</v>
      </c>
      <c r="USA49" s="28" t="s">
        <v>133</v>
      </c>
      <c r="USB49" s="28" t="s">
        <v>133</v>
      </c>
      <c r="USC49" s="28" t="s">
        <v>133</v>
      </c>
      <c r="USD49" s="28">
        <v>0</v>
      </c>
      <c r="USE49" s="28" t="s">
        <v>134</v>
      </c>
      <c r="USF49" s="28"/>
      <c r="USG49" s="28" t="s">
        <v>133</v>
      </c>
      <c r="USH49" s="28" t="s">
        <v>133</v>
      </c>
      <c r="USI49" s="733"/>
      <c r="USJ49" s="733"/>
      <c r="USK49" s="733"/>
      <c r="USL49" s="733"/>
      <c r="USM49" s="733"/>
      <c r="USN49" s="733"/>
      <c r="USO49" s="733"/>
      <c r="USP49" s="733"/>
      <c r="USQ49" s="762"/>
      <c r="USR49" s="836"/>
      <c r="USS49" s="724"/>
      <c r="UST49" s="29"/>
      <c r="USU49" s="29"/>
      <c r="USV49" s="29"/>
      <c r="USW49" s="724"/>
      <c r="USX49" s="71"/>
      <c r="USY49" s="29"/>
      <c r="USZ49" s="29"/>
      <c r="UTA49" s="724"/>
      <c r="UTB49" s="29"/>
      <c r="UTC49" s="29"/>
      <c r="UTD49" s="29"/>
      <c r="UTE49" s="739"/>
      <c r="UTF49" s="777"/>
      <c r="UTG49" s="742"/>
      <c r="UTH49" s="839"/>
      <c r="UTI49" s="825"/>
      <c r="UTJ49" s="23"/>
      <c r="UTK49" s="828"/>
      <c r="UTL49" s="822"/>
      <c r="UTM49" s="611"/>
      <c r="UTN49" s="611"/>
      <c r="UTO49" s="611"/>
      <c r="UTP49" s="611"/>
      <c r="UTQ49" s="762"/>
      <c r="UTR49" s="762"/>
      <c r="UTS49" s="733"/>
      <c r="UTT49" s="33"/>
      <c r="UTU49" s="33"/>
      <c r="UTV49" s="33"/>
      <c r="UTW49" s="33"/>
      <c r="UTX49" s="33"/>
      <c r="UTY49" s="33"/>
      <c r="UTZ49" s="33"/>
      <c r="UUA49" s="26"/>
      <c r="UUB49" s="27"/>
      <c r="UUC49" s="27"/>
      <c r="UUD49" s="27"/>
      <c r="UUE49" s="27"/>
      <c r="UUF49" s="27"/>
      <c r="UUG49" s="27"/>
      <c r="UUH49" s="27"/>
      <c r="UUI49" s="28" t="s">
        <v>133</v>
      </c>
      <c r="UUJ49" s="28" t="s">
        <v>133</v>
      </c>
      <c r="UUK49" s="28" t="s">
        <v>133</v>
      </c>
      <c r="UUL49" s="28" t="s">
        <v>133</v>
      </c>
      <c r="UUM49" s="28" t="s">
        <v>133</v>
      </c>
      <c r="UUN49" s="28" t="s">
        <v>133</v>
      </c>
      <c r="UUO49" s="28" t="s">
        <v>133</v>
      </c>
      <c r="UUP49" s="28">
        <v>0</v>
      </c>
      <c r="UUQ49" s="28" t="s">
        <v>134</v>
      </c>
      <c r="UUR49" s="28"/>
      <c r="UUS49" s="28" t="s">
        <v>133</v>
      </c>
      <c r="UUT49" s="28" t="s">
        <v>133</v>
      </c>
      <c r="UUU49" s="733"/>
      <c r="UUV49" s="733"/>
      <c r="UUW49" s="733"/>
      <c r="UUX49" s="733"/>
      <c r="UUY49" s="733"/>
      <c r="UUZ49" s="733"/>
      <c r="UVA49" s="733"/>
      <c r="UVB49" s="733"/>
      <c r="UVC49" s="762"/>
      <c r="UVD49" s="836"/>
      <c r="UVE49" s="724"/>
      <c r="UVF49" s="29"/>
      <c r="UVG49" s="29"/>
      <c r="UVH49" s="29"/>
      <c r="UVI49" s="724"/>
      <c r="UVJ49" s="71"/>
      <c r="UVK49" s="29"/>
      <c r="UVL49" s="29"/>
      <c r="UVM49" s="724"/>
      <c r="UVN49" s="29"/>
      <c r="UVO49" s="29"/>
      <c r="UVP49" s="29"/>
      <c r="UVQ49" s="739"/>
      <c r="UVR49" s="777"/>
      <c r="UVS49" s="742"/>
      <c r="UVT49" s="839"/>
      <c r="UVU49" s="825"/>
      <c r="UVV49" s="23"/>
      <c r="UVW49" s="828"/>
      <c r="UVX49" s="822"/>
      <c r="UVY49" s="611"/>
      <c r="UVZ49" s="611"/>
      <c r="UWA49" s="611"/>
      <c r="UWB49" s="611"/>
      <c r="UWC49" s="762"/>
      <c r="UWD49" s="762"/>
      <c r="UWE49" s="733"/>
      <c r="UWF49" s="33"/>
      <c r="UWG49" s="33"/>
      <c r="UWH49" s="33"/>
      <c r="UWI49" s="33"/>
      <c r="UWJ49" s="33"/>
      <c r="UWK49" s="33"/>
      <c r="UWL49" s="33"/>
      <c r="UWM49" s="26"/>
      <c r="UWN49" s="27"/>
      <c r="UWO49" s="27"/>
      <c r="UWP49" s="27"/>
      <c r="UWQ49" s="27"/>
      <c r="UWR49" s="27"/>
      <c r="UWS49" s="27"/>
      <c r="UWT49" s="27"/>
      <c r="UWU49" s="28" t="s">
        <v>133</v>
      </c>
      <c r="UWV49" s="28" t="s">
        <v>133</v>
      </c>
      <c r="UWW49" s="28" t="s">
        <v>133</v>
      </c>
      <c r="UWX49" s="28" t="s">
        <v>133</v>
      </c>
      <c r="UWY49" s="28" t="s">
        <v>133</v>
      </c>
      <c r="UWZ49" s="28" t="s">
        <v>133</v>
      </c>
      <c r="UXA49" s="28" t="s">
        <v>133</v>
      </c>
      <c r="UXB49" s="28">
        <v>0</v>
      </c>
      <c r="UXC49" s="28" t="s">
        <v>134</v>
      </c>
      <c r="UXD49" s="28"/>
      <c r="UXE49" s="28" t="s">
        <v>133</v>
      </c>
      <c r="UXF49" s="28" t="s">
        <v>133</v>
      </c>
      <c r="UXG49" s="733"/>
      <c r="UXH49" s="733"/>
      <c r="UXI49" s="733"/>
      <c r="UXJ49" s="733"/>
      <c r="UXK49" s="733"/>
      <c r="UXL49" s="733"/>
      <c r="UXM49" s="733"/>
      <c r="UXN49" s="733"/>
      <c r="UXO49" s="762"/>
      <c r="UXP49" s="836"/>
      <c r="UXQ49" s="724"/>
      <c r="UXR49" s="29"/>
      <c r="UXS49" s="29"/>
      <c r="UXT49" s="29"/>
      <c r="UXU49" s="724"/>
      <c r="UXV49" s="71"/>
      <c r="UXW49" s="29"/>
      <c r="UXX49" s="29"/>
      <c r="UXY49" s="724"/>
      <c r="UXZ49" s="29"/>
      <c r="UYA49" s="29"/>
      <c r="UYB49" s="29"/>
      <c r="UYC49" s="739"/>
      <c r="UYD49" s="777"/>
      <c r="UYE49" s="742"/>
      <c r="UYF49" s="839"/>
      <c r="UYG49" s="825"/>
      <c r="UYH49" s="23"/>
      <c r="UYI49" s="828"/>
      <c r="UYJ49" s="822"/>
      <c r="UYK49" s="611"/>
      <c r="UYL49" s="611"/>
      <c r="UYM49" s="611"/>
      <c r="UYN49" s="611"/>
      <c r="UYO49" s="762"/>
      <c r="UYP49" s="762"/>
      <c r="UYQ49" s="733"/>
      <c r="UYR49" s="33"/>
      <c r="UYS49" s="33"/>
      <c r="UYT49" s="33"/>
      <c r="UYU49" s="33"/>
      <c r="UYV49" s="33"/>
      <c r="UYW49" s="33"/>
      <c r="UYX49" s="33"/>
      <c r="UYY49" s="26"/>
      <c r="UYZ49" s="27"/>
      <c r="UZA49" s="27"/>
      <c r="UZB49" s="27"/>
      <c r="UZC49" s="27"/>
      <c r="UZD49" s="27"/>
      <c r="UZE49" s="27"/>
      <c r="UZF49" s="27"/>
      <c r="UZG49" s="28" t="s">
        <v>133</v>
      </c>
      <c r="UZH49" s="28" t="s">
        <v>133</v>
      </c>
      <c r="UZI49" s="28" t="s">
        <v>133</v>
      </c>
      <c r="UZJ49" s="28" t="s">
        <v>133</v>
      </c>
      <c r="UZK49" s="28" t="s">
        <v>133</v>
      </c>
      <c r="UZL49" s="28" t="s">
        <v>133</v>
      </c>
      <c r="UZM49" s="28" t="s">
        <v>133</v>
      </c>
      <c r="UZN49" s="28">
        <v>0</v>
      </c>
      <c r="UZO49" s="28" t="s">
        <v>134</v>
      </c>
      <c r="UZP49" s="28"/>
      <c r="UZQ49" s="28" t="s">
        <v>133</v>
      </c>
      <c r="UZR49" s="28" t="s">
        <v>133</v>
      </c>
      <c r="UZS49" s="733"/>
      <c r="UZT49" s="733"/>
      <c r="UZU49" s="733"/>
      <c r="UZV49" s="733"/>
      <c r="UZW49" s="733"/>
      <c r="UZX49" s="733"/>
      <c r="UZY49" s="733"/>
      <c r="UZZ49" s="733"/>
      <c r="VAA49" s="762"/>
      <c r="VAB49" s="836"/>
      <c r="VAC49" s="724"/>
      <c r="VAD49" s="29"/>
      <c r="VAE49" s="29"/>
      <c r="VAF49" s="29"/>
      <c r="VAG49" s="724"/>
      <c r="VAH49" s="71"/>
      <c r="VAI49" s="29"/>
      <c r="VAJ49" s="29"/>
      <c r="VAK49" s="724"/>
      <c r="VAL49" s="29"/>
      <c r="VAM49" s="29"/>
      <c r="VAN49" s="29"/>
      <c r="VAO49" s="739"/>
      <c r="VAP49" s="777"/>
      <c r="VAQ49" s="742"/>
      <c r="VAR49" s="839"/>
      <c r="VAS49" s="825"/>
      <c r="VAT49" s="23"/>
      <c r="VAU49" s="828"/>
      <c r="VAV49" s="822"/>
      <c r="VAW49" s="611"/>
      <c r="VAX49" s="611"/>
      <c r="VAY49" s="611"/>
      <c r="VAZ49" s="611"/>
      <c r="VBA49" s="762"/>
      <c r="VBB49" s="762"/>
      <c r="VBC49" s="733"/>
      <c r="VBD49" s="33"/>
      <c r="VBE49" s="33"/>
      <c r="VBF49" s="33"/>
      <c r="VBG49" s="33"/>
      <c r="VBH49" s="33"/>
      <c r="VBI49" s="33"/>
      <c r="VBJ49" s="33"/>
      <c r="VBK49" s="26"/>
      <c r="VBL49" s="27"/>
      <c r="VBM49" s="27"/>
      <c r="VBN49" s="27"/>
      <c r="VBO49" s="27"/>
      <c r="VBP49" s="27"/>
      <c r="VBQ49" s="27"/>
      <c r="VBR49" s="27"/>
      <c r="VBS49" s="28" t="s">
        <v>133</v>
      </c>
      <c r="VBT49" s="28" t="s">
        <v>133</v>
      </c>
      <c r="VBU49" s="28" t="s">
        <v>133</v>
      </c>
      <c r="VBV49" s="28" t="s">
        <v>133</v>
      </c>
      <c r="VBW49" s="28" t="s">
        <v>133</v>
      </c>
      <c r="VBX49" s="28" t="s">
        <v>133</v>
      </c>
      <c r="VBY49" s="28" t="s">
        <v>133</v>
      </c>
      <c r="VBZ49" s="28">
        <v>0</v>
      </c>
      <c r="VCA49" s="28" t="s">
        <v>134</v>
      </c>
      <c r="VCB49" s="28"/>
      <c r="VCC49" s="28" t="s">
        <v>133</v>
      </c>
      <c r="VCD49" s="28" t="s">
        <v>133</v>
      </c>
      <c r="VCE49" s="733"/>
      <c r="VCF49" s="733"/>
      <c r="VCG49" s="733"/>
      <c r="VCH49" s="733"/>
      <c r="VCI49" s="733"/>
      <c r="VCJ49" s="733"/>
      <c r="VCK49" s="733"/>
      <c r="VCL49" s="733"/>
      <c r="VCM49" s="762"/>
      <c r="VCN49" s="836"/>
      <c r="VCO49" s="724"/>
      <c r="VCP49" s="29"/>
      <c r="VCQ49" s="29"/>
      <c r="VCR49" s="29"/>
      <c r="VCS49" s="724"/>
      <c r="VCT49" s="71"/>
      <c r="VCU49" s="29"/>
      <c r="VCV49" s="29"/>
      <c r="VCW49" s="724"/>
      <c r="VCX49" s="29"/>
      <c r="VCY49" s="29"/>
      <c r="VCZ49" s="29"/>
      <c r="VDA49" s="739"/>
      <c r="VDB49" s="777"/>
      <c r="VDC49" s="742"/>
      <c r="VDD49" s="839"/>
      <c r="VDE49" s="825"/>
      <c r="VDF49" s="23"/>
      <c r="VDG49" s="828"/>
      <c r="VDH49" s="822"/>
      <c r="VDI49" s="611"/>
      <c r="VDJ49" s="611"/>
      <c r="VDK49" s="611"/>
      <c r="VDL49" s="611"/>
      <c r="VDM49" s="762"/>
      <c r="VDN49" s="762"/>
      <c r="VDO49" s="733"/>
      <c r="VDP49" s="33"/>
      <c r="VDQ49" s="33"/>
      <c r="VDR49" s="33"/>
      <c r="VDS49" s="33"/>
      <c r="VDT49" s="33"/>
      <c r="VDU49" s="33"/>
      <c r="VDV49" s="33"/>
      <c r="VDW49" s="26"/>
      <c r="VDX49" s="27"/>
      <c r="VDY49" s="27"/>
      <c r="VDZ49" s="27"/>
      <c r="VEA49" s="27"/>
      <c r="VEB49" s="27"/>
      <c r="VEC49" s="27"/>
      <c r="VED49" s="27"/>
      <c r="VEE49" s="28"/>
      <c r="VEF49" s="28"/>
      <c r="VEG49" s="28"/>
      <c r="VEH49" s="28"/>
      <c r="VEI49" s="28"/>
      <c r="VEJ49" s="28"/>
      <c r="VEK49" s="28"/>
      <c r="VEL49" s="28"/>
      <c r="VEM49" s="28"/>
      <c r="VEN49" s="28"/>
      <c r="VEO49" s="28"/>
      <c r="VEP49" s="28"/>
      <c r="VEQ49" s="733"/>
      <c r="VER49" s="733"/>
      <c r="VES49" s="733"/>
      <c r="VET49" s="733"/>
      <c r="VEU49" s="733"/>
      <c r="VEV49" s="733"/>
      <c r="VEW49" s="733"/>
      <c r="VEX49" s="733"/>
      <c r="VEY49" s="762"/>
      <c r="VEZ49" s="836"/>
      <c r="VFA49" s="724"/>
      <c r="VFB49" s="29"/>
      <c r="VFC49" s="29"/>
      <c r="VFD49" s="29"/>
      <c r="VFE49" s="724"/>
      <c r="VFF49" s="71"/>
      <c r="VFG49" s="29"/>
      <c r="VFH49" s="29"/>
      <c r="VFI49" s="724"/>
      <c r="VFJ49" s="29"/>
      <c r="VFK49" s="29"/>
      <c r="VFL49" s="29"/>
      <c r="VFM49" s="739"/>
      <c r="VFN49" s="777"/>
      <c r="VFO49" s="742"/>
      <c r="VFP49" s="839"/>
      <c r="VFQ49" s="825"/>
      <c r="VFR49" s="23"/>
      <c r="VFS49" s="828"/>
      <c r="VFT49" s="822"/>
      <c r="VFU49" s="611"/>
      <c r="VFV49" s="611"/>
      <c r="VFW49" s="611"/>
      <c r="VFX49" s="611"/>
      <c r="VFY49" s="762"/>
      <c r="VFZ49" s="762"/>
      <c r="VGA49" s="733"/>
      <c r="VGB49" s="33"/>
      <c r="VGC49" s="33"/>
      <c r="VGD49" s="33"/>
      <c r="VGE49" s="33"/>
      <c r="VGF49" s="33"/>
      <c r="VGG49" s="33"/>
      <c r="VGH49" s="33"/>
      <c r="VGI49" s="26"/>
      <c r="VGJ49" s="27"/>
      <c r="VGK49" s="27"/>
      <c r="VGL49" s="27"/>
      <c r="VGM49" s="27"/>
      <c r="VGN49" s="27"/>
      <c r="VGO49" s="27"/>
      <c r="VGP49" s="27"/>
      <c r="VGQ49" s="28"/>
      <c r="VGR49" s="28"/>
      <c r="VGS49" s="28"/>
      <c r="VGT49" s="28"/>
      <c r="VGU49" s="28"/>
      <c r="VGV49" s="28"/>
      <c r="VGW49" s="28"/>
      <c r="VGX49" s="28"/>
      <c r="VGY49" s="28"/>
      <c r="VGZ49" s="28"/>
      <c r="VHA49" s="28"/>
      <c r="VHB49" s="28"/>
      <c r="VHC49" s="733"/>
      <c r="VHD49" s="733"/>
      <c r="VHE49" s="733"/>
      <c r="VHF49" s="733"/>
      <c r="VHG49" s="733"/>
      <c r="VHH49" s="733"/>
      <c r="VHI49" s="733"/>
      <c r="VHJ49" s="733"/>
      <c r="VHK49" s="762"/>
      <c r="VHL49" s="836"/>
      <c r="VHM49" s="724"/>
      <c r="VHN49" s="29"/>
      <c r="VHO49" s="29"/>
      <c r="VHP49" s="29"/>
      <c r="VHQ49" s="724"/>
      <c r="VHR49" s="71"/>
      <c r="VHS49" s="29"/>
      <c r="VHT49" s="29"/>
      <c r="VHU49" s="724"/>
      <c r="VHV49" s="29"/>
      <c r="VHW49" s="29"/>
      <c r="VHX49" s="29"/>
      <c r="VHY49" s="739"/>
      <c r="VHZ49" s="777"/>
      <c r="VIA49" s="742"/>
      <c r="VIB49" s="839"/>
      <c r="VIC49" s="825"/>
      <c r="VID49" s="23"/>
      <c r="VIE49" s="828"/>
      <c r="VIF49" s="822"/>
      <c r="VIG49" s="611"/>
      <c r="VIH49" s="611"/>
      <c r="VII49" s="611"/>
      <c r="VIJ49" s="611"/>
      <c r="VIK49" s="762"/>
      <c r="VIL49" s="762"/>
      <c r="VIM49" s="733"/>
      <c r="VIN49" s="33"/>
      <c r="VIO49" s="33"/>
      <c r="VIP49" s="33"/>
      <c r="VIQ49" s="33"/>
      <c r="VIR49" s="33"/>
      <c r="VIS49" s="33"/>
      <c r="VIT49" s="33"/>
      <c r="VIU49" s="26"/>
      <c r="VIV49" s="27"/>
      <c r="VIW49" s="27"/>
      <c r="VIX49" s="27"/>
      <c r="VIY49" s="27"/>
      <c r="VIZ49" s="27"/>
      <c r="VJA49" s="27"/>
      <c r="VJB49" s="27"/>
      <c r="VJC49" s="28"/>
      <c r="VJD49" s="28"/>
      <c r="VJE49" s="28"/>
      <c r="VJF49" s="28"/>
      <c r="VJG49" s="28"/>
      <c r="VJH49" s="28"/>
      <c r="VJI49" s="28"/>
      <c r="VJJ49" s="28"/>
      <c r="VJK49" s="28"/>
      <c r="VJL49" s="28"/>
      <c r="VJM49" s="28"/>
      <c r="VJN49" s="28"/>
      <c r="VJO49" s="733"/>
      <c r="VJP49" s="733"/>
      <c r="VJQ49" s="733"/>
      <c r="VJR49" s="733"/>
      <c r="VJS49" s="733"/>
      <c r="VJT49" s="733"/>
      <c r="VJU49" s="733"/>
      <c r="VJV49" s="733"/>
      <c r="VJW49" s="762"/>
      <c r="VJX49" s="836"/>
      <c r="VJY49" s="724"/>
      <c r="VJZ49" s="29"/>
      <c r="VKA49" s="29"/>
      <c r="VKB49" s="29"/>
      <c r="VKC49" s="724"/>
      <c r="VKD49" s="71"/>
      <c r="VKE49" s="29"/>
      <c r="VKF49" s="29"/>
      <c r="VKG49" s="724"/>
      <c r="VKH49" s="29"/>
      <c r="VKI49" s="29"/>
      <c r="VKJ49" s="29"/>
      <c r="VKK49" s="739"/>
      <c r="VKL49" s="777"/>
      <c r="VKM49" s="742"/>
      <c r="VKN49" s="839"/>
      <c r="VKO49" s="825"/>
      <c r="VKP49" s="23"/>
      <c r="VKQ49" s="828"/>
      <c r="VKR49" s="822"/>
      <c r="VKS49" s="611"/>
      <c r="VKT49" s="611"/>
      <c r="VKU49" s="611"/>
      <c r="VKV49" s="611"/>
      <c r="VKW49" s="762"/>
      <c r="VKX49" s="762"/>
      <c r="VKY49" s="733"/>
      <c r="VKZ49" s="33"/>
      <c r="VLA49" s="33"/>
      <c r="VLB49" s="33"/>
      <c r="VLC49" s="33"/>
      <c r="VLD49" s="33"/>
      <c r="VLE49" s="33"/>
      <c r="VLF49" s="33"/>
      <c r="VLG49" s="26"/>
      <c r="VLH49" s="27"/>
      <c r="VLI49" s="27"/>
      <c r="VLJ49" s="27"/>
      <c r="VLK49" s="27"/>
      <c r="VLL49" s="27"/>
      <c r="VLM49" s="27"/>
      <c r="VLN49" s="27"/>
      <c r="VLO49" s="28"/>
      <c r="VLP49" s="28"/>
      <c r="VLQ49" s="28"/>
      <c r="VLR49" s="28"/>
      <c r="VLS49" s="28"/>
      <c r="VLT49" s="28"/>
      <c r="VLU49" s="28"/>
      <c r="VLV49" s="28"/>
      <c r="VLW49" s="28"/>
      <c r="VLX49" s="28"/>
      <c r="VLY49" s="28"/>
      <c r="VLZ49" s="28"/>
      <c r="VMA49" s="733"/>
      <c r="VMB49" s="733"/>
      <c r="VMC49" s="733"/>
      <c r="VMD49" s="733"/>
      <c r="VME49" s="733"/>
      <c r="VMF49" s="733"/>
      <c r="VMG49" s="733"/>
      <c r="VMH49" s="733"/>
      <c r="VMI49" s="762"/>
      <c r="VMJ49" s="836"/>
      <c r="VMK49" s="724"/>
      <c r="VML49" s="29"/>
      <c r="VMM49" s="29"/>
      <c r="VMN49" s="29"/>
      <c r="VMO49" s="724"/>
      <c r="VMP49" s="71"/>
      <c r="VMQ49" s="29"/>
      <c r="VMR49" s="29"/>
      <c r="VMS49" s="724"/>
      <c r="VMT49" s="29"/>
      <c r="VMU49" s="29"/>
      <c r="VMV49" s="29"/>
      <c r="VMW49" s="739"/>
      <c r="VMX49" s="777"/>
      <c r="VMY49" s="742"/>
      <c r="VMZ49" s="839"/>
      <c r="VNA49" s="825"/>
      <c r="VNB49" s="23"/>
      <c r="VNC49" s="828"/>
      <c r="VND49" s="822"/>
      <c r="VNE49" s="611"/>
      <c r="VNF49" s="611"/>
      <c r="VNG49" s="611"/>
      <c r="VNH49" s="611"/>
      <c r="VNI49" s="762"/>
      <c r="VNJ49" s="762"/>
      <c r="VNK49" s="733"/>
      <c r="VNL49" s="33"/>
      <c r="VNM49" s="33"/>
      <c r="VNN49" s="33"/>
      <c r="VNO49" s="33"/>
      <c r="VNP49" s="33"/>
      <c r="VNQ49" s="33"/>
      <c r="VNR49" s="33"/>
      <c r="VNS49" s="26"/>
      <c r="VNT49" s="27"/>
      <c r="VNU49" s="27"/>
      <c r="VNV49" s="27"/>
      <c r="VNW49" s="27"/>
      <c r="VNX49" s="27"/>
      <c r="VNY49" s="27"/>
      <c r="VNZ49" s="27"/>
      <c r="VOA49" s="28"/>
      <c r="VOB49" s="28"/>
      <c r="VOC49" s="28"/>
      <c r="VOD49" s="28"/>
      <c r="VOE49" s="28"/>
      <c r="VOF49" s="28"/>
      <c r="VOG49" s="28"/>
      <c r="VOH49" s="28"/>
      <c r="VOI49" s="28"/>
      <c r="VOJ49" s="28"/>
      <c r="VOK49" s="28"/>
      <c r="VOL49" s="28"/>
      <c r="VOM49" s="733"/>
      <c r="VON49" s="733"/>
      <c r="VOO49" s="733"/>
      <c r="VOP49" s="733"/>
      <c r="VOQ49" s="733"/>
      <c r="VOR49" s="733"/>
      <c r="VOS49" s="733"/>
      <c r="VOT49" s="733"/>
      <c r="VOU49" s="762"/>
      <c r="VOV49" s="836"/>
      <c r="VOW49" s="724"/>
      <c r="VOX49" s="29"/>
      <c r="VOY49" s="29"/>
      <c r="VOZ49" s="29"/>
      <c r="VPA49" s="724"/>
      <c r="VPB49" s="71"/>
      <c r="VPC49" s="29"/>
      <c r="VPD49" s="29"/>
      <c r="VPE49" s="724"/>
      <c r="VPF49" s="29"/>
      <c r="VPG49" s="29"/>
      <c r="VPH49" s="29"/>
      <c r="VPI49" s="739"/>
      <c r="VPJ49" s="777"/>
      <c r="VPK49" s="742"/>
      <c r="VPL49" s="839"/>
      <c r="VPM49" s="825"/>
      <c r="VPN49" s="23"/>
      <c r="VPO49" s="828"/>
      <c r="VPP49" s="822"/>
      <c r="VPQ49" s="611"/>
      <c r="VPR49" s="611"/>
      <c r="VPS49" s="611"/>
      <c r="VPT49" s="611"/>
      <c r="VPU49" s="762"/>
      <c r="VPV49" s="762"/>
      <c r="VPW49" s="733"/>
      <c r="VPX49" s="33"/>
      <c r="VPY49" s="33"/>
      <c r="VPZ49" s="33"/>
      <c r="VQA49" s="33"/>
      <c r="VQB49" s="33"/>
      <c r="VQC49" s="33"/>
      <c r="VQD49" s="33"/>
      <c r="VQE49" s="26"/>
      <c r="VQF49" s="27"/>
      <c r="VQG49" s="27"/>
      <c r="VQH49" s="27"/>
      <c r="VQI49" s="27"/>
      <c r="VQJ49" s="27"/>
      <c r="VQK49" s="27"/>
      <c r="VQL49" s="27"/>
      <c r="VQM49" s="28"/>
      <c r="VQN49" s="28"/>
      <c r="VQO49" s="28"/>
      <c r="VQP49" s="28"/>
      <c r="VQQ49" s="28"/>
      <c r="VQR49" s="28"/>
      <c r="VQS49" s="28"/>
      <c r="VQT49" s="28"/>
      <c r="VQU49" s="28"/>
      <c r="VQV49" s="28"/>
      <c r="VQW49" s="28"/>
      <c r="VQX49" s="28"/>
      <c r="VQY49" s="733"/>
      <c r="VQZ49" s="733"/>
      <c r="VRA49" s="733"/>
      <c r="VRB49" s="733"/>
      <c r="VRC49" s="733"/>
      <c r="VRD49" s="733"/>
      <c r="VRE49" s="733"/>
      <c r="VRF49" s="733"/>
      <c r="VRG49" s="762"/>
      <c r="VRH49" s="836"/>
      <c r="VRI49" s="724"/>
      <c r="VRJ49" s="29"/>
      <c r="VRK49" s="29"/>
      <c r="VRL49" s="29"/>
      <c r="VRM49" s="724"/>
      <c r="VRN49" s="71"/>
      <c r="VRO49" s="29"/>
      <c r="VRP49" s="29"/>
      <c r="VRQ49" s="724"/>
      <c r="VRR49" s="29"/>
      <c r="VRS49" s="29"/>
      <c r="VRT49" s="29"/>
      <c r="VRU49" s="739"/>
      <c r="VRV49" s="777"/>
      <c r="VRW49" s="742"/>
      <c r="VRX49" s="839"/>
      <c r="VRY49" s="825"/>
      <c r="VRZ49" s="23"/>
      <c r="VSA49" s="828"/>
      <c r="VSB49" s="822"/>
      <c r="VSC49" s="611"/>
      <c r="VSD49" s="611"/>
      <c r="VSE49" s="611"/>
      <c r="VSF49" s="611"/>
      <c r="VSG49" s="762"/>
      <c r="VSH49" s="762"/>
      <c r="VSI49" s="733"/>
      <c r="VSJ49" s="33"/>
      <c r="VSK49" s="33"/>
      <c r="VSL49" s="33"/>
      <c r="VSM49" s="33"/>
      <c r="VSN49" s="33"/>
      <c r="VSO49" s="33"/>
      <c r="VSP49" s="33"/>
      <c r="VSQ49" s="26"/>
      <c r="VSR49" s="27"/>
      <c r="VSS49" s="27"/>
      <c r="VST49" s="27"/>
      <c r="VSU49" s="27"/>
      <c r="VSV49" s="27"/>
      <c r="VSW49" s="27"/>
      <c r="VSX49" s="27"/>
      <c r="VSY49" s="28"/>
      <c r="VSZ49" s="28"/>
      <c r="VTA49" s="28"/>
      <c r="VTB49" s="28"/>
      <c r="VTC49" s="28"/>
      <c r="VTD49" s="28"/>
      <c r="VTE49" s="28"/>
      <c r="VTF49" s="28"/>
      <c r="VTG49" s="28"/>
      <c r="VTH49" s="28"/>
      <c r="VTI49" s="28"/>
      <c r="VTJ49" s="28"/>
      <c r="VTK49" s="733"/>
      <c r="VTL49" s="733"/>
      <c r="VTM49" s="733"/>
      <c r="VTN49" s="733"/>
      <c r="VTO49" s="733"/>
      <c r="VTP49" s="733"/>
      <c r="VTQ49" s="733"/>
      <c r="VTR49" s="733"/>
      <c r="VTS49" s="762"/>
      <c r="VTT49" s="836"/>
      <c r="VTU49" s="724"/>
      <c r="VTV49" s="29"/>
      <c r="VTW49" s="29"/>
      <c r="VTX49" s="29"/>
      <c r="VTY49" s="724"/>
      <c r="VTZ49" s="71"/>
      <c r="VUA49" s="29"/>
      <c r="VUB49" s="29"/>
      <c r="VUC49" s="724"/>
      <c r="VUD49" s="29"/>
      <c r="VUE49" s="29"/>
      <c r="VUF49" s="29"/>
      <c r="VUG49" s="739"/>
      <c r="VUH49" s="777"/>
      <c r="VUI49" s="742"/>
      <c r="VUJ49" s="839"/>
      <c r="VUK49" s="825"/>
      <c r="VUL49" s="23"/>
      <c r="VUM49" s="828"/>
      <c r="VUN49" s="822"/>
      <c r="VUO49" s="611"/>
      <c r="VUP49" s="611"/>
      <c r="VUQ49" s="611"/>
      <c r="VUR49" s="611"/>
      <c r="VUS49" s="762"/>
      <c r="VUT49" s="762"/>
      <c r="VUU49" s="733"/>
      <c r="VUV49" s="33"/>
      <c r="VUW49" s="33"/>
      <c r="VUX49" s="33"/>
      <c r="VUY49" s="33"/>
      <c r="VUZ49" s="33"/>
      <c r="VVA49" s="33"/>
      <c r="VVB49" s="33"/>
      <c r="VVC49" s="26"/>
      <c r="VVD49" s="27"/>
      <c r="VVE49" s="27"/>
      <c r="VVF49" s="27"/>
      <c r="VVG49" s="27"/>
      <c r="VVH49" s="27"/>
      <c r="VVI49" s="27"/>
      <c r="VVJ49" s="27"/>
      <c r="VVK49" s="28"/>
      <c r="VVL49" s="28"/>
      <c r="VVM49" s="28"/>
      <c r="VVN49" s="28"/>
      <c r="VVO49" s="28"/>
      <c r="VVP49" s="28"/>
      <c r="VVQ49" s="28"/>
      <c r="VVR49" s="28"/>
      <c r="VVS49" s="28"/>
      <c r="VVT49" s="28"/>
      <c r="VVU49" s="28"/>
      <c r="VVV49" s="28"/>
      <c r="VVW49" s="733"/>
      <c r="VVX49" s="733"/>
      <c r="VVY49" s="733"/>
      <c r="VVZ49" s="733"/>
      <c r="VWA49" s="733"/>
      <c r="VWB49" s="733"/>
      <c r="VWC49" s="733"/>
      <c r="VWD49" s="733"/>
      <c r="VWE49" s="762"/>
      <c r="VWF49" s="836"/>
      <c r="VWG49" s="724"/>
      <c r="VWH49" s="29"/>
      <c r="VWI49" s="29"/>
      <c r="VWJ49" s="29"/>
      <c r="VWK49" s="724"/>
      <c r="VWL49" s="71"/>
      <c r="VWM49" s="29"/>
      <c r="VWN49" s="29"/>
      <c r="VWO49" s="724"/>
      <c r="VWP49" s="29"/>
      <c r="VWQ49" s="29"/>
      <c r="VWR49" s="29"/>
      <c r="VWS49" s="739"/>
      <c r="VWT49" s="777"/>
      <c r="VWU49" s="742"/>
      <c r="VWV49" s="839"/>
      <c r="VWW49" s="825"/>
      <c r="VWX49" s="23"/>
      <c r="VWY49" s="828"/>
      <c r="VWZ49" s="822"/>
      <c r="VXA49" s="611"/>
      <c r="VXB49" s="611"/>
      <c r="VXC49" s="611"/>
      <c r="VXD49" s="611"/>
      <c r="VXE49" s="762"/>
      <c r="VXF49" s="762"/>
      <c r="VXG49" s="733"/>
      <c r="VXH49" s="33"/>
      <c r="VXI49" s="33"/>
      <c r="VXJ49" s="33"/>
      <c r="VXK49" s="33"/>
      <c r="VXL49" s="33"/>
      <c r="VXM49" s="33"/>
      <c r="VXN49" s="33"/>
      <c r="VXO49" s="26"/>
      <c r="VXP49" s="27"/>
      <c r="VXQ49" s="27"/>
      <c r="VXR49" s="27"/>
      <c r="VXS49" s="27"/>
      <c r="VXT49" s="27"/>
      <c r="VXU49" s="27"/>
      <c r="VXV49" s="27"/>
      <c r="VXW49" s="28"/>
      <c r="VXX49" s="28"/>
      <c r="VXY49" s="28"/>
      <c r="VXZ49" s="28"/>
      <c r="VYA49" s="28"/>
      <c r="VYB49" s="28"/>
      <c r="VYC49" s="28"/>
      <c r="VYD49" s="28"/>
      <c r="VYE49" s="28"/>
      <c r="VYF49" s="28"/>
      <c r="VYG49" s="28"/>
      <c r="VYH49" s="28"/>
      <c r="VYI49" s="733"/>
      <c r="VYJ49" s="733"/>
      <c r="VYK49" s="733"/>
      <c r="VYL49" s="733"/>
      <c r="VYM49" s="733"/>
      <c r="VYN49" s="733"/>
      <c r="VYO49" s="733"/>
      <c r="VYP49" s="733"/>
      <c r="VYQ49" s="762"/>
      <c r="VYR49" s="836"/>
      <c r="VYS49" s="724"/>
      <c r="VYT49" s="29"/>
      <c r="VYU49" s="29"/>
      <c r="VYV49" s="29"/>
      <c r="VYW49" s="724"/>
      <c r="VYX49" s="71"/>
      <c r="VYY49" s="29"/>
      <c r="VYZ49" s="29"/>
      <c r="VZA49" s="724"/>
      <c r="VZB49" s="29"/>
      <c r="VZC49" s="29"/>
      <c r="VZD49" s="29"/>
      <c r="VZE49" s="739"/>
      <c r="VZF49" s="777"/>
      <c r="VZG49" s="742"/>
      <c r="VZH49" s="839"/>
      <c r="VZI49" s="825"/>
      <c r="VZJ49" s="23"/>
      <c r="VZK49" s="828"/>
      <c r="VZL49" s="822"/>
      <c r="VZM49" s="611"/>
      <c r="VZN49" s="611"/>
      <c r="VZO49" s="611"/>
      <c r="VZP49" s="611"/>
      <c r="VZQ49" s="762"/>
      <c r="VZR49" s="762"/>
      <c r="VZS49" s="733"/>
      <c r="VZT49" s="33"/>
      <c r="VZU49" s="33"/>
      <c r="VZV49" s="33"/>
      <c r="VZW49" s="33"/>
      <c r="VZX49" s="33"/>
      <c r="VZY49" s="33"/>
      <c r="VZZ49" s="33"/>
      <c r="WAA49" s="26"/>
      <c r="WAB49" s="27"/>
      <c r="WAC49" s="27"/>
      <c r="WAD49" s="27"/>
      <c r="WAE49" s="27"/>
      <c r="WAF49" s="27"/>
      <c r="WAG49" s="27"/>
      <c r="WAH49" s="27"/>
      <c r="WAI49" s="28"/>
      <c r="WAJ49" s="28"/>
      <c r="WAK49" s="28"/>
      <c r="WAL49" s="28"/>
      <c r="WAM49" s="28"/>
      <c r="WAN49" s="28"/>
      <c r="WAO49" s="28"/>
      <c r="WAP49" s="28"/>
      <c r="WAQ49" s="28"/>
      <c r="WAR49" s="28"/>
      <c r="WAS49" s="28"/>
      <c r="WAT49" s="28"/>
      <c r="WAU49" s="733"/>
      <c r="WAV49" s="733"/>
      <c r="WAW49" s="733"/>
      <c r="WAX49" s="733"/>
      <c r="WAY49" s="733"/>
      <c r="WAZ49" s="733"/>
      <c r="WBA49" s="733"/>
      <c r="WBB49" s="733"/>
      <c r="WBC49" s="762"/>
      <c r="WBD49" s="836"/>
      <c r="WBE49" s="724"/>
      <c r="WBF49" s="29"/>
      <c r="WBG49" s="29"/>
      <c r="WBH49" s="29"/>
      <c r="WBI49" s="724"/>
      <c r="WBJ49" s="71"/>
      <c r="WBK49" s="29"/>
      <c r="WBL49" s="29"/>
      <c r="WBM49" s="724"/>
      <c r="WBN49" s="29"/>
      <c r="WBO49" s="29"/>
      <c r="WBP49" s="29"/>
      <c r="WBQ49" s="739"/>
      <c r="WBR49" s="777"/>
      <c r="WBS49" s="742"/>
      <c r="WBT49" s="839"/>
      <c r="WBU49" s="825"/>
      <c r="WBV49" s="23"/>
      <c r="WBW49" s="828"/>
      <c r="WBX49" s="822"/>
      <c r="WBY49" s="611"/>
      <c r="WBZ49" s="611"/>
      <c r="WCA49" s="611"/>
      <c r="WCB49" s="611"/>
      <c r="WCC49" s="762"/>
      <c r="WCD49" s="762"/>
      <c r="WCE49" s="733"/>
      <c r="WCF49" s="33"/>
      <c r="WCG49" s="33"/>
      <c r="WCH49" s="33"/>
      <c r="WCI49" s="33"/>
      <c r="WCJ49" s="33"/>
      <c r="WCK49" s="33"/>
      <c r="WCL49" s="33"/>
      <c r="WCM49" s="26"/>
      <c r="WCN49" s="27"/>
      <c r="WCO49" s="27"/>
      <c r="WCP49" s="27"/>
      <c r="WCQ49" s="27"/>
      <c r="WCR49" s="27"/>
      <c r="WCS49" s="27"/>
      <c r="WCT49" s="27"/>
      <c r="WCU49" s="28"/>
      <c r="WCV49" s="28"/>
      <c r="WCW49" s="28"/>
      <c r="WCX49" s="28"/>
      <c r="WCY49" s="28"/>
      <c r="WCZ49" s="28"/>
      <c r="WDA49" s="28"/>
      <c r="WDB49" s="28"/>
      <c r="WDC49" s="28"/>
      <c r="WDD49" s="28"/>
      <c r="WDE49" s="28"/>
      <c r="WDF49" s="28"/>
      <c r="WDG49" s="733"/>
      <c r="WDH49" s="733"/>
      <c r="WDI49" s="733"/>
      <c r="WDJ49" s="733"/>
      <c r="WDK49" s="733"/>
      <c r="WDL49" s="733"/>
      <c r="WDM49" s="733"/>
      <c r="WDN49" s="733"/>
      <c r="WDO49" s="762"/>
      <c r="WDP49" s="836"/>
      <c r="WDQ49" s="724"/>
      <c r="WDR49" s="29"/>
      <c r="WDS49" s="29"/>
      <c r="WDT49" s="29"/>
      <c r="WDU49" s="724"/>
      <c r="WDV49" s="71"/>
      <c r="WDW49" s="29"/>
      <c r="WDX49" s="29"/>
      <c r="WDY49" s="724"/>
      <c r="WDZ49" s="29"/>
      <c r="WEA49" s="29"/>
      <c r="WEB49" s="29"/>
      <c r="WEC49" s="739"/>
      <c r="WED49" s="777"/>
      <c r="WEE49" s="742"/>
      <c r="WEF49" s="839"/>
      <c r="WEG49" s="825"/>
      <c r="WEH49" s="23"/>
      <c r="WEI49" s="828"/>
      <c r="WEJ49" s="822"/>
      <c r="WEK49" s="611"/>
      <c r="WEL49" s="611"/>
      <c r="WEM49" s="611"/>
      <c r="WEN49" s="611"/>
      <c r="WEO49" s="762"/>
      <c r="WEP49" s="762"/>
      <c r="WEQ49" s="733"/>
      <c r="WER49" s="33"/>
      <c r="WES49" s="33"/>
      <c r="WET49" s="33"/>
      <c r="WEU49" s="33"/>
      <c r="WEV49" s="33"/>
      <c r="WEW49" s="33"/>
      <c r="WEX49" s="33"/>
      <c r="WEY49" s="26"/>
      <c r="WEZ49" s="27"/>
      <c r="WFA49" s="27"/>
      <c r="WFB49" s="27"/>
      <c r="WFC49" s="27"/>
      <c r="WFD49" s="27"/>
      <c r="WFE49" s="27"/>
      <c r="WFF49" s="27"/>
      <c r="WFG49" s="28"/>
      <c r="WFH49" s="28"/>
      <c r="WFI49" s="28"/>
      <c r="WFJ49" s="28"/>
      <c r="WFK49" s="28"/>
      <c r="WFL49" s="28"/>
      <c r="WFM49" s="28"/>
      <c r="WFN49" s="28"/>
      <c r="WFO49" s="28"/>
      <c r="WFP49" s="28"/>
      <c r="WFQ49" s="28"/>
      <c r="WFR49" s="28"/>
      <c r="WFS49" s="733"/>
      <c r="WFT49" s="733"/>
      <c r="WFU49" s="733"/>
      <c r="WFV49" s="733"/>
      <c r="WFW49" s="733"/>
      <c r="WFX49" s="733"/>
      <c r="WFY49" s="733"/>
      <c r="WFZ49" s="733"/>
      <c r="WGA49" s="762"/>
      <c r="WGB49" s="836"/>
      <c r="WGC49" s="724"/>
      <c r="WGD49" s="29"/>
      <c r="WGE49" s="29"/>
      <c r="WGF49" s="29"/>
      <c r="WGG49" s="724"/>
      <c r="WGH49" s="71"/>
      <c r="WGI49" s="29"/>
      <c r="WGJ49" s="29"/>
      <c r="WGK49" s="724"/>
      <c r="WGL49" s="29"/>
      <c r="WGM49" s="29"/>
      <c r="WGN49" s="29"/>
      <c r="WGO49" s="739"/>
      <c r="WGP49" s="777"/>
      <c r="WGQ49" s="742"/>
      <c r="WGR49" s="839"/>
      <c r="WGS49" s="825"/>
      <c r="WGT49" s="23"/>
      <c r="WGU49" s="828"/>
      <c r="WGV49" s="822"/>
      <c r="WGW49" s="611"/>
      <c r="WGX49" s="611"/>
      <c r="WGY49" s="611"/>
      <c r="WGZ49" s="611"/>
      <c r="WHA49" s="762"/>
      <c r="WHB49" s="762"/>
      <c r="WHC49" s="733"/>
      <c r="WHD49" s="33"/>
      <c r="WHE49" s="33"/>
      <c r="WHF49" s="33"/>
      <c r="WHG49" s="33"/>
      <c r="WHH49" s="33"/>
      <c r="WHI49" s="33"/>
      <c r="WHJ49" s="33"/>
      <c r="WHK49" s="26"/>
      <c r="WHL49" s="27"/>
      <c r="WHM49" s="27"/>
      <c r="WHN49" s="27"/>
      <c r="WHO49" s="27"/>
      <c r="WHP49" s="27"/>
      <c r="WHQ49" s="27"/>
      <c r="WHR49" s="27"/>
      <c r="WHS49" s="28"/>
      <c r="WHT49" s="28"/>
      <c r="WHU49" s="28"/>
      <c r="WHV49" s="28"/>
      <c r="WHW49" s="28"/>
      <c r="WHX49" s="28"/>
      <c r="WHY49" s="28"/>
      <c r="WHZ49" s="28"/>
      <c r="WIA49" s="28"/>
      <c r="WIB49" s="28"/>
      <c r="WIC49" s="28"/>
      <c r="WID49" s="28"/>
      <c r="WIE49" s="733"/>
      <c r="WIF49" s="733"/>
      <c r="WIG49" s="733"/>
      <c r="WIH49" s="733"/>
      <c r="WII49" s="733"/>
      <c r="WIJ49" s="733"/>
      <c r="WIK49" s="733"/>
      <c r="WIL49" s="733"/>
      <c r="WIM49" s="762"/>
      <c r="WIN49" s="836"/>
      <c r="WIO49" s="724"/>
      <c r="WIP49" s="29"/>
      <c r="WIQ49" s="29"/>
      <c r="WIR49" s="29"/>
      <c r="WIS49" s="724"/>
      <c r="WIT49" s="71"/>
      <c r="WIU49" s="29"/>
      <c r="WIV49" s="29"/>
      <c r="WIW49" s="724"/>
      <c r="WIX49" s="29"/>
      <c r="WIY49" s="29"/>
      <c r="WIZ49" s="29"/>
      <c r="WJA49" s="739"/>
      <c r="WJB49" s="777"/>
      <c r="WJC49" s="742"/>
      <c r="WJD49" s="839"/>
      <c r="WJE49" s="825"/>
      <c r="WJF49" s="23"/>
      <c r="WJG49" s="828"/>
      <c r="WJH49" s="822"/>
      <c r="WJI49" s="611"/>
      <c r="WJJ49" s="611"/>
      <c r="WJK49" s="611"/>
      <c r="WJL49" s="611"/>
      <c r="WJM49" s="762"/>
      <c r="WJN49" s="762"/>
      <c r="WJO49" s="733"/>
      <c r="WJP49" s="33"/>
      <c r="WJQ49" s="33"/>
      <c r="WJR49" s="33"/>
      <c r="WJS49" s="33"/>
      <c r="WJT49" s="33"/>
      <c r="WJU49" s="33"/>
      <c r="WJV49" s="33"/>
      <c r="WJW49" s="26"/>
      <c r="WJX49" s="27"/>
      <c r="WJY49" s="27"/>
      <c r="WJZ49" s="27"/>
      <c r="WKA49" s="27"/>
      <c r="WKB49" s="27"/>
      <c r="WKC49" s="27"/>
      <c r="WKD49" s="27"/>
      <c r="WKE49" s="28"/>
      <c r="WKF49" s="28"/>
      <c r="WKG49" s="28"/>
      <c r="WKH49" s="28"/>
      <c r="WKI49" s="28"/>
      <c r="WKJ49" s="28"/>
      <c r="WKK49" s="28"/>
      <c r="WKL49" s="28"/>
      <c r="WKM49" s="28"/>
      <c r="WKN49" s="28"/>
      <c r="WKO49" s="28"/>
      <c r="WKP49" s="28"/>
      <c r="WKQ49" s="733"/>
      <c r="WKR49" s="733"/>
      <c r="WKS49" s="733"/>
      <c r="WKT49" s="733"/>
      <c r="WKU49" s="733"/>
      <c r="WKV49" s="733"/>
      <c r="WKW49" s="733"/>
      <c r="WKX49" s="733"/>
      <c r="WKY49" s="762"/>
      <c r="WKZ49" s="836"/>
      <c r="WLA49" s="724"/>
      <c r="WLB49" s="29"/>
      <c r="WLC49" s="29"/>
      <c r="WLD49" s="29"/>
      <c r="WLE49" s="724"/>
      <c r="WLF49" s="71"/>
      <c r="WLG49" s="29"/>
      <c r="WLH49" s="29"/>
      <c r="WLI49" s="724"/>
      <c r="WLJ49" s="29"/>
      <c r="WLK49" s="29"/>
      <c r="WLL49" s="29"/>
      <c r="WLM49" s="739"/>
      <c r="WLN49" s="777"/>
      <c r="WLO49" s="742"/>
      <c r="WLP49" s="839"/>
      <c r="WLQ49" s="825"/>
      <c r="WLR49" s="23"/>
      <c r="WLS49" s="828"/>
      <c r="WLT49" s="822"/>
      <c r="WLU49" s="611"/>
      <c r="WLV49" s="611"/>
      <c r="WLW49" s="611"/>
      <c r="WLX49" s="611"/>
      <c r="WLY49" s="762"/>
      <c r="WLZ49" s="762"/>
      <c r="WMA49" s="733"/>
      <c r="WMB49" s="33"/>
      <c r="WMC49" s="33"/>
      <c r="WMD49" s="33"/>
      <c r="WME49" s="33"/>
      <c r="WMF49" s="33"/>
      <c r="WMG49" s="33"/>
      <c r="WMH49" s="33"/>
      <c r="WMI49" s="26"/>
      <c r="WMJ49" s="27"/>
      <c r="WMK49" s="27"/>
      <c r="WML49" s="27"/>
      <c r="WMM49" s="27"/>
      <c r="WMN49" s="27"/>
      <c r="WMO49" s="27"/>
      <c r="WMP49" s="27"/>
      <c r="WMQ49" s="28"/>
      <c r="WMR49" s="28"/>
      <c r="WMS49" s="28"/>
      <c r="WMT49" s="28"/>
      <c r="WMU49" s="28"/>
      <c r="WMV49" s="28"/>
      <c r="WMW49" s="28"/>
      <c r="WMX49" s="28"/>
      <c r="WMY49" s="28"/>
      <c r="WMZ49" s="28"/>
      <c r="WNA49" s="28"/>
      <c r="WNB49" s="28"/>
      <c r="WNC49" s="733"/>
      <c r="WND49" s="733"/>
      <c r="WNE49" s="733"/>
      <c r="WNF49" s="733"/>
      <c r="WNG49" s="733"/>
      <c r="WNH49" s="733"/>
      <c r="WNI49" s="733"/>
      <c r="WNJ49" s="733"/>
      <c r="WNK49" s="762"/>
      <c r="WNL49" s="836"/>
      <c r="WNM49" s="724"/>
      <c r="WNN49" s="29"/>
      <c r="WNO49" s="29"/>
      <c r="WNP49" s="29"/>
      <c r="WNQ49" s="724"/>
      <c r="WNR49" s="71"/>
      <c r="WNS49" s="29"/>
      <c r="WNT49" s="29"/>
      <c r="WNU49" s="724"/>
      <c r="WNV49" s="29"/>
      <c r="WNW49" s="29"/>
      <c r="WNX49" s="29"/>
      <c r="WNY49" s="739"/>
      <c r="WNZ49" s="777"/>
      <c r="WOA49" s="742"/>
      <c r="WOB49" s="839"/>
      <c r="WOC49" s="825"/>
      <c r="WOD49" s="23"/>
      <c r="WOE49" s="828"/>
      <c r="WOF49" s="822"/>
      <c r="WOG49" s="611"/>
      <c r="WOH49" s="611"/>
      <c r="WOI49" s="611"/>
      <c r="WOJ49" s="611"/>
      <c r="WOK49" s="762"/>
      <c r="WOL49" s="762"/>
      <c r="WOM49" s="733"/>
      <c r="WON49" s="33"/>
      <c r="WOO49" s="33"/>
      <c r="WOP49" s="33"/>
      <c r="WOQ49" s="33"/>
      <c r="WOR49" s="33"/>
      <c r="WOS49" s="33"/>
      <c r="WOT49" s="33"/>
      <c r="WOU49" s="26"/>
      <c r="WOV49" s="27"/>
      <c r="WOW49" s="27"/>
      <c r="WOX49" s="27"/>
      <c r="WOY49" s="27"/>
      <c r="WOZ49" s="27"/>
      <c r="WPA49" s="27"/>
      <c r="WPB49" s="27"/>
      <c r="WPC49" s="28"/>
      <c r="WPD49" s="28"/>
      <c r="WPE49" s="28"/>
      <c r="WPF49" s="28"/>
      <c r="WPG49" s="28"/>
      <c r="WPH49" s="28"/>
      <c r="WPI49" s="28"/>
      <c r="WPJ49" s="28"/>
      <c r="WPK49" s="28"/>
      <c r="WPL49" s="28"/>
      <c r="WPM49" s="28"/>
      <c r="WPN49" s="28"/>
      <c r="WPO49" s="733"/>
      <c r="WPP49" s="733"/>
      <c r="WPQ49" s="733"/>
      <c r="WPR49" s="733"/>
      <c r="WPS49" s="733"/>
      <c r="WPT49" s="733"/>
      <c r="WPU49" s="733"/>
      <c r="WPV49" s="733"/>
      <c r="WPW49" s="762"/>
      <c r="WPX49" s="836"/>
      <c r="WPY49" s="724"/>
      <c r="WPZ49" s="29"/>
      <c r="WQA49" s="29"/>
      <c r="WQB49" s="29"/>
      <c r="WQC49" s="724"/>
      <c r="WQD49" s="71"/>
      <c r="WQE49" s="29"/>
      <c r="WQF49" s="29"/>
      <c r="WQG49" s="724"/>
      <c r="WQH49" s="29"/>
      <c r="WQI49" s="29"/>
      <c r="WQJ49" s="29"/>
      <c r="WQK49" s="739"/>
      <c r="WQL49" s="777"/>
      <c r="WQM49" s="742"/>
      <c r="WQN49" s="839"/>
      <c r="WQO49" s="825"/>
      <c r="WQP49" s="23"/>
      <c r="WQQ49" s="828"/>
      <c r="WQR49" s="822"/>
      <c r="WQS49" s="611"/>
      <c r="WQT49" s="611"/>
      <c r="WQU49" s="611"/>
      <c r="WQV49" s="611"/>
      <c r="WQW49" s="762"/>
      <c r="WQX49" s="762"/>
      <c r="WQY49" s="733"/>
      <c r="WQZ49" s="33"/>
      <c r="WRA49" s="33"/>
      <c r="WRB49" s="33"/>
      <c r="WRC49" s="33"/>
      <c r="WRD49" s="33"/>
      <c r="WRE49" s="33"/>
      <c r="WRF49" s="33"/>
      <c r="WRG49" s="26"/>
      <c r="WRH49" s="27"/>
      <c r="WRI49" s="27"/>
      <c r="WRJ49" s="27"/>
      <c r="WRK49" s="27"/>
      <c r="WRL49" s="27"/>
      <c r="WRM49" s="27"/>
      <c r="WRN49" s="27"/>
      <c r="WRO49" s="28"/>
      <c r="WRP49" s="28"/>
      <c r="WRQ49" s="28"/>
      <c r="WRR49" s="28"/>
      <c r="WRS49" s="28"/>
      <c r="WRT49" s="28"/>
      <c r="WRU49" s="28"/>
      <c r="WRV49" s="28"/>
      <c r="WRW49" s="28"/>
      <c r="WRX49" s="28"/>
      <c r="WRY49" s="28"/>
      <c r="WRZ49" s="28"/>
      <c r="WSA49" s="733"/>
      <c r="WSB49" s="733"/>
      <c r="WSC49" s="733"/>
      <c r="WSD49" s="733"/>
      <c r="WSE49" s="733"/>
      <c r="WSF49" s="733"/>
      <c r="WSG49" s="733"/>
      <c r="WSH49" s="733"/>
      <c r="WSI49" s="762"/>
      <c r="WSJ49" s="836"/>
      <c r="WSK49" s="724"/>
      <c r="WSL49" s="29"/>
      <c r="WSM49" s="29"/>
      <c r="WSN49" s="29"/>
      <c r="WSO49" s="724"/>
      <c r="WSP49" s="71"/>
      <c r="WSQ49" s="29"/>
      <c r="WSR49" s="29"/>
      <c r="WSS49" s="724"/>
      <c r="WST49" s="29"/>
      <c r="WSU49" s="29"/>
      <c r="WSV49" s="29"/>
      <c r="WSW49" s="739"/>
      <c r="WSX49" s="777"/>
      <c r="WSY49" s="742"/>
      <c r="WSZ49" s="839"/>
      <c r="WTA49" s="825"/>
      <c r="WTB49" s="23"/>
      <c r="WTC49" s="828"/>
      <c r="WTD49" s="822"/>
      <c r="WTE49" s="611"/>
      <c r="WTF49" s="611"/>
      <c r="WTG49" s="611"/>
      <c r="WTH49" s="611"/>
      <c r="WTI49" s="762"/>
      <c r="WTJ49" s="762"/>
      <c r="WTK49" s="733"/>
      <c r="WTL49" s="33"/>
      <c r="WTM49" s="33"/>
      <c r="WTN49" s="33"/>
      <c r="WTO49" s="33"/>
      <c r="WTP49" s="33"/>
      <c r="WTQ49" s="33"/>
      <c r="WTR49" s="33"/>
      <c r="WTS49" s="26"/>
      <c r="WTT49" s="27"/>
      <c r="WTU49" s="27"/>
      <c r="WTV49" s="27"/>
      <c r="WTW49" s="27"/>
      <c r="WTX49" s="27"/>
      <c r="WTY49" s="27"/>
      <c r="WTZ49" s="27"/>
      <c r="WUA49" s="28"/>
      <c r="WUB49" s="28"/>
      <c r="WUC49" s="28"/>
      <c r="WUD49" s="28"/>
      <c r="WUE49" s="28"/>
      <c r="WUF49" s="28"/>
      <c r="WUG49" s="28"/>
      <c r="WUH49" s="28"/>
      <c r="WUI49" s="28"/>
      <c r="WUJ49" s="28"/>
      <c r="WUK49" s="28"/>
      <c r="WUL49" s="28"/>
      <c r="WUM49" s="733"/>
      <c r="WUN49" s="733"/>
      <c r="WUO49" s="733"/>
      <c r="WUP49" s="733"/>
      <c r="WUQ49" s="733"/>
      <c r="WUR49" s="733"/>
      <c r="WUS49" s="733"/>
      <c r="WUT49" s="733"/>
      <c r="WUU49" s="762"/>
      <c r="WUV49" s="836"/>
      <c r="WUW49" s="724"/>
      <c r="WUX49" s="29"/>
      <c r="WUY49" s="29"/>
      <c r="WUZ49" s="29"/>
      <c r="WVA49" s="724"/>
      <c r="WVB49" s="71"/>
      <c r="WVC49" s="29"/>
      <c r="WVD49" s="29"/>
      <c r="WVE49" s="724"/>
      <c r="WVF49" s="29"/>
      <c r="WVG49" s="29"/>
      <c r="WVH49" s="29"/>
      <c r="WVI49" s="739"/>
      <c r="WVJ49" s="777"/>
      <c r="WVK49" s="742"/>
      <c r="WVL49" s="839"/>
      <c r="WVM49" s="825"/>
      <c r="WVN49" s="23"/>
      <c r="WVO49" s="828"/>
      <c r="WVP49" s="822"/>
      <c r="WVQ49" s="611"/>
      <c r="WVR49" s="611"/>
      <c r="WVS49" s="611"/>
      <c r="WVT49" s="611"/>
      <c r="WVU49" s="762"/>
      <c r="WVV49" s="762"/>
      <c r="WVW49" s="733"/>
      <c r="WVX49" s="33"/>
      <c r="WVY49" s="33"/>
      <c r="WVZ49" s="33"/>
      <c r="WWA49" s="33"/>
      <c r="WWB49" s="33"/>
      <c r="WWC49" s="33"/>
      <c r="WWD49" s="33"/>
      <c r="WWE49" s="26"/>
      <c r="WWF49" s="27"/>
      <c r="WWG49" s="27"/>
      <c r="WWH49" s="27"/>
      <c r="WWI49" s="27"/>
      <c r="WWJ49" s="27"/>
      <c r="WWK49" s="27"/>
      <c r="WWL49" s="27"/>
      <c r="WWM49" s="28"/>
      <c r="WWN49" s="28"/>
      <c r="WWO49" s="28"/>
      <c r="WWP49" s="28"/>
      <c r="WWQ49" s="28"/>
      <c r="WWR49" s="28"/>
      <c r="WWS49" s="28"/>
      <c r="WWT49" s="28"/>
      <c r="WWU49" s="28"/>
      <c r="WWV49" s="28"/>
      <c r="WWW49" s="28"/>
      <c r="WWX49" s="28"/>
      <c r="WWY49" s="733"/>
      <c r="WWZ49" s="733"/>
      <c r="WXA49" s="733"/>
      <c r="WXB49" s="733"/>
      <c r="WXC49" s="733"/>
      <c r="WXD49" s="733"/>
      <c r="WXE49" s="733"/>
      <c r="WXF49" s="733"/>
      <c r="WXG49" s="762"/>
      <c r="WXH49" s="836"/>
      <c r="WXI49" s="724"/>
      <c r="WXJ49" s="29"/>
      <c r="WXK49" s="29"/>
      <c r="WXL49" s="29"/>
      <c r="WXM49" s="724"/>
      <c r="WXN49" s="71"/>
      <c r="WXO49" s="29"/>
      <c r="WXP49" s="29"/>
      <c r="WXQ49" s="724"/>
      <c r="WXR49" s="29"/>
      <c r="WXS49" s="29"/>
      <c r="WXT49" s="29"/>
      <c r="WXU49" s="739"/>
      <c r="WXV49" s="777"/>
      <c r="WXW49" s="742"/>
      <c r="WXX49" s="839"/>
      <c r="WXY49" s="825"/>
      <c r="WXZ49" s="23"/>
      <c r="WYA49" s="828"/>
      <c r="WYB49" s="822"/>
      <c r="WYC49" s="611"/>
      <c r="WYD49" s="611"/>
      <c r="WYE49" s="611"/>
      <c r="WYF49" s="611"/>
      <c r="WYG49" s="762"/>
      <c r="WYH49" s="762"/>
      <c r="WYI49" s="733"/>
      <c r="WYJ49" s="33"/>
      <c r="WYK49" s="33"/>
      <c r="WYL49" s="33"/>
      <c r="WYM49" s="33"/>
      <c r="WYN49" s="33"/>
      <c r="WYO49" s="33"/>
      <c r="WYP49" s="33"/>
      <c r="WYQ49" s="26"/>
      <c r="WYR49" s="27"/>
      <c r="WYS49" s="27"/>
      <c r="WYT49" s="27"/>
      <c r="WYU49" s="27"/>
      <c r="WYV49" s="27"/>
      <c r="WYW49" s="27"/>
      <c r="WYX49" s="27"/>
      <c r="WYY49" s="28"/>
      <c r="WYZ49" s="28"/>
      <c r="WZA49" s="28"/>
      <c r="WZB49" s="28"/>
      <c r="WZC49" s="28"/>
      <c r="WZD49" s="28"/>
      <c r="WZE49" s="28"/>
      <c r="WZF49" s="28"/>
      <c r="WZG49" s="28"/>
      <c r="WZH49" s="28"/>
      <c r="WZI49" s="28"/>
      <c r="WZJ49" s="28"/>
      <c r="WZK49" s="733"/>
      <c r="WZL49" s="733"/>
      <c r="WZM49" s="733"/>
      <c r="WZN49" s="733"/>
      <c r="WZO49" s="733"/>
      <c r="WZP49" s="733"/>
      <c r="WZQ49" s="733"/>
      <c r="WZR49" s="733"/>
      <c r="WZS49" s="762"/>
      <c r="WZT49" s="836"/>
      <c r="WZU49" s="724"/>
      <c r="WZV49" s="29"/>
      <c r="WZW49" s="29"/>
      <c r="WZX49" s="29"/>
      <c r="WZY49" s="724"/>
      <c r="WZZ49" s="71"/>
      <c r="XAA49" s="29"/>
      <c r="XAB49" s="29"/>
      <c r="XAC49" s="724"/>
      <c r="XAD49" s="29"/>
      <c r="XAE49" s="29"/>
      <c r="XAF49" s="29"/>
      <c r="XAG49" s="739"/>
      <c r="XAH49" s="777"/>
      <c r="XAI49" s="742"/>
      <c r="XAJ49" s="839"/>
      <c r="XAK49" s="825"/>
      <c r="XAL49" s="23"/>
      <c r="XAM49" s="828"/>
      <c r="XAN49" s="822"/>
      <c r="XAO49" s="611"/>
      <c r="XAP49" s="611"/>
      <c r="XAQ49" s="611"/>
      <c r="XAR49" s="611"/>
      <c r="XAS49" s="762"/>
      <c r="XAT49" s="762"/>
      <c r="XAU49" s="733"/>
      <c r="XAV49" s="33"/>
      <c r="XAW49" s="33"/>
      <c r="XAX49" s="33"/>
      <c r="XAY49" s="33"/>
      <c r="XAZ49" s="33"/>
      <c r="XBA49" s="33"/>
      <c r="XBB49" s="33"/>
      <c r="XBC49" s="26"/>
      <c r="XBD49" s="27"/>
      <c r="XBE49" s="27"/>
      <c r="XBF49" s="27"/>
      <c r="XBG49" s="27"/>
      <c r="XBH49" s="27"/>
      <c r="XBI49" s="27"/>
      <c r="XBJ49" s="27"/>
      <c r="XBK49" s="28"/>
      <c r="XBL49" s="28"/>
      <c r="XBM49" s="28"/>
      <c r="XBN49" s="28"/>
      <c r="XBO49" s="28"/>
      <c r="XBP49" s="28"/>
      <c r="XBQ49" s="28"/>
      <c r="XBR49" s="28"/>
      <c r="XBS49" s="28"/>
      <c r="XBT49" s="28"/>
      <c r="XBU49" s="28"/>
      <c r="XBV49" s="28"/>
      <c r="XBW49" s="733"/>
      <c r="XBX49" s="733"/>
      <c r="XBY49" s="733"/>
      <c r="XBZ49" s="733"/>
      <c r="XCA49" s="733"/>
      <c r="XCB49" s="733"/>
      <c r="XCC49" s="733"/>
      <c r="XCD49" s="733"/>
      <c r="XCE49" s="762"/>
      <c r="XCF49" s="836"/>
      <c r="XCG49" s="724"/>
      <c r="XCH49" s="29"/>
      <c r="XCI49" s="29"/>
      <c r="XCJ49" s="29"/>
      <c r="XCK49" s="724"/>
      <c r="XCL49" s="71"/>
      <c r="XCM49" s="29"/>
      <c r="XCN49" s="29"/>
      <c r="XCO49" s="724"/>
      <c r="XCP49" s="29"/>
      <c r="XCQ49" s="29"/>
      <c r="XCR49" s="29"/>
      <c r="XCS49" s="739"/>
      <c r="XCT49" s="777"/>
      <c r="XCU49" s="742"/>
      <c r="XCV49" s="839"/>
      <c r="XCW49" s="825"/>
      <c r="XCX49" s="23"/>
      <c r="XCY49" s="828"/>
      <c r="XCZ49" s="822"/>
      <c r="XDA49" s="611"/>
      <c r="XDB49" s="611"/>
      <c r="XDC49" s="611"/>
      <c r="XDD49" s="611"/>
      <c r="XDE49" s="762"/>
      <c r="XDF49" s="762"/>
      <c r="XDG49" s="733"/>
      <c r="XDH49" s="33"/>
      <c r="XDI49" s="33"/>
      <c r="XDJ49" s="33"/>
      <c r="XDK49" s="33"/>
      <c r="XDL49" s="33"/>
      <c r="XDM49" s="33"/>
      <c r="XDN49" s="33"/>
      <c r="XDO49" s="26"/>
      <c r="XDP49" s="27"/>
      <c r="XDQ49" s="27"/>
      <c r="XDR49" s="27"/>
      <c r="XDS49" s="27"/>
      <c r="XDT49" s="27"/>
      <c r="XDU49" s="27"/>
      <c r="XDV49" s="27"/>
      <c r="XDW49" s="28"/>
      <c r="XDX49" s="28"/>
      <c r="XDY49" s="28"/>
      <c r="XDZ49" s="28"/>
      <c r="XEA49" s="28"/>
      <c r="XEB49" s="28"/>
      <c r="XEC49" s="28"/>
      <c r="XED49" s="28"/>
      <c r="XEE49" s="28"/>
      <c r="XEF49" s="28"/>
      <c r="XEG49" s="28"/>
      <c r="XEH49" s="28"/>
      <c r="XEI49" s="733"/>
      <c r="XEJ49" s="733"/>
      <c r="XEK49" s="733"/>
      <c r="XEL49" s="733"/>
      <c r="XEM49" s="733"/>
      <c r="XEN49" s="733"/>
      <c r="XEO49" s="733"/>
      <c r="XEP49" s="733"/>
      <c r="XEQ49" s="762"/>
      <c r="XER49" s="836"/>
      <c r="XES49" s="724"/>
      <c r="XET49" s="29"/>
      <c r="XEU49" s="29"/>
      <c r="XEV49" s="29"/>
      <c r="XEW49" s="724"/>
      <c r="XEX49" s="71"/>
      <c r="XEY49" s="29"/>
      <c r="XEZ49" s="29"/>
      <c r="XFA49" s="724"/>
      <c r="XFB49" s="29"/>
      <c r="XFC49" s="29"/>
      <c r="XFD49" s="29"/>
    </row>
    <row r="50" spans="1:16384" x14ac:dyDescent="0.25">
      <c r="A50" s="740"/>
      <c r="B50" s="778"/>
      <c r="C50" s="743"/>
      <c r="D50" s="840"/>
      <c r="E50" s="826"/>
      <c r="F50" s="23"/>
      <c r="G50" s="829"/>
      <c r="H50" s="823"/>
      <c r="I50" s="612"/>
      <c r="J50" s="612"/>
      <c r="K50" s="612"/>
      <c r="L50" s="612"/>
      <c r="M50" s="763"/>
      <c r="N50" s="763"/>
      <c r="O50" s="734"/>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734"/>
      <c r="AR50" s="734"/>
      <c r="AS50" s="734"/>
      <c r="AT50" s="734"/>
      <c r="AU50" s="734"/>
      <c r="AV50" s="734"/>
      <c r="AW50" s="734"/>
      <c r="AX50" s="734"/>
      <c r="AY50" s="763"/>
      <c r="AZ50" s="837"/>
      <c r="BA50" s="725"/>
      <c r="BB50" s="725"/>
      <c r="BC50" s="725"/>
      <c r="BD50" s="725"/>
      <c r="BE50" s="725"/>
      <c r="BF50" s="29"/>
      <c r="BG50" s="29"/>
      <c r="BH50" s="29"/>
      <c r="BI50" s="725"/>
      <c r="BJ50" s="29"/>
      <c r="BK50" s="29"/>
      <c r="BL50" s="29"/>
      <c r="BM50" s="740"/>
      <c r="BN50" s="778"/>
      <c r="BO50" s="743"/>
      <c r="BP50" s="840"/>
      <c r="BQ50" s="826"/>
      <c r="BR50" s="23"/>
      <c r="BS50" s="829"/>
      <c r="BT50" s="823"/>
      <c r="BU50" s="612"/>
      <c r="BV50" s="612"/>
      <c r="BW50" s="612"/>
      <c r="BX50" s="612"/>
      <c r="BY50" s="763"/>
      <c r="BZ50" s="763"/>
      <c r="CA50" s="734"/>
      <c r="CB50" s="33"/>
      <c r="CC50" s="33"/>
      <c r="CD50" s="33"/>
      <c r="CE50" s="33"/>
      <c r="CF50" s="33"/>
      <c r="CG50" s="33"/>
      <c r="CH50" s="33"/>
      <c r="CI50" s="26"/>
      <c r="CJ50" s="27"/>
      <c r="CK50" s="27"/>
      <c r="CL50" s="27"/>
      <c r="CM50" s="27"/>
      <c r="CN50" s="27"/>
      <c r="CO50" s="27"/>
      <c r="CP50" s="27"/>
      <c r="CQ50" s="28"/>
      <c r="CR50" s="28"/>
      <c r="CS50" s="28"/>
      <c r="CT50" s="28"/>
      <c r="CU50" s="28"/>
      <c r="CV50" s="28"/>
      <c r="CW50" s="28"/>
      <c r="CX50" s="28"/>
      <c r="CY50" s="28"/>
      <c r="CZ50" s="28"/>
      <c r="DA50" s="28"/>
      <c r="DB50" s="28"/>
      <c r="DC50" s="734"/>
      <c r="DD50" s="734"/>
      <c r="DE50" s="734"/>
      <c r="DF50" s="734"/>
      <c r="DG50" s="734"/>
      <c r="DH50" s="734"/>
      <c r="DI50" s="734"/>
      <c r="DJ50" s="734"/>
      <c r="DK50" s="763"/>
      <c r="DL50" s="837"/>
      <c r="DM50" s="725"/>
      <c r="DN50" s="29"/>
      <c r="DO50" s="29"/>
      <c r="DP50" s="29"/>
      <c r="DQ50" s="725"/>
      <c r="DR50" s="29"/>
      <c r="DS50" s="29"/>
      <c r="DT50" s="29"/>
      <c r="DU50" s="725"/>
      <c r="DV50" s="29"/>
      <c r="DW50" s="29"/>
      <c r="DX50" s="29"/>
      <c r="DY50" s="740"/>
      <c r="DZ50" s="778"/>
      <c r="EA50" s="743"/>
      <c r="EB50" s="840"/>
      <c r="EC50" s="826"/>
      <c r="ED50" s="23"/>
      <c r="EE50" s="829"/>
      <c r="EF50" s="823"/>
      <c r="EG50" s="612"/>
      <c r="EH50" s="612"/>
      <c r="EI50" s="612"/>
      <c r="EJ50" s="612"/>
      <c r="EK50" s="763"/>
      <c r="EL50" s="763"/>
      <c r="EM50" s="734"/>
      <c r="EN50" s="33"/>
      <c r="EO50" s="33"/>
      <c r="EP50" s="33"/>
      <c r="EQ50" s="33"/>
      <c r="ER50" s="33"/>
      <c r="ES50" s="33"/>
      <c r="ET50" s="33"/>
      <c r="EU50" s="26"/>
      <c r="EV50" s="27"/>
      <c r="EW50" s="27"/>
      <c r="EX50" s="27"/>
      <c r="EY50" s="27"/>
      <c r="EZ50" s="27"/>
      <c r="FA50" s="27"/>
      <c r="FB50" s="27"/>
      <c r="FC50" s="28"/>
      <c r="FD50" s="28"/>
      <c r="FE50" s="28"/>
      <c r="FF50" s="28"/>
      <c r="FG50" s="28"/>
      <c r="FH50" s="28"/>
      <c r="FI50" s="28"/>
      <c r="FJ50" s="28"/>
      <c r="FK50" s="28"/>
      <c r="FL50" s="28"/>
      <c r="FM50" s="28"/>
      <c r="FN50" s="28"/>
      <c r="FO50" s="734"/>
      <c r="FP50" s="734"/>
      <c r="FQ50" s="734"/>
      <c r="FR50" s="734"/>
      <c r="FS50" s="734"/>
      <c r="FT50" s="734"/>
      <c r="FU50" s="734"/>
      <c r="FV50" s="734"/>
      <c r="FW50" s="763"/>
      <c r="FX50" s="837"/>
      <c r="FY50" s="725"/>
      <c r="FZ50" s="29"/>
      <c r="GA50" s="29"/>
      <c r="GB50" s="29"/>
      <c r="GC50" s="725"/>
      <c r="GD50" s="29"/>
      <c r="GE50" s="29"/>
      <c r="GF50" s="29"/>
      <c r="GG50" s="725"/>
      <c r="GH50" s="29"/>
      <c r="GI50" s="29"/>
      <c r="GJ50" s="29"/>
      <c r="GK50" s="740"/>
      <c r="GL50" s="778"/>
      <c r="GM50" s="743"/>
      <c r="GN50" s="840"/>
      <c r="GO50" s="826"/>
      <c r="GP50" s="23"/>
      <c r="GQ50" s="829"/>
      <c r="GR50" s="823"/>
      <c r="GS50" s="612"/>
      <c r="GT50" s="612"/>
      <c r="GU50" s="612"/>
      <c r="GV50" s="612"/>
      <c r="GW50" s="763"/>
      <c r="GX50" s="763"/>
      <c r="GY50" s="734"/>
      <c r="GZ50" s="33"/>
      <c r="HA50" s="33"/>
      <c r="HB50" s="33"/>
      <c r="HC50" s="33"/>
      <c r="HD50" s="33"/>
      <c r="HE50" s="33"/>
      <c r="HF50" s="33"/>
      <c r="HG50" s="26"/>
      <c r="HH50" s="27"/>
      <c r="HI50" s="27"/>
      <c r="HJ50" s="27"/>
      <c r="HK50" s="27"/>
      <c r="HL50" s="27"/>
      <c r="HM50" s="27"/>
      <c r="HN50" s="27"/>
      <c r="HO50" s="28"/>
      <c r="HP50" s="28"/>
      <c r="HQ50" s="28"/>
      <c r="HR50" s="28"/>
      <c r="HS50" s="28"/>
      <c r="HT50" s="28"/>
      <c r="HU50" s="28"/>
      <c r="HV50" s="28"/>
      <c r="HW50" s="28"/>
      <c r="HX50" s="28"/>
      <c r="HY50" s="28"/>
      <c r="HZ50" s="28"/>
      <c r="IA50" s="734"/>
      <c r="IB50" s="734"/>
      <c r="IC50" s="734"/>
      <c r="ID50" s="734"/>
      <c r="IE50" s="734"/>
      <c r="IF50" s="734"/>
      <c r="IG50" s="734"/>
      <c r="IH50" s="734"/>
      <c r="II50" s="763"/>
      <c r="IJ50" s="837"/>
      <c r="IK50" s="725"/>
      <c r="IL50" s="29"/>
      <c r="IM50" s="29"/>
      <c r="IN50" s="29"/>
      <c r="IO50" s="725"/>
      <c r="IP50" s="29"/>
      <c r="IQ50" s="29"/>
      <c r="IR50" s="29"/>
      <c r="IS50" s="725"/>
      <c r="IT50" s="29"/>
      <c r="IU50" s="29"/>
      <c r="IV50" s="29"/>
      <c r="IW50" s="740"/>
      <c r="IX50" s="778"/>
      <c r="IY50" s="743"/>
      <c r="IZ50" s="840"/>
      <c r="JA50" s="826"/>
      <c r="JB50" s="23"/>
      <c r="JC50" s="829"/>
      <c r="JD50" s="823"/>
      <c r="JE50" s="612"/>
      <c r="JF50" s="612"/>
      <c r="JG50" s="612"/>
      <c r="JH50" s="612"/>
      <c r="JI50" s="763"/>
      <c r="JJ50" s="763"/>
      <c r="JK50" s="734"/>
      <c r="JL50" s="33"/>
      <c r="JM50" s="33"/>
      <c r="JN50" s="33"/>
      <c r="JO50" s="33"/>
      <c r="JP50" s="33"/>
      <c r="JQ50" s="33"/>
      <c r="JR50" s="33"/>
      <c r="JS50" s="26"/>
      <c r="JT50" s="27"/>
      <c r="JU50" s="27"/>
      <c r="JV50" s="27"/>
      <c r="JW50" s="27"/>
      <c r="JX50" s="27"/>
      <c r="JY50" s="27"/>
      <c r="JZ50" s="27"/>
      <c r="KA50" s="28"/>
      <c r="KB50" s="28"/>
      <c r="KC50" s="28"/>
      <c r="KD50" s="28"/>
      <c r="KE50" s="28"/>
      <c r="KF50" s="28"/>
      <c r="KG50" s="28"/>
      <c r="KH50" s="28"/>
      <c r="KI50" s="28"/>
      <c r="KJ50" s="28"/>
      <c r="KK50" s="28"/>
      <c r="KL50" s="28"/>
      <c r="KM50" s="734"/>
      <c r="KN50" s="734"/>
      <c r="KO50" s="734"/>
      <c r="KP50" s="734"/>
      <c r="KQ50" s="734"/>
      <c r="KR50" s="734"/>
      <c r="KS50" s="734"/>
      <c r="KT50" s="734"/>
      <c r="KU50" s="763"/>
      <c r="KV50" s="837"/>
      <c r="KW50" s="725"/>
      <c r="KX50" s="29"/>
      <c r="KY50" s="29"/>
      <c r="KZ50" s="29"/>
      <c r="LA50" s="725"/>
      <c r="LB50" s="29"/>
      <c r="LC50" s="29"/>
      <c r="LD50" s="29"/>
      <c r="LE50" s="725"/>
      <c r="LF50" s="29"/>
      <c r="LG50" s="29"/>
      <c r="LH50" s="29"/>
      <c r="LI50" s="740"/>
      <c r="LJ50" s="778"/>
      <c r="LK50" s="743"/>
      <c r="LL50" s="840"/>
      <c r="LM50" s="826"/>
      <c r="LN50" s="23"/>
      <c r="LO50" s="829"/>
      <c r="LP50" s="823"/>
      <c r="LQ50" s="612"/>
      <c r="LR50" s="612"/>
      <c r="LS50" s="612"/>
      <c r="LT50" s="612"/>
      <c r="LU50" s="763"/>
      <c r="LV50" s="763"/>
      <c r="LW50" s="734"/>
      <c r="LX50" s="33"/>
      <c r="LY50" s="33"/>
      <c r="LZ50" s="33"/>
      <c r="MA50" s="33"/>
      <c r="MB50" s="33"/>
      <c r="MC50" s="33"/>
      <c r="MD50" s="33"/>
      <c r="ME50" s="26"/>
      <c r="MF50" s="27"/>
      <c r="MG50" s="27"/>
      <c r="MH50" s="27"/>
      <c r="MI50" s="27"/>
      <c r="MJ50" s="27"/>
      <c r="MK50" s="27"/>
      <c r="ML50" s="27"/>
      <c r="MM50" s="28"/>
      <c r="MN50" s="28"/>
      <c r="MO50" s="28"/>
      <c r="MP50" s="28"/>
      <c r="MQ50" s="28"/>
      <c r="MR50" s="28"/>
      <c r="MS50" s="28"/>
      <c r="MT50" s="28"/>
      <c r="MU50" s="28"/>
      <c r="MV50" s="28"/>
      <c r="MW50" s="28"/>
      <c r="MX50" s="28"/>
      <c r="MY50" s="734"/>
      <c r="MZ50" s="734"/>
      <c r="NA50" s="734"/>
      <c r="NB50" s="734"/>
      <c r="NC50" s="734"/>
      <c r="ND50" s="734"/>
      <c r="NE50" s="734"/>
      <c r="NF50" s="734"/>
      <c r="NG50" s="763"/>
      <c r="NH50" s="837"/>
      <c r="NI50" s="725"/>
      <c r="NJ50" s="29"/>
      <c r="NK50" s="29"/>
      <c r="NL50" s="29"/>
      <c r="NM50" s="725"/>
      <c r="NN50" s="29"/>
      <c r="NO50" s="29"/>
      <c r="NP50" s="29"/>
      <c r="NQ50" s="725"/>
      <c r="NR50" s="29"/>
      <c r="NS50" s="29"/>
      <c r="NT50" s="29"/>
      <c r="NU50" s="740"/>
      <c r="NV50" s="778"/>
      <c r="NW50" s="743"/>
      <c r="NX50" s="840"/>
      <c r="NY50" s="826"/>
      <c r="NZ50" s="23"/>
      <c r="OA50" s="829"/>
      <c r="OB50" s="823"/>
      <c r="OC50" s="612"/>
      <c r="OD50" s="612"/>
      <c r="OE50" s="612"/>
      <c r="OF50" s="612"/>
      <c r="OG50" s="763"/>
      <c r="OH50" s="763"/>
      <c r="OI50" s="734"/>
      <c r="OJ50" s="33"/>
      <c r="OK50" s="33"/>
      <c r="OL50" s="33"/>
      <c r="OM50" s="33"/>
      <c r="ON50" s="33"/>
      <c r="OO50" s="33"/>
      <c r="OP50" s="33"/>
      <c r="OQ50" s="26"/>
      <c r="OR50" s="27"/>
      <c r="OS50" s="27"/>
      <c r="OT50" s="27"/>
      <c r="OU50" s="27"/>
      <c r="OV50" s="27"/>
      <c r="OW50" s="27"/>
      <c r="OX50" s="27"/>
      <c r="OY50" s="28"/>
      <c r="OZ50" s="28"/>
      <c r="PA50" s="28"/>
      <c r="PB50" s="28"/>
      <c r="PC50" s="28"/>
      <c r="PD50" s="28"/>
      <c r="PE50" s="28"/>
      <c r="PF50" s="28"/>
      <c r="PG50" s="28"/>
      <c r="PH50" s="28"/>
      <c r="PI50" s="28"/>
      <c r="PJ50" s="28"/>
      <c r="PK50" s="734"/>
      <c r="PL50" s="734"/>
      <c r="PM50" s="734"/>
      <c r="PN50" s="734"/>
      <c r="PO50" s="734"/>
      <c r="PP50" s="734"/>
      <c r="PQ50" s="734"/>
      <c r="PR50" s="734"/>
      <c r="PS50" s="763"/>
      <c r="PT50" s="837"/>
      <c r="PU50" s="725"/>
      <c r="PV50" s="29"/>
      <c r="PW50" s="29"/>
      <c r="PX50" s="29"/>
      <c r="PY50" s="725"/>
      <c r="PZ50" s="29"/>
      <c r="QA50" s="29"/>
      <c r="QB50" s="29"/>
      <c r="QC50" s="725"/>
      <c r="QD50" s="29"/>
      <c r="QE50" s="29"/>
      <c r="QF50" s="29"/>
      <c r="QG50" s="740"/>
      <c r="QH50" s="778"/>
      <c r="QI50" s="743"/>
      <c r="QJ50" s="840"/>
      <c r="QK50" s="826"/>
      <c r="QL50" s="23"/>
      <c r="QM50" s="829"/>
      <c r="QN50" s="823"/>
      <c r="QO50" s="612"/>
      <c r="QP50" s="612"/>
      <c r="QQ50" s="612"/>
      <c r="QR50" s="612"/>
      <c r="QS50" s="763"/>
      <c r="QT50" s="763"/>
      <c r="QU50" s="734"/>
      <c r="QV50" s="33"/>
      <c r="QW50" s="33"/>
      <c r="QX50" s="33"/>
      <c r="QY50" s="33"/>
      <c r="QZ50" s="33"/>
      <c r="RA50" s="33"/>
      <c r="RB50" s="33"/>
      <c r="RC50" s="26"/>
      <c r="RD50" s="27"/>
      <c r="RE50" s="27"/>
      <c r="RF50" s="27"/>
      <c r="RG50" s="27"/>
      <c r="RH50" s="27"/>
      <c r="RI50" s="27"/>
      <c r="RJ50" s="27"/>
      <c r="RK50" s="28"/>
      <c r="RL50" s="28"/>
      <c r="RM50" s="28"/>
      <c r="RN50" s="28"/>
      <c r="RO50" s="28"/>
      <c r="RP50" s="28"/>
      <c r="RQ50" s="28"/>
      <c r="RR50" s="28"/>
      <c r="RS50" s="28"/>
      <c r="RT50" s="28"/>
      <c r="RU50" s="28"/>
      <c r="RV50" s="28"/>
      <c r="RW50" s="734"/>
      <c r="RX50" s="734"/>
      <c r="RY50" s="734"/>
      <c r="RZ50" s="734"/>
      <c r="SA50" s="734"/>
      <c r="SB50" s="734"/>
      <c r="SC50" s="734"/>
      <c r="SD50" s="734"/>
      <c r="SE50" s="763"/>
      <c r="SF50" s="837"/>
      <c r="SG50" s="725"/>
      <c r="SH50" s="29"/>
      <c r="SI50" s="29"/>
      <c r="SJ50" s="29"/>
      <c r="SK50" s="725"/>
      <c r="SL50" s="29"/>
      <c r="SM50" s="29"/>
      <c r="SN50" s="29"/>
      <c r="SO50" s="725"/>
      <c r="SP50" s="29"/>
      <c r="SQ50" s="29"/>
      <c r="SR50" s="29"/>
      <c r="SS50" s="740"/>
      <c r="ST50" s="778"/>
      <c r="SU50" s="743"/>
      <c r="SV50" s="840"/>
      <c r="SW50" s="826"/>
      <c r="SX50" s="23"/>
      <c r="SY50" s="829"/>
      <c r="SZ50" s="823"/>
      <c r="TA50" s="612"/>
      <c r="TB50" s="612"/>
      <c r="TC50" s="612"/>
      <c r="TD50" s="612"/>
      <c r="TE50" s="763"/>
      <c r="TF50" s="763"/>
      <c r="TG50" s="734"/>
      <c r="TH50" s="33"/>
      <c r="TI50" s="33"/>
      <c r="TJ50" s="33"/>
      <c r="TK50" s="33"/>
      <c r="TL50" s="33"/>
      <c r="TM50" s="33"/>
      <c r="TN50" s="33"/>
      <c r="TO50" s="26"/>
      <c r="TP50" s="27"/>
      <c r="TQ50" s="27"/>
      <c r="TR50" s="27"/>
      <c r="TS50" s="27"/>
      <c r="TT50" s="27"/>
      <c r="TU50" s="27"/>
      <c r="TV50" s="27"/>
      <c r="TW50" s="28"/>
      <c r="TX50" s="28"/>
      <c r="TY50" s="28"/>
      <c r="TZ50" s="28"/>
      <c r="UA50" s="28"/>
      <c r="UB50" s="28"/>
      <c r="UC50" s="28"/>
      <c r="UD50" s="28"/>
      <c r="UE50" s="28"/>
      <c r="UF50" s="28"/>
      <c r="UG50" s="28"/>
      <c r="UH50" s="28"/>
      <c r="UI50" s="734"/>
      <c r="UJ50" s="734"/>
      <c r="UK50" s="734"/>
      <c r="UL50" s="734"/>
      <c r="UM50" s="734"/>
      <c r="UN50" s="734"/>
      <c r="UO50" s="734"/>
      <c r="UP50" s="734"/>
      <c r="UQ50" s="763"/>
      <c r="UR50" s="837"/>
      <c r="US50" s="725"/>
      <c r="UT50" s="29"/>
      <c r="UU50" s="29"/>
      <c r="UV50" s="29"/>
      <c r="UW50" s="725"/>
      <c r="UX50" s="29"/>
      <c r="UY50" s="29"/>
      <c r="UZ50" s="29"/>
      <c r="VA50" s="725"/>
      <c r="VB50" s="29"/>
      <c r="VC50" s="29"/>
      <c r="VD50" s="29"/>
      <c r="VE50" s="740"/>
      <c r="VF50" s="778"/>
      <c r="VG50" s="743"/>
      <c r="VH50" s="840"/>
      <c r="VI50" s="826"/>
      <c r="VJ50" s="23"/>
      <c r="VK50" s="829"/>
      <c r="VL50" s="823"/>
      <c r="VM50" s="612"/>
      <c r="VN50" s="612"/>
      <c r="VO50" s="612"/>
      <c r="VP50" s="612"/>
      <c r="VQ50" s="763"/>
      <c r="VR50" s="763"/>
      <c r="VS50" s="734"/>
      <c r="VT50" s="33"/>
      <c r="VU50" s="33"/>
      <c r="VV50" s="33"/>
      <c r="VW50" s="33"/>
      <c r="VX50" s="33"/>
      <c r="VY50" s="33"/>
      <c r="VZ50" s="33"/>
      <c r="WA50" s="26"/>
      <c r="WB50" s="27"/>
      <c r="WC50" s="27"/>
      <c r="WD50" s="27"/>
      <c r="WE50" s="27"/>
      <c r="WF50" s="27"/>
      <c r="WG50" s="27"/>
      <c r="WH50" s="27"/>
      <c r="WI50" s="28"/>
      <c r="WJ50" s="28"/>
      <c r="WK50" s="28"/>
      <c r="WL50" s="28"/>
      <c r="WM50" s="28"/>
      <c r="WN50" s="28"/>
      <c r="WO50" s="28"/>
      <c r="WP50" s="28"/>
      <c r="WQ50" s="28"/>
      <c r="WR50" s="28"/>
      <c r="WS50" s="28"/>
      <c r="WT50" s="28"/>
      <c r="WU50" s="734"/>
      <c r="WV50" s="734"/>
      <c r="WW50" s="734"/>
      <c r="WX50" s="734"/>
      <c r="WY50" s="734"/>
      <c r="WZ50" s="734"/>
      <c r="XA50" s="734"/>
      <c r="XB50" s="734"/>
      <c r="XC50" s="763"/>
      <c r="XD50" s="837"/>
      <c r="XE50" s="725"/>
      <c r="XF50" s="29"/>
      <c r="XG50" s="29"/>
      <c r="XH50" s="29"/>
      <c r="XI50" s="725"/>
      <c r="XJ50" s="29"/>
      <c r="XK50" s="29"/>
      <c r="XL50" s="29"/>
      <c r="XM50" s="725"/>
      <c r="XN50" s="29"/>
      <c r="XO50" s="29"/>
      <c r="XP50" s="29"/>
      <c r="XQ50" s="740"/>
      <c r="XR50" s="778"/>
      <c r="XS50" s="743"/>
      <c r="XT50" s="840"/>
      <c r="XU50" s="826"/>
      <c r="XV50" s="23"/>
      <c r="XW50" s="829"/>
      <c r="XX50" s="823"/>
      <c r="XY50" s="612"/>
      <c r="XZ50" s="612"/>
      <c r="YA50" s="612"/>
      <c r="YB50" s="612"/>
      <c r="YC50" s="763"/>
      <c r="YD50" s="763"/>
      <c r="YE50" s="734"/>
      <c r="YF50" s="33"/>
      <c r="YG50" s="33"/>
      <c r="YH50" s="33"/>
      <c r="YI50" s="33"/>
      <c r="YJ50" s="33"/>
      <c r="YK50" s="33"/>
      <c r="YL50" s="33"/>
      <c r="YM50" s="26"/>
      <c r="YN50" s="27"/>
      <c r="YO50" s="27"/>
      <c r="YP50" s="27"/>
      <c r="YQ50" s="27"/>
      <c r="YR50" s="27"/>
      <c r="YS50" s="27"/>
      <c r="YT50" s="27"/>
      <c r="YU50" s="28"/>
      <c r="YV50" s="28"/>
      <c r="YW50" s="28"/>
      <c r="YX50" s="28"/>
      <c r="YY50" s="28"/>
      <c r="YZ50" s="28"/>
      <c r="ZA50" s="28"/>
      <c r="ZB50" s="28"/>
      <c r="ZC50" s="28"/>
      <c r="ZD50" s="28"/>
      <c r="ZE50" s="28"/>
      <c r="ZF50" s="28"/>
      <c r="ZG50" s="734"/>
      <c r="ZH50" s="734"/>
      <c r="ZI50" s="734"/>
      <c r="ZJ50" s="734"/>
      <c r="ZK50" s="734"/>
      <c r="ZL50" s="734"/>
      <c r="ZM50" s="734"/>
      <c r="ZN50" s="734"/>
      <c r="ZO50" s="763"/>
      <c r="ZP50" s="837"/>
      <c r="ZQ50" s="725"/>
      <c r="ZR50" s="29"/>
      <c r="ZS50" s="29"/>
      <c r="ZT50" s="29"/>
      <c r="ZU50" s="725"/>
      <c r="ZV50" s="29"/>
      <c r="ZW50" s="29"/>
      <c r="ZX50" s="29"/>
      <c r="ZY50" s="725"/>
      <c r="ZZ50" s="29"/>
      <c r="AAA50" s="29"/>
      <c r="AAB50" s="29"/>
      <c r="AAC50" s="740"/>
      <c r="AAD50" s="778"/>
      <c r="AAE50" s="743"/>
      <c r="AAF50" s="840"/>
      <c r="AAG50" s="826"/>
      <c r="AAH50" s="23"/>
      <c r="AAI50" s="829"/>
      <c r="AAJ50" s="823"/>
      <c r="AAK50" s="612"/>
      <c r="AAL50" s="612"/>
      <c r="AAM50" s="612"/>
      <c r="AAN50" s="612"/>
      <c r="AAO50" s="763"/>
      <c r="AAP50" s="763"/>
      <c r="AAQ50" s="734"/>
      <c r="AAR50" s="33"/>
      <c r="AAS50" s="33"/>
      <c r="AAT50" s="33"/>
      <c r="AAU50" s="33"/>
      <c r="AAV50" s="33"/>
      <c r="AAW50" s="33"/>
      <c r="AAX50" s="33"/>
      <c r="AAY50" s="26"/>
      <c r="AAZ50" s="27"/>
      <c r="ABA50" s="27"/>
      <c r="ABB50" s="27"/>
      <c r="ABC50" s="27"/>
      <c r="ABD50" s="27"/>
      <c r="ABE50" s="27"/>
      <c r="ABF50" s="27"/>
      <c r="ABG50" s="28"/>
      <c r="ABH50" s="28"/>
      <c r="ABI50" s="28"/>
      <c r="ABJ50" s="28"/>
      <c r="ABK50" s="28"/>
      <c r="ABL50" s="28"/>
      <c r="ABM50" s="28"/>
      <c r="ABN50" s="28"/>
      <c r="ABO50" s="28"/>
      <c r="ABP50" s="28"/>
      <c r="ABQ50" s="28"/>
      <c r="ABR50" s="28"/>
      <c r="ABS50" s="734"/>
      <c r="ABT50" s="734"/>
      <c r="ABU50" s="734"/>
      <c r="ABV50" s="734"/>
      <c r="ABW50" s="734"/>
      <c r="ABX50" s="734"/>
      <c r="ABY50" s="734"/>
      <c r="ABZ50" s="734"/>
      <c r="ACA50" s="763"/>
      <c r="ACB50" s="837"/>
      <c r="ACC50" s="725"/>
      <c r="ACD50" s="29"/>
      <c r="ACE50" s="29"/>
      <c r="ACF50" s="29"/>
      <c r="ACG50" s="725"/>
      <c r="ACH50" s="29"/>
      <c r="ACI50" s="29"/>
      <c r="ACJ50" s="29"/>
      <c r="ACK50" s="725"/>
      <c r="ACL50" s="29"/>
      <c r="ACM50" s="29"/>
      <c r="ACN50" s="29"/>
      <c r="ACO50" s="740"/>
      <c r="ACP50" s="778"/>
      <c r="ACQ50" s="743"/>
      <c r="ACR50" s="840"/>
      <c r="ACS50" s="826"/>
      <c r="ACT50" s="23"/>
      <c r="ACU50" s="829"/>
      <c r="ACV50" s="823"/>
      <c r="ACW50" s="612"/>
      <c r="ACX50" s="612"/>
      <c r="ACY50" s="612"/>
      <c r="ACZ50" s="612"/>
      <c r="ADA50" s="763"/>
      <c r="ADB50" s="763"/>
      <c r="ADC50" s="734"/>
      <c r="ADD50" s="33"/>
      <c r="ADE50" s="33"/>
      <c r="ADF50" s="33"/>
      <c r="ADG50" s="33"/>
      <c r="ADH50" s="33"/>
      <c r="ADI50" s="33"/>
      <c r="ADJ50" s="33"/>
      <c r="ADK50" s="26"/>
      <c r="ADL50" s="27"/>
      <c r="ADM50" s="27"/>
      <c r="ADN50" s="27"/>
      <c r="ADO50" s="27"/>
      <c r="ADP50" s="27"/>
      <c r="ADQ50" s="27"/>
      <c r="ADR50" s="27"/>
      <c r="ADS50" s="28"/>
      <c r="ADT50" s="28"/>
      <c r="ADU50" s="28"/>
      <c r="ADV50" s="28"/>
      <c r="ADW50" s="28"/>
      <c r="ADX50" s="28"/>
      <c r="ADY50" s="28"/>
      <c r="ADZ50" s="28"/>
      <c r="AEA50" s="28"/>
      <c r="AEB50" s="28"/>
      <c r="AEC50" s="28"/>
      <c r="AED50" s="28"/>
      <c r="AEE50" s="734"/>
      <c r="AEF50" s="734"/>
      <c r="AEG50" s="734"/>
      <c r="AEH50" s="734"/>
      <c r="AEI50" s="734"/>
      <c r="AEJ50" s="734"/>
      <c r="AEK50" s="734"/>
      <c r="AEL50" s="734"/>
      <c r="AEM50" s="763"/>
      <c r="AEN50" s="837"/>
      <c r="AEO50" s="725"/>
      <c r="AEP50" s="29"/>
      <c r="AEQ50" s="29"/>
      <c r="AER50" s="29"/>
      <c r="AES50" s="725"/>
      <c r="AET50" s="29"/>
      <c r="AEU50" s="29"/>
      <c r="AEV50" s="29"/>
      <c r="AEW50" s="725"/>
      <c r="AEX50" s="29"/>
      <c r="AEY50" s="29"/>
      <c r="AEZ50" s="29"/>
      <c r="AFA50" s="740"/>
      <c r="AFB50" s="778"/>
      <c r="AFC50" s="743"/>
      <c r="AFD50" s="840"/>
      <c r="AFE50" s="826"/>
      <c r="AFF50" s="23"/>
      <c r="AFG50" s="829"/>
      <c r="AFH50" s="823"/>
      <c r="AFI50" s="612"/>
      <c r="AFJ50" s="612"/>
      <c r="AFK50" s="612"/>
      <c r="AFL50" s="612"/>
      <c r="AFM50" s="763"/>
      <c r="AFN50" s="763"/>
      <c r="AFO50" s="734"/>
      <c r="AFP50" s="33"/>
      <c r="AFQ50" s="33"/>
      <c r="AFR50" s="33"/>
      <c r="AFS50" s="33"/>
      <c r="AFT50" s="33"/>
      <c r="AFU50" s="33"/>
      <c r="AFV50" s="33"/>
      <c r="AFW50" s="26"/>
      <c r="AFX50" s="27"/>
      <c r="AFY50" s="27"/>
      <c r="AFZ50" s="27"/>
      <c r="AGA50" s="27"/>
      <c r="AGB50" s="27"/>
      <c r="AGC50" s="27"/>
      <c r="AGD50" s="27"/>
      <c r="AGE50" s="28"/>
      <c r="AGF50" s="28"/>
      <c r="AGG50" s="28"/>
      <c r="AGH50" s="28"/>
      <c r="AGI50" s="28"/>
      <c r="AGJ50" s="28"/>
      <c r="AGK50" s="28"/>
      <c r="AGL50" s="28"/>
      <c r="AGM50" s="28"/>
      <c r="AGN50" s="28"/>
      <c r="AGO50" s="28"/>
      <c r="AGP50" s="28"/>
      <c r="AGQ50" s="734"/>
      <c r="AGR50" s="734"/>
      <c r="AGS50" s="734"/>
      <c r="AGT50" s="734"/>
      <c r="AGU50" s="734"/>
      <c r="AGV50" s="734"/>
      <c r="AGW50" s="734"/>
      <c r="AGX50" s="734"/>
      <c r="AGY50" s="763"/>
      <c r="AGZ50" s="837"/>
      <c r="AHA50" s="725"/>
      <c r="AHB50" s="29"/>
      <c r="AHC50" s="29"/>
      <c r="AHD50" s="29"/>
      <c r="AHE50" s="725"/>
      <c r="AHF50" s="29"/>
      <c r="AHG50" s="29"/>
      <c r="AHH50" s="29"/>
      <c r="AHI50" s="725"/>
      <c r="AHJ50" s="29"/>
      <c r="AHK50" s="29"/>
      <c r="AHL50" s="29"/>
      <c r="AHM50" s="740"/>
      <c r="AHN50" s="778"/>
      <c r="AHO50" s="743"/>
      <c r="AHP50" s="840"/>
      <c r="AHQ50" s="826"/>
      <c r="AHR50" s="23"/>
      <c r="AHS50" s="829"/>
      <c r="AHT50" s="823"/>
      <c r="AHU50" s="612"/>
      <c r="AHV50" s="612"/>
      <c r="AHW50" s="612"/>
      <c r="AHX50" s="612"/>
      <c r="AHY50" s="763"/>
      <c r="AHZ50" s="763"/>
      <c r="AIA50" s="734"/>
      <c r="AIB50" s="33"/>
      <c r="AIC50" s="33"/>
      <c r="AID50" s="33"/>
      <c r="AIE50" s="33"/>
      <c r="AIF50" s="33"/>
      <c r="AIG50" s="33"/>
      <c r="AIH50" s="33"/>
      <c r="AII50" s="26"/>
      <c r="AIJ50" s="27"/>
      <c r="AIK50" s="27"/>
      <c r="AIL50" s="27"/>
      <c r="AIM50" s="27"/>
      <c r="AIN50" s="27"/>
      <c r="AIO50" s="27"/>
      <c r="AIP50" s="27"/>
      <c r="AIQ50" s="28"/>
      <c r="AIR50" s="28"/>
      <c r="AIS50" s="28"/>
      <c r="AIT50" s="28"/>
      <c r="AIU50" s="28"/>
      <c r="AIV50" s="28"/>
      <c r="AIW50" s="28"/>
      <c r="AIX50" s="28"/>
      <c r="AIY50" s="28"/>
      <c r="AIZ50" s="28"/>
      <c r="AJA50" s="28"/>
      <c r="AJB50" s="28"/>
      <c r="AJC50" s="734"/>
      <c r="AJD50" s="734"/>
      <c r="AJE50" s="734"/>
      <c r="AJF50" s="734"/>
      <c r="AJG50" s="734"/>
      <c r="AJH50" s="734"/>
      <c r="AJI50" s="734"/>
      <c r="AJJ50" s="734"/>
      <c r="AJK50" s="763"/>
      <c r="AJL50" s="837"/>
      <c r="AJM50" s="725"/>
      <c r="AJN50" s="29"/>
      <c r="AJO50" s="29"/>
      <c r="AJP50" s="29"/>
      <c r="AJQ50" s="725"/>
      <c r="AJR50" s="29"/>
      <c r="AJS50" s="29"/>
      <c r="AJT50" s="29"/>
      <c r="AJU50" s="725"/>
      <c r="AJV50" s="29"/>
      <c r="AJW50" s="29"/>
      <c r="AJX50" s="29"/>
      <c r="AJY50" s="740"/>
      <c r="AJZ50" s="778"/>
      <c r="AKA50" s="743"/>
      <c r="AKB50" s="840"/>
      <c r="AKC50" s="826"/>
      <c r="AKD50" s="23"/>
      <c r="AKE50" s="829"/>
      <c r="AKF50" s="823"/>
      <c r="AKG50" s="612"/>
      <c r="AKH50" s="612"/>
      <c r="AKI50" s="612"/>
      <c r="AKJ50" s="612"/>
      <c r="AKK50" s="763"/>
      <c r="AKL50" s="763"/>
      <c r="AKM50" s="734"/>
      <c r="AKN50" s="33"/>
      <c r="AKO50" s="33"/>
      <c r="AKP50" s="33"/>
      <c r="AKQ50" s="33"/>
      <c r="AKR50" s="33"/>
      <c r="AKS50" s="33"/>
      <c r="AKT50" s="33"/>
      <c r="AKU50" s="26"/>
      <c r="AKV50" s="27"/>
      <c r="AKW50" s="27"/>
      <c r="AKX50" s="27"/>
      <c r="AKY50" s="27"/>
      <c r="AKZ50" s="27"/>
      <c r="ALA50" s="27"/>
      <c r="ALB50" s="27"/>
      <c r="ALC50" s="28"/>
      <c r="ALD50" s="28"/>
      <c r="ALE50" s="28"/>
      <c r="ALF50" s="28"/>
      <c r="ALG50" s="28"/>
      <c r="ALH50" s="28"/>
      <c r="ALI50" s="28"/>
      <c r="ALJ50" s="28"/>
      <c r="ALK50" s="28"/>
      <c r="ALL50" s="28"/>
      <c r="ALM50" s="28"/>
      <c r="ALN50" s="28"/>
      <c r="ALO50" s="734"/>
      <c r="ALP50" s="734"/>
      <c r="ALQ50" s="734"/>
      <c r="ALR50" s="734"/>
      <c r="ALS50" s="734"/>
      <c r="ALT50" s="734"/>
      <c r="ALU50" s="734"/>
      <c r="ALV50" s="734"/>
      <c r="ALW50" s="763"/>
      <c r="ALX50" s="837"/>
      <c r="ALY50" s="725"/>
      <c r="ALZ50" s="29"/>
      <c r="AMA50" s="29"/>
      <c r="AMB50" s="29"/>
      <c r="AMC50" s="725"/>
      <c r="AMD50" s="29"/>
      <c r="AME50" s="29"/>
      <c r="AMF50" s="29"/>
      <c r="AMG50" s="725"/>
      <c r="AMH50" s="29"/>
      <c r="AMI50" s="29"/>
      <c r="AMJ50" s="29"/>
      <c r="AMK50" s="740"/>
      <c r="AML50" s="778"/>
      <c r="AMM50" s="743"/>
      <c r="AMN50" s="840"/>
      <c r="AMO50" s="826"/>
      <c r="AMP50" s="23"/>
      <c r="AMQ50" s="829"/>
      <c r="AMR50" s="823"/>
      <c r="AMS50" s="612"/>
      <c r="AMT50" s="612"/>
      <c r="AMU50" s="612"/>
      <c r="AMV50" s="612"/>
      <c r="AMW50" s="763"/>
      <c r="AMX50" s="763"/>
      <c r="AMY50" s="734"/>
      <c r="AMZ50" s="33"/>
      <c r="ANA50" s="33"/>
      <c r="ANB50" s="33"/>
      <c r="ANC50" s="33"/>
      <c r="AND50" s="33"/>
      <c r="ANE50" s="33"/>
      <c r="ANF50" s="33"/>
      <c r="ANG50" s="26"/>
      <c r="ANH50" s="27"/>
      <c r="ANI50" s="27"/>
      <c r="ANJ50" s="27"/>
      <c r="ANK50" s="27"/>
      <c r="ANL50" s="27"/>
      <c r="ANM50" s="27"/>
      <c r="ANN50" s="27"/>
      <c r="ANO50" s="28"/>
      <c r="ANP50" s="28"/>
      <c r="ANQ50" s="28"/>
      <c r="ANR50" s="28"/>
      <c r="ANS50" s="28"/>
      <c r="ANT50" s="28"/>
      <c r="ANU50" s="28"/>
      <c r="ANV50" s="28"/>
      <c r="ANW50" s="28"/>
      <c r="ANX50" s="28"/>
      <c r="ANY50" s="28"/>
      <c r="ANZ50" s="28"/>
      <c r="AOA50" s="734"/>
      <c r="AOB50" s="734"/>
      <c r="AOC50" s="734"/>
      <c r="AOD50" s="734"/>
      <c r="AOE50" s="734"/>
      <c r="AOF50" s="734"/>
      <c r="AOG50" s="734"/>
      <c r="AOH50" s="734"/>
      <c r="AOI50" s="763"/>
      <c r="AOJ50" s="837"/>
      <c r="AOK50" s="725"/>
      <c r="AOL50" s="29"/>
      <c r="AOM50" s="29"/>
      <c r="AON50" s="29"/>
      <c r="AOO50" s="725"/>
      <c r="AOP50" s="29"/>
      <c r="AOQ50" s="29"/>
      <c r="AOR50" s="29"/>
      <c r="AOS50" s="725"/>
      <c r="AOT50" s="29"/>
      <c r="AOU50" s="29"/>
      <c r="AOV50" s="29"/>
      <c r="AOW50" s="740"/>
      <c r="AOX50" s="778"/>
      <c r="AOY50" s="743"/>
      <c r="AOZ50" s="840"/>
      <c r="APA50" s="826"/>
      <c r="APB50" s="23"/>
      <c r="APC50" s="829"/>
      <c r="APD50" s="823"/>
      <c r="APE50" s="612"/>
      <c r="APF50" s="612"/>
      <c r="APG50" s="612"/>
      <c r="APH50" s="612"/>
      <c r="API50" s="763"/>
      <c r="APJ50" s="763"/>
      <c r="APK50" s="734"/>
      <c r="APL50" s="33"/>
      <c r="APM50" s="33"/>
      <c r="APN50" s="33"/>
      <c r="APO50" s="33"/>
      <c r="APP50" s="33"/>
      <c r="APQ50" s="33"/>
      <c r="APR50" s="33"/>
      <c r="APS50" s="26"/>
      <c r="APT50" s="27"/>
      <c r="APU50" s="27"/>
      <c r="APV50" s="27"/>
      <c r="APW50" s="27"/>
      <c r="APX50" s="27"/>
      <c r="APY50" s="27"/>
      <c r="APZ50" s="27"/>
      <c r="AQA50" s="28"/>
      <c r="AQB50" s="28"/>
      <c r="AQC50" s="28"/>
      <c r="AQD50" s="28"/>
      <c r="AQE50" s="28"/>
      <c r="AQF50" s="28"/>
      <c r="AQG50" s="28"/>
      <c r="AQH50" s="28"/>
      <c r="AQI50" s="28"/>
      <c r="AQJ50" s="28"/>
      <c r="AQK50" s="28"/>
      <c r="AQL50" s="28"/>
      <c r="AQM50" s="734"/>
      <c r="AQN50" s="734"/>
      <c r="AQO50" s="734"/>
      <c r="AQP50" s="734"/>
      <c r="AQQ50" s="734"/>
      <c r="AQR50" s="734"/>
      <c r="AQS50" s="734"/>
      <c r="AQT50" s="734"/>
      <c r="AQU50" s="763"/>
      <c r="AQV50" s="837"/>
      <c r="AQW50" s="725"/>
      <c r="AQX50" s="29"/>
      <c r="AQY50" s="29"/>
      <c r="AQZ50" s="29"/>
      <c r="ARA50" s="725"/>
      <c r="ARB50" s="29"/>
      <c r="ARC50" s="29"/>
      <c r="ARD50" s="29"/>
      <c r="ARE50" s="725"/>
      <c r="ARF50" s="29"/>
      <c r="ARG50" s="29"/>
      <c r="ARH50" s="29"/>
      <c r="ARI50" s="740"/>
      <c r="ARJ50" s="778"/>
      <c r="ARK50" s="743"/>
      <c r="ARL50" s="840"/>
      <c r="ARM50" s="826"/>
      <c r="ARN50" s="23"/>
      <c r="ARO50" s="829"/>
      <c r="ARP50" s="823"/>
      <c r="ARQ50" s="612"/>
      <c r="ARR50" s="612"/>
      <c r="ARS50" s="612"/>
      <c r="ART50" s="612"/>
      <c r="ARU50" s="763"/>
      <c r="ARV50" s="763"/>
      <c r="ARW50" s="734"/>
      <c r="ARX50" s="33"/>
      <c r="ARY50" s="33"/>
      <c r="ARZ50" s="33"/>
      <c r="ASA50" s="33"/>
      <c r="ASB50" s="33"/>
      <c r="ASC50" s="33"/>
      <c r="ASD50" s="33"/>
      <c r="ASE50" s="26"/>
      <c r="ASF50" s="27"/>
      <c r="ASG50" s="27"/>
      <c r="ASH50" s="27"/>
      <c r="ASI50" s="27"/>
      <c r="ASJ50" s="27"/>
      <c r="ASK50" s="27"/>
      <c r="ASL50" s="27"/>
      <c r="ASM50" s="28"/>
      <c r="ASN50" s="28"/>
      <c r="ASO50" s="28"/>
      <c r="ASP50" s="28"/>
      <c r="ASQ50" s="28"/>
      <c r="ASR50" s="28"/>
      <c r="ASS50" s="28"/>
      <c r="AST50" s="28"/>
      <c r="ASU50" s="28"/>
      <c r="ASV50" s="28"/>
      <c r="ASW50" s="28"/>
      <c r="ASX50" s="28"/>
      <c r="ASY50" s="734"/>
      <c r="ASZ50" s="734"/>
      <c r="ATA50" s="734"/>
      <c r="ATB50" s="734"/>
      <c r="ATC50" s="734"/>
      <c r="ATD50" s="734"/>
      <c r="ATE50" s="734"/>
      <c r="ATF50" s="734"/>
      <c r="ATG50" s="763"/>
      <c r="ATH50" s="837"/>
      <c r="ATI50" s="725"/>
      <c r="ATJ50" s="29"/>
      <c r="ATK50" s="29"/>
      <c r="ATL50" s="29"/>
      <c r="ATM50" s="725"/>
      <c r="ATN50" s="29"/>
      <c r="ATO50" s="29"/>
      <c r="ATP50" s="29"/>
      <c r="ATQ50" s="725"/>
      <c r="ATR50" s="29"/>
      <c r="ATS50" s="29"/>
      <c r="ATT50" s="29"/>
      <c r="ATU50" s="740"/>
      <c r="ATV50" s="778"/>
      <c r="ATW50" s="743"/>
      <c r="ATX50" s="840"/>
      <c r="ATY50" s="826"/>
      <c r="ATZ50" s="23"/>
      <c r="AUA50" s="829"/>
      <c r="AUB50" s="823"/>
      <c r="AUC50" s="612"/>
      <c r="AUD50" s="612"/>
      <c r="AUE50" s="612"/>
      <c r="AUF50" s="612"/>
      <c r="AUG50" s="763"/>
      <c r="AUH50" s="763"/>
      <c r="AUI50" s="734"/>
      <c r="AUJ50" s="33"/>
      <c r="AUK50" s="33"/>
      <c r="AUL50" s="33"/>
      <c r="AUM50" s="33"/>
      <c r="AUN50" s="33"/>
      <c r="AUO50" s="33"/>
      <c r="AUP50" s="33"/>
      <c r="AUQ50" s="26"/>
      <c r="AUR50" s="27"/>
      <c r="AUS50" s="27"/>
      <c r="AUT50" s="27"/>
      <c r="AUU50" s="27"/>
      <c r="AUV50" s="27"/>
      <c r="AUW50" s="27"/>
      <c r="AUX50" s="27"/>
      <c r="AUY50" s="28"/>
      <c r="AUZ50" s="28"/>
      <c r="AVA50" s="28"/>
      <c r="AVB50" s="28"/>
      <c r="AVC50" s="28"/>
      <c r="AVD50" s="28"/>
      <c r="AVE50" s="28"/>
      <c r="AVF50" s="28"/>
      <c r="AVG50" s="28"/>
      <c r="AVH50" s="28"/>
      <c r="AVI50" s="28"/>
      <c r="AVJ50" s="28"/>
      <c r="AVK50" s="734"/>
      <c r="AVL50" s="734"/>
      <c r="AVM50" s="734"/>
      <c r="AVN50" s="734"/>
      <c r="AVO50" s="734"/>
      <c r="AVP50" s="734"/>
      <c r="AVQ50" s="734"/>
      <c r="AVR50" s="734"/>
      <c r="AVS50" s="763"/>
      <c r="AVT50" s="837"/>
      <c r="AVU50" s="725"/>
      <c r="AVV50" s="29"/>
      <c r="AVW50" s="29"/>
      <c r="AVX50" s="29"/>
      <c r="AVY50" s="725"/>
      <c r="AVZ50" s="29"/>
      <c r="AWA50" s="29"/>
      <c r="AWB50" s="29"/>
      <c r="AWC50" s="725"/>
      <c r="AWD50" s="29"/>
      <c r="AWE50" s="29"/>
      <c r="AWF50" s="29"/>
      <c r="AWG50" s="740"/>
      <c r="AWH50" s="778"/>
      <c r="AWI50" s="743"/>
      <c r="AWJ50" s="840"/>
      <c r="AWK50" s="826"/>
      <c r="AWL50" s="23"/>
      <c r="AWM50" s="829"/>
      <c r="AWN50" s="823"/>
      <c r="AWO50" s="612"/>
      <c r="AWP50" s="612"/>
      <c r="AWQ50" s="612"/>
      <c r="AWR50" s="612"/>
      <c r="AWS50" s="763"/>
      <c r="AWT50" s="763"/>
      <c r="AWU50" s="734"/>
      <c r="AWV50" s="33"/>
      <c r="AWW50" s="33"/>
      <c r="AWX50" s="33"/>
      <c r="AWY50" s="33"/>
      <c r="AWZ50" s="33"/>
      <c r="AXA50" s="33"/>
      <c r="AXB50" s="33"/>
      <c r="AXC50" s="26"/>
      <c r="AXD50" s="27"/>
      <c r="AXE50" s="27"/>
      <c r="AXF50" s="27"/>
      <c r="AXG50" s="27"/>
      <c r="AXH50" s="27"/>
      <c r="AXI50" s="27"/>
      <c r="AXJ50" s="27"/>
      <c r="AXK50" s="28"/>
      <c r="AXL50" s="28"/>
      <c r="AXM50" s="28"/>
      <c r="AXN50" s="28"/>
      <c r="AXO50" s="28"/>
      <c r="AXP50" s="28"/>
      <c r="AXQ50" s="28"/>
      <c r="AXR50" s="28"/>
      <c r="AXS50" s="28"/>
      <c r="AXT50" s="28"/>
      <c r="AXU50" s="28"/>
      <c r="AXV50" s="28"/>
      <c r="AXW50" s="734"/>
      <c r="AXX50" s="734"/>
      <c r="AXY50" s="734"/>
      <c r="AXZ50" s="734"/>
      <c r="AYA50" s="734"/>
      <c r="AYB50" s="734"/>
      <c r="AYC50" s="734"/>
      <c r="AYD50" s="734"/>
      <c r="AYE50" s="763"/>
      <c r="AYF50" s="837"/>
      <c r="AYG50" s="725"/>
      <c r="AYH50" s="29"/>
      <c r="AYI50" s="29"/>
      <c r="AYJ50" s="29"/>
      <c r="AYK50" s="725"/>
      <c r="AYL50" s="29"/>
      <c r="AYM50" s="29"/>
      <c r="AYN50" s="29"/>
      <c r="AYO50" s="725"/>
      <c r="AYP50" s="29"/>
      <c r="AYQ50" s="29"/>
      <c r="AYR50" s="29"/>
      <c r="AYS50" s="740"/>
      <c r="AYT50" s="778"/>
      <c r="AYU50" s="743"/>
      <c r="AYV50" s="840"/>
      <c r="AYW50" s="826"/>
      <c r="AYX50" s="23"/>
      <c r="AYY50" s="829"/>
      <c r="AYZ50" s="823"/>
      <c r="AZA50" s="612"/>
      <c r="AZB50" s="612"/>
      <c r="AZC50" s="612"/>
      <c r="AZD50" s="612"/>
      <c r="AZE50" s="763"/>
      <c r="AZF50" s="763"/>
      <c r="AZG50" s="734"/>
      <c r="AZH50" s="33"/>
      <c r="AZI50" s="33"/>
      <c r="AZJ50" s="33"/>
      <c r="AZK50" s="33"/>
      <c r="AZL50" s="33"/>
      <c r="AZM50" s="33"/>
      <c r="AZN50" s="33"/>
      <c r="AZO50" s="26"/>
      <c r="AZP50" s="27"/>
      <c r="AZQ50" s="27"/>
      <c r="AZR50" s="27"/>
      <c r="AZS50" s="27"/>
      <c r="AZT50" s="27"/>
      <c r="AZU50" s="27"/>
      <c r="AZV50" s="27"/>
      <c r="AZW50" s="28"/>
      <c r="AZX50" s="28"/>
      <c r="AZY50" s="28"/>
      <c r="AZZ50" s="28"/>
      <c r="BAA50" s="28"/>
      <c r="BAB50" s="28"/>
      <c r="BAC50" s="28"/>
      <c r="BAD50" s="28"/>
      <c r="BAE50" s="28"/>
      <c r="BAF50" s="28"/>
      <c r="BAG50" s="28"/>
      <c r="BAH50" s="28"/>
      <c r="BAI50" s="734"/>
      <c r="BAJ50" s="734"/>
      <c r="BAK50" s="734"/>
      <c r="BAL50" s="734"/>
      <c r="BAM50" s="734"/>
      <c r="BAN50" s="734"/>
      <c r="BAO50" s="734"/>
      <c r="BAP50" s="734"/>
      <c r="BAQ50" s="763"/>
      <c r="BAR50" s="837"/>
      <c r="BAS50" s="725"/>
      <c r="BAT50" s="29"/>
      <c r="BAU50" s="29"/>
      <c r="BAV50" s="29"/>
      <c r="BAW50" s="725"/>
      <c r="BAX50" s="29"/>
      <c r="BAY50" s="29"/>
      <c r="BAZ50" s="29"/>
      <c r="BBA50" s="725"/>
      <c r="BBB50" s="29"/>
      <c r="BBC50" s="29"/>
      <c r="BBD50" s="29"/>
      <c r="BBE50" s="740"/>
      <c r="BBF50" s="778"/>
      <c r="BBG50" s="743"/>
      <c r="BBH50" s="840"/>
      <c r="BBI50" s="826"/>
      <c r="BBJ50" s="23"/>
      <c r="BBK50" s="829"/>
      <c r="BBL50" s="823"/>
      <c r="BBM50" s="612"/>
      <c r="BBN50" s="612"/>
      <c r="BBO50" s="612"/>
      <c r="BBP50" s="612"/>
      <c r="BBQ50" s="763"/>
      <c r="BBR50" s="763"/>
      <c r="BBS50" s="734"/>
      <c r="BBT50" s="33"/>
      <c r="BBU50" s="33"/>
      <c r="BBV50" s="33"/>
      <c r="BBW50" s="33"/>
      <c r="BBX50" s="33"/>
      <c r="BBY50" s="33"/>
      <c r="BBZ50" s="33"/>
      <c r="BCA50" s="26"/>
      <c r="BCB50" s="27"/>
      <c r="BCC50" s="27"/>
      <c r="BCD50" s="27"/>
      <c r="BCE50" s="27"/>
      <c r="BCF50" s="27"/>
      <c r="BCG50" s="27"/>
      <c r="BCH50" s="27"/>
      <c r="BCI50" s="28"/>
      <c r="BCJ50" s="28"/>
      <c r="BCK50" s="28"/>
      <c r="BCL50" s="28"/>
      <c r="BCM50" s="28"/>
      <c r="BCN50" s="28"/>
      <c r="BCO50" s="28"/>
      <c r="BCP50" s="28"/>
      <c r="BCQ50" s="28"/>
      <c r="BCR50" s="28"/>
      <c r="BCS50" s="28"/>
      <c r="BCT50" s="28"/>
      <c r="BCU50" s="734"/>
      <c r="BCV50" s="734"/>
      <c r="BCW50" s="734"/>
      <c r="BCX50" s="734"/>
      <c r="BCY50" s="734"/>
      <c r="BCZ50" s="734"/>
      <c r="BDA50" s="734"/>
      <c r="BDB50" s="734"/>
      <c r="BDC50" s="763"/>
      <c r="BDD50" s="837"/>
      <c r="BDE50" s="725"/>
      <c r="BDF50" s="29"/>
      <c r="BDG50" s="29"/>
      <c r="BDH50" s="29"/>
      <c r="BDI50" s="725"/>
      <c r="BDJ50" s="29"/>
      <c r="BDK50" s="29"/>
      <c r="BDL50" s="29"/>
      <c r="BDM50" s="725"/>
      <c r="BDN50" s="29"/>
      <c r="BDO50" s="29"/>
      <c r="BDP50" s="29"/>
      <c r="BDQ50" s="740"/>
      <c r="BDR50" s="778"/>
      <c r="BDS50" s="743"/>
      <c r="BDT50" s="840"/>
      <c r="BDU50" s="826"/>
      <c r="BDV50" s="23"/>
      <c r="BDW50" s="829"/>
      <c r="BDX50" s="823"/>
      <c r="BDY50" s="612"/>
      <c r="BDZ50" s="612"/>
      <c r="BEA50" s="612"/>
      <c r="BEB50" s="612"/>
      <c r="BEC50" s="763"/>
      <c r="BED50" s="763"/>
      <c r="BEE50" s="734"/>
      <c r="BEF50" s="33"/>
      <c r="BEG50" s="33"/>
      <c r="BEH50" s="33"/>
      <c r="BEI50" s="33"/>
      <c r="BEJ50" s="33"/>
      <c r="BEK50" s="33"/>
      <c r="BEL50" s="33"/>
      <c r="BEM50" s="26"/>
      <c r="BEN50" s="27"/>
      <c r="BEO50" s="27"/>
      <c r="BEP50" s="27"/>
      <c r="BEQ50" s="27"/>
      <c r="BER50" s="27"/>
      <c r="BES50" s="27"/>
      <c r="BET50" s="27"/>
      <c r="BEU50" s="28"/>
      <c r="BEV50" s="28"/>
      <c r="BEW50" s="28"/>
      <c r="BEX50" s="28"/>
      <c r="BEY50" s="28"/>
      <c r="BEZ50" s="28"/>
      <c r="BFA50" s="28"/>
      <c r="BFB50" s="28"/>
      <c r="BFC50" s="28"/>
      <c r="BFD50" s="28"/>
      <c r="BFE50" s="28"/>
      <c r="BFF50" s="28"/>
      <c r="BFG50" s="734"/>
      <c r="BFH50" s="734"/>
      <c r="BFI50" s="734"/>
      <c r="BFJ50" s="734"/>
      <c r="BFK50" s="734"/>
      <c r="BFL50" s="734"/>
      <c r="BFM50" s="734"/>
      <c r="BFN50" s="734"/>
      <c r="BFO50" s="763"/>
      <c r="BFP50" s="837"/>
      <c r="BFQ50" s="725"/>
      <c r="BFR50" s="29"/>
      <c r="BFS50" s="29"/>
      <c r="BFT50" s="29"/>
      <c r="BFU50" s="725"/>
      <c r="BFV50" s="29"/>
      <c r="BFW50" s="29"/>
      <c r="BFX50" s="29"/>
      <c r="BFY50" s="725"/>
      <c r="BFZ50" s="29"/>
      <c r="BGA50" s="29"/>
      <c r="BGB50" s="29"/>
      <c r="BGC50" s="740"/>
      <c r="BGD50" s="778"/>
      <c r="BGE50" s="743"/>
      <c r="BGF50" s="840"/>
      <c r="BGG50" s="826"/>
      <c r="BGH50" s="23"/>
      <c r="BGI50" s="829"/>
      <c r="BGJ50" s="823"/>
      <c r="BGK50" s="612"/>
      <c r="BGL50" s="612"/>
      <c r="BGM50" s="612"/>
      <c r="BGN50" s="612"/>
      <c r="BGO50" s="763"/>
      <c r="BGP50" s="763"/>
      <c r="BGQ50" s="734"/>
      <c r="BGR50" s="33"/>
      <c r="BGS50" s="33"/>
      <c r="BGT50" s="33"/>
      <c r="BGU50" s="33"/>
      <c r="BGV50" s="33"/>
      <c r="BGW50" s="33"/>
      <c r="BGX50" s="33"/>
      <c r="BGY50" s="26"/>
      <c r="BGZ50" s="27"/>
      <c r="BHA50" s="27"/>
      <c r="BHB50" s="27"/>
      <c r="BHC50" s="27"/>
      <c r="BHD50" s="27"/>
      <c r="BHE50" s="27"/>
      <c r="BHF50" s="27"/>
      <c r="BHG50" s="28" t="s">
        <v>133</v>
      </c>
      <c r="BHH50" s="28" t="s">
        <v>133</v>
      </c>
      <c r="BHI50" s="28" t="s">
        <v>133</v>
      </c>
      <c r="BHJ50" s="28" t="s">
        <v>133</v>
      </c>
      <c r="BHK50" s="28" t="s">
        <v>133</v>
      </c>
      <c r="BHL50" s="28" t="s">
        <v>133</v>
      </c>
      <c r="BHM50" s="28" t="s">
        <v>133</v>
      </c>
      <c r="BHN50" s="28">
        <v>0</v>
      </c>
      <c r="BHO50" s="28" t="s">
        <v>134</v>
      </c>
      <c r="BHP50" s="28"/>
      <c r="BHQ50" s="28" t="s">
        <v>133</v>
      </c>
      <c r="BHR50" s="28" t="s">
        <v>133</v>
      </c>
      <c r="BHS50" s="734"/>
      <c r="BHT50" s="734"/>
      <c r="BHU50" s="734"/>
      <c r="BHV50" s="734"/>
      <c r="BHW50" s="734"/>
      <c r="BHX50" s="734"/>
      <c r="BHY50" s="734"/>
      <c r="BHZ50" s="734"/>
      <c r="BIA50" s="763"/>
      <c r="BIB50" s="837"/>
      <c r="BIC50" s="725"/>
      <c r="BID50" s="29"/>
      <c r="BIE50" s="29"/>
      <c r="BIF50" s="29"/>
      <c r="BIG50" s="725"/>
      <c r="BIH50" s="29"/>
      <c r="BII50" s="29"/>
      <c r="BIJ50" s="29"/>
      <c r="BIK50" s="725"/>
      <c r="BIL50" s="29"/>
      <c r="BIM50" s="29"/>
      <c r="BIN50" s="29"/>
      <c r="BIO50" s="740"/>
      <c r="BIP50" s="778"/>
      <c r="BIQ50" s="743"/>
      <c r="BIR50" s="840"/>
      <c r="BIS50" s="826"/>
      <c r="BIT50" s="23"/>
      <c r="BIU50" s="829"/>
      <c r="BIV50" s="823"/>
      <c r="BIW50" s="612"/>
      <c r="BIX50" s="612"/>
      <c r="BIY50" s="612"/>
      <c r="BIZ50" s="612"/>
      <c r="BJA50" s="763"/>
      <c r="BJB50" s="763"/>
      <c r="BJC50" s="734"/>
      <c r="BJD50" s="33"/>
      <c r="BJE50" s="33"/>
      <c r="BJF50" s="33"/>
      <c r="BJG50" s="33"/>
      <c r="BJH50" s="33"/>
      <c r="BJI50" s="33"/>
      <c r="BJJ50" s="33"/>
      <c r="BJK50" s="26"/>
      <c r="BJL50" s="27"/>
      <c r="BJM50" s="27"/>
      <c r="BJN50" s="27"/>
      <c r="BJO50" s="27"/>
      <c r="BJP50" s="27"/>
      <c r="BJQ50" s="27"/>
      <c r="BJR50" s="27"/>
      <c r="BJS50" s="28" t="s">
        <v>133</v>
      </c>
      <c r="BJT50" s="28" t="s">
        <v>133</v>
      </c>
      <c r="BJU50" s="28" t="s">
        <v>133</v>
      </c>
      <c r="BJV50" s="28" t="s">
        <v>133</v>
      </c>
      <c r="BJW50" s="28" t="s">
        <v>133</v>
      </c>
      <c r="BJX50" s="28" t="s">
        <v>133</v>
      </c>
      <c r="BJY50" s="28" t="s">
        <v>133</v>
      </c>
      <c r="BJZ50" s="28">
        <v>0</v>
      </c>
      <c r="BKA50" s="28" t="s">
        <v>134</v>
      </c>
      <c r="BKB50" s="28"/>
      <c r="BKC50" s="28" t="s">
        <v>133</v>
      </c>
      <c r="BKD50" s="28" t="s">
        <v>133</v>
      </c>
      <c r="BKE50" s="734"/>
      <c r="BKF50" s="734"/>
      <c r="BKG50" s="734"/>
      <c r="BKH50" s="734"/>
      <c r="BKI50" s="734"/>
      <c r="BKJ50" s="734"/>
      <c r="BKK50" s="734"/>
      <c r="BKL50" s="734"/>
      <c r="BKM50" s="763"/>
      <c r="BKN50" s="837"/>
      <c r="BKO50" s="725"/>
      <c r="BKP50" s="29"/>
      <c r="BKQ50" s="29"/>
      <c r="BKR50" s="29"/>
      <c r="BKS50" s="725"/>
      <c r="BKT50" s="29"/>
      <c r="BKU50" s="29"/>
      <c r="BKV50" s="29"/>
      <c r="BKW50" s="725"/>
      <c r="BKX50" s="29"/>
      <c r="BKY50" s="29"/>
      <c r="BKZ50" s="29"/>
      <c r="BLA50" s="740"/>
      <c r="BLB50" s="778"/>
      <c r="BLC50" s="743"/>
      <c r="BLD50" s="840"/>
      <c r="BLE50" s="826"/>
      <c r="BLF50" s="23"/>
      <c r="BLG50" s="829"/>
      <c r="BLH50" s="823"/>
      <c r="BLI50" s="612"/>
      <c r="BLJ50" s="612"/>
      <c r="BLK50" s="612"/>
      <c r="BLL50" s="612"/>
      <c r="BLM50" s="763"/>
      <c r="BLN50" s="763"/>
      <c r="BLO50" s="734"/>
      <c r="BLP50" s="33"/>
      <c r="BLQ50" s="33"/>
      <c r="BLR50" s="33"/>
      <c r="BLS50" s="33"/>
      <c r="BLT50" s="33"/>
      <c r="BLU50" s="33"/>
      <c r="BLV50" s="33"/>
      <c r="BLW50" s="26"/>
      <c r="BLX50" s="27"/>
      <c r="BLY50" s="27"/>
      <c r="BLZ50" s="27"/>
      <c r="BMA50" s="27"/>
      <c r="BMB50" s="27"/>
      <c r="BMC50" s="27"/>
      <c r="BMD50" s="27"/>
      <c r="BME50" s="28"/>
      <c r="BMF50" s="28"/>
      <c r="BMG50" s="28"/>
      <c r="BMH50" s="28"/>
      <c r="BMI50" s="28"/>
      <c r="BMJ50" s="28"/>
      <c r="BMK50" s="28"/>
      <c r="BML50" s="28"/>
      <c r="BMM50" s="28"/>
      <c r="BMN50" s="28"/>
      <c r="BMO50" s="28"/>
      <c r="BMP50" s="28"/>
      <c r="BMQ50" s="734"/>
      <c r="BMR50" s="734"/>
      <c r="BMS50" s="734"/>
      <c r="BMT50" s="734"/>
      <c r="BMU50" s="734"/>
      <c r="BMV50" s="734"/>
      <c r="BMW50" s="734"/>
      <c r="BMX50" s="734"/>
      <c r="BMY50" s="763"/>
      <c r="BMZ50" s="837"/>
      <c r="BNA50" s="725"/>
      <c r="BNB50" s="29"/>
      <c r="BNC50" s="29"/>
      <c r="BND50" s="29"/>
      <c r="BNE50" s="725"/>
      <c r="BNF50" s="29"/>
      <c r="BNG50" s="29"/>
      <c r="BNH50" s="29"/>
      <c r="BNI50" s="725"/>
      <c r="BNJ50" s="29"/>
      <c r="BNK50" s="29"/>
      <c r="BNL50" s="29"/>
      <c r="BNM50" s="740"/>
      <c r="BNN50" s="778"/>
      <c r="BNO50" s="743"/>
      <c r="BNP50" s="840"/>
      <c r="BNQ50" s="826"/>
      <c r="BNR50" s="23"/>
      <c r="BNS50" s="829"/>
      <c r="BNT50" s="823"/>
      <c r="BNU50" s="612"/>
      <c r="BNV50" s="612"/>
      <c r="BNW50" s="612"/>
      <c r="BNX50" s="612"/>
      <c r="BNY50" s="763"/>
      <c r="BNZ50" s="763"/>
      <c r="BOA50" s="734"/>
      <c r="BOB50" s="33"/>
      <c r="BOC50" s="33"/>
      <c r="BOD50" s="33"/>
      <c r="BOE50" s="33"/>
      <c r="BOF50" s="33"/>
      <c r="BOG50" s="33"/>
      <c r="BOH50" s="33"/>
      <c r="BOI50" s="26"/>
      <c r="BOJ50" s="27"/>
      <c r="BOK50" s="27"/>
      <c r="BOL50" s="27"/>
      <c r="BOM50" s="27"/>
      <c r="BON50" s="27"/>
      <c r="BOO50" s="27"/>
      <c r="BOP50" s="27"/>
      <c r="BOQ50" s="28"/>
      <c r="BOR50" s="28"/>
      <c r="BOS50" s="28"/>
      <c r="BOT50" s="28"/>
      <c r="BOU50" s="28"/>
      <c r="BOV50" s="28"/>
      <c r="BOW50" s="28"/>
      <c r="BOX50" s="28"/>
      <c r="BOY50" s="28"/>
      <c r="BOZ50" s="28"/>
      <c r="BPA50" s="28"/>
      <c r="BPB50" s="28"/>
      <c r="BPC50" s="734"/>
      <c r="BPD50" s="734"/>
      <c r="BPE50" s="734"/>
      <c r="BPF50" s="734"/>
      <c r="BPG50" s="734"/>
      <c r="BPH50" s="734"/>
      <c r="BPI50" s="734"/>
      <c r="BPJ50" s="734"/>
      <c r="BPK50" s="763"/>
      <c r="BPL50" s="837"/>
      <c r="BPM50" s="725"/>
      <c r="BPN50" s="29"/>
      <c r="BPO50" s="29"/>
      <c r="BPP50" s="29"/>
      <c r="BPQ50" s="725"/>
      <c r="BPR50" s="29"/>
      <c r="BPS50" s="29"/>
      <c r="BPT50" s="29"/>
      <c r="BPU50" s="725"/>
      <c r="BPV50" s="29"/>
      <c r="BPW50" s="29"/>
      <c r="BPX50" s="29"/>
      <c r="BPY50" s="740"/>
      <c r="BPZ50" s="778"/>
      <c r="BQA50" s="743"/>
      <c r="BQB50" s="840"/>
      <c r="BQC50" s="826"/>
      <c r="BQD50" s="23"/>
      <c r="BQE50" s="829"/>
      <c r="BQF50" s="823"/>
      <c r="BQG50" s="612"/>
      <c r="BQH50" s="612"/>
      <c r="BQI50" s="612"/>
      <c r="BQJ50" s="612"/>
      <c r="BQK50" s="763"/>
      <c r="BQL50" s="763"/>
      <c r="BQM50" s="734"/>
      <c r="BQN50" s="33"/>
      <c r="BQO50" s="33"/>
      <c r="BQP50" s="33"/>
      <c r="BQQ50" s="33"/>
      <c r="BQR50" s="33"/>
      <c r="BQS50" s="33"/>
      <c r="BQT50" s="33"/>
      <c r="BQU50" s="26"/>
      <c r="BQV50" s="27"/>
      <c r="BQW50" s="27"/>
      <c r="BQX50" s="27"/>
      <c r="BQY50" s="27"/>
      <c r="BQZ50" s="27"/>
      <c r="BRA50" s="27"/>
      <c r="BRB50" s="27"/>
      <c r="BRC50" s="28"/>
      <c r="BRD50" s="28"/>
      <c r="BRE50" s="28"/>
      <c r="BRF50" s="28"/>
      <c r="BRG50" s="28"/>
      <c r="BRH50" s="28"/>
      <c r="BRI50" s="28"/>
      <c r="BRJ50" s="28"/>
      <c r="BRK50" s="28"/>
      <c r="BRL50" s="28"/>
      <c r="BRM50" s="28"/>
      <c r="BRN50" s="28"/>
      <c r="BRO50" s="734"/>
      <c r="BRP50" s="734"/>
      <c r="BRQ50" s="734"/>
      <c r="BRR50" s="734"/>
      <c r="BRS50" s="734"/>
      <c r="BRT50" s="734"/>
      <c r="BRU50" s="734"/>
      <c r="BRV50" s="734"/>
      <c r="BRW50" s="763"/>
      <c r="BRX50" s="837"/>
      <c r="BRY50" s="725"/>
      <c r="BRZ50" s="29"/>
      <c r="BSA50" s="29"/>
      <c r="BSB50" s="29"/>
      <c r="BSC50" s="725"/>
      <c r="BSD50" s="29"/>
      <c r="BSE50" s="29"/>
      <c r="BSF50" s="29"/>
      <c r="BSG50" s="725"/>
      <c r="BSH50" s="29"/>
      <c r="BSI50" s="29"/>
      <c r="BSJ50" s="29"/>
      <c r="BSK50" s="740"/>
      <c r="BSL50" s="778"/>
      <c r="BSM50" s="743"/>
      <c r="BSN50" s="840"/>
      <c r="BSO50" s="826"/>
      <c r="BSP50" s="23"/>
      <c r="BSQ50" s="829"/>
      <c r="BSR50" s="823"/>
      <c r="BSS50" s="612"/>
      <c r="BST50" s="612"/>
      <c r="BSU50" s="612"/>
      <c r="BSV50" s="612"/>
      <c r="BSW50" s="763"/>
      <c r="BSX50" s="763"/>
      <c r="BSY50" s="734"/>
      <c r="BSZ50" s="33"/>
      <c r="BTA50" s="33"/>
      <c r="BTB50" s="33"/>
      <c r="BTC50" s="33"/>
      <c r="BTD50" s="33"/>
      <c r="BTE50" s="33"/>
      <c r="BTF50" s="33"/>
      <c r="BTG50" s="26"/>
      <c r="BTH50" s="27"/>
      <c r="BTI50" s="27"/>
      <c r="BTJ50" s="27"/>
      <c r="BTK50" s="27"/>
      <c r="BTL50" s="27"/>
      <c r="BTM50" s="27"/>
      <c r="BTN50" s="27"/>
      <c r="BTO50" s="28"/>
      <c r="BTP50" s="28"/>
      <c r="BTQ50" s="28"/>
      <c r="BTR50" s="28"/>
      <c r="BTS50" s="28"/>
      <c r="BTT50" s="28"/>
      <c r="BTU50" s="28"/>
      <c r="BTV50" s="28"/>
      <c r="BTW50" s="28"/>
      <c r="BTX50" s="28"/>
      <c r="BTY50" s="28"/>
      <c r="BTZ50" s="28"/>
      <c r="BUA50" s="734"/>
      <c r="BUB50" s="734"/>
      <c r="BUC50" s="734"/>
      <c r="BUD50" s="734"/>
      <c r="BUE50" s="734"/>
      <c r="BUF50" s="734"/>
      <c r="BUG50" s="734"/>
      <c r="BUH50" s="734"/>
      <c r="BUI50" s="763"/>
      <c r="BUJ50" s="837"/>
      <c r="BUK50" s="725"/>
      <c r="BUL50" s="29"/>
      <c r="BUM50" s="29"/>
      <c r="BUN50" s="29"/>
      <c r="BUO50" s="725"/>
      <c r="BUP50" s="29"/>
      <c r="BUQ50" s="29"/>
      <c r="BUR50" s="29"/>
      <c r="BUS50" s="725"/>
      <c r="BUT50" s="29"/>
      <c r="BUU50" s="29"/>
      <c r="BUV50" s="29"/>
      <c r="BUW50" s="740"/>
      <c r="BUX50" s="778"/>
      <c r="BUY50" s="743"/>
      <c r="BUZ50" s="840"/>
      <c r="BVA50" s="826"/>
      <c r="BVB50" s="23"/>
      <c r="BVC50" s="829"/>
      <c r="BVD50" s="823"/>
      <c r="BVE50" s="612"/>
      <c r="BVF50" s="612"/>
      <c r="BVG50" s="612"/>
      <c r="BVH50" s="612"/>
      <c r="BVI50" s="763"/>
      <c r="BVJ50" s="763"/>
      <c r="BVK50" s="734"/>
      <c r="BVL50" s="33"/>
      <c r="BVM50" s="33"/>
      <c r="BVN50" s="33"/>
      <c r="BVO50" s="33"/>
      <c r="BVP50" s="33"/>
      <c r="BVQ50" s="33"/>
      <c r="BVR50" s="33"/>
      <c r="BVS50" s="26"/>
      <c r="BVT50" s="27"/>
      <c r="BVU50" s="27"/>
      <c r="BVV50" s="27"/>
      <c r="BVW50" s="27"/>
      <c r="BVX50" s="27"/>
      <c r="BVY50" s="27"/>
      <c r="BVZ50" s="27"/>
      <c r="BWA50" s="28"/>
      <c r="BWB50" s="28"/>
      <c r="BWC50" s="28"/>
      <c r="BWD50" s="28"/>
      <c r="BWE50" s="28"/>
      <c r="BWF50" s="28"/>
      <c r="BWG50" s="28"/>
      <c r="BWH50" s="28"/>
      <c r="BWI50" s="28"/>
      <c r="BWJ50" s="28"/>
      <c r="BWK50" s="28"/>
      <c r="BWL50" s="28"/>
      <c r="BWM50" s="734"/>
      <c r="BWN50" s="734"/>
      <c r="BWO50" s="734"/>
      <c r="BWP50" s="734"/>
      <c r="BWQ50" s="734"/>
      <c r="BWR50" s="734"/>
      <c r="BWS50" s="734"/>
      <c r="BWT50" s="734"/>
      <c r="BWU50" s="763"/>
      <c r="BWV50" s="837"/>
      <c r="BWW50" s="725"/>
      <c r="BWX50" s="29"/>
      <c r="BWY50" s="29"/>
      <c r="BWZ50" s="29"/>
      <c r="BXA50" s="725"/>
      <c r="BXB50" s="29"/>
      <c r="BXC50" s="29"/>
      <c r="BXD50" s="29"/>
      <c r="BXE50" s="725"/>
      <c r="BXF50" s="29"/>
      <c r="BXG50" s="29"/>
      <c r="BXH50" s="29"/>
      <c r="BXI50" s="740"/>
      <c r="BXJ50" s="778"/>
      <c r="BXK50" s="743"/>
      <c r="BXL50" s="840"/>
      <c r="BXM50" s="826"/>
      <c r="BXN50" s="23"/>
      <c r="BXO50" s="829"/>
      <c r="BXP50" s="823"/>
      <c r="BXQ50" s="612"/>
      <c r="BXR50" s="612"/>
      <c r="BXS50" s="612"/>
      <c r="BXT50" s="612"/>
      <c r="BXU50" s="763"/>
      <c r="BXV50" s="763"/>
      <c r="BXW50" s="734"/>
      <c r="BXX50" s="33"/>
      <c r="BXY50" s="33"/>
      <c r="BXZ50" s="33"/>
      <c r="BYA50" s="33"/>
      <c r="BYB50" s="33"/>
      <c r="BYC50" s="33"/>
      <c r="BYD50" s="33"/>
      <c r="BYE50" s="26"/>
      <c r="BYF50" s="27"/>
      <c r="BYG50" s="27"/>
      <c r="BYH50" s="27"/>
      <c r="BYI50" s="27"/>
      <c r="BYJ50" s="27"/>
      <c r="BYK50" s="27"/>
      <c r="BYL50" s="27"/>
      <c r="BYM50" s="28"/>
      <c r="BYN50" s="28"/>
      <c r="BYO50" s="28"/>
      <c r="BYP50" s="28"/>
      <c r="BYQ50" s="28"/>
      <c r="BYR50" s="28"/>
      <c r="BYS50" s="28"/>
      <c r="BYT50" s="28"/>
      <c r="BYU50" s="28"/>
      <c r="BYV50" s="28"/>
      <c r="BYW50" s="28"/>
      <c r="BYX50" s="28"/>
      <c r="BYY50" s="734"/>
      <c r="BYZ50" s="734"/>
      <c r="BZA50" s="734"/>
      <c r="BZB50" s="734"/>
      <c r="BZC50" s="734"/>
      <c r="BZD50" s="734"/>
      <c r="BZE50" s="734"/>
      <c r="BZF50" s="734"/>
      <c r="BZG50" s="763"/>
      <c r="BZH50" s="837"/>
      <c r="BZI50" s="725"/>
      <c r="BZJ50" s="29"/>
      <c r="BZK50" s="29"/>
      <c r="BZL50" s="29"/>
      <c r="BZM50" s="725"/>
      <c r="BZN50" s="29"/>
      <c r="BZO50" s="29"/>
      <c r="BZP50" s="29"/>
      <c r="BZQ50" s="725"/>
      <c r="BZR50" s="29"/>
      <c r="BZS50" s="29"/>
      <c r="BZT50" s="29"/>
      <c r="BZU50" s="740"/>
      <c r="BZV50" s="778"/>
      <c r="BZW50" s="743"/>
      <c r="BZX50" s="840"/>
      <c r="BZY50" s="826"/>
      <c r="BZZ50" s="23"/>
      <c r="CAA50" s="829"/>
      <c r="CAB50" s="823"/>
      <c r="CAC50" s="612"/>
      <c r="CAD50" s="612"/>
      <c r="CAE50" s="612"/>
      <c r="CAF50" s="612"/>
      <c r="CAG50" s="763"/>
      <c r="CAH50" s="763"/>
      <c r="CAI50" s="734"/>
      <c r="CAJ50" s="33"/>
      <c r="CAK50" s="33"/>
      <c r="CAL50" s="33"/>
      <c r="CAM50" s="33"/>
      <c r="CAN50" s="33"/>
      <c r="CAO50" s="33"/>
      <c r="CAP50" s="33"/>
      <c r="CAQ50" s="26"/>
      <c r="CAR50" s="27"/>
      <c r="CAS50" s="27"/>
      <c r="CAT50" s="27"/>
      <c r="CAU50" s="27"/>
      <c r="CAV50" s="27"/>
      <c r="CAW50" s="27"/>
      <c r="CAX50" s="27"/>
      <c r="CAY50" s="28"/>
      <c r="CAZ50" s="28"/>
      <c r="CBA50" s="28"/>
      <c r="CBB50" s="28"/>
      <c r="CBC50" s="28"/>
      <c r="CBD50" s="28"/>
      <c r="CBE50" s="28"/>
      <c r="CBF50" s="28"/>
      <c r="CBG50" s="28"/>
      <c r="CBH50" s="28"/>
      <c r="CBI50" s="28"/>
      <c r="CBJ50" s="28"/>
      <c r="CBK50" s="734"/>
      <c r="CBL50" s="734"/>
      <c r="CBM50" s="734"/>
      <c r="CBN50" s="734"/>
      <c r="CBO50" s="734"/>
      <c r="CBP50" s="734"/>
      <c r="CBQ50" s="734"/>
      <c r="CBR50" s="734"/>
      <c r="CBS50" s="763"/>
      <c r="CBT50" s="837"/>
      <c r="CBU50" s="725"/>
      <c r="CBV50" s="29"/>
      <c r="CBW50" s="29"/>
      <c r="CBX50" s="29"/>
      <c r="CBY50" s="725"/>
      <c r="CBZ50" s="29"/>
      <c r="CCA50" s="29"/>
      <c r="CCB50" s="29"/>
      <c r="CCC50" s="725"/>
      <c r="CCD50" s="29"/>
      <c r="CCE50" s="29"/>
      <c r="CCF50" s="29"/>
      <c r="CCG50" s="740"/>
      <c r="CCH50" s="778"/>
      <c r="CCI50" s="743"/>
      <c r="CCJ50" s="840"/>
      <c r="CCK50" s="826"/>
      <c r="CCL50" s="23"/>
      <c r="CCM50" s="829"/>
      <c r="CCN50" s="823"/>
      <c r="CCO50" s="612"/>
      <c r="CCP50" s="612"/>
      <c r="CCQ50" s="612"/>
      <c r="CCR50" s="612"/>
      <c r="CCS50" s="763"/>
      <c r="CCT50" s="763"/>
      <c r="CCU50" s="734"/>
      <c r="CCV50" s="33"/>
      <c r="CCW50" s="33"/>
      <c r="CCX50" s="33"/>
      <c r="CCY50" s="33"/>
      <c r="CCZ50" s="33"/>
      <c r="CDA50" s="33"/>
      <c r="CDB50" s="33"/>
      <c r="CDC50" s="26"/>
      <c r="CDD50" s="27"/>
      <c r="CDE50" s="27"/>
      <c r="CDF50" s="27"/>
      <c r="CDG50" s="27"/>
      <c r="CDH50" s="27"/>
      <c r="CDI50" s="27"/>
      <c r="CDJ50" s="27"/>
      <c r="CDK50" s="28"/>
      <c r="CDL50" s="28"/>
      <c r="CDM50" s="28"/>
      <c r="CDN50" s="28"/>
      <c r="CDO50" s="28"/>
      <c r="CDP50" s="28"/>
      <c r="CDQ50" s="28"/>
      <c r="CDR50" s="28"/>
      <c r="CDS50" s="28"/>
      <c r="CDT50" s="28"/>
      <c r="CDU50" s="28"/>
      <c r="CDV50" s="28"/>
      <c r="CDW50" s="734"/>
      <c r="CDX50" s="734"/>
      <c r="CDY50" s="734"/>
      <c r="CDZ50" s="734"/>
      <c r="CEA50" s="734"/>
      <c r="CEB50" s="734"/>
      <c r="CEC50" s="734"/>
      <c r="CED50" s="734"/>
      <c r="CEE50" s="763"/>
      <c r="CEF50" s="837"/>
      <c r="CEG50" s="725"/>
      <c r="CEH50" s="29"/>
      <c r="CEI50" s="29"/>
      <c r="CEJ50" s="29"/>
      <c r="CEK50" s="725"/>
      <c r="CEL50" s="29"/>
      <c r="CEM50" s="29"/>
      <c r="CEN50" s="29"/>
      <c r="CEO50" s="725"/>
      <c r="CEP50" s="29"/>
      <c r="CEQ50" s="29"/>
      <c r="CER50" s="29"/>
      <c r="CES50" s="740"/>
      <c r="CET50" s="778"/>
      <c r="CEU50" s="743"/>
      <c r="CEV50" s="840"/>
      <c r="CEW50" s="826"/>
      <c r="CEX50" s="23"/>
      <c r="CEY50" s="829"/>
      <c r="CEZ50" s="823"/>
      <c r="CFA50" s="612"/>
      <c r="CFB50" s="612"/>
      <c r="CFC50" s="612"/>
      <c r="CFD50" s="612"/>
      <c r="CFE50" s="763"/>
      <c r="CFF50" s="763"/>
      <c r="CFG50" s="734"/>
      <c r="CFH50" s="33"/>
      <c r="CFI50" s="33"/>
      <c r="CFJ50" s="33"/>
      <c r="CFK50" s="33"/>
      <c r="CFL50" s="33"/>
      <c r="CFM50" s="33"/>
      <c r="CFN50" s="33"/>
      <c r="CFO50" s="26"/>
      <c r="CFP50" s="27"/>
      <c r="CFQ50" s="27"/>
      <c r="CFR50" s="27"/>
      <c r="CFS50" s="27"/>
      <c r="CFT50" s="27"/>
      <c r="CFU50" s="27"/>
      <c r="CFV50" s="27"/>
      <c r="CFW50" s="28"/>
      <c r="CFX50" s="28"/>
      <c r="CFY50" s="28"/>
      <c r="CFZ50" s="28"/>
      <c r="CGA50" s="28"/>
      <c r="CGB50" s="28"/>
      <c r="CGC50" s="28"/>
      <c r="CGD50" s="28"/>
      <c r="CGE50" s="28"/>
      <c r="CGF50" s="28"/>
      <c r="CGG50" s="28"/>
      <c r="CGH50" s="28"/>
      <c r="CGI50" s="734"/>
      <c r="CGJ50" s="734"/>
      <c r="CGK50" s="734"/>
      <c r="CGL50" s="734"/>
      <c r="CGM50" s="734"/>
      <c r="CGN50" s="734"/>
      <c r="CGO50" s="734"/>
      <c r="CGP50" s="734"/>
      <c r="CGQ50" s="763"/>
      <c r="CGR50" s="837"/>
      <c r="CGS50" s="725"/>
      <c r="CGT50" s="29"/>
      <c r="CGU50" s="29"/>
      <c r="CGV50" s="29"/>
      <c r="CGW50" s="725"/>
      <c r="CGX50" s="29"/>
      <c r="CGY50" s="29"/>
      <c r="CGZ50" s="29"/>
      <c r="CHA50" s="725"/>
      <c r="CHB50" s="29"/>
      <c r="CHC50" s="29"/>
      <c r="CHD50" s="29"/>
      <c r="CHE50" s="740"/>
      <c r="CHF50" s="778"/>
      <c r="CHG50" s="743"/>
      <c r="CHH50" s="840"/>
      <c r="CHI50" s="826"/>
      <c r="CHJ50" s="23"/>
      <c r="CHK50" s="829"/>
      <c r="CHL50" s="823"/>
      <c r="CHM50" s="612"/>
      <c r="CHN50" s="612"/>
      <c r="CHO50" s="612"/>
      <c r="CHP50" s="612"/>
      <c r="CHQ50" s="763"/>
      <c r="CHR50" s="763"/>
      <c r="CHS50" s="734"/>
      <c r="CHT50" s="33"/>
      <c r="CHU50" s="33"/>
      <c r="CHV50" s="33"/>
      <c r="CHW50" s="33"/>
      <c r="CHX50" s="33"/>
      <c r="CHY50" s="33"/>
      <c r="CHZ50" s="33"/>
      <c r="CIA50" s="26"/>
      <c r="CIB50" s="27"/>
      <c r="CIC50" s="27"/>
      <c r="CID50" s="27"/>
      <c r="CIE50" s="27"/>
      <c r="CIF50" s="27"/>
      <c r="CIG50" s="27"/>
      <c r="CIH50" s="27"/>
      <c r="CII50" s="28"/>
      <c r="CIJ50" s="28"/>
      <c r="CIK50" s="28"/>
      <c r="CIL50" s="28"/>
      <c r="CIM50" s="28"/>
      <c r="CIN50" s="28"/>
      <c r="CIO50" s="28"/>
      <c r="CIP50" s="28"/>
      <c r="CIQ50" s="28"/>
      <c r="CIR50" s="28"/>
      <c r="CIS50" s="28"/>
      <c r="CIT50" s="28"/>
      <c r="CIU50" s="734"/>
      <c r="CIV50" s="734"/>
      <c r="CIW50" s="734"/>
      <c r="CIX50" s="734"/>
      <c r="CIY50" s="734"/>
      <c r="CIZ50" s="734"/>
      <c r="CJA50" s="734"/>
      <c r="CJB50" s="734"/>
      <c r="CJC50" s="763"/>
      <c r="CJD50" s="837"/>
      <c r="CJE50" s="725"/>
      <c r="CJF50" s="29"/>
      <c r="CJG50" s="29"/>
      <c r="CJH50" s="29"/>
      <c r="CJI50" s="725"/>
      <c r="CJJ50" s="29"/>
      <c r="CJK50" s="29"/>
      <c r="CJL50" s="29"/>
      <c r="CJM50" s="725"/>
      <c r="CJN50" s="29"/>
      <c r="CJO50" s="29"/>
      <c r="CJP50" s="29"/>
      <c r="CJQ50" s="740"/>
      <c r="CJR50" s="778"/>
      <c r="CJS50" s="743"/>
      <c r="CJT50" s="840"/>
      <c r="CJU50" s="826"/>
      <c r="CJV50" s="23"/>
      <c r="CJW50" s="829"/>
      <c r="CJX50" s="823"/>
      <c r="CJY50" s="612"/>
      <c r="CJZ50" s="612"/>
      <c r="CKA50" s="612"/>
      <c r="CKB50" s="612"/>
      <c r="CKC50" s="763"/>
      <c r="CKD50" s="763"/>
      <c r="CKE50" s="734"/>
      <c r="CKF50" s="33"/>
      <c r="CKG50" s="33"/>
      <c r="CKH50" s="33"/>
      <c r="CKI50" s="33"/>
      <c r="CKJ50" s="33"/>
      <c r="CKK50" s="33"/>
      <c r="CKL50" s="33"/>
      <c r="CKM50" s="26"/>
      <c r="CKN50" s="27"/>
      <c r="CKO50" s="27"/>
      <c r="CKP50" s="27"/>
      <c r="CKQ50" s="27"/>
      <c r="CKR50" s="27"/>
      <c r="CKS50" s="27"/>
      <c r="CKT50" s="27"/>
      <c r="CKU50" s="28"/>
      <c r="CKV50" s="28"/>
      <c r="CKW50" s="28"/>
      <c r="CKX50" s="28"/>
      <c r="CKY50" s="28"/>
      <c r="CKZ50" s="28"/>
      <c r="CLA50" s="28"/>
      <c r="CLB50" s="28"/>
      <c r="CLC50" s="28"/>
      <c r="CLD50" s="28"/>
      <c r="CLE50" s="28"/>
      <c r="CLF50" s="28"/>
      <c r="CLG50" s="734"/>
      <c r="CLH50" s="734"/>
      <c r="CLI50" s="734"/>
      <c r="CLJ50" s="734"/>
      <c r="CLK50" s="734"/>
      <c r="CLL50" s="734"/>
      <c r="CLM50" s="734"/>
      <c r="CLN50" s="734"/>
      <c r="CLO50" s="763"/>
      <c r="CLP50" s="837"/>
      <c r="CLQ50" s="725"/>
      <c r="CLR50" s="29"/>
      <c r="CLS50" s="29"/>
      <c r="CLT50" s="29"/>
      <c r="CLU50" s="725"/>
      <c r="CLV50" s="29"/>
      <c r="CLW50" s="29"/>
      <c r="CLX50" s="29"/>
      <c r="CLY50" s="725"/>
      <c r="CLZ50" s="29"/>
      <c r="CMA50" s="29"/>
      <c r="CMB50" s="29"/>
      <c r="CMC50" s="740"/>
      <c r="CMD50" s="778"/>
      <c r="CME50" s="743"/>
      <c r="CMF50" s="840"/>
      <c r="CMG50" s="826"/>
      <c r="CMH50" s="23"/>
      <c r="CMI50" s="829"/>
      <c r="CMJ50" s="823"/>
      <c r="CMK50" s="612"/>
      <c r="CML50" s="612"/>
      <c r="CMM50" s="612"/>
      <c r="CMN50" s="612"/>
      <c r="CMO50" s="763"/>
      <c r="CMP50" s="763"/>
      <c r="CMQ50" s="734"/>
      <c r="CMR50" s="33"/>
      <c r="CMS50" s="33"/>
      <c r="CMT50" s="33"/>
      <c r="CMU50" s="33"/>
      <c r="CMV50" s="33"/>
      <c r="CMW50" s="33"/>
      <c r="CMX50" s="33"/>
      <c r="CMY50" s="26"/>
      <c r="CMZ50" s="27"/>
      <c r="CNA50" s="27"/>
      <c r="CNB50" s="27"/>
      <c r="CNC50" s="27"/>
      <c r="CND50" s="27"/>
      <c r="CNE50" s="27"/>
      <c r="CNF50" s="27"/>
      <c r="CNG50" s="28"/>
      <c r="CNH50" s="28"/>
      <c r="CNI50" s="28"/>
      <c r="CNJ50" s="28"/>
      <c r="CNK50" s="28"/>
      <c r="CNL50" s="28"/>
      <c r="CNM50" s="28"/>
      <c r="CNN50" s="28"/>
      <c r="CNO50" s="28"/>
      <c r="CNP50" s="28"/>
      <c r="CNQ50" s="28"/>
      <c r="CNR50" s="28"/>
      <c r="CNS50" s="734"/>
      <c r="CNT50" s="734"/>
      <c r="CNU50" s="734"/>
      <c r="CNV50" s="734"/>
      <c r="CNW50" s="734"/>
      <c r="CNX50" s="734"/>
      <c r="CNY50" s="734"/>
      <c r="CNZ50" s="734"/>
      <c r="COA50" s="763"/>
      <c r="COB50" s="837"/>
      <c r="COC50" s="725"/>
      <c r="COD50" s="29"/>
      <c r="COE50" s="29"/>
      <c r="COF50" s="29"/>
      <c r="COG50" s="725"/>
      <c r="COH50" s="29"/>
      <c r="COI50" s="29"/>
      <c r="COJ50" s="29"/>
      <c r="COK50" s="725"/>
      <c r="COL50" s="29"/>
      <c r="COM50" s="29"/>
      <c r="CON50" s="29"/>
      <c r="COO50" s="740"/>
      <c r="COP50" s="778"/>
      <c r="COQ50" s="743"/>
      <c r="COR50" s="840"/>
      <c r="COS50" s="826"/>
      <c r="COT50" s="23"/>
      <c r="COU50" s="829"/>
      <c r="COV50" s="823"/>
      <c r="COW50" s="612"/>
      <c r="COX50" s="612"/>
      <c r="COY50" s="612"/>
      <c r="COZ50" s="612"/>
      <c r="CPA50" s="763"/>
      <c r="CPB50" s="763"/>
      <c r="CPC50" s="734"/>
      <c r="CPD50" s="33"/>
      <c r="CPE50" s="33"/>
      <c r="CPF50" s="33"/>
      <c r="CPG50" s="33"/>
      <c r="CPH50" s="33"/>
      <c r="CPI50" s="33"/>
      <c r="CPJ50" s="33"/>
      <c r="CPK50" s="26"/>
      <c r="CPL50" s="27"/>
      <c r="CPM50" s="27"/>
      <c r="CPN50" s="27"/>
      <c r="CPO50" s="27"/>
      <c r="CPP50" s="27"/>
      <c r="CPQ50" s="27"/>
      <c r="CPR50" s="27"/>
      <c r="CPS50" s="28"/>
      <c r="CPT50" s="28"/>
      <c r="CPU50" s="28"/>
      <c r="CPV50" s="28"/>
      <c r="CPW50" s="28"/>
      <c r="CPX50" s="28"/>
      <c r="CPY50" s="28"/>
      <c r="CPZ50" s="28"/>
      <c r="CQA50" s="28"/>
      <c r="CQB50" s="28"/>
      <c r="CQC50" s="28"/>
      <c r="CQD50" s="28"/>
      <c r="CQE50" s="734"/>
      <c r="CQF50" s="734"/>
      <c r="CQG50" s="734"/>
      <c r="CQH50" s="734"/>
      <c r="CQI50" s="734"/>
      <c r="CQJ50" s="734"/>
      <c r="CQK50" s="734"/>
      <c r="CQL50" s="734"/>
      <c r="CQM50" s="763"/>
      <c r="CQN50" s="837"/>
      <c r="CQO50" s="725"/>
      <c r="CQP50" s="29"/>
      <c r="CQQ50" s="29"/>
      <c r="CQR50" s="29"/>
      <c r="CQS50" s="725"/>
      <c r="CQT50" s="29"/>
      <c r="CQU50" s="29"/>
      <c r="CQV50" s="29"/>
      <c r="CQW50" s="725"/>
      <c r="CQX50" s="29"/>
      <c r="CQY50" s="29"/>
      <c r="CQZ50" s="29"/>
      <c r="CRA50" s="740"/>
      <c r="CRB50" s="778"/>
      <c r="CRC50" s="743"/>
      <c r="CRD50" s="840"/>
      <c r="CRE50" s="826"/>
      <c r="CRF50" s="23"/>
      <c r="CRG50" s="829"/>
      <c r="CRH50" s="823"/>
      <c r="CRI50" s="612"/>
      <c r="CRJ50" s="612"/>
      <c r="CRK50" s="612"/>
      <c r="CRL50" s="612"/>
      <c r="CRM50" s="763"/>
      <c r="CRN50" s="763"/>
      <c r="CRO50" s="734"/>
      <c r="CRP50" s="33"/>
      <c r="CRQ50" s="33"/>
      <c r="CRR50" s="33"/>
      <c r="CRS50" s="33"/>
      <c r="CRT50" s="33"/>
      <c r="CRU50" s="33"/>
      <c r="CRV50" s="33"/>
      <c r="CRW50" s="26"/>
      <c r="CRX50" s="27"/>
      <c r="CRY50" s="27"/>
      <c r="CRZ50" s="27"/>
      <c r="CSA50" s="27"/>
      <c r="CSB50" s="27"/>
      <c r="CSC50" s="27"/>
      <c r="CSD50" s="27"/>
      <c r="CSE50" s="28"/>
      <c r="CSF50" s="28"/>
      <c r="CSG50" s="28"/>
      <c r="CSH50" s="28"/>
      <c r="CSI50" s="28"/>
      <c r="CSJ50" s="28"/>
      <c r="CSK50" s="28"/>
      <c r="CSL50" s="28"/>
      <c r="CSM50" s="28"/>
      <c r="CSN50" s="28"/>
      <c r="CSO50" s="28"/>
      <c r="CSP50" s="28"/>
      <c r="CSQ50" s="734"/>
      <c r="CSR50" s="734"/>
      <c r="CSS50" s="734"/>
      <c r="CST50" s="734"/>
      <c r="CSU50" s="734"/>
      <c r="CSV50" s="734"/>
      <c r="CSW50" s="734"/>
      <c r="CSX50" s="734"/>
      <c r="CSY50" s="763"/>
      <c r="CSZ50" s="837"/>
      <c r="CTA50" s="725"/>
      <c r="CTB50" s="29"/>
      <c r="CTC50" s="29"/>
      <c r="CTD50" s="29"/>
      <c r="CTE50" s="725"/>
      <c r="CTF50" s="29"/>
      <c r="CTG50" s="29"/>
      <c r="CTH50" s="29"/>
      <c r="CTI50" s="725"/>
      <c r="CTJ50" s="29"/>
      <c r="CTK50" s="29"/>
      <c r="CTL50" s="29"/>
      <c r="CTM50" s="740"/>
      <c r="CTN50" s="778"/>
      <c r="CTO50" s="743"/>
      <c r="CTP50" s="840"/>
      <c r="CTQ50" s="826"/>
      <c r="CTR50" s="23"/>
      <c r="CTS50" s="829"/>
      <c r="CTT50" s="823"/>
      <c r="CTU50" s="612"/>
      <c r="CTV50" s="612"/>
      <c r="CTW50" s="612"/>
      <c r="CTX50" s="612"/>
      <c r="CTY50" s="763"/>
      <c r="CTZ50" s="763"/>
      <c r="CUA50" s="734"/>
      <c r="CUB50" s="33"/>
      <c r="CUC50" s="33"/>
      <c r="CUD50" s="33"/>
      <c r="CUE50" s="33"/>
      <c r="CUF50" s="33"/>
      <c r="CUG50" s="33"/>
      <c r="CUH50" s="33"/>
      <c r="CUI50" s="26"/>
      <c r="CUJ50" s="27"/>
      <c r="CUK50" s="27"/>
      <c r="CUL50" s="27"/>
      <c r="CUM50" s="27"/>
      <c r="CUN50" s="27"/>
      <c r="CUO50" s="27"/>
      <c r="CUP50" s="27"/>
      <c r="CUQ50" s="28"/>
      <c r="CUR50" s="28"/>
      <c r="CUS50" s="28"/>
      <c r="CUT50" s="28"/>
      <c r="CUU50" s="28"/>
      <c r="CUV50" s="28"/>
      <c r="CUW50" s="28"/>
      <c r="CUX50" s="28"/>
      <c r="CUY50" s="28"/>
      <c r="CUZ50" s="28"/>
      <c r="CVA50" s="28"/>
      <c r="CVB50" s="28"/>
      <c r="CVC50" s="734"/>
      <c r="CVD50" s="734"/>
      <c r="CVE50" s="734"/>
      <c r="CVF50" s="734"/>
      <c r="CVG50" s="734"/>
      <c r="CVH50" s="734"/>
      <c r="CVI50" s="734"/>
      <c r="CVJ50" s="734"/>
      <c r="CVK50" s="763"/>
      <c r="CVL50" s="837"/>
      <c r="CVM50" s="725"/>
      <c r="CVN50" s="29"/>
      <c r="CVO50" s="29"/>
      <c r="CVP50" s="29"/>
      <c r="CVQ50" s="725"/>
      <c r="CVR50" s="29"/>
      <c r="CVS50" s="29"/>
      <c r="CVT50" s="29"/>
      <c r="CVU50" s="725"/>
      <c r="CVV50" s="29"/>
      <c r="CVW50" s="29"/>
      <c r="CVX50" s="29"/>
      <c r="CVY50" s="740"/>
      <c r="CVZ50" s="778"/>
      <c r="CWA50" s="743"/>
      <c r="CWB50" s="840"/>
      <c r="CWC50" s="826"/>
      <c r="CWD50" s="23"/>
      <c r="CWE50" s="829"/>
      <c r="CWF50" s="823"/>
      <c r="CWG50" s="612"/>
      <c r="CWH50" s="612"/>
      <c r="CWI50" s="612"/>
      <c r="CWJ50" s="612"/>
      <c r="CWK50" s="763"/>
      <c r="CWL50" s="763"/>
      <c r="CWM50" s="734"/>
      <c r="CWN50" s="33"/>
      <c r="CWO50" s="33"/>
      <c r="CWP50" s="33"/>
      <c r="CWQ50" s="33"/>
      <c r="CWR50" s="33"/>
      <c r="CWS50" s="33"/>
      <c r="CWT50" s="33"/>
      <c r="CWU50" s="26"/>
      <c r="CWV50" s="27"/>
      <c r="CWW50" s="27"/>
      <c r="CWX50" s="27"/>
      <c r="CWY50" s="27"/>
      <c r="CWZ50" s="27"/>
      <c r="CXA50" s="27"/>
      <c r="CXB50" s="27"/>
      <c r="CXC50" s="28"/>
      <c r="CXD50" s="28"/>
      <c r="CXE50" s="28"/>
      <c r="CXF50" s="28"/>
      <c r="CXG50" s="28"/>
      <c r="CXH50" s="28"/>
      <c r="CXI50" s="28"/>
      <c r="CXJ50" s="28"/>
      <c r="CXK50" s="28"/>
      <c r="CXL50" s="28"/>
      <c r="CXM50" s="28"/>
      <c r="CXN50" s="28"/>
      <c r="CXO50" s="734"/>
      <c r="CXP50" s="734"/>
      <c r="CXQ50" s="734"/>
      <c r="CXR50" s="734"/>
      <c r="CXS50" s="734"/>
      <c r="CXT50" s="734"/>
      <c r="CXU50" s="734"/>
      <c r="CXV50" s="734"/>
      <c r="CXW50" s="763"/>
      <c r="CXX50" s="837"/>
      <c r="CXY50" s="725"/>
      <c r="CXZ50" s="29"/>
      <c r="CYA50" s="29"/>
      <c r="CYB50" s="29"/>
      <c r="CYC50" s="725"/>
      <c r="CYD50" s="29"/>
      <c r="CYE50" s="29"/>
      <c r="CYF50" s="29"/>
      <c r="CYG50" s="725"/>
      <c r="CYH50" s="29"/>
      <c r="CYI50" s="29"/>
      <c r="CYJ50" s="29"/>
      <c r="CYK50" s="740"/>
      <c r="CYL50" s="778"/>
      <c r="CYM50" s="743"/>
      <c r="CYN50" s="840"/>
      <c r="CYO50" s="826"/>
      <c r="CYP50" s="23"/>
      <c r="CYQ50" s="829"/>
      <c r="CYR50" s="823"/>
      <c r="CYS50" s="612"/>
      <c r="CYT50" s="612"/>
      <c r="CYU50" s="612"/>
      <c r="CYV50" s="612"/>
      <c r="CYW50" s="763"/>
      <c r="CYX50" s="763"/>
      <c r="CYY50" s="734"/>
      <c r="CYZ50" s="33"/>
      <c r="CZA50" s="33"/>
      <c r="CZB50" s="33"/>
      <c r="CZC50" s="33"/>
      <c r="CZD50" s="33"/>
      <c r="CZE50" s="33"/>
      <c r="CZF50" s="33"/>
      <c r="CZG50" s="26"/>
      <c r="CZH50" s="27"/>
      <c r="CZI50" s="27"/>
      <c r="CZJ50" s="27"/>
      <c r="CZK50" s="27"/>
      <c r="CZL50" s="27"/>
      <c r="CZM50" s="27"/>
      <c r="CZN50" s="27"/>
      <c r="CZO50" s="28"/>
      <c r="CZP50" s="28"/>
      <c r="CZQ50" s="28"/>
      <c r="CZR50" s="28"/>
      <c r="CZS50" s="28"/>
      <c r="CZT50" s="28"/>
      <c r="CZU50" s="28"/>
      <c r="CZV50" s="28"/>
      <c r="CZW50" s="28"/>
      <c r="CZX50" s="28"/>
      <c r="CZY50" s="28"/>
      <c r="CZZ50" s="28"/>
      <c r="DAA50" s="734"/>
      <c r="DAB50" s="734"/>
      <c r="DAC50" s="734"/>
      <c r="DAD50" s="734"/>
      <c r="DAE50" s="734"/>
      <c r="DAF50" s="734"/>
      <c r="DAG50" s="734"/>
      <c r="DAH50" s="734"/>
      <c r="DAI50" s="763"/>
      <c r="DAJ50" s="837"/>
      <c r="DAK50" s="725"/>
      <c r="DAL50" s="29"/>
      <c r="DAM50" s="29"/>
      <c r="DAN50" s="29"/>
      <c r="DAO50" s="725"/>
      <c r="DAP50" s="29"/>
      <c r="DAQ50" s="29"/>
      <c r="DAR50" s="29"/>
      <c r="DAS50" s="725"/>
      <c r="DAT50" s="29"/>
      <c r="DAU50" s="29"/>
      <c r="DAV50" s="29"/>
      <c r="DAW50" s="740"/>
      <c r="DAX50" s="778"/>
      <c r="DAY50" s="743"/>
      <c r="DAZ50" s="840"/>
      <c r="DBA50" s="826"/>
      <c r="DBB50" s="23"/>
      <c r="DBC50" s="829"/>
      <c r="DBD50" s="823"/>
      <c r="DBE50" s="612"/>
      <c r="DBF50" s="612"/>
      <c r="DBG50" s="612"/>
      <c r="DBH50" s="612"/>
      <c r="DBI50" s="763"/>
      <c r="DBJ50" s="763"/>
      <c r="DBK50" s="734"/>
      <c r="DBL50" s="33"/>
      <c r="DBM50" s="33"/>
      <c r="DBN50" s="33"/>
      <c r="DBO50" s="33"/>
      <c r="DBP50" s="33"/>
      <c r="DBQ50" s="33"/>
      <c r="DBR50" s="33"/>
      <c r="DBS50" s="26"/>
      <c r="DBT50" s="27"/>
      <c r="DBU50" s="27"/>
      <c r="DBV50" s="27"/>
      <c r="DBW50" s="27"/>
      <c r="DBX50" s="27"/>
      <c r="DBY50" s="27"/>
      <c r="DBZ50" s="27"/>
      <c r="DCA50" s="28"/>
      <c r="DCB50" s="28"/>
      <c r="DCC50" s="28"/>
      <c r="DCD50" s="28"/>
      <c r="DCE50" s="28"/>
      <c r="DCF50" s="28"/>
      <c r="DCG50" s="28"/>
      <c r="DCH50" s="28"/>
      <c r="DCI50" s="28"/>
      <c r="DCJ50" s="28"/>
      <c r="DCK50" s="28"/>
      <c r="DCL50" s="28"/>
      <c r="DCM50" s="734"/>
      <c r="DCN50" s="734"/>
      <c r="DCO50" s="734"/>
      <c r="DCP50" s="734"/>
      <c r="DCQ50" s="734"/>
      <c r="DCR50" s="734"/>
      <c r="DCS50" s="734"/>
      <c r="DCT50" s="734"/>
      <c r="DCU50" s="763"/>
      <c r="DCV50" s="837"/>
      <c r="DCW50" s="725"/>
      <c r="DCX50" s="29"/>
      <c r="DCY50" s="29"/>
      <c r="DCZ50" s="29"/>
      <c r="DDA50" s="725"/>
      <c r="DDB50" s="29"/>
      <c r="DDC50" s="29"/>
      <c r="DDD50" s="29"/>
      <c r="DDE50" s="725"/>
      <c r="DDF50" s="29"/>
      <c r="DDG50" s="29"/>
      <c r="DDH50" s="29"/>
      <c r="DDI50" s="740"/>
      <c r="DDJ50" s="778"/>
      <c r="DDK50" s="743"/>
      <c r="DDL50" s="840"/>
      <c r="DDM50" s="826"/>
      <c r="DDN50" s="23"/>
      <c r="DDO50" s="829"/>
      <c r="DDP50" s="823"/>
      <c r="DDQ50" s="612"/>
      <c r="DDR50" s="612"/>
      <c r="DDS50" s="612"/>
      <c r="DDT50" s="612"/>
      <c r="DDU50" s="763"/>
      <c r="DDV50" s="763"/>
      <c r="DDW50" s="734"/>
      <c r="DDX50" s="33"/>
      <c r="DDY50" s="33"/>
      <c r="DDZ50" s="33"/>
      <c r="DEA50" s="33"/>
      <c r="DEB50" s="33"/>
      <c r="DEC50" s="33"/>
      <c r="DED50" s="33"/>
      <c r="DEE50" s="26"/>
      <c r="DEF50" s="27"/>
      <c r="DEG50" s="27"/>
      <c r="DEH50" s="27"/>
      <c r="DEI50" s="27"/>
      <c r="DEJ50" s="27"/>
      <c r="DEK50" s="27"/>
      <c r="DEL50" s="27"/>
      <c r="DEM50" s="28"/>
      <c r="DEN50" s="28"/>
      <c r="DEO50" s="28"/>
      <c r="DEP50" s="28"/>
      <c r="DEQ50" s="28"/>
      <c r="DER50" s="28"/>
      <c r="DES50" s="28"/>
      <c r="DET50" s="28"/>
      <c r="DEU50" s="28"/>
      <c r="DEV50" s="28"/>
      <c r="DEW50" s="28"/>
      <c r="DEX50" s="28"/>
      <c r="DEY50" s="734"/>
      <c r="DEZ50" s="734"/>
      <c r="DFA50" s="734"/>
      <c r="DFB50" s="734"/>
      <c r="DFC50" s="734"/>
      <c r="DFD50" s="734"/>
      <c r="DFE50" s="734"/>
      <c r="DFF50" s="734"/>
      <c r="DFG50" s="763"/>
      <c r="DFH50" s="837"/>
      <c r="DFI50" s="725"/>
      <c r="DFJ50" s="29"/>
      <c r="DFK50" s="29"/>
      <c r="DFL50" s="29"/>
      <c r="DFM50" s="725"/>
      <c r="DFN50" s="29"/>
      <c r="DFO50" s="29"/>
      <c r="DFP50" s="29"/>
      <c r="DFQ50" s="725"/>
      <c r="DFR50" s="29"/>
      <c r="DFS50" s="29"/>
      <c r="DFT50" s="29"/>
      <c r="DFU50" s="740"/>
      <c r="DFV50" s="778"/>
      <c r="DFW50" s="743"/>
      <c r="DFX50" s="840"/>
      <c r="DFY50" s="826"/>
      <c r="DFZ50" s="23"/>
      <c r="DGA50" s="829"/>
      <c r="DGB50" s="823"/>
      <c r="DGC50" s="612"/>
      <c r="DGD50" s="612"/>
      <c r="DGE50" s="612"/>
      <c r="DGF50" s="612"/>
      <c r="DGG50" s="763"/>
      <c r="DGH50" s="763"/>
      <c r="DGI50" s="734"/>
      <c r="DGJ50" s="33"/>
      <c r="DGK50" s="33"/>
      <c r="DGL50" s="33"/>
      <c r="DGM50" s="33"/>
      <c r="DGN50" s="33"/>
      <c r="DGO50" s="33"/>
      <c r="DGP50" s="33"/>
      <c r="DGQ50" s="26"/>
      <c r="DGR50" s="27"/>
      <c r="DGS50" s="27"/>
      <c r="DGT50" s="27"/>
      <c r="DGU50" s="27"/>
      <c r="DGV50" s="27"/>
      <c r="DGW50" s="27"/>
      <c r="DGX50" s="27"/>
      <c r="DGY50" s="28"/>
      <c r="DGZ50" s="28"/>
      <c r="DHA50" s="28"/>
      <c r="DHB50" s="28"/>
      <c r="DHC50" s="28"/>
      <c r="DHD50" s="28"/>
      <c r="DHE50" s="28"/>
      <c r="DHF50" s="28"/>
      <c r="DHG50" s="28"/>
      <c r="DHH50" s="28"/>
      <c r="DHI50" s="28"/>
      <c r="DHJ50" s="28"/>
      <c r="DHK50" s="734"/>
      <c r="DHL50" s="734"/>
      <c r="DHM50" s="734"/>
      <c r="DHN50" s="734"/>
      <c r="DHO50" s="734"/>
      <c r="DHP50" s="734"/>
      <c r="DHQ50" s="734"/>
      <c r="DHR50" s="734"/>
      <c r="DHS50" s="763"/>
      <c r="DHT50" s="837"/>
      <c r="DHU50" s="725"/>
      <c r="DHV50" s="29"/>
      <c r="DHW50" s="29"/>
      <c r="DHX50" s="29"/>
      <c r="DHY50" s="725"/>
      <c r="DHZ50" s="29"/>
      <c r="DIA50" s="29"/>
      <c r="DIB50" s="29"/>
      <c r="DIC50" s="725"/>
      <c r="DID50" s="29"/>
      <c r="DIE50" s="29"/>
      <c r="DIF50" s="29"/>
      <c r="DIG50" s="740"/>
      <c r="DIH50" s="778"/>
      <c r="DII50" s="743"/>
      <c r="DIJ50" s="840"/>
      <c r="DIK50" s="826"/>
      <c r="DIL50" s="23"/>
      <c r="DIM50" s="829"/>
      <c r="DIN50" s="823"/>
      <c r="DIO50" s="612"/>
      <c r="DIP50" s="612"/>
      <c r="DIQ50" s="612"/>
      <c r="DIR50" s="612"/>
      <c r="DIS50" s="763"/>
      <c r="DIT50" s="763"/>
      <c r="DIU50" s="734"/>
      <c r="DIV50" s="33"/>
      <c r="DIW50" s="33"/>
      <c r="DIX50" s="33"/>
      <c r="DIY50" s="33"/>
      <c r="DIZ50" s="33"/>
      <c r="DJA50" s="33"/>
      <c r="DJB50" s="33"/>
      <c r="DJC50" s="26"/>
      <c r="DJD50" s="27"/>
      <c r="DJE50" s="27"/>
      <c r="DJF50" s="27"/>
      <c r="DJG50" s="27"/>
      <c r="DJH50" s="27"/>
      <c r="DJI50" s="27"/>
      <c r="DJJ50" s="27"/>
      <c r="DJK50" s="28"/>
      <c r="DJL50" s="28"/>
      <c r="DJM50" s="28"/>
      <c r="DJN50" s="28"/>
      <c r="DJO50" s="28"/>
      <c r="DJP50" s="28"/>
      <c r="DJQ50" s="28"/>
      <c r="DJR50" s="28"/>
      <c r="DJS50" s="28"/>
      <c r="DJT50" s="28"/>
      <c r="DJU50" s="28"/>
      <c r="DJV50" s="28"/>
      <c r="DJW50" s="734"/>
      <c r="DJX50" s="734"/>
      <c r="DJY50" s="734"/>
      <c r="DJZ50" s="734"/>
      <c r="DKA50" s="734"/>
      <c r="DKB50" s="734"/>
      <c r="DKC50" s="734"/>
      <c r="DKD50" s="734"/>
      <c r="DKE50" s="763"/>
      <c r="DKF50" s="837"/>
      <c r="DKG50" s="725"/>
      <c r="DKH50" s="29"/>
      <c r="DKI50" s="29"/>
      <c r="DKJ50" s="29"/>
      <c r="DKK50" s="725"/>
      <c r="DKL50" s="29"/>
      <c r="DKM50" s="29"/>
      <c r="DKN50" s="29"/>
      <c r="DKO50" s="725"/>
      <c r="DKP50" s="29"/>
      <c r="DKQ50" s="29"/>
      <c r="DKR50" s="29"/>
      <c r="DKS50" s="740"/>
      <c r="DKT50" s="778"/>
      <c r="DKU50" s="743"/>
      <c r="DKV50" s="840"/>
      <c r="DKW50" s="826"/>
      <c r="DKX50" s="23"/>
      <c r="DKY50" s="829"/>
      <c r="DKZ50" s="823"/>
      <c r="DLA50" s="612"/>
      <c r="DLB50" s="612"/>
      <c r="DLC50" s="612"/>
      <c r="DLD50" s="612"/>
      <c r="DLE50" s="763"/>
      <c r="DLF50" s="763"/>
      <c r="DLG50" s="734"/>
      <c r="DLH50" s="33"/>
      <c r="DLI50" s="33"/>
      <c r="DLJ50" s="33"/>
      <c r="DLK50" s="33"/>
      <c r="DLL50" s="33"/>
      <c r="DLM50" s="33"/>
      <c r="DLN50" s="33"/>
      <c r="DLO50" s="26"/>
      <c r="DLP50" s="27"/>
      <c r="DLQ50" s="27"/>
      <c r="DLR50" s="27"/>
      <c r="DLS50" s="27"/>
      <c r="DLT50" s="27"/>
      <c r="DLU50" s="27"/>
      <c r="DLV50" s="27"/>
      <c r="DLW50" s="28"/>
      <c r="DLX50" s="28"/>
      <c r="DLY50" s="28"/>
      <c r="DLZ50" s="28"/>
      <c r="DMA50" s="28"/>
      <c r="DMB50" s="28"/>
      <c r="DMC50" s="28"/>
      <c r="DMD50" s="28"/>
      <c r="DME50" s="28"/>
      <c r="DMF50" s="28"/>
      <c r="DMG50" s="28"/>
      <c r="DMH50" s="28"/>
      <c r="DMI50" s="734"/>
      <c r="DMJ50" s="734"/>
      <c r="DMK50" s="734"/>
      <c r="DML50" s="734"/>
      <c r="DMM50" s="734"/>
      <c r="DMN50" s="734"/>
      <c r="DMO50" s="734"/>
      <c r="DMP50" s="734"/>
      <c r="DMQ50" s="763"/>
      <c r="DMR50" s="837"/>
      <c r="DMS50" s="725"/>
      <c r="DMT50" s="29"/>
      <c r="DMU50" s="29"/>
      <c r="DMV50" s="29"/>
      <c r="DMW50" s="725"/>
      <c r="DMX50" s="29"/>
      <c r="DMY50" s="29"/>
      <c r="DMZ50" s="29"/>
      <c r="DNA50" s="725"/>
      <c r="DNB50" s="29"/>
      <c r="DNC50" s="29"/>
      <c r="DND50" s="29"/>
      <c r="DNE50" s="740"/>
      <c r="DNF50" s="778"/>
      <c r="DNG50" s="743"/>
      <c r="DNH50" s="840"/>
      <c r="DNI50" s="826"/>
      <c r="DNJ50" s="23"/>
      <c r="DNK50" s="829"/>
      <c r="DNL50" s="823"/>
      <c r="DNM50" s="612"/>
      <c r="DNN50" s="612"/>
      <c r="DNO50" s="612"/>
      <c r="DNP50" s="612"/>
      <c r="DNQ50" s="763"/>
      <c r="DNR50" s="763"/>
      <c r="DNS50" s="734"/>
      <c r="DNT50" s="33"/>
      <c r="DNU50" s="33"/>
      <c r="DNV50" s="33"/>
      <c r="DNW50" s="33"/>
      <c r="DNX50" s="33"/>
      <c r="DNY50" s="33"/>
      <c r="DNZ50" s="33"/>
      <c r="DOA50" s="26"/>
      <c r="DOB50" s="27"/>
      <c r="DOC50" s="27"/>
      <c r="DOD50" s="27"/>
      <c r="DOE50" s="27"/>
      <c r="DOF50" s="27"/>
      <c r="DOG50" s="27"/>
      <c r="DOH50" s="27"/>
      <c r="DOI50" s="28"/>
      <c r="DOJ50" s="28"/>
      <c r="DOK50" s="28"/>
      <c r="DOL50" s="28"/>
      <c r="DOM50" s="28"/>
      <c r="DON50" s="28"/>
      <c r="DOO50" s="28"/>
      <c r="DOP50" s="28"/>
      <c r="DOQ50" s="28"/>
      <c r="DOR50" s="28"/>
      <c r="DOS50" s="28"/>
      <c r="DOT50" s="28"/>
      <c r="DOU50" s="734"/>
      <c r="DOV50" s="734"/>
      <c r="DOW50" s="734"/>
      <c r="DOX50" s="734"/>
      <c r="DOY50" s="734"/>
      <c r="DOZ50" s="734"/>
      <c r="DPA50" s="734"/>
      <c r="DPB50" s="734"/>
      <c r="DPC50" s="763"/>
      <c r="DPD50" s="837"/>
      <c r="DPE50" s="725"/>
      <c r="DPF50" s="29"/>
      <c r="DPG50" s="29"/>
      <c r="DPH50" s="29"/>
      <c r="DPI50" s="725"/>
      <c r="DPJ50" s="29"/>
      <c r="DPK50" s="29"/>
      <c r="DPL50" s="29"/>
      <c r="DPM50" s="725"/>
      <c r="DPN50" s="29"/>
      <c r="DPO50" s="29"/>
      <c r="DPP50" s="29"/>
      <c r="DPQ50" s="740"/>
      <c r="DPR50" s="778"/>
      <c r="DPS50" s="743"/>
      <c r="DPT50" s="840"/>
      <c r="DPU50" s="826"/>
      <c r="DPV50" s="23"/>
      <c r="DPW50" s="829"/>
      <c r="DPX50" s="823"/>
      <c r="DPY50" s="612"/>
      <c r="DPZ50" s="612"/>
      <c r="DQA50" s="612"/>
      <c r="DQB50" s="612"/>
      <c r="DQC50" s="763"/>
      <c r="DQD50" s="763"/>
      <c r="DQE50" s="734"/>
      <c r="DQF50" s="33"/>
      <c r="DQG50" s="33"/>
      <c r="DQH50" s="33"/>
      <c r="DQI50" s="33"/>
      <c r="DQJ50" s="33"/>
      <c r="DQK50" s="33"/>
      <c r="DQL50" s="33"/>
      <c r="DQM50" s="26"/>
      <c r="DQN50" s="27"/>
      <c r="DQO50" s="27"/>
      <c r="DQP50" s="27"/>
      <c r="DQQ50" s="27"/>
      <c r="DQR50" s="27"/>
      <c r="DQS50" s="27"/>
      <c r="DQT50" s="27"/>
      <c r="DQU50" s="28"/>
      <c r="DQV50" s="28"/>
      <c r="DQW50" s="28"/>
      <c r="DQX50" s="28"/>
      <c r="DQY50" s="28"/>
      <c r="DQZ50" s="28"/>
      <c r="DRA50" s="28"/>
      <c r="DRB50" s="28"/>
      <c r="DRC50" s="28"/>
      <c r="DRD50" s="28"/>
      <c r="DRE50" s="28"/>
      <c r="DRF50" s="28"/>
      <c r="DRG50" s="734"/>
      <c r="DRH50" s="734"/>
      <c r="DRI50" s="734"/>
      <c r="DRJ50" s="734"/>
      <c r="DRK50" s="734"/>
      <c r="DRL50" s="734"/>
      <c r="DRM50" s="734"/>
      <c r="DRN50" s="734"/>
      <c r="DRO50" s="763"/>
      <c r="DRP50" s="837"/>
      <c r="DRQ50" s="725"/>
      <c r="DRR50" s="29"/>
      <c r="DRS50" s="29"/>
      <c r="DRT50" s="29"/>
      <c r="DRU50" s="725"/>
      <c r="DRV50" s="29"/>
      <c r="DRW50" s="29"/>
      <c r="DRX50" s="29"/>
      <c r="DRY50" s="725"/>
      <c r="DRZ50" s="29"/>
      <c r="DSA50" s="29"/>
      <c r="DSB50" s="29"/>
      <c r="DSC50" s="740"/>
      <c r="DSD50" s="778"/>
      <c r="DSE50" s="743"/>
      <c r="DSF50" s="840"/>
      <c r="DSG50" s="826"/>
      <c r="DSH50" s="23"/>
      <c r="DSI50" s="829"/>
      <c r="DSJ50" s="823"/>
      <c r="DSK50" s="612"/>
      <c r="DSL50" s="612"/>
      <c r="DSM50" s="612"/>
      <c r="DSN50" s="612"/>
      <c r="DSO50" s="763"/>
      <c r="DSP50" s="763"/>
      <c r="DSQ50" s="734"/>
      <c r="DSR50" s="33"/>
      <c r="DSS50" s="33"/>
      <c r="DST50" s="33"/>
      <c r="DSU50" s="33"/>
      <c r="DSV50" s="33"/>
      <c r="DSW50" s="33"/>
      <c r="DSX50" s="33"/>
      <c r="DSY50" s="26"/>
      <c r="DSZ50" s="27"/>
      <c r="DTA50" s="27"/>
      <c r="DTB50" s="27"/>
      <c r="DTC50" s="27"/>
      <c r="DTD50" s="27"/>
      <c r="DTE50" s="27"/>
      <c r="DTF50" s="27"/>
      <c r="DTG50" s="28"/>
      <c r="DTH50" s="28"/>
      <c r="DTI50" s="28"/>
      <c r="DTJ50" s="28"/>
      <c r="DTK50" s="28"/>
      <c r="DTL50" s="28"/>
      <c r="DTM50" s="28"/>
      <c r="DTN50" s="28"/>
      <c r="DTO50" s="28"/>
      <c r="DTP50" s="28"/>
      <c r="DTQ50" s="28"/>
      <c r="DTR50" s="28"/>
      <c r="DTS50" s="734"/>
      <c r="DTT50" s="734"/>
      <c r="DTU50" s="734"/>
      <c r="DTV50" s="734"/>
      <c r="DTW50" s="734"/>
      <c r="DTX50" s="734"/>
      <c r="DTY50" s="734"/>
      <c r="DTZ50" s="734"/>
      <c r="DUA50" s="763"/>
      <c r="DUB50" s="837"/>
      <c r="DUC50" s="725"/>
      <c r="DUD50" s="29"/>
      <c r="DUE50" s="29"/>
      <c r="DUF50" s="29"/>
      <c r="DUG50" s="725"/>
      <c r="DUH50" s="29"/>
      <c r="DUI50" s="29"/>
      <c r="DUJ50" s="29"/>
      <c r="DUK50" s="725"/>
      <c r="DUL50" s="29"/>
      <c r="DUM50" s="29"/>
      <c r="DUN50" s="29"/>
      <c r="DUO50" s="740"/>
      <c r="DUP50" s="778"/>
      <c r="DUQ50" s="743"/>
      <c r="DUR50" s="840"/>
      <c r="DUS50" s="826"/>
      <c r="DUT50" s="23"/>
      <c r="DUU50" s="829"/>
      <c r="DUV50" s="823"/>
      <c r="DUW50" s="612"/>
      <c r="DUX50" s="612"/>
      <c r="DUY50" s="612"/>
      <c r="DUZ50" s="612"/>
      <c r="DVA50" s="763"/>
      <c r="DVB50" s="763"/>
      <c r="DVC50" s="734"/>
      <c r="DVD50" s="33"/>
      <c r="DVE50" s="33"/>
      <c r="DVF50" s="33"/>
      <c r="DVG50" s="33"/>
      <c r="DVH50" s="33"/>
      <c r="DVI50" s="33"/>
      <c r="DVJ50" s="33"/>
      <c r="DVK50" s="26"/>
      <c r="DVL50" s="27"/>
      <c r="DVM50" s="27"/>
      <c r="DVN50" s="27"/>
      <c r="DVO50" s="27"/>
      <c r="DVP50" s="27"/>
      <c r="DVQ50" s="27"/>
      <c r="DVR50" s="27"/>
      <c r="DVS50" s="28"/>
      <c r="DVT50" s="28"/>
      <c r="DVU50" s="28"/>
      <c r="DVV50" s="28"/>
      <c r="DVW50" s="28"/>
      <c r="DVX50" s="28"/>
      <c r="DVY50" s="28"/>
      <c r="DVZ50" s="28"/>
      <c r="DWA50" s="28"/>
      <c r="DWB50" s="28"/>
      <c r="DWC50" s="28"/>
      <c r="DWD50" s="28"/>
      <c r="DWE50" s="734"/>
      <c r="DWF50" s="734"/>
      <c r="DWG50" s="734"/>
      <c r="DWH50" s="734"/>
      <c r="DWI50" s="734"/>
      <c r="DWJ50" s="734"/>
      <c r="DWK50" s="734"/>
      <c r="DWL50" s="734"/>
      <c r="DWM50" s="763"/>
      <c r="DWN50" s="837"/>
      <c r="DWO50" s="725"/>
      <c r="DWP50" s="29"/>
      <c r="DWQ50" s="29"/>
      <c r="DWR50" s="29"/>
      <c r="DWS50" s="725"/>
      <c r="DWT50" s="29"/>
      <c r="DWU50" s="29"/>
      <c r="DWV50" s="29"/>
      <c r="DWW50" s="725"/>
      <c r="DWX50" s="29"/>
      <c r="DWY50" s="29"/>
      <c r="DWZ50" s="29"/>
      <c r="DXA50" s="740"/>
      <c r="DXB50" s="778"/>
      <c r="DXC50" s="743"/>
      <c r="DXD50" s="840"/>
      <c r="DXE50" s="826"/>
      <c r="DXF50" s="23"/>
      <c r="DXG50" s="829"/>
      <c r="DXH50" s="823"/>
      <c r="DXI50" s="612"/>
      <c r="DXJ50" s="612"/>
      <c r="DXK50" s="612"/>
      <c r="DXL50" s="612"/>
      <c r="DXM50" s="763"/>
      <c r="DXN50" s="763"/>
      <c r="DXO50" s="734"/>
      <c r="DXP50" s="33"/>
      <c r="DXQ50" s="33"/>
      <c r="DXR50" s="33"/>
      <c r="DXS50" s="33"/>
      <c r="DXT50" s="33"/>
      <c r="DXU50" s="33"/>
      <c r="DXV50" s="33"/>
      <c r="DXW50" s="26"/>
      <c r="DXX50" s="27"/>
      <c r="DXY50" s="27"/>
      <c r="DXZ50" s="27"/>
      <c r="DYA50" s="27"/>
      <c r="DYB50" s="27"/>
      <c r="DYC50" s="27"/>
      <c r="DYD50" s="27"/>
      <c r="DYE50" s="28"/>
      <c r="DYF50" s="28"/>
      <c r="DYG50" s="28"/>
      <c r="DYH50" s="28"/>
      <c r="DYI50" s="28"/>
      <c r="DYJ50" s="28"/>
      <c r="DYK50" s="28"/>
      <c r="DYL50" s="28"/>
      <c r="DYM50" s="28"/>
      <c r="DYN50" s="28"/>
      <c r="DYO50" s="28"/>
      <c r="DYP50" s="28"/>
      <c r="DYQ50" s="734"/>
      <c r="DYR50" s="734"/>
      <c r="DYS50" s="734"/>
      <c r="DYT50" s="734"/>
      <c r="DYU50" s="734"/>
      <c r="DYV50" s="734"/>
      <c r="DYW50" s="734"/>
      <c r="DYX50" s="734"/>
      <c r="DYY50" s="763"/>
      <c r="DYZ50" s="837"/>
      <c r="DZA50" s="725"/>
      <c r="DZB50" s="29"/>
      <c r="DZC50" s="29"/>
      <c r="DZD50" s="29"/>
      <c r="DZE50" s="725"/>
      <c r="DZF50" s="29"/>
      <c r="DZG50" s="29"/>
      <c r="DZH50" s="29"/>
      <c r="DZI50" s="725"/>
      <c r="DZJ50" s="29"/>
      <c r="DZK50" s="29"/>
      <c r="DZL50" s="29"/>
      <c r="DZM50" s="740"/>
      <c r="DZN50" s="778"/>
      <c r="DZO50" s="743"/>
      <c r="DZP50" s="840"/>
      <c r="DZQ50" s="826"/>
      <c r="DZR50" s="23"/>
      <c r="DZS50" s="829"/>
      <c r="DZT50" s="823"/>
      <c r="DZU50" s="612"/>
      <c r="DZV50" s="612"/>
      <c r="DZW50" s="612"/>
      <c r="DZX50" s="612"/>
      <c r="DZY50" s="763"/>
      <c r="DZZ50" s="763"/>
      <c r="EAA50" s="734"/>
      <c r="EAB50" s="33"/>
      <c r="EAC50" s="33"/>
      <c r="EAD50" s="33"/>
      <c r="EAE50" s="33"/>
      <c r="EAF50" s="33"/>
      <c r="EAG50" s="33"/>
      <c r="EAH50" s="33"/>
      <c r="EAI50" s="26"/>
      <c r="EAJ50" s="27"/>
      <c r="EAK50" s="27"/>
      <c r="EAL50" s="27"/>
      <c r="EAM50" s="27"/>
      <c r="EAN50" s="27"/>
      <c r="EAO50" s="27"/>
      <c r="EAP50" s="27"/>
      <c r="EAQ50" s="28"/>
      <c r="EAR50" s="28"/>
      <c r="EAS50" s="28"/>
      <c r="EAT50" s="28"/>
      <c r="EAU50" s="28"/>
      <c r="EAV50" s="28"/>
      <c r="EAW50" s="28"/>
      <c r="EAX50" s="28"/>
      <c r="EAY50" s="28"/>
      <c r="EAZ50" s="28"/>
      <c r="EBA50" s="28"/>
      <c r="EBB50" s="28"/>
      <c r="EBC50" s="734"/>
      <c r="EBD50" s="734"/>
      <c r="EBE50" s="734"/>
      <c r="EBF50" s="734"/>
      <c r="EBG50" s="734"/>
      <c r="EBH50" s="734"/>
      <c r="EBI50" s="734"/>
      <c r="EBJ50" s="734"/>
      <c r="EBK50" s="763"/>
      <c r="EBL50" s="837"/>
      <c r="EBM50" s="725"/>
      <c r="EBN50" s="29"/>
      <c r="EBO50" s="29"/>
      <c r="EBP50" s="29"/>
      <c r="EBQ50" s="725"/>
      <c r="EBR50" s="29"/>
      <c r="EBS50" s="29"/>
      <c r="EBT50" s="29"/>
      <c r="EBU50" s="725"/>
      <c r="EBV50" s="29"/>
      <c r="EBW50" s="29"/>
      <c r="EBX50" s="29"/>
      <c r="EBY50" s="740"/>
      <c r="EBZ50" s="778"/>
      <c r="ECA50" s="743"/>
      <c r="ECB50" s="840"/>
      <c r="ECC50" s="826"/>
      <c r="ECD50" s="23"/>
      <c r="ECE50" s="829"/>
      <c r="ECF50" s="823"/>
      <c r="ECG50" s="612"/>
      <c r="ECH50" s="612"/>
      <c r="ECI50" s="612"/>
      <c r="ECJ50" s="612"/>
      <c r="ECK50" s="763"/>
      <c r="ECL50" s="763"/>
      <c r="ECM50" s="734"/>
      <c r="ECN50" s="33"/>
      <c r="ECO50" s="33"/>
      <c r="ECP50" s="33"/>
      <c r="ECQ50" s="33"/>
      <c r="ECR50" s="33"/>
      <c r="ECS50" s="33"/>
      <c r="ECT50" s="33"/>
      <c r="ECU50" s="26"/>
      <c r="ECV50" s="27"/>
      <c r="ECW50" s="27"/>
      <c r="ECX50" s="27"/>
      <c r="ECY50" s="27"/>
      <c r="ECZ50" s="27"/>
      <c r="EDA50" s="27"/>
      <c r="EDB50" s="27"/>
      <c r="EDC50" s="28"/>
      <c r="EDD50" s="28"/>
      <c r="EDE50" s="28"/>
      <c r="EDF50" s="28"/>
      <c r="EDG50" s="28"/>
      <c r="EDH50" s="28"/>
      <c r="EDI50" s="28"/>
      <c r="EDJ50" s="28"/>
      <c r="EDK50" s="28"/>
      <c r="EDL50" s="28"/>
      <c r="EDM50" s="28"/>
      <c r="EDN50" s="28"/>
      <c r="EDO50" s="734"/>
      <c r="EDP50" s="734"/>
      <c r="EDQ50" s="734"/>
      <c r="EDR50" s="734"/>
      <c r="EDS50" s="734"/>
      <c r="EDT50" s="734"/>
      <c r="EDU50" s="734"/>
      <c r="EDV50" s="734"/>
      <c r="EDW50" s="763"/>
      <c r="EDX50" s="837"/>
      <c r="EDY50" s="725"/>
      <c r="EDZ50" s="29"/>
      <c r="EEA50" s="29"/>
      <c r="EEB50" s="29"/>
      <c r="EEC50" s="725"/>
      <c r="EED50" s="29"/>
      <c r="EEE50" s="29"/>
      <c r="EEF50" s="29"/>
      <c r="EEG50" s="725"/>
      <c r="EEH50" s="29"/>
      <c r="EEI50" s="29"/>
      <c r="EEJ50" s="29"/>
      <c r="EEK50" s="740"/>
      <c r="EEL50" s="778"/>
      <c r="EEM50" s="743"/>
      <c r="EEN50" s="840"/>
      <c r="EEO50" s="826"/>
      <c r="EEP50" s="23"/>
      <c r="EEQ50" s="829"/>
      <c r="EER50" s="823"/>
      <c r="EES50" s="612"/>
      <c r="EET50" s="612"/>
      <c r="EEU50" s="612"/>
      <c r="EEV50" s="612"/>
      <c r="EEW50" s="763"/>
      <c r="EEX50" s="763"/>
      <c r="EEY50" s="734"/>
      <c r="EEZ50" s="33"/>
      <c r="EFA50" s="33"/>
      <c r="EFB50" s="33"/>
      <c r="EFC50" s="33"/>
      <c r="EFD50" s="33"/>
      <c r="EFE50" s="33"/>
      <c r="EFF50" s="33"/>
      <c r="EFG50" s="26"/>
      <c r="EFH50" s="27"/>
      <c r="EFI50" s="27"/>
      <c r="EFJ50" s="27"/>
      <c r="EFK50" s="27"/>
      <c r="EFL50" s="27"/>
      <c r="EFM50" s="27"/>
      <c r="EFN50" s="27"/>
      <c r="EFO50" s="28"/>
      <c r="EFP50" s="28"/>
      <c r="EFQ50" s="28"/>
      <c r="EFR50" s="28"/>
      <c r="EFS50" s="28"/>
      <c r="EFT50" s="28"/>
      <c r="EFU50" s="28"/>
      <c r="EFV50" s="28"/>
      <c r="EFW50" s="28"/>
      <c r="EFX50" s="28"/>
      <c r="EFY50" s="28"/>
      <c r="EFZ50" s="28"/>
      <c r="EGA50" s="734"/>
      <c r="EGB50" s="734"/>
      <c r="EGC50" s="734"/>
      <c r="EGD50" s="734"/>
      <c r="EGE50" s="734"/>
      <c r="EGF50" s="734"/>
      <c r="EGG50" s="734"/>
      <c r="EGH50" s="734"/>
      <c r="EGI50" s="763"/>
      <c r="EGJ50" s="837"/>
      <c r="EGK50" s="725"/>
      <c r="EGL50" s="29"/>
      <c r="EGM50" s="29"/>
      <c r="EGN50" s="29"/>
      <c r="EGO50" s="725"/>
      <c r="EGP50" s="29"/>
      <c r="EGQ50" s="29"/>
      <c r="EGR50" s="29"/>
      <c r="EGS50" s="725"/>
      <c r="EGT50" s="29"/>
      <c r="EGU50" s="29"/>
      <c r="EGV50" s="29"/>
      <c r="EGW50" s="740"/>
      <c r="EGX50" s="778"/>
      <c r="EGY50" s="743"/>
      <c r="EGZ50" s="840"/>
      <c r="EHA50" s="826"/>
      <c r="EHB50" s="23"/>
      <c r="EHC50" s="829"/>
      <c r="EHD50" s="823"/>
      <c r="EHE50" s="612"/>
      <c r="EHF50" s="612"/>
      <c r="EHG50" s="612"/>
      <c r="EHH50" s="612"/>
      <c r="EHI50" s="763"/>
      <c r="EHJ50" s="763"/>
      <c r="EHK50" s="734"/>
      <c r="EHL50" s="33"/>
      <c r="EHM50" s="33"/>
      <c r="EHN50" s="33"/>
      <c r="EHO50" s="33"/>
      <c r="EHP50" s="33"/>
      <c r="EHQ50" s="33"/>
      <c r="EHR50" s="33"/>
      <c r="EHS50" s="26"/>
      <c r="EHT50" s="27"/>
      <c r="EHU50" s="27"/>
      <c r="EHV50" s="27"/>
      <c r="EHW50" s="27"/>
      <c r="EHX50" s="27"/>
      <c r="EHY50" s="27"/>
      <c r="EHZ50" s="27"/>
      <c r="EIA50" s="28"/>
      <c r="EIB50" s="28"/>
      <c r="EIC50" s="28"/>
      <c r="EID50" s="28"/>
      <c r="EIE50" s="28"/>
      <c r="EIF50" s="28"/>
      <c r="EIG50" s="28"/>
      <c r="EIH50" s="28"/>
      <c r="EII50" s="28"/>
      <c r="EIJ50" s="28"/>
      <c r="EIK50" s="28"/>
      <c r="EIL50" s="28"/>
      <c r="EIM50" s="734"/>
      <c r="EIN50" s="734"/>
      <c r="EIO50" s="734"/>
      <c r="EIP50" s="734"/>
      <c r="EIQ50" s="734"/>
      <c r="EIR50" s="734"/>
      <c r="EIS50" s="734"/>
      <c r="EIT50" s="734"/>
      <c r="EIU50" s="763"/>
      <c r="EIV50" s="837"/>
      <c r="EIW50" s="725"/>
      <c r="EIX50" s="29"/>
      <c r="EIY50" s="29"/>
      <c r="EIZ50" s="29"/>
      <c r="EJA50" s="725"/>
      <c r="EJB50" s="29"/>
      <c r="EJC50" s="29"/>
      <c r="EJD50" s="29"/>
      <c r="EJE50" s="725"/>
      <c r="EJF50" s="29"/>
      <c r="EJG50" s="29"/>
      <c r="EJH50" s="29"/>
      <c r="EJI50" s="740"/>
      <c r="EJJ50" s="778"/>
      <c r="EJK50" s="743"/>
      <c r="EJL50" s="840"/>
      <c r="EJM50" s="826"/>
      <c r="EJN50" s="23"/>
      <c r="EJO50" s="829"/>
      <c r="EJP50" s="823"/>
      <c r="EJQ50" s="612"/>
      <c r="EJR50" s="612"/>
      <c r="EJS50" s="612"/>
      <c r="EJT50" s="612"/>
      <c r="EJU50" s="763"/>
      <c r="EJV50" s="763"/>
      <c r="EJW50" s="734"/>
      <c r="EJX50" s="33"/>
      <c r="EJY50" s="33"/>
      <c r="EJZ50" s="33"/>
      <c r="EKA50" s="33"/>
      <c r="EKB50" s="33"/>
      <c r="EKC50" s="33"/>
      <c r="EKD50" s="33"/>
      <c r="EKE50" s="26"/>
      <c r="EKF50" s="27"/>
      <c r="EKG50" s="27"/>
      <c r="EKH50" s="27"/>
      <c r="EKI50" s="27"/>
      <c r="EKJ50" s="27"/>
      <c r="EKK50" s="27"/>
      <c r="EKL50" s="27"/>
      <c r="EKM50" s="28"/>
      <c r="EKN50" s="28"/>
      <c r="EKO50" s="28"/>
      <c r="EKP50" s="28"/>
      <c r="EKQ50" s="28"/>
      <c r="EKR50" s="28"/>
      <c r="EKS50" s="28"/>
      <c r="EKT50" s="28"/>
      <c r="EKU50" s="28"/>
      <c r="EKV50" s="28"/>
      <c r="EKW50" s="28"/>
      <c r="EKX50" s="28"/>
      <c r="EKY50" s="734"/>
      <c r="EKZ50" s="734"/>
      <c r="ELA50" s="734"/>
      <c r="ELB50" s="734"/>
      <c r="ELC50" s="734"/>
      <c r="ELD50" s="734"/>
      <c r="ELE50" s="734"/>
      <c r="ELF50" s="734"/>
      <c r="ELG50" s="763"/>
      <c r="ELH50" s="837"/>
      <c r="ELI50" s="725"/>
      <c r="ELJ50" s="29"/>
      <c r="ELK50" s="29"/>
      <c r="ELL50" s="29"/>
      <c r="ELM50" s="725"/>
      <c r="ELN50" s="29"/>
      <c r="ELO50" s="29"/>
      <c r="ELP50" s="29"/>
      <c r="ELQ50" s="725"/>
      <c r="ELR50" s="29"/>
      <c r="ELS50" s="29"/>
      <c r="ELT50" s="29"/>
      <c r="ELU50" s="740"/>
      <c r="ELV50" s="778"/>
      <c r="ELW50" s="743"/>
      <c r="ELX50" s="840"/>
      <c r="ELY50" s="826"/>
      <c r="ELZ50" s="23"/>
      <c r="EMA50" s="829"/>
      <c r="EMB50" s="823"/>
      <c r="EMC50" s="612"/>
      <c r="EMD50" s="612"/>
      <c r="EME50" s="612"/>
      <c r="EMF50" s="612"/>
      <c r="EMG50" s="763"/>
      <c r="EMH50" s="763"/>
      <c r="EMI50" s="734"/>
      <c r="EMJ50" s="33"/>
      <c r="EMK50" s="33"/>
      <c r="EML50" s="33"/>
      <c r="EMM50" s="33"/>
      <c r="EMN50" s="33"/>
      <c r="EMO50" s="33"/>
      <c r="EMP50" s="33"/>
      <c r="EMQ50" s="26"/>
      <c r="EMR50" s="27"/>
      <c r="EMS50" s="27"/>
      <c r="EMT50" s="27"/>
      <c r="EMU50" s="27"/>
      <c r="EMV50" s="27"/>
      <c r="EMW50" s="27"/>
      <c r="EMX50" s="27"/>
      <c r="EMY50" s="28"/>
      <c r="EMZ50" s="28"/>
      <c r="ENA50" s="28"/>
      <c r="ENB50" s="28"/>
      <c r="ENC50" s="28"/>
      <c r="END50" s="28"/>
      <c r="ENE50" s="28"/>
      <c r="ENF50" s="28"/>
      <c r="ENG50" s="28"/>
      <c r="ENH50" s="28"/>
      <c r="ENI50" s="28"/>
      <c r="ENJ50" s="28"/>
      <c r="ENK50" s="734"/>
      <c r="ENL50" s="734"/>
      <c r="ENM50" s="734"/>
      <c r="ENN50" s="734"/>
      <c r="ENO50" s="734"/>
      <c r="ENP50" s="734"/>
      <c r="ENQ50" s="734"/>
      <c r="ENR50" s="734"/>
      <c r="ENS50" s="763"/>
      <c r="ENT50" s="837"/>
      <c r="ENU50" s="725"/>
      <c r="ENV50" s="29"/>
      <c r="ENW50" s="29"/>
      <c r="ENX50" s="29"/>
      <c r="ENY50" s="725"/>
      <c r="ENZ50" s="29"/>
      <c r="EOA50" s="29"/>
      <c r="EOB50" s="29"/>
      <c r="EOC50" s="725"/>
      <c r="EOD50" s="29"/>
      <c r="EOE50" s="29"/>
      <c r="EOF50" s="29"/>
      <c r="EOG50" s="740"/>
      <c r="EOH50" s="778"/>
      <c r="EOI50" s="743"/>
      <c r="EOJ50" s="840"/>
      <c r="EOK50" s="826"/>
      <c r="EOL50" s="23"/>
      <c r="EOM50" s="829"/>
      <c r="EON50" s="823"/>
      <c r="EOO50" s="612"/>
      <c r="EOP50" s="612"/>
      <c r="EOQ50" s="612"/>
      <c r="EOR50" s="612"/>
      <c r="EOS50" s="763"/>
      <c r="EOT50" s="763"/>
      <c r="EOU50" s="734"/>
      <c r="EOV50" s="33"/>
      <c r="EOW50" s="33"/>
      <c r="EOX50" s="33"/>
      <c r="EOY50" s="33"/>
      <c r="EOZ50" s="33"/>
      <c r="EPA50" s="33"/>
      <c r="EPB50" s="33"/>
      <c r="EPC50" s="26"/>
      <c r="EPD50" s="27"/>
      <c r="EPE50" s="27"/>
      <c r="EPF50" s="27"/>
      <c r="EPG50" s="27"/>
      <c r="EPH50" s="27"/>
      <c r="EPI50" s="27"/>
      <c r="EPJ50" s="27"/>
      <c r="EPK50" s="28"/>
      <c r="EPL50" s="28"/>
      <c r="EPM50" s="28"/>
      <c r="EPN50" s="28"/>
      <c r="EPO50" s="28"/>
      <c r="EPP50" s="28"/>
      <c r="EPQ50" s="28"/>
      <c r="EPR50" s="28"/>
      <c r="EPS50" s="28"/>
      <c r="EPT50" s="28"/>
      <c r="EPU50" s="28"/>
      <c r="EPV50" s="28"/>
      <c r="EPW50" s="734"/>
      <c r="EPX50" s="734"/>
      <c r="EPY50" s="734"/>
      <c r="EPZ50" s="734"/>
      <c r="EQA50" s="734"/>
      <c r="EQB50" s="734"/>
      <c r="EQC50" s="734"/>
      <c r="EQD50" s="734"/>
      <c r="EQE50" s="763"/>
      <c r="EQF50" s="837"/>
      <c r="EQG50" s="725"/>
      <c r="EQH50" s="29"/>
      <c r="EQI50" s="29"/>
      <c r="EQJ50" s="29"/>
      <c r="EQK50" s="725"/>
      <c r="EQL50" s="29"/>
      <c r="EQM50" s="29"/>
      <c r="EQN50" s="29"/>
      <c r="EQO50" s="725"/>
      <c r="EQP50" s="29"/>
      <c r="EQQ50" s="29"/>
      <c r="EQR50" s="29"/>
      <c r="EQS50" s="740"/>
      <c r="EQT50" s="778"/>
      <c r="EQU50" s="743"/>
      <c r="EQV50" s="840"/>
      <c r="EQW50" s="826"/>
      <c r="EQX50" s="23"/>
      <c r="EQY50" s="829"/>
      <c r="EQZ50" s="823"/>
      <c r="ERA50" s="612"/>
      <c r="ERB50" s="612"/>
      <c r="ERC50" s="612"/>
      <c r="ERD50" s="612"/>
      <c r="ERE50" s="763"/>
      <c r="ERF50" s="763"/>
      <c r="ERG50" s="734"/>
      <c r="ERH50" s="33"/>
      <c r="ERI50" s="33"/>
      <c r="ERJ50" s="33"/>
      <c r="ERK50" s="33"/>
      <c r="ERL50" s="33"/>
      <c r="ERM50" s="33"/>
      <c r="ERN50" s="33"/>
      <c r="ERO50" s="26"/>
      <c r="ERP50" s="27"/>
      <c r="ERQ50" s="27"/>
      <c r="ERR50" s="27"/>
      <c r="ERS50" s="27"/>
      <c r="ERT50" s="27"/>
      <c r="ERU50" s="27"/>
      <c r="ERV50" s="27"/>
      <c r="ERW50" s="28"/>
      <c r="ERX50" s="28"/>
      <c r="ERY50" s="28"/>
      <c r="ERZ50" s="28"/>
      <c r="ESA50" s="28"/>
      <c r="ESB50" s="28"/>
      <c r="ESC50" s="28"/>
      <c r="ESD50" s="28"/>
      <c r="ESE50" s="28"/>
      <c r="ESF50" s="28"/>
      <c r="ESG50" s="28"/>
      <c r="ESH50" s="28"/>
      <c r="ESI50" s="734"/>
      <c r="ESJ50" s="734"/>
      <c r="ESK50" s="734"/>
      <c r="ESL50" s="734"/>
      <c r="ESM50" s="734"/>
      <c r="ESN50" s="734"/>
      <c r="ESO50" s="734"/>
      <c r="ESP50" s="734"/>
      <c r="ESQ50" s="763"/>
      <c r="ESR50" s="837"/>
      <c r="ESS50" s="725"/>
      <c r="EST50" s="29"/>
      <c r="ESU50" s="29"/>
      <c r="ESV50" s="29"/>
      <c r="ESW50" s="725"/>
      <c r="ESX50" s="29"/>
      <c r="ESY50" s="29"/>
      <c r="ESZ50" s="29"/>
      <c r="ETA50" s="725"/>
      <c r="ETB50" s="29"/>
      <c r="ETC50" s="29"/>
      <c r="ETD50" s="29"/>
      <c r="ETE50" s="740"/>
      <c r="ETF50" s="778"/>
      <c r="ETG50" s="743"/>
      <c r="ETH50" s="840"/>
      <c r="ETI50" s="826"/>
      <c r="ETJ50" s="23"/>
      <c r="ETK50" s="829"/>
      <c r="ETL50" s="823"/>
      <c r="ETM50" s="612"/>
      <c r="ETN50" s="612"/>
      <c r="ETO50" s="612"/>
      <c r="ETP50" s="612"/>
      <c r="ETQ50" s="763"/>
      <c r="ETR50" s="763"/>
      <c r="ETS50" s="734"/>
      <c r="ETT50" s="33"/>
      <c r="ETU50" s="33"/>
      <c r="ETV50" s="33"/>
      <c r="ETW50" s="33"/>
      <c r="ETX50" s="33"/>
      <c r="ETY50" s="33"/>
      <c r="ETZ50" s="33"/>
      <c r="EUA50" s="26"/>
      <c r="EUB50" s="27"/>
      <c r="EUC50" s="27"/>
      <c r="EUD50" s="27"/>
      <c r="EUE50" s="27"/>
      <c r="EUF50" s="27"/>
      <c r="EUG50" s="27"/>
      <c r="EUH50" s="27"/>
      <c r="EUI50" s="28"/>
      <c r="EUJ50" s="28"/>
      <c r="EUK50" s="28"/>
      <c r="EUL50" s="28"/>
      <c r="EUM50" s="28"/>
      <c r="EUN50" s="28"/>
      <c r="EUO50" s="28"/>
      <c r="EUP50" s="28"/>
      <c r="EUQ50" s="28"/>
      <c r="EUR50" s="28"/>
      <c r="EUS50" s="28"/>
      <c r="EUT50" s="28"/>
      <c r="EUU50" s="734"/>
      <c r="EUV50" s="734"/>
      <c r="EUW50" s="734"/>
      <c r="EUX50" s="734"/>
      <c r="EUY50" s="734"/>
      <c r="EUZ50" s="734"/>
      <c r="EVA50" s="734"/>
      <c r="EVB50" s="734"/>
      <c r="EVC50" s="763"/>
      <c r="EVD50" s="837"/>
      <c r="EVE50" s="725"/>
      <c r="EVF50" s="29"/>
      <c r="EVG50" s="29"/>
      <c r="EVH50" s="29"/>
      <c r="EVI50" s="725"/>
      <c r="EVJ50" s="29"/>
      <c r="EVK50" s="29"/>
      <c r="EVL50" s="29"/>
      <c r="EVM50" s="725"/>
      <c r="EVN50" s="29"/>
      <c r="EVO50" s="29"/>
      <c r="EVP50" s="29"/>
      <c r="EVQ50" s="740"/>
      <c r="EVR50" s="778"/>
      <c r="EVS50" s="743"/>
      <c r="EVT50" s="840"/>
      <c r="EVU50" s="826"/>
      <c r="EVV50" s="23"/>
      <c r="EVW50" s="829"/>
      <c r="EVX50" s="823"/>
      <c r="EVY50" s="612"/>
      <c r="EVZ50" s="612"/>
      <c r="EWA50" s="612"/>
      <c r="EWB50" s="612"/>
      <c r="EWC50" s="763"/>
      <c r="EWD50" s="763"/>
      <c r="EWE50" s="734"/>
      <c r="EWF50" s="33"/>
      <c r="EWG50" s="33"/>
      <c r="EWH50" s="33"/>
      <c r="EWI50" s="33"/>
      <c r="EWJ50" s="33"/>
      <c r="EWK50" s="33"/>
      <c r="EWL50" s="33"/>
      <c r="EWM50" s="26"/>
      <c r="EWN50" s="27"/>
      <c r="EWO50" s="27"/>
      <c r="EWP50" s="27"/>
      <c r="EWQ50" s="27"/>
      <c r="EWR50" s="27"/>
      <c r="EWS50" s="27"/>
      <c r="EWT50" s="27"/>
      <c r="EWU50" s="28"/>
      <c r="EWV50" s="28"/>
      <c r="EWW50" s="28"/>
      <c r="EWX50" s="28"/>
      <c r="EWY50" s="28"/>
      <c r="EWZ50" s="28"/>
      <c r="EXA50" s="28"/>
      <c r="EXB50" s="28"/>
      <c r="EXC50" s="28"/>
      <c r="EXD50" s="28"/>
      <c r="EXE50" s="28"/>
      <c r="EXF50" s="28"/>
      <c r="EXG50" s="734"/>
      <c r="EXH50" s="734"/>
      <c r="EXI50" s="734"/>
      <c r="EXJ50" s="734"/>
      <c r="EXK50" s="734"/>
      <c r="EXL50" s="734"/>
      <c r="EXM50" s="734"/>
      <c r="EXN50" s="734"/>
      <c r="EXO50" s="763"/>
      <c r="EXP50" s="837"/>
      <c r="EXQ50" s="725"/>
      <c r="EXR50" s="29"/>
      <c r="EXS50" s="29"/>
      <c r="EXT50" s="29"/>
      <c r="EXU50" s="725"/>
      <c r="EXV50" s="29"/>
      <c r="EXW50" s="29"/>
      <c r="EXX50" s="29"/>
      <c r="EXY50" s="725"/>
      <c r="EXZ50" s="29"/>
      <c r="EYA50" s="29"/>
      <c r="EYB50" s="29"/>
      <c r="EYC50" s="740"/>
      <c r="EYD50" s="778"/>
      <c r="EYE50" s="743"/>
      <c r="EYF50" s="840"/>
      <c r="EYG50" s="826"/>
      <c r="EYH50" s="23"/>
      <c r="EYI50" s="829"/>
      <c r="EYJ50" s="823"/>
      <c r="EYK50" s="612"/>
      <c r="EYL50" s="612"/>
      <c r="EYM50" s="612"/>
      <c r="EYN50" s="612"/>
      <c r="EYO50" s="763"/>
      <c r="EYP50" s="763"/>
      <c r="EYQ50" s="734"/>
      <c r="EYR50" s="33"/>
      <c r="EYS50" s="33"/>
      <c r="EYT50" s="33"/>
      <c r="EYU50" s="33"/>
      <c r="EYV50" s="33"/>
      <c r="EYW50" s="33"/>
      <c r="EYX50" s="33"/>
      <c r="EYY50" s="26"/>
      <c r="EYZ50" s="27"/>
      <c r="EZA50" s="27"/>
      <c r="EZB50" s="27"/>
      <c r="EZC50" s="27"/>
      <c r="EZD50" s="27"/>
      <c r="EZE50" s="27"/>
      <c r="EZF50" s="27"/>
      <c r="EZG50" s="28"/>
      <c r="EZH50" s="28"/>
      <c r="EZI50" s="28"/>
      <c r="EZJ50" s="28"/>
      <c r="EZK50" s="28"/>
      <c r="EZL50" s="28"/>
      <c r="EZM50" s="28"/>
      <c r="EZN50" s="28"/>
      <c r="EZO50" s="28"/>
      <c r="EZP50" s="28"/>
      <c r="EZQ50" s="28"/>
      <c r="EZR50" s="28"/>
      <c r="EZS50" s="734"/>
      <c r="EZT50" s="734"/>
      <c r="EZU50" s="734"/>
      <c r="EZV50" s="734"/>
      <c r="EZW50" s="734"/>
      <c r="EZX50" s="734"/>
      <c r="EZY50" s="734"/>
      <c r="EZZ50" s="734"/>
      <c r="FAA50" s="763"/>
      <c r="FAB50" s="837"/>
      <c r="FAC50" s="725"/>
      <c r="FAD50" s="29"/>
      <c r="FAE50" s="29"/>
      <c r="FAF50" s="29"/>
      <c r="FAG50" s="725"/>
      <c r="FAH50" s="29"/>
      <c r="FAI50" s="29"/>
      <c r="FAJ50" s="29"/>
      <c r="FAK50" s="725"/>
      <c r="FAL50" s="29"/>
      <c r="FAM50" s="29"/>
      <c r="FAN50" s="29"/>
      <c r="FAO50" s="740"/>
      <c r="FAP50" s="778"/>
      <c r="FAQ50" s="743"/>
      <c r="FAR50" s="840"/>
      <c r="FAS50" s="826"/>
      <c r="FAT50" s="23"/>
      <c r="FAU50" s="829"/>
      <c r="FAV50" s="823"/>
      <c r="FAW50" s="612"/>
      <c r="FAX50" s="612"/>
      <c r="FAY50" s="612"/>
      <c r="FAZ50" s="612"/>
      <c r="FBA50" s="763"/>
      <c r="FBB50" s="763"/>
      <c r="FBC50" s="734"/>
      <c r="FBD50" s="33"/>
      <c r="FBE50" s="33"/>
      <c r="FBF50" s="33"/>
      <c r="FBG50" s="33"/>
      <c r="FBH50" s="33"/>
      <c r="FBI50" s="33"/>
      <c r="FBJ50" s="33"/>
      <c r="FBK50" s="26"/>
      <c r="FBL50" s="27"/>
      <c r="FBM50" s="27"/>
      <c r="FBN50" s="27"/>
      <c r="FBO50" s="27"/>
      <c r="FBP50" s="27"/>
      <c r="FBQ50" s="27"/>
      <c r="FBR50" s="27"/>
      <c r="FBS50" s="28"/>
      <c r="FBT50" s="28"/>
      <c r="FBU50" s="28"/>
      <c r="FBV50" s="28"/>
      <c r="FBW50" s="28"/>
      <c r="FBX50" s="28"/>
      <c r="FBY50" s="28"/>
      <c r="FBZ50" s="28"/>
      <c r="FCA50" s="28"/>
      <c r="FCB50" s="28"/>
      <c r="FCC50" s="28"/>
      <c r="FCD50" s="28"/>
      <c r="FCE50" s="734"/>
      <c r="FCF50" s="734"/>
      <c r="FCG50" s="734"/>
      <c r="FCH50" s="734"/>
      <c r="FCI50" s="734"/>
      <c r="FCJ50" s="734"/>
      <c r="FCK50" s="734"/>
      <c r="FCL50" s="734"/>
      <c r="FCM50" s="763"/>
      <c r="FCN50" s="837"/>
      <c r="FCO50" s="725"/>
      <c r="FCP50" s="29"/>
      <c r="FCQ50" s="29"/>
      <c r="FCR50" s="29"/>
      <c r="FCS50" s="725"/>
      <c r="FCT50" s="29"/>
      <c r="FCU50" s="29"/>
      <c r="FCV50" s="29"/>
      <c r="FCW50" s="725"/>
      <c r="FCX50" s="29"/>
      <c r="FCY50" s="29"/>
      <c r="FCZ50" s="29"/>
      <c r="FDA50" s="740"/>
      <c r="FDB50" s="778"/>
      <c r="FDC50" s="743"/>
      <c r="FDD50" s="840"/>
      <c r="FDE50" s="826"/>
      <c r="FDF50" s="23"/>
      <c r="FDG50" s="829"/>
      <c r="FDH50" s="823"/>
      <c r="FDI50" s="612"/>
      <c r="FDJ50" s="612"/>
      <c r="FDK50" s="612"/>
      <c r="FDL50" s="612"/>
      <c r="FDM50" s="763"/>
      <c r="FDN50" s="763"/>
      <c r="FDO50" s="734"/>
      <c r="FDP50" s="33"/>
      <c r="FDQ50" s="33"/>
      <c r="FDR50" s="33"/>
      <c r="FDS50" s="33"/>
      <c r="FDT50" s="33"/>
      <c r="FDU50" s="33"/>
      <c r="FDV50" s="33"/>
      <c r="FDW50" s="26"/>
      <c r="FDX50" s="27"/>
      <c r="FDY50" s="27"/>
      <c r="FDZ50" s="27"/>
      <c r="FEA50" s="27"/>
      <c r="FEB50" s="27"/>
      <c r="FEC50" s="27"/>
      <c r="FED50" s="27"/>
      <c r="FEE50" s="28"/>
      <c r="FEF50" s="28"/>
      <c r="FEG50" s="28"/>
      <c r="FEH50" s="28"/>
      <c r="FEI50" s="28"/>
      <c r="FEJ50" s="28"/>
      <c r="FEK50" s="28"/>
      <c r="FEL50" s="28"/>
      <c r="FEM50" s="28"/>
      <c r="FEN50" s="28"/>
      <c r="FEO50" s="28"/>
      <c r="FEP50" s="28"/>
      <c r="FEQ50" s="734"/>
      <c r="FER50" s="734"/>
      <c r="FES50" s="734"/>
      <c r="FET50" s="734"/>
      <c r="FEU50" s="734"/>
      <c r="FEV50" s="734"/>
      <c r="FEW50" s="734"/>
      <c r="FEX50" s="734"/>
      <c r="FEY50" s="763"/>
      <c r="FEZ50" s="837"/>
      <c r="FFA50" s="725"/>
      <c r="FFB50" s="29"/>
      <c r="FFC50" s="29"/>
      <c r="FFD50" s="29"/>
      <c r="FFE50" s="725"/>
      <c r="FFF50" s="29"/>
      <c r="FFG50" s="29"/>
      <c r="FFH50" s="29"/>
      <c r="FFI50" s="725"/>
      <c r="FFJ50" s="29"/>
      <c r="FFK50" s="29"/>
      <c r="FFL50" s="29"/>
      <c r="FFM50" s="740"/>
      <c r="FFN50" s="778"/>
      <c r="FFO50" s="743"/>
      <c r="FFP50" s="840"/>
      <c r="FFQ50" s="826"/>
      <c r="FFR50" s="23"/>
      <c r="FFS50" s="829"/>
      <c r="FFT50" s="823"/>
      <c r="FFU50" s="612"/>
      <c r="FFV50" s="612"/>
      <c r="FFW50" s="612"/>
      <c r="FFX50" s="612"/>
      <c r="FFY50" s="763"/>
      <c r="FFZ50" s="763"/>
      <c r="FGA50" s="734"/>
      <c r="FGB50" s="33"/>
      <c r="FGC50" s="33"/>
      <c r="FGD50" s="33"/>
      <c r="FGE50" s="33"/>
      <c r="FGF50" s="33"/>
      <c r="FGG50" s="33"/>
      <c r="FGH50" s="33"/>
      <c r="FGI50" s="26"/>
      <c r="FGJ50" s="27"/>
      <c r="FGK50" s="27"/>
      <c r="FGL50" s="27"/>
      <c r="FGM50" s="27"/>
      <c r="FGN50" s="27"/>
      <c r="FGO50" s="27"/>
      <c r="FGP50" s="27"/>
      <c r="FGQ50" s="28"/>
      <c r="FGR50" s="28"/>
      <c r="FGS50" s="28"/>
      <c r="FGT50" s="28"/>
      <c r="FGU50" s="28"/>
      <c r="FGV50" s="28"/>
      <c r="FGW50" s="28"/>
      <c r="FGX50" s="28"/>
      <c r="FGY50" s="28"/>
      <c r="FGZ50" s="28"/>
      <c r="FHA50" s="28"/>
      <c r="FHB50" s="28"/>
      <c r="FHC50" s="734"/>
      <c r="FHD50" s="734"/>
      <c r="FHE50" s="734"/>
      <c r="FHF50" s="734"/>
      <c r="FHG50" s="734"/>
      <c r="FHH50" s="734"/>
      <c r="FHI50" s="734"/>
      <c r="FHJ50" s="734"/>
      <c r="FHK50" s="763"/>
      <c r="FHL50" s="837"/>
      <c r="FHM50" s="725"/>
      <c r="FHN50" s="29"/>
      <c r="FHO50" s="29"/>
      <c r="FHP50" s="29"/>
      <c r="FHQ50" s="725"/>
      <c r="FHR50" s="29"/>
      <c r="FHS50" s="29"/>
      <c r="FHT50" s="29"/>
      <c r="FHU50" s="725"/>
      <c r="FHV50" s="29"/>
      <c r="FHW50" s="29"/>
      <c r="FHX50" s="29"/>
      <c r="FHY50" s="740"/>
      <c r="FHZ50" s="778"/>
      <c r="FIA50" s="743"/>
      <c r="FIB50" s="840"/>
      <c r="FIC50" s="826"/>
      <c r="FID50" s="23"/>
      <c r="FIE50" s="829"/>
      <c r="FIF50" s="823"/>
      <c r="FIG50" s="612"/>
      <c r="FIH50" s="612"/>
      <c r="FII50" s="612"/>
      <c r="FIJ50" s="612"/>
      <c r="FIK50" s="763"/>
      <c r="FIL50" s="763"/>
      <c r="FIM50" s="734"/>
      <c r="FIN50" s="33"/>
      <c r="FIO50" s="33"/>
      <c r="FIP50" s="33"/>
      <c r="FIQ50" s="33"/>
      <c r="FIR50" s="33"/>
      <c r="FIS50" s="33"/>
      <c r="FIT50" s="33"/>
      <c r="FIU50" s="26"/>
      <c r="FIV50" s="27"/>
      <c r="FIW50" s="27"/>
      <c r="FIX50" s="27"/>
      <c r="FIY50" s="27"/>
      <c r="FIZ50" s="27"/>
      <c r="FJA50" s="27"/>
      <c r="FJB50" s="27"/>
      <c r="FJC50" s="28"/>
      <c r="FJD50" s="28"/>
      <c r="FJE50" s="28"/>
      <c r="FJF50" s="28"/>
      <c r="FJG50" s="28"/>
      <c r="FJH50" s="28"/>
      <c r="FJI50" s="28"/>
      <c r="FJJ50" s="28"/>
      <c r="FJK50" s="28"/>
      <c r="FJL50" s="28"/>
      <c r="FJM50" s="28"/>
      <c r="FJN50" s="28"/>
      <c r="FJO50" s="734"/>
      <c r="FJP50" s="734"/>
      <c r="FJQ50" s="734"/>
      <c r="FJR50" s="734"/>
      <c r="FJS50" s="734"/>
      <c r="FJT50" s="734"/>
      <c r="FJU50" s="734"/>
      <c r="FJV50" s="734"/>
      <c r="FJW50" s="763"/>
      <c r="FJX50" s="837"/>
      <c r="FJY50" s="725"/>
      <c r="FJZ50" s="29"/>
      <c r="FKA50" s="29"/>
      <c r="FKB50" s="29"/>
      <c r="FKC50" s="725"/>
      <c r="FKD50" s="29"/>
      <c r="FKE50" s="29"/>
      <c r="FKF50" s="29"/>
      <c r="FKG50" s="725"/>
      <c r="FKH50" s="29"/>
      <c r="FKI50" s="29"/>
      <c r="FKJ50" s="29"/>
      <c r="FKK50" s="740"/>
      <c r="FKL50" s="778"/>
      <c r="FKM50" s="743"/>
      <c r="FKN50" s="840"/>
      <c r="FKO50" s="826"/>
      <c r="FKP50" s="23"/>
      <c r="FKQ50" s="829"/>
      <c r="FKR50" s="823"/>
      <c r="FKS50" s="612"/>
      <c r="FKT50" s="612"/>
      <c r="FKU50" s="612"/>
      <c r="FKV50" s="612"/>
      <c r="FKW50" s="763"/>
      <c r="FKX50" s="763"/>
      <c r="FKY50" s="734"/>
      <c r="FKZ50" s="33"/>
      <c r="FLA50" s="33"/>
      <c r="FLB50" s="33"/>
      <c r="FLC50" s="33"/>
      <c r="FLD50" s="33"/>
      <c r="FLE50" s="33"/>
      <c r="FLF50" s="33"/>
      <c r="FLG50" s="26"/>
      <c r="FLH50" s="27"/>
      <c r="FLI50" s="27"/>
      <c r="FLJ50" s="27"/>
      <c r="FLK50" s="27"/>
      <c r="FLL50" s="27"/>
      <c r="FLM50" s="27"/>
      <c r="FLN50" s="27"/>
      <c r="FLO50" s="28"/>
      <c r="FLP50" s="28"/>
      <c r="FLQ50" s="28"/>
      <c r="FLR50" s="28"/>
      <c r="FLS50" s="28"/>
      <c r="FLT50" s="28"/>
      <c r="FLU50" s="28"/>
      <c r="FLV50" s="28"/>
      <c r="FLW50" s="28"/>
      <c r="FLX50" s="28"/>
      <c r="FLY50" s="28"/>
      <c r="FLZ50" s="28"/>
      <c r="FMA50" s="734"/>
      <c r="FMB50" s="734"/>
      <c r="FMC50" s="734"/>
      <c r="FMD50" s="734"/>
      <c r="FME50" s="734"/>
      <c r="FMF50" s="734"/>
      <c r="FMG50" s="734"/>
      <c r="FMH50" s="734"/>
      <c r="FMI50" s="763"/>
      <c r="FMJ50" s="837"/>
      <c r="FMK50" s="725"/>
      <c r="FML50" s="29"/>
      <c r="FMM50" s="29"/>
      <c r="FMN50" s="29"/>
      <c r="FMO50" s="725"/>
      <c r="FMP50" s="29"/>
      <c r="FMQ50" s="29"/>
      <c r="FMR50" s="29"/>
      <c r="FMS50" s="725"/>
      <c r="FMT50" s="29"/>
      <c r="FMU50" s="29"/>
      <c r="FMV50" s="29"/>
      <c r="FMW50" s="740"/>
      <c r="FMX50" s="778"/>
      <c r="FMY50" s="743"/>
      <c r="FMZ50" s="840"/>
      <c r="FNA50" s="826"/>
      <c r="FNB50" s="23"/>
      <c r="FNC50" s="829"/>
      <c r="FND50" s="823"/>
      <c r="FNE50" s="612"/>
      <c r="FNF50" s="612"/>
      <c r="FNG50" s="612"/>
      <c r="FNH50" s="612"/>
      <c r="FNI50" s="763"/>
      <c r="FNJ50" s="763"/>
      <c r="FNK50" s="734"/>
      <c r="FNL50" s="33"/>
      <c r="FNM50" s="33"/>
      <c r="FNN50" s="33"/>
      <c r="FNO50" s="33"/>
      <c r="FNP50" s="33"/>
      <c r="FNQ50" s="33"/>
      <c r="FNR50" s="33"/>
      <c r="FNS50" s="26"/>
      <c r="FNT50" s="27"/>
      <c r="FNU50" s="27"/>
      <c r="FNV50" s="27"/>
      <c r="FNW50" s="27"/>
      <c r="FNX50" s="27"/>
      <c r="FNY50" s="27"/>
      <c r="FNZ50" s="27"/>
      <c r="FOA50" s="28"/>
      <c r="FOB50" s="28"/>
      <c r="FOC50" s="28"/>
      <c r="FOD50" s="28"/>
      <c r="FOE50" s="28"/>
      <c r="FOF50" s="28"/>
      <c r="FOG50" s="28"/>
      <c r="FOH50" s="28"/>
      <c r="FOI50" s="28"/>
      <c r="FOJ50" s="28"/>
      <c r="FOK50" s="28"/>
      <c r="FOL50" s="28"/>
      <c r="FOM50" s="734"/>
      <c r="FON50" s="734"/>
      <c r="FOO50" s="734"/>
      <c r="FOP50" s="734"/>
      <c r="FOQ50" s="734"/>
      <c r="FOR50" s="734"/>
      <c r="FOS50" s="734"/>
      <c r="FOT50" s="734"/>
      <c r="FOU50" s="763"/>
      <c r="FOV50" s="837"/>
      <c r="FOW50" s="725"/>
      <c r="FOX50" s="29"/>
      <c r="FOY50" s="29"/>
      <c r="FOZ50" s="29"/>
      <c r="FPA50" s="725"/>
      <c r="FPB50" s="29"/>
      <c r="FPC50" s="29"/>
      <c r="FPD50" s="29"/>
      <c r="FPE50" s="725"/>
      <c r="FPF50" s="29"/>
      <c r="FPG50" s="29"/>
      <c r="FPH50" s="29"/>
      <c r="FPI50" s="740"/>
      <c r="FPJ50" s="778"/>
      <c r="FPK50" s="743"/>
      <c r="FPL50" s="840"/>
      <c r="FPM50" s="826"/>
      <c r="FPN50" s="23"/>
      <c r="FPO50" s="829"/>
      <c r="FPP50" s="823"/>
      <c r="FPQ50" s="612"/>
      <c r="FPR50" s="612"/>
      <c r="FPS50" s="612"/>
      <c r="FPT50" s="612"/>
      <c r="FPU50" s="763"/>
      <c r="FPV50" s="763"/>
      <c r="FPW50" s="734"/>
      <c r="FPX50" s="33"/>
      <c r="FPY50" s="33"/>
      <c r="FPZ50" s="33"/>
      <c r="FQA50" s="33"/>
      <c r="FQB50" s="33"/>
      <c r="FQC50" s="33"/>
      <c r="FQD50" s="33"/>
      <c r="FQE50" s="26"/>
      <c r="FQF50" s="27"/>
      <c r="FQG50" s="27"/>
      <c r="FQH50" s="27"/>
      <c r="FQI50" s="27"/>
      <c r="FQJ50" s="27"/>
      <c r="FQK50" s="27"/>
      <c r="FQL50" s="27"/>
      <c r="FQM50" s="28"/>
      <c r="FQN50" s="28"/>
      <c r="FQO50" s="28"/>
      <c r="FQP50" s="28"/>
      <c r="FQQ50" s="28"/>
      <c r="FQR50" s="28"/>
      <c r="FQS50" s="28"/>
      <c r="FQT50" s="28"/>
      <c r="FQU50" s="28"/>
      <c r="FQV50" s="28"/>
      <c r="FQW50" s="28"/>
      <c r="FQX50" s="28"/>
      <c r="FQY50" s="734"/>
      <c r="FQZ50" s="734"/>
      <c r="FRA50" s="734"/>
      <c r="FRB50" s="734"/>
      <c r="FRC50" s="734"/>
      <c r="FRD50" s="734"/>
      <c r="FRE50" s="734"/>
      <c r="FRF50" s="734"/>
      <c r="FRG50" s="763"/>
      <c r="FRH50" s="837"/>
      <c r="FRI50" s="725"/>
      <c r="FRJ50" s="29"/>
      <c r="FRK50" s="29"/>
      <c r="FRL50" s="29"/>
      <c r="FRM50" s="725"/>
      <c r="FRN50" s="29"/>
      <c r="FRO50" s="29"/>
      <c r="FRP50" s="29"/>
      <c r="FRQ50" s="725"/>
      <c r="FRR50" s="29"/>
      <c r="FRS50" s="29"/>
      <c r="FRT50" s="29"/>
      <c r="FRU50" s="740"/>
      <c r="FRV50" s="778"/>
      <c r="FRW50" s="743"/>
      <c r="FRX50" s="840"/>
      <c r="FRY50" s="826"/>
      <c r="FRZ50" s="23"/>
      <c r="FSA50" s="829"/>
      <c r="FSB50" s="823"/>
      <c r="FSC50" s="612"/>
      <c r="FSD50" s="612"/>
      <c r="FSE50" s="612"/>
      <c r="FSF50" s="612"/>
      <c r="FSG50" s="763"/>
      <c r="FSH50" s="763"/>
      <c r="FSI50" s="734"/>
      <c r="FSJ50" s="33"/>
      <c r="FSK50" s="33"/>
      <c r="FSL50" s="33"/>
      <c r="FSM50" s="33"/>
      <c r="FSN50" s="33"/>
      <c r="FSO50" s="33"/>
      <c r="FSP50" s="33"/>
      <c r="FSQ50" s="26"/>
      <c r="FSR50" s="27"/>
      <c r="FSS50" s="27"/>
      <c r="FST50" s="27"/>
      <c r="FSU50" s="27"/>
      <c r="FSV50" s="27"/>
      <c r="FSW50" s="27"/>
      <c r="FSX50" s="27"/>
      <c r="FSY50" s="28"/>
      <c r="FSZ50" s="28"/>
      <c r="FTA50" s="28"/>
      <c r="FTB50" s="28"/>
      <c r="FTC50" s="28"/>
      <c r="FTD50" s="28"/>
      <c r="FTE50" s="28"/>
      <c r="FTF50" s="28"/>
      <c r="FTG50" s="28"/>
      <c r="FTH50" s="28"/>
      <c r="FTI50" s="28"/>
      <c r="FTJ50" s="28"/>
      <c r="FTK50" s="734"/>
      <c r="FTL50" s="734"/>
      <c r="FTM50" s="734"/>
      <c r="FTN50" s="734"/>
      <c r="FTO50" s="734"/>
      <c r="FTP50" s="734"/>
      <c r="FTQ50" s="734"/>
      <c r="FTR50" s="734"/>
      <c r="FTS50" s="763"/>
      <c r="FTT50" s="837"/>
      <c r="FTU50" s="725"/>
      <c r="FTV50" s="29"/>
      <c r="FTW50" s="29"/>
      <c r="FTX50" s="29"/>
      <c r="FTY50" s="725"/>
      <c r="FTZ50" s="29"/>
      <c r="FUA50" s="29"/>
      <c r="FUB50" s="29"/>
      <c r="FUC50" s="725"/>
      <c r="FUD50" s="29"/>
      <c r="FUE50" s="29"/>
      <c r="FUF50" s="29"/>
      <c r="FUG50" s="740"/>
      <c r="FUH50" s="778"/>
      <c r="FUI50" s="743"/>
      <c r="FUJ50" s="840"/>
      <c r="FUK50" s="826"/>
      <c r="FUL50" s="23"/>
      <c r="FUM50" s="829"/>
      <c r="FUN50" s="823"/>
      <c r="FUO50" s="612"/>
      <c r="FUP50" s="612"/>
      <c r="FUQ50" s="612"/>
      <c r="FUR50" s="612"/>
      <c r="FUS50" s="763"/>
      <c r="FUT50" s="763"/>
      <c r="FUU50" s="734"/>
      <c r="FUV50" s="33"/>
      <c r="FUW50" s="33"/>
      <c r="FUX50" s="33"/>
      <c r="FUY50" s="33"/>
      <c r="FUZ50" s="33"/>
      <c r="FVA50" s="33"/>
      <c r="FVB50" s="33"/>
      <c r="FVC50" s="26"/>
      <c r="FVD50" s="27"/>
      <c r="FVE50" s="27"/>
      <c r="FVF50" s="27"/>
      <c r="FVG50" s="27"/>
      <c r="FVH50" s="27"/>
      <c r="FVI50" s="27"/>
      <c r="FVJ50" s="27"/>
      <c r="FVK50" s="28"/>
      <c r="FVL50" s="28"/>
      <c r="FVM50" s="28"/>
      <c r="FVN50" s="28"/>
      <c r="FVO50" s="28"/>
      <c r="FVP50" s="28"/>
      <c r="FVQ50" s="28"/>
      <c r="FVR50" s="28"/>
      <c r="FVS50" s="28"/>
      <c r="FVT50" s="28"/>
      <c r="FVU50" s="28"/>
      <c r="FVV50" s="28"/>
      <c r="FVW50" s="734"/>
      <c r="FVX50" s="734"/>
      <c r="FVY50" s="734"/>
      <c r="FVZ50" s="734"/>
      <c r="FWA50" s="734"/>
      <c r="FWB50" s="734"/>
      <c r="FWC50" s="734"/>
      <c r="FWD50" s="734"/>
      <c r="FWE50" s="763"/>
      <c r="FWF50" s="837"/>
      <c r="FWG50" s="725"/>
      <c r="FWH50" s="29"/>
      <c r="FWI50" s="29"/>
      <c r="FWJ50" s="29"/>
      <c r="FWK50" s="725"/>
      <c r="FWL50" s="29"/>
      <c r="FWM50" s="29"/>
      <c r="FWN50" s="29"/>
      <c r="FWO50" s="725"/>
      <c r="FWP50" s="29"/>
      <c r="FWQ50" s="29"/>
      <c r="FWR50" s="29"/>
      <c r="FWS50" s="740"/>
      <c r="FWT50" s="778"/>
      <c r="FWU50" s="743"/>
      <c r="FWV50" s="840"/>
      <c r="FWW50" s="826"/>
      <c r="FWX50" s="23"/>
      <c r="FWY50" s="829"/>
      <c r="FWZ50" s="823"/>
      <c r="FXA50" s="612"/>
      <c r="FXB50" s="612"/>
      <c r="FXC50" s="612"/>
      <c r="FXD50" s="612"/>
      <c r="FXE50" s="763"/>
      <c r="FXF50" s="763"/>
      <c r="FXG50" s="734"/>
      <c r="FXH50" s="33"/>
      <c r="FXI50" s="33"/>
      <c r="FXJ50" s="33"/>
      <c r="FXK50" s="33"/>
      <c r="FXL50" s="33"/>
      <c r="FXM50" s="33"/>
      <c r="FXN50" s="33"/>
      <c r="FXO50" s="26"/>
      <c r="FXP50" s="27"/>
      <c r="FXQ50" s="27"/>
      <c r="FXR50" s="27"/>
      <c r="FXS50" s="27"/>
      <c r="FXT50" s="27"/>
      <c r="FXU50" s="27"/>
      <c r="FXV50" s="27"/>
      <c r="FXW50" s="28"/>
      <c r="FXX50" s="28"/>
      <c r="FXY50" s="28"/>
      <c r="FXZ50" s="28"/>
      <c r="FYA50" s="28"/>
      <c r="FYB50" s="28"/>
      <c r="FYC50" s="28"/>
      <c r="FYD50" s="28"/>
      <c r="FYE50" s="28"/>
      <c r="FYF50" s="28"/>
      <c r="FYG50" s="28"/>
      <c r="FYH50" s="28"/>
      <c r="FYI50" s="734"/>
      <c r="FYJ50" s="734"/>
      <c r="FYK50" s="734"/>
      <c r="FYL50" s="734"/>
      <c r="FYM50" s="734"/>
      <c r="FYN50" s="734"/>
      <c r="FYO50" s="734"/>
      <c r="FYP50" s="734"/>
      <c r="FYQ50" s="763"/>
      <c r="FYR50" s="837"/>
      <c r="FYS50" s="725"/>
      <c r="FYT50" s="29"/>
      <c r="FYU50" s="29"/>
      <c r="FYV50" s="29"/>
      <c r="FYW50" s="725"/>
      <c r="FYX50" s="29"/>
      <c r="FYY50" s="29"/>
      <c r="FYZ50" s="29"/>
      <c r="FZA50" s="725"/>
      <c r="FZB50" s="29"/>
      <c r="FZC50" s="29"/>
      <c r="FZD50" s="29"/>
      <c r="FZE50" s="740"/>
      <c r="FZF50" s="778"/>
      <c r="FZG50" s="743"/>
      <c r="FZH50" s="840"/>
      <c r="FZI50" s="826"/>
      <c r="FZJ50" s="23"/>
      <c r="FZK50" s="829"/>
      <c r="FZL50" s="823"/>
      <c r="FZM50" s="612"/>
      <c r="FZN50" s="612"/>
      <c r="FZO50" s="612"/>
      <c r="FZP50" s="612"/>
      <c r="FZQ50" s="763"/>
      <c r="FZR50" s="763"/>
      <c r="FZS50" s="734"/>
      <c r="FZT50" s="33"/>
      <c r="FZU50" s="33"/>
      <c r="FZV50" s="33"/>
      <c r="FZW50" s="33"/>
      <c r="FZX50" s="33"/>
      <c r="FZY50" s="33"/>
      <c r="FZZ50" s="33"/>
      <c r="GAA50" s="26"/>
      <c r="GAB50" s="27"/>
      <c r="GAC50" s="27"/>
      <c r="GAD50" s="27"/>
      <c r="GAE50" s="27"/>
      <c r="GAF50" s="27"/>
      <c r="GAG50" s="27"/>
      <c r="GAH50" s="27"/>
      <c r="GAI50" s="28"/>
      <c r="GAJ50" s="28"/>
      <c r="GAK50" s="28"/>
      <c r="GAL50" s="28"/>
      <c r="GAM50" s="28"/>
      <c r="GAN50" s="28"/>
      <c r="GAO50" s="28"/>
      <c r="GAP50" s="28"/>
      <c r="GAQ50" s="28"/>
      <c r="GAR50" s="28"/>
      <c r="GAS50" s="28"/>
      <c r="GAT50" s="28"/>
      <c r="GAU50" s="734"/>
      <c r="GAV50" s="734"/>
      <c r="GAW50" s="734"/>
      <c r="GAX50" s="734"/>
      <c r="GAY50" s="734"/>
      <c r="GAZ50" s="734"/>
      <c r="GBA50" s="734"/>
      <c r="GBB50" s="734"/>
      <c r="GBC50" s="763"/>
      <c r="GBD50" s="837"/>
      <c r="GBE50" s="725"/>
      <c r="GBF50" s="29"/>
      <c r="GBG50" s="29"/>
      <c r="GBH50" s="29"/>
      <c r="GBI50" s="725"/>
      <c r="GBJ50" s="29"/>
      <c r="GBK50" s="29"/>
      <c r="GBL50" s="29"/>
      <c r="GBM50" s="725"/>
      <c r="GBN50" s="29"/>
      <c r="GBO50" s="29"/>
      <c r="GBP50" s="29"/>
      <c r="GBQ50" s="740"/>
      <c r="GBR50" s="778"/>
      <c r="GBS50" s="743"/>
      <c r="GBT50" s="840"/>
      <c r="GBU50" s="826"/>
      <c r="GBV50" s="23"/>
      <c r="GBW50" s="829"/>
      <c r="GBX50" s="823"/>
      <c r="GBY50" s="612"/>
      <c r="GBZ50" s="612"/>
      <c r="GCA50" s="612"/>
      <c r="GCB50" s="612"/>
      <c r="GCC50" s="763"/>
      <c r="GCD50" s="763"/>
      <c r="GCE50" s="734"/>
      <c r="GCF50" s="33"/>
      <c r="GCG50" s="33"/>
      <c r="GCH50" s="33"/>
      <c r="GCI50" s="33"/>
      <c r="GCJ50" s="33"/>
      <c r="GCK50" s="33"/>
      <c r="GCL50" s="33"/>
      <c r="GCM50" s="26"/>
      <c r="GCN50" s="27"/>
      <c r="GCO50" s="27"/>
      <c r="GCP50" s="27"/>
      <c r="GCQ50" s="27"/>
      <c r="GCR50" s="27"/>
      <c r="GCS50" s="27"/>
      <c r="GCT50" s="27"/>
      <c r="GCU50" s="28"/>
      <c r="GCV50" s="28"/>
      <c r="GCW50" s="28"/>
      <c r="GCX50" s="28"/>
      <c r="GCY50" s="28"/>
      <c r="GCZ50" s="28"/>
      <c r="GDA50" s="28"/>
      <c r="GDB50" s="28"/>
      <c r="GDC50" s="28"/>
      <c r="GDD50" s="28"/>
      <c r="GDE50" s="28"/>
      <c r="GDF50" s="28"/>
      <c r="GDG50" s="734"/>
      <c r="GDH50" s="734"/>
      <c r="GDI50" s="734"/>
      <c r="GDJ50" s="734"/>
      <c r="GDK50" s="734"/>
      <c r="GDL50" s="734"/>
      <c r="GDM50" s="734"/>
      <c r="GDN50" s="734"/>
      <c r="GDO50" s="763"/>
      <c r="GDP50" s="837"/>
      <c r="GDQ50" s="725"/>
      <c r="GDR50" s="29"/>
      <c r="GDS50" s="29"/>
      <c r="GDT50" s="29"/>
      <c r="GDU50" s="725"/>
      <c r="GDV50" s="29"/>
      <c r="GDW50" s="29"/>
      <c r="GDX50" s="29"/>
      <c r="GDY50" s="725"/>
      <c r="GDZ50" s="29"/>
      <c r="GEA50" s="29"/>
      <c r="GEB50" s="29"/>
      <c r="GEC50" s="740"/>
      <c r="GED50" s="778"/>
      <c r="GEE50" s="743"/>
      <c r="GEF50" s="840"/>
      <c r="GEG50" s="826"/>
      <c r="GEH50" s="23"/>
      <c r="GEI50" s="829"/>
      <c r="GEJ50" s="823"/>
      <c r="GEK50" s="612"/>
      <c r="GEL50" s="612"/>
      <c r="GEM50" s="612"/>
      <c r="GEN50" s="612"/>
      <c r="GEO50" s="763"/>
      <c r="GEP50" s="763"/>
      <c r="GEQ50" s="734"/>
      <c r="GER50" s="33"/>
      <c r="GES50" s="33"/>
      <c r="GET50" s="33"/>
      <c r="GEU50" s="33"/>
      <c r="GEV50" s="33"/>
      <c r="GEW50" s="33"/>
      <c r="GEX50" s="33"/>
      <c r="GEY50" s="26"/>
      <c r="GEZ50" s="27"/>
      <c r="GFA50" s="27"/>
      <c r="GFB50" s="27"/>
      <c r="GFC50" s="27"/>
      <c r="GFD50" s="27"/>
      <c r="GFE50" s="27"/>
      <c r="GFF50" s="27"/>
      <c r="GFG50" s="28"/>
      <c r="GFH50" s="28"/>
      <c r="GFI50" s="28"/>
      <c r="GFJ50" s="28"/>
      <c r="GFK50" s="28"/>
      <c r="GFL50" s="28"/>
      <c r="GFM50" s="28"/>
      <c r="GFN50" s="28"/>
      <c r="GFO50" s="28"/>
      <c r="GFP50" s="28"/>
      <c r="GFQ50" s="28"/>
      <c r="GFR50" s="28"/>
      <c r="GFS50" s="734"/>
      <c r="GFT50" s="734"/>
      <c r="GFU50" s="734"/>
      <c r="GFV50" s="734"/>
      <c r="GFW50" s="734"/>
      <c r="GFX50" s="734"/>
      <c r="GFY50" s="734"/>
      <c r="GFZ50" s="734"/>
      <c r="GGA50" s="763"/>
      <c r="GGB50" s="837"/>
      <c r="GGC50" s="725"/>
      <c r="GGD50" s="29"/>
      <c r="GGE50" s="29"/>
      <c r="GGF50" s="29"/>
      <c r="GGG50" s="725"/>
      <c r="GGH50" s="29"/>
      <c r="GGI50" s="29"/>
      <c r="GGJ50" s="29"/>
      <c r="GGK50" s="725"/>
      <c r="GGL50" s="29"/>
      <c r="GGM50" s="29"/>
      <c r="GGN50" s="29"/>
      <c r="GGO50" s="740"/>
      <c r="GGP50" s="778"/>
      <c r="GGQ50" s="743"/>
      <c r="GGR50" s="840"/>
      <c r="GGS50" s="826"/>
      <c r="GGT50" s="23"/>
      <c r="GGU50" s="829"/>
      <c r="GGV50" s="823"/>
      <c r="GGW50" s="612"/>
      <c r="GGX50" s="612"/>
      <c r="GGY50" s="612"/>
      <c r="GGZ50" s="612"/>
      <c r="GHA50" s="763"/>
      <c r="GHB50" s="763"/>
      <c r="GHC50" s="734"/>
      <c r="GHD50" s="33"/>
      <c r="GHE50" s="33"/>
      <c r="GHF50" s="33"/>
      <c r="GHG50" s="33"/>
      <c r="GHH50" s="33"/>
      <c r="GHI50" s="33"/>
      <c r="GHJ50" s="33"/>
      <c r="GHK50" s="26"/>
      <c r="GHL50" s="27"/>
      <c r="GHM50" s="27"/>
      <c r="GHN50" s="27"/>
      <c r="GHO50" s="27"/>
      <c r="GHP50" s="27"/>
      <c r="GHQ50" s="27"/>
      <c r="GHR50" s="27"/>
      <c r="GHS50" s="28"/>
      <c r="GHT50" s="28"/>
      <c r="GHU50" s="28"/>
      <c r="GHV50" s="28"/>
      <c r="GHW50" s="28"/>
      <c r="GHX50" s="28"/>
      <c r="GHY50" s="28"/>
      <c r="GHZ50" s="28"/>
      <c r="GIA50" s="28"/>
      <c r="GIB50" s="28"/>
      <c r="GIC50" s="28"/>
      <c r="GID50" s="28"/>
      <c r="GIE50" s="734"/>
      <c r="GIF50" s="734"/>
      <c r="GIG50" s="734"/>
      <c r="GIH50" s="734"/>
      <c r="GII50" s="734"/>
      <c r="GIJ50" s="734"/>
      <c r="GIK50" s="734"/>
      <c r="GIL50" s="734"/>
      <c r="GIM50" s="763"/>
      <c r="GIN50" s="837"/>
      <c r="GIO50" s="725"/>
      <c r="GIP50" s="29"/>
      <c r="GIQ50" s="29"/>
      <c r="GIR50" s="29"/>
      <c r="GIS50" s="725"/>
      <c r="GIT50" s="29"/>
      <c r="GIU50" s="29"/>
      <c r="GIV50" s="29"/>
      <c r="GIW50" s="725"/>
      <c r="GIX50" s="29"/>
      <c r="GIY50" s="29"/>
      <c r="GIZ50" s="29"/>
      <c r="GJA50" s="740"/>
      <c r="GJB50" s="778"/>
      <c r="GJC50" s="743"/>
      <c r="GJD50" s="840"/>
      <c r="GJE50" s="826"/>
      <c r="GJF50" s="23"/>
      <c r="GJG50" s="829"/>
      <c r="GJH50" s="823"/>
      <c r="GJI50" s="612"/>
      <c r="GJJ50" s="612"/>
      <c r="GJK50" s="612"/>
      <c r="GJL50" s="612"/>
      <c r="GJM50" s="763"/>
      <c r="GJN50" s="763"/>
      <c r="GJO50" s="734"/>
      <c r="GJP50" s="33"/>
      <c r="GJQ50" s="33"/>
      <c r="GJR50" s="33"/>
      <c r="GJS50" s="33"/>
      <c r="GJT50" s="33"/>
      <c r="GJU50" s="33"/>
      <c r="GJV50" s="33"/>
      <c r="GJW50" s="26"/>
      <c r="GJX50" s="27"/>
      <c r="GJY50" s="27"/>
      <c r="GJZ50" s="27"/>
      <c r="GKA50" s="27"/>
      <c r="GKB50" s="27"/>
      <c r="GKC50" s="27"/>
      <c r="GKD50" s="27"/>
      <c r="GKE50" s="28"/>
      <c r="GKF50" s="28"/>
      <c r="GKG50" s="28"/>
      <c r="GKH50" s="28"/>
      <c r="GKI50" s="28"/>
      <c r="GKJ50" s="28"/>
      <c r="GKK50" s="28"/>
      <c r="GKL50" s="28"/>
      <c r="GKM50" s="28"/>
      <c r="GKN50" s="28"/>
      <c r="GKO50" s="28"/>
      <c r="GKP50" s="28"/>
      <c r="GKQ50" s="734"/>
      <c r="GKR50" s="734"/>
      <c r="GKS50" s="734"/>
      <c r="GKT50" s="734"/>
      <c r="GKU50" s="734"/>
      <c r="GKV50" s="734"/>
      <c r="GKW50" s="734"/>
      <c r="GKX50" s="734"/>
      <c r="GKY50" s="763"/>
      <c r="GKZ50" s="837"/>
      <c r="GLA50" s="725"/>
      <c r="GLB50" s="29"/>
      <c r="GLC50" s="29"/>
      <c r="GLD50" s="29"/>
      <c r="GLE50" s="725"/>
      <c r="GLF50" s="29"/>
      <c r="GLG50" s="29"/>
      <c r="GLH50" s="29"/>
      <c r="GLI50" s="725"/>
      <c r="GLJ50" s="29"/>
      <c r="GLK50" s="29"/>
      <c r="GLL50" s="29"/>
      <c r="GLM50" s="740"/>
      <c r="GLN50" s="778"/>
      <c r="GLO50" s="743"/>
      <c r="GLP50" s="840"/>
      <c r="GLQ50" s="826"/>
      <c r="GLR50" s="23"/>
      <c r="GLS50" s="829"/>
      <c r="GLT50" s="823"/>
      <c r="GLU50" s="612"/>
      <c r="GLV50" s="612"/>
      <c r="GLW50" s="612"/>
      <c r="GLX50" s="612"/>
      <c r="GLY50" s="763"/>
      <c r="GLZ50" s="763"/>
      <c r="GMA50" s="734"/>
      <c r="GMB50" s="33"/>
      <c r="GMC50" s="33"/>
      <c r="GMD50" s="33"/>
      <c r="GME50" s="33"/>
      <c r="GMF50" s="33"/>
      <c r="GMG50" s="33"/>
      <c r="GMH50" s="33"/>
      <c r="GMI50" s="26"/>
      <c r="GMJ50" s="27"/>
      <c r="GMK50" s="27"/>
      <c r="GML50" s="27"/>
      <c r="GMM50" s="27"/>
      <c r="GMN50" s="27"/>
      <c r="GMO50" s="27"/>
      <c r="GMP50" s="27"/>
      <c r="GMQ50" s="28"/>
      <c r="GMR50" s="28"/>
      <c r="GMS50" s="28"/>
      <c r="GMT50" s="28"/>
      <c r="GMU50" s="28"/>
      <c r="GMV50" s="28"/>
      <c r="GMW50" s="28"/>
      <c r="GMX50" s="28"/>
      <c r="GMY50" s="28"/>
      <c r="GMZ50" s="28"/>
      <c r="GNA50" s="28"/>
      <c r="GNB50" s="28"/>
      <c r="GNC50" s="734"/>
      <c r="GND50" s="734"/>
      <c r="GNE50" s="734"/>
      <c r="GNF50" s="734"/>
      <c r="GNG50" s="734"/>
      <c r="GNH50" s="734"/>
      <c r="GNI50" s="734"/>
      <c r="GNJ50" s="734"/>
      <c r="GNK50" s="763"/>
      <c r="GNL50" s="837"/>
      <c r="GNM50" s="725"/>
      <c r="GNN50" s="29"/>
      <c r="GNO50" s="29"/>
      <c r="GNP50" s="29"/>
      <c r="GNQ50" s="725"/>
      <c r="GNR50" s="29"/>
      <c r="GNS50" s="29"/>
      <c r="GNT50" s="29"/>
      <c r="GNU50" s="725"/>
      <c r="GNV50" s="29"/>
      <c r="GNW50" s="29"/>
      <c r="GNX50" s="29"/>
      <c r="GNY50" s="740"/>
      <c r="GNZ50" s="778"/>
      <c r="GOA50" s="743"/>
      <c r="GOB50" s="840"/>
      <c r="GOC50" s="826"/>
      <c r="GOD50" s="23"/>
      <c r="GOE50" s="829"/>
      <c r="GOF50" s="823"/>
      <c r="GOG50" s="612"/>
      <c r="GOH50" s="612"/>
      <c r="GOI50" s="612"/>
      <c r="GOJ50" s="612"/>
      <c r="GOK50" s="763"/>
      <c r="GOL50" s="763"/>
      <c r="GOM50" s="734"/>
      <c r="GON50" s="33"/>
      <c r="GOO50" s="33"/>
      <c r="GOP50" s="33"/>
      <c r="GOQ50" s="33"/>
      <c r="GOR50" s="33"/>
      <c r="GOS50" s="33"/>
      <c r="GOT50" s="33"/>
      <c r="GOU50" s="26"/>
      <c r="GOV50" s="27"/>
      <c r="GOW50" s="27"/>
      <c r="GOX50" s="27"/>
      <c r="GOY50" s="27"/>
      <c r="GOZ50" s="27"/>
      <c r="GPA50" s="27"/>
      <c r="GPB50" s="27"/>
      <c r="GPC50" s="28"/>
      <c r="GPD50" s="28"/>
      <c r="GPE50" s="28"/>
      <c r="GPF50" s="28"/>
      <c r="GPG50" s="28"/>
      <c r="GPH50" s="28"/>
      <c r="GPI50" s="28"/>
      <c r="GPJ50" s="28"/>
      <c r="GPK50" s="28"/>
      <c r="GPL50" s="28"/>
      <c r="GPM50" s="28"/>
      <c r="GPN50" s="28"/>
      <c r="GPO50" s="734"/>
      <c r="GPP50" s="734"/>
      <c r="GPQ50" s="734"/>
      <c r="GPR50" s="734"/>
      <c r="GPS50" s="734"/>
      <c r="GPT50" s="734"/>
      <c r="GPU50" s="734"/>
      <c r="GPV50" s="734"/>
      <c r="GPW50" s="763"/>
      <c r="GPX50" s="837"/>
      <c r="GPY50" s="725"/>
      <c r="GPZ50" s="29"/>
      <c r="GQA50" s="29"/>
      <c r="GQB50" s="29"/>
      <c r="GQC50" s="725"/>
      <c r="GQD50" s="29"/>
      <c r="GQE50" s="29"/>
      <c r="GQF50" s="29"/>
      <c r="GQG50" s="725"/>
      <c r="GQH50" s="29"/>
      <c r="GQI50" s="29"/>
      <c r="GQJ50" s="29"/>
      <c r="GQK50" s="740"/>
      <c r="GQL50" s="778"/>
      <c r="GQM50" s="743"/>
      <c r="GQN50" s="840"/>
      <c r="GQO50" s="826"/>
      <c r="GQP50" s="23"/>
      <c r="GQQ50" s="829"/>
      <c r="GQR50" s="823"/>
      <c r="GQS50" s="612"/>
      <c r="GQT50" s="612"/>
      <c r="GQU50" s="612"/>
      <c r="GQV50" s="612"/>
      <c r="GQW50" s="763"/>
      <c r="GQX50" s="763"/>
      <c r="GQY50" s="734"/>
      <c r="GQZ50" s="33"/>
      <c r="GRA50" s="33"/>
      <c r="GRB50" s="33"/>
      <c r="GRC50" s="33"/>
      <c r="GRD50" s="33"/>
      <c r="GRE50" s="33"/>
      <c r="GRF50" s="33"/>
      <c r="GRG50" s="26"/>
      <c r="GRH50" s="27"/>
      <c r="GRI50" s="27"/>
      <c r="GRJ50" s="27"/>
      <c r="GRK50" s="27"/>
      <c r="GRL50" s="27"/>
      <c r="GRM50" s="27"/>
      <c r="GRN50" s="27"/>
      <c r="GRO50" s="28"/>
      <c r="GRP50" s="28"/>
      <c r="GRQ50" s="28"/>
      <c r="GRR50" s="28"/>
      <c r="GRS50" s="28"/>
      <c r="GRT50" s="28"/>
      <c r="GRU50" s="28"/>
      <c r="GRV50" s="28"/>
      <c r="GRW50" s="28"/>
      <c r="GRX50" s="28"/>
      <c r="GRY50" s="28"/>
      <c r="GRZ50" s="28"/>
      <c r="GSA50" s="734"/>
      <c r="GSB50" s="734"/>
      <c r="GSC50" s="734"/>
      <c r="GSD50" s="734"/>
      <c r="GSE50" s="734"/>
      <c r="GSF50" s="734"/>
      <c r="GSG50" s="734"/>
      <c r="GSH50" s="734"/>
      <c r="GSI50" s="763"/>
      <c r="GSJ50" s="837"/>
      <c r="GSK50" s="725"/>
      <c r="GSL50" s="29"/>
      <c r="GSM50" s="29"/>
      <c r="GSN50" s="29"/>
      <c r="GSO50" s="725"/>
      <c r="GSP50" s="29"/>
      <c r="GSQ50" s="29"/>
      <c r="GSR50" s="29"/>
      <c r="GSS50" s="725"/>
      <c r="GST50" s="29"/>
      <c r="GSU50" s="29"/>
      <c r="GSV50" s="29"/>
      <c r="GSW50" s="740"/>
      <c r="GSX50" s="778"/>
      <c r="GSY50" s="743"/>
      <c r="GSZ50" s="840"/>
      <c r="GTA50" s="826"/>
      <c r="GTB50" s="23"/>
      <c r="GTC50" s="829"/>
      <c r="GTD50" s="823"/>
      <c r="GTE50" s="612"/>
      <c r="GTF50" s="612"/>
      <c r="GTG50" s="612"/>
      <c r="GTH50" s="612"/>
      <c r="GTI50" s="763"/>
      <c r="GTJ50" s="763"/>
      <c r="GTK50" s="734"/>
      <c r="GTL50" s="33"/>
      <c r="GTM50" s="33"/>
      <c r="GTN50" s="33"/>
      <c r="GTO50" s="33"/>
      <c r="GTP50" s="33"/>
      <c r="GTQ50" s="33"/>
      <c r="GTR50" s="33"/>
      <c r="GTS50" s="26"/>
      <c r="GTT50" s="27"/>
      <c r="GTU50" s="27"/>
      <c r="GTV50" s="27"/>
      <c r="GTW50" s="27"/>
      <c r="GTX50" s="27"/>
      <c r="GTY50" s="27"/>
      <c r="GTZ50" s="27"/>
      <c r="GUA50" s="28"/>
      <c r="GUB50" s="28"/>
      <c r="GUC50" s="28"/>
      <c r="GUD50" s="28"/>
      <c r="GUE50" s="28"/>
      <c r="GUF50" s="28"/>
      <c r="GUG50" s="28"/>
      <c r="GUH50" s="28"/>
      <c r="GUI50" s="28"/>
      <c r="GUJ50" s="28"/>
      <c r="GUK50" s="28"/>
      <c r="GUL50" s="28"/>
      <c r="GUM50" s="734"/>
      <c r="GUN50" s="734"/>
      <c r="GUO50" s="734"/>
      <c r="GUP50" s="734"/>
      <c r="GUQ50" s="734"/>
      <c r="GUR50" s="734"/>
      <c r="GUS50" s="734"/>
      <c r="GUT50" s="734"/>
      <c r="GUU50" s="763"/>
      <c r="GUV50" s="837"/>
      <c r="GUW50" s="725"/>
      <c r="GUX50" s="29"/>
      <c r="GUY50" s="29"/>
      <c r="GUZ50" s="29"/>
      <c r="GVA50" s="725"/>
      <c r="GVB50" s="29"/>
      <c r="GVC50" s="29"/>
      <c r="GVD50" s="29"/>
      <c r="GVE50" s="725"/>
      <c r="GVF50" s="29"/>
      <c r="GVG50" s="29"/>
      <c r="GVH50" s="29"/>
      <c r="GVI50" s="740"/>
      <c r="GVJ50" s="778"/>
      <c r="GVK50" s="743"/>
      <c r="GVL50" s="840"/>
      <c r="GVM50" s="826"/>
      <c r="GVN50" s="23"/>
      <c r="GVO50" s="829"/>
      <c r="GVP50" s="823"/>
      <c r="GVQ50" s="612"/>
      <c r="GVR50" s="612"/>
      <c r="GVS50" s="612"/>
      <c r="GVT50" s="612"/>
      <c r="GVU50" s="763"/>
      <c r="GVV50" s="763"/>
      <c r="GVW50" s="734"/>
      <c r="GVX50" s="33"/>
      <c r="GVY50" s="33"/>
      <c r="GVZ50" s="33"/>
      <c r="GWA50" s="33"/>
      <c r="GWB50" s="33"/>
      <c r="GWC50" s="33"/>
      <c r="GWD50" s="33"/>
      <c r="GWE50" s="26"/>
      <c r="GWF50" s="27"/>
      <c r="GWG50" s="27"/>
      <c r="GWH50" s="27"/>
      <c r="GWI50" s="27"/>
      <c r="GWJ50" s="27"/>
      <c r="GWK50" s="27"/>
      <c r="GWL50" s="27"/>
      <c r="GWM50" s="28"/>
      <c r="GWN50" s="28"/>
      <c r="GWO50" s="28"/>
      <c r="GWP50" s="28"/>
      <c r="GWQ50" s="28"/>
      <c r="GWR50" s="28"/>
      <c r="GWS50" s="28"/>
      <c r="GWT50" s="28"/>
      <c r="GWU50" s="28"/>
      <c r="GWV50" s="28"/>
      <c r="GWW50" s="28"/>
      <c r="GWX50" s="28"/>
      <c r="GWY50" s="734"/>
      <c r="GWZ50" s="734"/>
      <c r="GXA50" s="734"/>
      <c r="GXB50" s="734"/>
      <c r="GXC50" s="734"/>
      <c r="GXD50" s="734"/>
      <c r="GXE50" s="734"/>
      <c r="GXF50" s="734"/>
      <c r="GXG50" s="763"/>
      <c r="GXH50" s="837"/>
      <c r="GXI50" s="725"/>
      <c r="GXJ50" s="29"/>
      <c r="GXK50" s="29"/>
      <c r="GXL50" s="29"/>
      <c r="GXM50" s="725"/>
      <c r="GXN50" s="29"/>
      <c r="GXO50" s="29"/>
      <c r="GXP50" s="29"/>
      <c r="GXQ50" s="725"/>
      <c r="GXR50" s="29"/>
      <c r="GXS50" s="29"/>
      <c r="GXT50" s="29"/>
      <c r="GXU50" s="740"/>
      <c r="GXV50" s="778"/>
      <c r="GXW50" s="743"/>
      <c r="GXX50" s="840"/>
      <c r="GXY50" s="826"/>
      <c r="GXZ50" s="23"/>
      <c r="GYA50" s="829"/>
      <c r="GYB50" s="823"/>
      <c r="GYC50" s="612"/>
      <c r="GYD50" s="612"/>
      <c r="GYE50" s="612"/>
      <c r="GYF50" s="612"/>
      <c r="GYG50" s="763"/>
      <c r="GYH50" s="763"/>
      <c r="GYI50" s="734"/>
      <c r="GYJ50" s="33"/>
      <c r="GYK50" s="33"/>
      <c r="GYL50" s="33"/>
      <c r="GYM50" s="33"/>
      <c r="GYN50" s="33"/>
      <c r="GYO50" s="33"/>
      <c r="GYP50" s="33"/>
      <c r="GYQ50" s="26"/>
      <c r="GYR50" s="27"/>
      <c r="GYS50" s="27"/>
      <c r="GYT50" s="27"/>
      <c r="GYU50" s="27"/>
      <c r="GYV50" s="27"/>
      <c r="GYW50" s="27"/>
      <c r="GYX50" s="27"/>
      <c r="GYY50" s="28"/>
      <c r="GYZ50" s="28"/>
      <c r="GZA50" s="28"/>
      <c r="GZB50" s="28"/>
      <c r="GZC50" s="28"/>
      <c r="GZD50" s="28"/>
      <c r="GZE50" s="28"/>
      <c r="GZF50" s="28"/>
      <c r="GZG50" s="28"/>
      <c r="GZH50" s="28"/>
      <c r="GZI50" s="28"/>
      <c r="GZJ50" s="28"/>
      <c r="GZK50" s="734"/>
      <c r="GZL50" s="734"/>
      <c r="GZM50" s="734"/>
      <c r="GZN50" s="734"/>
      <c r="GZO50" s="734"/>
      <c r="GZP50" s="734"/>
      <c r="GZQ50" s="734"/>
      <c r="GZR50" s="734"/>
      <c r="GZS50" s="763"/>
      <c r="GZT50" s="837"/>
      <c r="GZU50" s="725"/>
      <c r="GZV50" s="29"/>
      <c r="GZW50" s="29"/>
      <c r="GZX50" s="29"/>
      <c r="GZY50" s="725"/>
      <c r="GZZ50" s="29"/>
      <c r="HAA50" s="29"/>
      <c r="HAB50" s="29"/>
      <c r="HAC50" s="725"/>
      <c r="HAD50" s="29"/>
      <c r="HAE50" s="29"/>
      <c r="HAF50" s="29"/>
      <c r="HAG50" s="740"/>
      <c r="HAH50" s="778"/>
      <c r="HAI50" s="743"/>
      <c r="HAJ50" s="840"/>
      <c r="HAK50" s="826"/>
      <c r="HAL50" s="23"/>
      <c r="HAM50" s="829"/>
      <c r="HAN50" s="823"/>
      <c r="HAO50" s="612"/>
      <c r="HAP50" s="612"/>
      <c r="HAQ50" s="612"/>
      <c r="HAR50" s="612"/>
      <c r="HAS50" s="763"/>
      <c r="HAT50" s="763"/>
      <c r="HAU50" s="734"/>
      <c r="HAV50" s="33"/>
      <c r="HAW50" s="33"/>
      <c r="HAX50" s="33"/>
      <c r="HAY50" s="33"/>
      <c r="HAZ50" s="33"/>
      <c r="HBA50" s="33"/>
      <c r="HBB50" s="33"/>
      <c r="HBC50" s="26"/>
      <c r="HBD50" s="27"/>
      <c r="HBE50" s="27"/>
      <c r="HBF50" s="27"/>
      <c r="HBG50" s="27"/>
      <c r="HBH50" s="27"/>
      <c r="HBI50" s="27"/>
      <c r="HBJ50" s="27"/>
      <c r="HBK50" s="28"/>
      <c r="HBL50" s="28"/>
      <c r="HBM50" s="28"/>
      <c r="HBN50" s="28"/>
      <c r="HBO50" s="28"/>
      <c r="HBP50" s="28"/>
      <c r="HBQ50" s="28"/>
      <c r="HBR50" s="28"/>
      <c r="HBS50" s="28"/>
      <c r="HBT50" s="28"/>
      <c r="HBU50" s="28"/>
      <c r="HBV50" s="28"/>
      <c r="HBW50" s="734"/>
      <c r="HBX50" s="734"/>
      <c r="HBY50" s="734"/>
      <c r="HBZ50" s="734"/>
      <c r="HCA50" s="734"/>
      <c r="HCB50" s="734"/>
      <c r="HCC50" s="734"/>
      <c r="HCD50" s="734"/>
      <c r="HCE50" s="763"/>
      <c r="HCF50" s="837"/>
      <c r="HCG50" s="725"/>
      <c r="HCH50" s="29"/>
      <c r="HCI50" s="29"/>
      <c r="HCJ50" s="29"/>
      <c r="HCK50" s="725"/>
      <c r="HCL50" s="29"/>
      <c r="HCM50" s="29"/>
      <c r="HCN50" s="29"/>
      <c r="HCO50" s="725"/>
      <c r="HCP50" s="29"/>
      <c r="HCQ50" s="29"/>
      <c r="HCR50" s="29"/>
      <c r="HCS50" s="740"/>
      <c r="HCT50" s="778"/>
      <c r="HCU50" s="743"/>
      <c r="HCV50" s="840"/>
      <c r="HCW50" s="826"/>
      <c r="HCX50" s="23"/>
      <c r="HCY50" s="829"/>
      <c r="HCZ50" s="823"/>
      <c r="HDA50" s="612"/>
      <c r="HDB50" s="612"/>
      <c r="HDC50" s="612"/>
      <c r="HDD50" s="612"/>
      <c r="HDE50" s="763"/>
      <c r="HDF50" s="763"/>
      <c r="HDG50" s="734"/>
      <c r="HDH50" s="33"/>
      <c r="HDI50" s="33"/>
      <c r="HDJ50" s="33"/>
      <c r="HDK50" s="33"/>
      <c r="HDL50" s="33"/>
      <c r="HDM50" s="33"/>
      <c r="HDN50" s="33"/>
      <c r="HDO50" s="26"/>
      <c r="HDP50" s="27"/>
      <c r="HDQ50" s="27"/>
      <c r="HDR50" s="27"/>
      <c r="HDS50" s="27"/>
      <c r="HDT50" s="27"/>
      <c r="HDU50" s="27"/>
      <c r="HDV50" s="27"/>
      <c r="HDW50" s="28"/>
      <c r="HDX50" s="28"/>
      <c r="HDY50" s="28"/>
      <c r="HDZ50" s="28"/>
      <c r="HEA50" s="28"/>
      <c r="HEB50" s="28"/>
      <c r="HEC50" s="28"/>
      <c r="HED50" s="28"/>
      <c r="HEE50" s="28"/>
      <c r="HEF50" s="28"/>
      <c r="HEG50" s="28"/>
      <c r="HEH50" s="28"/>
      <c r="HEI50" s="734"/>
      <c r="HEJ50" s="734"/>
      <c r="HEK50" s="734"/>
      <c r="HEL50" s="734"/>
      <c r="HEM50" s="734"/>
      <c r="HEN50" s="734"/>
      <c r="HEO50" s="734"/>
      <c r="HEP50" s="734"/>
      <c r="HEQ50" s="763"/>
      <c r="HER50" s="837"/>
      <c r="HES50" s="725"/>
      <c r="HET50" s="29"/>
      <c r="HEU50" s="29"/>
      <c r="HEV50" s="29"/>
      <c r="HEW50" s="725"/>
      <c r="HEX50" s="29"/>
      <c r="HEY50" s="29"/>
      <c r="HEZ50" s="29"/>
      <c r="HFA50" s="725"/>
      <c r="HFB50" s="29"/>
      <c r="HFC50" s="29"/>
      <c r="HFD50" s="29"/>
      <c r="HFE50" s="740"/>
      <c r="HFF50" s="778"/>
      <c r="HFG50" s="743"/>
      <c r="HFH50" s="840"/>
      <c r="HFI50" s="826"/>
      <c r="HFJ50" s="23"/>
      <c r="HFK50" s="829"/>
      <c r="HFL50" s="823"/>
      <c r="HFM50" s="612"/>
      <c r="HFN50" s="612"/>
      <c r="HFO50" s="612"/>
      <c r="HFP50" s="612"/>
      <c r="HFQ50" s="763"/>
      <c r="HFR50" s="763"/>
      <c r="HFS50" s="734"/>
      <c r="HFT50" s="33"/>
      <c r="HFU50" s="33"/>
      <c r="HFV50" s="33"/>
      <c r="HFW50" s="33"/>
      <c r="HFX50" s="33"/>
      <c r="HFY50" s="33"/>
      <c r="HFZ50" s="33"/>
      <c r="HGA50" s="26"/>
      <c r="HGB50" s="27"/>
      <c r="HGC50" s="27"/>
      <c r="HGD50" s="27"/>
      <c r="HGE50" s="27"/>
      <c r="HGF50" s="27"/>
      <c r="HGG50" s="27"/>
      <c r="HGH50" s="27"/>
      <c r="HGI50" s="28"/>
      <c r="HGJ50" s="28"/>
      <c r="HGK50" s="28"/>
      <c r="HGL50" s="28"/>
      <c r="HGM50" s="28"/>
      <c r="HGN50" s="28"/>
      <c r="HGO50" s="28"/>
      <c r="HGP50" s="28"/>
      <c r="HGQ50" s="28"/>
      <c r="HGR50" s="28"/>
      <c r="HGS50" s="28"/>
      <c r="HGT50" s="28"/>
      <c r="HGU50" s="734"/>
      <c r="HGV50" s="734"/>
      <c r="HGW50" s="734"/>
      <c r="HGX50" s="734"/>
      <c r="HGY50" s="734"/>
      <c r="HGZ50" s="734"/>
      <c r="HHA50" s="734"/>
      <c r="HHB50" s="734"/>
      <c r="HHC50" s="763"/>
      <c r="HHD50" s="837"/>
      <c r="HHE50" s="725"/>
      <c r="HHF50" s="29"/>
      <c r="HHG50" s="29"/>
      <c r="HHH50" s="29"/>
      <c r="HHI50" s="725"/>
      <c r="HHJ50" s="29"/>
      <c r="HHK50" s="29"/>
      <c r="HHL50" s="29"/>
      <c r="HHM50" s="725"/>
      <c r="HHN50" s="29"/>
      <c r="HHO50" s="29"/>
      <c r="HHP50" s="29"/>
      <c r="HHQ50" s="740"/>
      <c r="HHR50" s="778"/>
      <c r="HHS50" s="743"/>
      <c r="HHT50" s="840"/>
      <c r="HHU50" s="826"/>
      <c r="HHV50" s="23"/>
      <c r="HHW50" s="829"/>
      <c r="HHX50" s="823"/>
      <c r="HHY50" s="612"/>
      <c r="HHZ50" s="612"/>
      <c r="HIA50" s="612"/>
      <c r="HIB50" s="612"/>
      <c r="HIC50" s="763"/>
      <c r="HID50" s="763"/>
      <c r="HIE50" s="734"/>
      <c r="HIF50" s="33"/>
      <c r="HIG50" s="33"/>
      <c r="HIH50" s="33"/>
      <c r="HII50" s="33"/>
      <c r="HIJ50" s="33"/>
      <c r="HIK50" s="33"/>
      <c r="HIL50" s="33"/>
      <c r="HIM50" s="26"/>
      <c r="HIN50" s="27"/>
      <c r="HIO50" s="27"/>
      <c r="HIP50" s="27"/>
      <c r="HIQ50" s="27"/>
      <c r="HIR50" s="27"/>
      <c r="HIS50" s="27"/>
      <c r="HIT50" s="27"/>
      <c r="HIU50" s="28"/>
      <c r="HIV50" s="28"/>
      <c r="HIW50" s="28"/>
      <c r="HIX50" s="28"/>
      <c r="HIY50" s="28"/>
      <c r="HIZ50" s="28"/>
      <c r="HJA50" s="28"/>
      <c r="HJB50" s="28"/>
      <c r="HJC50" s="28"/>
      <c r="HJD50" s="28"/>
      <c r="HJE50" s="28"/>
      <c r="HJF50" s="28"/>
      <c r="HJG50" s="734"/>
      <c r="HJH50" s="734"/>
      <c r="HJI50" s="734"/>
      <c r="HJJ50" s="734"/>
      <c r="HJK50" s="734"/>
      <c r="HJL50" s="734"/>
      <c r="HJM50" s="734"/>
      <c r="HJN50" s="734"/>
      <c r="HJO50" s="763"/>
      <c r="HJP50" s="837"/>
      <c r="HJQ50" s="725"/>
      <c r="HJR50" s="29"/>
      <c r="HJS50" s="29"/>
      <c r="HJT50" s="29"/>
      <c r="HJU50" s="725"/>
      <c r="HJV50" s="29"/>
      <c r="HJW50" s="29"/>
      <c r="HJX50" s="29"/>
      <c r="HJY50" s="725"/>
      <c r="HJZ50" s="29"/>
      <c r="HKA50" s="29"/>
      <c r="HKB50" s="29"/>
      <c r="HKC50" s="740"/>
      <c r="HKD50" s="778"/>
      <c r="HKE50" s="743"/>
      <c r="HKF50" s="840"/>
      <c r="HKG50" s="826"/>
      <c r="HKH50" s="23"/>
      <c r="HKI50" s="829"/>
      <c r="HKJ50" s="823"/>
      <c r="HKK50" s="612"/>
      <c r="HKL50" s="612"/>
      <c r="HKM50" s="612"/>
      <c r="HKN50" s="612"/>
      <c r="HKO50" s="763"/>
      <c r="HKP50" s="763"/>
      <c r="HKQ50" s="734"/>
      <c r="HKR50" s="33"/>
      <c r="HKS50" s="33"/>
      <c r="HKT50" s="33"/>
      <c r="HKU50" s="33"/>
      <c r="HKV50" s="33"/>
      <c r="HKW50" s="33"/>
      <c r="HKX50" s="33"/>
      <c r="HKY50" s="26"/>
      <c r="HKZ50" s="27"/>
      <c r="HLA50" s="27"/>
      <c r="HLB50" s="27"/>
      <c r="HLC50" s="27"/>
      <c r="HLD50" s="27"/>
      <c r="HLE50" s="27"/>
      <c r="HLF50" s="27"/>
      <c r="HLG50" s="28"/>
      <c r="HLH50" s="28"/>
      <c r="HLI50" s="28"/>
      <c r="HLJ50" s="28"/>
      <c r="HLK50" s="28"/>
      <c r="HLL50" s="28"/>
      <c r="HLM50" s="28"/>
      <c r="HLN50" s="28"/>
      <c r="HLO50" s="28"/>
      <c r="HLP50" s="28"/>
      <c r="HLQ50" s="28"/>
      <c r="HLR50" s="28"/>
      <c r="HLS50" s="734"/>
      <c r="HLT50" s="734"/>
      <c r="HLU50" s="734"/>
      <c r="HLV50" s="734"/>
      <c r="HLW50" s="734"/>
      <c r="HLX50" s="734"/>
      <c r="HLY50" s="734"/>
      <c r="HLZ50" s="734"/>
      <c r="HMA50" s="763"/>
      <c r="HMB50" s="837"/>
      <c r="HMC50" s="725"/>
      <c r="HMD50" s="29"/>
      <c r="HME50" s="29"/>
      <c r="HMF50" s="29"/>
      <c r="HMG50" s="725"/>
      <c r="HMH50" s="29"/>
      <c r="HMI50" s="29"/>
      <c r="HMJ50" s="29"/>
      <c r="HMK50" s="725"/>
      <c r="HML50" s="29"/>
      <c r="HMM50" s="29"/>
      <c r="HMN50" s="29"/>
      <c r="HMO50" s="740"/>
      <c r="HMP50" s="778"/>
      <c r="HMQ50" s="743"/>
      <c r="HMR50" s="840"/>
      <c r="HMS50" s="826"/>
      <c r="HMT50" s="23"/>
      <c r="HMU50" s="829"/>
      <c r="HMV50" s="823"/>
      <c r="HMW50" s="612"/>
      <c r="HMX50" s="612"/>
      <c r="HMY50" s="612"/>
      <c r="HMZ50" s="612"/>
      <c r="HNA50" s="763"/>
      <c r="HNB50" s="763"/>
      <c r="HNC50" s="734"/>
      <c r="HND50" s="33"/>
      <c r="HNE50" s="33"/>
      <c r="HNF50" s="33"/>
      <c r="HNG50" s="33"/>
      <c r="HNH50" s="33"/>
      <c r="HNI50" s="33"/>
      <c r="HNJ50" s="33"/>
      <c r="HNK50" s="26"/>
      <c r="HNL50" s="27"/>
      <c r="HNM50" s="27"/>
      <c r="HNN50" s="27"/>
      <c r="HNO50" s="27"/>
      <c r="HNP50" s="27"/>
      <c r="HNQ50" s="27"/>
      <c r="HNR50" s="27"/>
      <c r="HNS50" s="28"/>
      <c r="HNT50" s="28"/>
      <c r="HNU50" s="28"/>
      <c r="HNV50" s="28"/>
      <c r="HNW50" s="28"/>
      <c r="HNX50" s="28"/>
      <c r="HNY50" s="28"/>
      <c r="HNZ50" s="28"/>
      <c r="HOA50" s="28"/>
      <c r="HOB50" s="28"/>
      <c r="HOC50" s="28"/>
      <c r="HOD50" s="28"/>
      <c r="HOE50" s="734"/>
      <c r="HOF50" s="734"/>
      <c r="HOG50" s="734"/>
      <c r="HOH50" s="734"/>
      <c r="HOI50" s="734"/>
      <c r="HOJ50" s="734"/>
      <c r="HOK50" s="734"/>
      <c r="HOL50" s="734"/>
      <c r="HOM50" s="763"/>
      <c r="HON50" s="837"/>
      <c r="HOO50" s="725"/>
      <c r="HOP50" s="29"/>
      <c r="HOQ50" s="29"/>
      <c r="HOR50" s="29"/>
      <c r="HOS50" s="725"/>
      <c r="HOT50" s="29"/>
      <c r="HOU50" s="29"/>
      <c r="HOV50" s="29"/>
      <c r="HOW50" s="725"/>
      <c r="HOX50" s="29"/>
      <c r="HOY50" s="29"/>
      <c r="HOZ50" s="29"/>
      <c r="HPA50" s="740"/>
      <c r="HPB50" s="778"/>
      <c r="HPC50" s="743"/>
      <c r="HPD50" s="840"/>
      <c r="HPE50" s="826"/>
      <c r="HPF50" s="23"/>
      <c r="HPG50" s="829"/>
      <c r="HPH50" s="823"/>
      <c r="HPI50" s="612"/>
      <c r="HPJ50" s="612"/>
      <c r="HPK50" s="612"/>
      <c r="HPL50" s="612"/>
      <c r="HPM50" s="763"/>
      <c r="HPN50" s="763"/>
      <c r="HPO50" s="734"/>
      <c r="HPP50" s="33"/>
      <c r="HPQ50" s="33"/>
      <c r="HPR50" s="33"/>
      <c r="HPS50" s="33"/>
      <c r="HPT50" s="33"/>
      <c r="HPU50" s="33"/>
      <c r="HPV50" s="33"/>
      <c r="HPW50" s="26"/>
      <c r="HPX50" s="27"/>
      <c r="HPY50" s="27"/>
      <c r="HPZ50" s="27"/>
      <c r="HQA50" s="27"/>
      <c r="HQB50" s="27"/>
      <c r="HQC50" s="27"/>
      <c r="HQD50" s="27"/>
      <c r="HQE50" s="28"/>
      <c r="HQF50" s="28"/>
      <c r="HQG50" s="28"/>
      <c r="HQH50" s="28"/>
      <c r="HQI50" s="28"/>
      <c r="HQJ50" s="28"/>
      <c r="HQK50" s="28"/>
      <c r="HQL50" s="28"/>
      <c r="HQM50" s="28"/>
      <c r="HQN50" s="28"/>
      <c r="HQO50" s="28"/>
      <c r="HQP50" s="28"/>
      <c r="HQQ50" s="734"/>
      <c r="HQR50" s="734"/>
      <c r="HQS50" s="734"/>
      <c r="HQT50" s="734"/>
      <c r="HQU50" s="734"/>
      <c r="HQV50" s="734"/>
      <c r="HQW50" s="734"/>
      <c r="HQX50" s="734"/>
      <c r="HQY50" s="763"/>
      <c r="HQZ50" s="837"/>
      <c r="HRA50" s="725"/>
      <c r="HRB50" s="29"/>
      <c r="HRC50" s="29"/>
      <c r="HRD50" s="29"/>
      <c r="HRE50" s="725"/>
      <c r="HRF50" s="29"/>
      <c r="HRG50" s="29"/>
      <c r="HRH50" s="29"/>
      <c r="HRI50" s="725"/>
      <c r="HRJ50" s="29"/>
      <c r="HRK50" s="29"/>
      <c r="HRL50" s="29"/>
      <c r="HRM50" s="740"/>
      <c r="HRN50" s="778"/>
      <c r="HRO50" s="743"/>
      <c r="HRP50" s="840"/>
      <c r="HRQ50" s="826"/>
      <c r="HRR50" s="23"/>
      <c r="HRS50" s="829"/>
      <c r="HRT50" s="823"/>
      <c r="HRU50" s="612"/>
      <c r="HRV50" s="612"/>
      <c r="HRW50" s="612"/>
      <c r="HRX50" s="612"/>
      <c r="HRY50" s="763"/>
      <c r="HRZ50" s="763"/>
      <c r="HSA50" s="734"/>
      <c r="HSB50" s="33"/>
      <c r="HSC50" s="33"/>
      <c r="HSD50" s="33"/>
      <c r="HSE50" s="33"/>
      <c r="HSF50" s="33"/>
      <c r="HSG50" s="33"/>
      <c r="HSH50" s="33"/>
      <c r="HSI50" s="26"/>
      <c r="HSJ50" s="27"/>
      <c r="HSK50" s="27"/>
      <c r="HSL50" s="27"/>
      <c r="HSM50" s="27"/>
      <c r="HSN50" s="27"/>
      <c r="HSO50" s="27"/>
      <c r="HSP50" s="27"/>
      <c r="HSQ50" s="28"/>
      <c r="HSR50" s="28"/>
      <c r="HSS50" s="28"/>
      <c r="HST50" s="28"/>
      <c r="HSU50" s="28"/>
      <c r="HSV50" s="28"/>
      <c r="HSW50" s="28"/>
      <c r="HSX50" s="28"/>
      <c r="HSY50" s="28"/>
      <c r="HSZ50" s="28"/>
      <c r="HTA50" s="28"/>
      <c r="HTB50" s="28"/>
      <c r="HTC50" s="734"/>
      <c r="HTD50" s="734"/>
      <c r="HTE50" s="734"/>
      <c r="HTF50" s="734"/>
      <c r="HTG50" s="734"/>
      <c r="HTH50" s="734"/>
      <c r="HTI50" s="734"/>
      <c r="HTJ50" s="734"/>
      <c r="HTK50" s="763"/>
      <c r="HTL50" s="837"/>
      <c r="HTM50" s="725"/>
      <c r="HTN50" s="29"/>
      <c r="HTO50" s="29"/>
      <c r="HTP50" s="29"/>
      <c r="HTQ50" s="725"/>
      <c r="HTR50" s="29"/>
      <c r="HTS50" s="29"/>
      <c r="HTT50" s="29"/>
      <c r="HTU50" s="725"/>
      <c r="HTV50" s="29"/>
      <c r="HTW50" s="29"/>
      <c r="HTX50" s="29"/>
      <c r="HTY50" s="740"/>
      <c r="HTZ50" s="778"/>
      <c r="HUA50" s="743"/>
      <c r="HUB50" s="840"/>
      <c r="HUC50" s="826"/>
      <c r="HUD50" s="23"/>
      <c r="HUE50" s="829"/>
      <c r="HUF50" s="823"/>
      <c r="HUG50" s="612"/>
      <c r="HUH50" s="612"/>
      <c r="HUI50" s="612"/>
      <c r="HUJ50" s="612"/>
      <c r="HUK50" s="763"/>
      <c r="HUL50" s="763"/>
      <c r="HUM50" s="734"/>
      <c r="HUN50" s="33"/>
      <c r="HUO50" s="33"/>
      <c r="HUP50" s="33"/>
      <c r="HUQ50" s="33"/>
      <c r="HUR50" s="33"/>
      <c r="HUS50" s="33"/>
      <c r="HUT50" s="33"/>
      <c r="HUU50" s="26"/>
      <c r="HUV50" s="27"/>
      <c r="HUW50" s="27"/>
      <c r="HUX50" s="27"/>
      <c r="HUY50" s="27"/>
      <c r="HUZ50" s="27"/>
      <c r="HVA50" s="27"/>
      <c r="HVB50" s="27"/>
      <c r="HVC50" s="28"/>
      <c r="HVD50" s="28"/>
      <c r="HVE50" s="28"/>
      <c r="HVF50" s="28"/>
      <c r="HVG50" s="28"/>
      <c r="HVH50" s="28"/>
      <c r="HVI50" s="28"/>
      <c r="HVJ50" s="28"/>
      <c r="HVK50" s="28"/>
      <c r="HVL50" s="28"/>
      <c r="HVM50" s="28"/>
      <c r="HVN50" s="28"/>
      <c r="HVO50" s="734"/>
      <c r="HVP50" s="734"/>
      <c r="HVQ50" s="734"/>
      <c r="HVR50" s="734"/>
      <c r="HVS50" s="734"/>
      <c r="HVT50" s="734"/>
      <c r="HVU50" s="734"/>
      <c r="HVV50" s="734"/>
      <c r="HVW50" s="763"/>
      <c r="HVX50" s="837"/>
      <c r="HVY50" s="725"/>
      <c r="HVZ50" s="29"/>
      <c r="HWA50" s="29"/>
      <c r="HWB50" s="29"/>
      <c r="HWC50" s="725"/>
      <c r="HWD50" s="29"/>
      <c r="HWE50" s="29"/>
      <c r="HWF50" s="29"/>
      <c r="HWG50" s="725"/>
      <c r="HWH50" s="29"/>
      <c r="HWI50" s="29"/>
      <c r="HWJ50" s="29"/>
      <c r="HWK50" s="740"/>
      <c r="HWL50" s="778"/>
      <c r="HWM50" s="743"/>
      <c r="HWN50" s="840"/>
      <c r="HWO50" s="826"/>
      <c r="HWP50" s="23"/>
      <c r="HWQ50" s="829"/>
      <c r="HWR50" s="823"/>
      <c r="HWS50" s="612"/>
      <c r="HWT50" s="612"/>
      <c r="HWU50" s="612"/>
      <c r="HWV50" s="612"/>
      <c r="HWW50" s="763"/>
      <c r="HWX50" s="763"/>
      <c r="HWY50" s="734"/>
      <c r="HWZ50" s="33"/>
      <c r="HXA50" s="33"/>
      <c r="HXB50" s="33"/>
      <c r="HXC50" s="33"/>
      <c r="HXD50" s="33"/>
      <c r="HXE50" s="33"/>
      <c r="HXF50" s="33"/>
      <c r="HXG50" s="26"/>
      <c r="HXH50" s="27"/>
      <c r="HXI50" s="27"/>
      <c r="HXJ50" s="27"/>
      <c r="HXK50" s="27"/>
      <c r="HXL50" s="27"/>
      <c r="HXM50" s="27"/>
      <c r="HXN50" s="27"/>
      <c r="HXO50" s="28"/>
      <c r="HXP50" s="28"/>
      <c r="HXQ50" s="28"/>
      <c r="HXR50" s="28"/>
      <c r="HXS50" s="28"/>
      <c r="HXT50" s="28"/>
      <c r="HXU50" s="28"/>
      <c r="HXV50" s="28"/>
      <c r="HXW50" s="28"/>
      <c r="HXX50" s="28"/>
      <c r="HXY50" s="28"/>
      <c r="HXZ50" s="28"/>
      <c r="HYA50" s="734"/>
      <c r="HYB50" s="734"/>
      <c r="HYC50" s="734"/>
      <c r="HYD50" s="734"/>
      <c r="HYE50" s="734"/>
      <c r="HYF50" s="734"/>
      <c r="HYG50" s="734"/>
      <c r="HYH50" s="734"/>
      <c r="HYI50" s="763"/>
      <c r="HYJ50" s="837"/>
      <c r="HYK50" s="725"/>
      <c r="HYL50" s="29"/>
      <c r="HYM50" s="29"/>
      <c r="HYN50" s="29"/>
      <c r="HYO50" s="725"/>
      <c r="HYP50" s="29"/>
      <c r="HYQ50" s="29"/>
      <c r="HYR50" s="29"/>
      <c r="HYS50" s="725"/>
      <c r="HYT50" s="29"/>
      <c r="HYU50" s="29"/>
      <c r="HYV50" s="29"/>
      <c r="HYW50" s="740"/>
      <c r="HYX50" s="778"/>
      <c r="HYY50" s="743"/>
      <c r="HYZ50" s="840"/>
      <c r="HZA50" s="826"/>
      <c r="HZB50" s="23"/>
      <c r="HZC50" s="829"/>
      <c r="HZD50" s="823"/>
      <c r="HZE50" s="612"/>
      <c r="HZF50" s="612"/>
      <c r="HZG50" s="612"/>
      <c r="HZH50" s="612"/>
      <c r="HZI50" s="763"/>
      <c r="HZJ50" s="763"/>
      <c r="HZK50" s="734"/>
      <c r="HZL50" s="33"/>
      <c r="HZM50" s="33"/>
      <c r="HZN50" s="33"/>
      <c r="HZO50" s="33"/>
      <c r="HZP50" s="33"/>
      <c r="HZQ50" s="33"/>
      <c r="HZR50" s="33"/>
      <c r="HZS50" s="26"/>
      <c r="HZT50" s="27"/>
      <c r="HZU50" s="27"/>
      <c r="HZV50" s="27"/>
      <c r="HZW50" s="27"/>
      <c r="HZX50" s="27"/>
      <c r="HZY50" s="27"/>
      <c r="HZZ50" s="27"/>
      <c r="IAA50" s="28"/>
      <c r="IAB50" s="28"/>
      <c r="IAC50" s="28"/>
      <c r="IAD50" s="28"/>
      <c r="IAE50" s="28"/>
      <c r="IAF50" s="28"/>
      <c r="IAG50" s="28"/>
      <c r="IAH50" s="28"/>
      <c r="IAI50" s="28"/>
      <c r="IAJ50" s="28"/>
      <c r="IAK50" s="28"/>
      <c r="IAL50" s="28"/>
      <c r="IAM50" s="734"/>
      <c r="IAN50" s="734"/>
      <c r="IAO50" s="734"/>
      <c r="IAP50" s="734"/>
      <c r="IAQ50" s="734"/>
      <c r="IAR50" s="734"/>
      <c r="IAS50" s="734"/>
      <c r="IAT50" s="734"/>
      <c r="IAU50" s="763"/>
      <c r="IAV50" s="837"/>
      <c r="IAW50" s="725"/>
      <c r="IAX50" s="29"/>
      <c r="IAY50" s="29"/>
      <c r="IAZ50" s="29"/>
      <c r="IBA50" s="725"/>
      <c r="IBB50" s="29"/>
      <c r="IBC50" s="29"/>
      <c r="IBD50" s="29"/>
      <c r="IBE50" s="725"/>
      <c r="IBF50" s="29"/>
      <c r="IBG50" s="29"/>
      <c r="IBH50" s="29"/>
      <c r="IBI50" s="740"/>
      <c r="IBJ50" s="778"/>
      <c r="IBK50" s="743"/>
      <c r="IBL50" s="840"/>
      <c r="IBM50" s="826"/>
      <c r="IBN50" s="23"/>
      <c r="IBO50" s="829"/>
      <c r="IBP50" s="823"/>
      <c r="IBQ50" s="612"/>
      <c r="IBR50" s="612"/>
      <c r="IBS50" s="612"/>
      <c r="IBT50" s="612"/>
      <c r="IBU50" s="763"/>
      <c r="IBV50" s="763"/>
      <c r="IBW50" s="734"/>
      <c r="IBX50" s="33"/>
      <c r="IBY50" s="33"/>
      <c r="IBZ50" s="33"/>
      <c r="ICA50" s="33"/>
      <c r="ICB50" s="33"/>
      <c r="ICC50" s="33"/>
      <c r="ICD50" s="33"/>
      <c r="ICE50" s="26"/>
      <c r="ICF50" s="27"/>
      <c r="ICG50" s="27"/>
      <c r="ICH50" s="27"/>
      <c r="ICI50" s="27"/>
      <c r="ICJ50" s="27"/>
      <c r="ICK50" s="27"/>
      <c r="ICL50" s="27"/>
      <c r="ICM50" s="28"/>
      <c r="ICN50" s="28"/>
      <c r="ICO50" s="28"/>
      <c r="ICP50" s="28"/>
      <c r="ICQ50" s="28"/>
      <c r="ICR50" s="28"/>
      <c r="ICS50" s="28"/>
      <c r="ICT50" s="28"/>
      <c r="ICU50" s="28"/>
      <c r="ICV50" s="28"/>
      <c r="ICW50" s="28"/>
      <c r="ICX50" s="28"/>
      <c r="ICY50" s="734"/>
      <c r="ICZ50" s="734"/>
      <c r="IDA50" s="734"/>
      <c r="IDB50" s="734"/>
      <c r="IDC50" s="734"/>
      <c r="IDD50" s="734"/>
      <c r="IDE50" s="734"/>
      <c r="IDF50" s="734"/>
      <c r="IDG50" s="763"/>
      <c r="IDH50" s="837"/>
      <c r="IDI50" s="725"/>
      <c r="IDJ50" s="29"/>
      <c r="IDK50" s="29"/>
      <c r="IDL50" s="29"/>
      <c r="IDM50" s="725"/>
      <c r="IDN50" s="29"/>
      <c r="IDO50" s="29"/>
      <c r="IDP50" s="29"/>
      <c r="IDQ50" s="725"/>
      <c r="IDR50" s="29"/>
      <c r="IDS50" s="29"/>
      <c r="IDT50" s="29"/>
      <c r="IDU50" s="740"/>
      <c r="IDV50" s="778"/>
      <c r="IDW50" s="743"/>
      <c r="IDX50" s="840"/>
      <c r="IDY50" s="826"/>
      <c r="IDZ50" s="23"/>
      <c r="IEA50" s="829"/>
      <c r="IEB50" s="823"/>
      <c r="IEC50" s="612"/>
      <c r="IED50" s="612"/>
      <c r="IEE50" s="612"/>
      <c r="IEF50" s="612"/>
      <c r="IEG50" s="763"/>
      <c r="IEH50" s="763"/>
      <c r="IEI50" s="734"/>
      <c r="IEJ50" s="33"/>
      <c r="IEK50" s="33"/>
      <c r="IEL50" s="33"/>
      <c r="IEM50" s="33"/>
      <c r="IEN50" s="33"/>
      <c r="IEO50" s="33"/>
      <c r="IEP50" s="33"/>
      <c r="IEQ50" s="26"/>
      <c r="IER50" s="27"/>
      <c r="IES50" s="27"/>
      <c r="IET50" s="27"/>
      <c r="IEU50" s="27"/>
      <c r="IEV50" s="27"/>
      <c r="IEW50" s="27"/>
      <c r="IEX50" s="27"/>
      <c r="IEY50" s="28"/>
      <c r="IEZ50" s="28"/>
      <c r="IFA50" s="28"/>
      <c r="IFB50" s="28"/>
      <c r="IFC50" s="28"/>
      <c r="IFD50" s="28"/>
      <c r="IFE50" s="28"/>
      <c r="IFF50" s="28"/>
      <c r="IFG50" s="28"/>
      <c r="IFH50" s="28"/>
      <c r="IFI50" s="28"/>
      <c r="IFJ50" s="28"/>
      <c r="IFK50" s="734"/>
      <c r="IFL50" s="734"/>
      <c r="IFM50" s="734"/>
      <c r="IFN50" s="734"/>
      <c r="IFO50" s="734"/>
      <c r="IFP50" s="734"/>
      <c r="IFQ50" s="734"/>
      <c r="IFR50" s="734"/>
      <c r="IFS50" s="763"/>
      <c r="IFT50" s="837"/>
      <c r="IFU50" s="725"/>
      <c r="IFV50" s="29"/>
      <c r="IFW50" s="29"/>
      <c r="IFX50" s="29"/>
      <c r="IFY50" s="725"/>
      <c r="IFZ50" s="29"/>
      <c r="IGA50" s="29"/>
      <c r="IGB50" s="29"/>
      <c r="IGC50" s="725"/>
      <c r="IGD50" s="29"/>
      <c r="IGE50" s="29"/>
      <c r="IGF50" s="29"/>
      <c r="IGG50" s="740"/>
      <c r="IGH50" s="778"/>
      <c r="IGI50" s="743"/>
      <c r="IGJ50" s="840"/>
      <c r="IGK50" s="826"/>
      <c r="IGL50" s="23"/>
      <c r="IGM50" s="829"/>
      <c r="IGN50" s="823"/>
      <c r="IGO50" s="612"/>
      <c r="IGP50" s="612"/>
      <c r="IGQ50" s="612"/>
      <c r="IGR50" s="612"/>
      <c r="IGS50" s="763"/>
      <c r="IGT50" s="763"/>
      <c r="IGU50" s="734"/>
      <c r="IGV50" s="33"/>
      <c r="IGW50" s="33"/>
      <c r="IGX50" s="33"/>
      <c r="IGY50" s="33"/>
      <c r="IGZ50" s="33"/>
      <c r="IHA50" s="33"/>
      <c r="IHB50" s="33"/>
      <c r="IHC50" s="26"/>
      <c r="IHD50" s="27"/>
      <c r="IHE50" s="27"/>
      <c r="IHF50" s="27"/>
      <c r="IHG50" s="27"/>
      <c r="IHH50" s="27"/>
      <c r="IHI50" s="27"/>
      <c r="IHJ50" s="27"/>
      <c r="IHK50" s="28"/>
      <c r="IHL50" s="28"/>
      <c r="IHM50" s="28"/>
      <c r="IHN50" s="28"/>
      <c r="IHO50" s="28"/>
      <c r="IHP50" s="28"/>
      <c r="IHQ50" s="28"/>
      <c r="IHR50" s="28"/>
      <c r="IHS50" s="28"/>
      <c r="IHT50" s="28"/>
      <c r="IHU50" s="28"/>
      <c r="IHV50" s="28"/>
      <c r="IHW50" s="734"/>
      <c r="IHX50" s="734"/>
      <c r="IHY50" s="734"/>
      <c r="IHZ50" s="734"/>
      <c r="IIA50" s="734"/>
      <c r="IIB50" s="734"/>
      <c r="IIC50" s="734"/>
      <c r="IID50" s="734"/>
      <c r="IIE50" s="763"/>
      <c r="IIF50" s="837"/>
      <c r="IIG50" s="725"/>
      <c r="IIH50" s="29"/>
      <c r="III50" s="29"/>
      <c r="IIJ50" s="29"/>
      <c r="IIK50" s="725"/>
      <c r="IIL50" s="29"/>
      <c r="IIM50" s="29"/>
      <c r="IIN50" s="29"/>
      <c r="IIO50" s="725"/>
      <c r="IIP50" s="29"/>
      <c r="IIQ50" s="29"/>
      <c r="IIR50" s="29"/>
      <c r="IIS50" s="740"/>
      <c r="IIT50" s="778"/>
      <c r="IIU50" s="743"/>
      <c r="IIV50" s="840"/>
      <c r="IIW50" s="826"/>
      <c r="IIX50" s="23"/>
      <c r="IIY50" s="829"/>
      <c r="IIZ50" s="823"/>
      <c r="IJA50" s="612"/>
      <c r="IJB50" s="612"/>
      <c r="IJC50" s="612"/>
      <c r="IJD50" s="612"/>
      <c r="IJE50" s="763"/>
      <c r="IJF50" s="763"/>
      <c r="IJG50" s="734"/>
      <c r="IJH50" s="33"/>
      <c r="IJI50" s="33"/>
      <c r="IJJ50" s="33"/>
      <c r="IJK50" s="33"/>
      <c r="IJL50" s="33"/>
      <c r="IJM50" s="33"/>
      <c r="IJN50" s="33"/>
      <c r="IJO50" s="26"/>
      <c r="IJP50" s="27"/>
      <c r="IJQ50" s="27"/>
      <c r="IJR50" s="27"/>
      <c r="IJS50" s="27"/>
      <c r="IJT50" s="27"/>
      <c r="IJU50" s="27"/>
      <c r="IJV50" s="27"/>
      <c r="IJW50" s="28"/>
      <c r="IJX50" s="28"/>
      <c r="IJY50" s="28"/>
      <c r="IJZ50" s="28"/>
      <c r="IKA50" s="28"/>
      <c r="IKB50" s="28"/>
      <c r="IKC50" s="28"/>
      <c r="IKD50" s="28"/>
      <c r="IKE50" s="28"/>
      <c r="IKF50" s="28"/>
      <c r="IKG50" s="28"/>
      <c r="IKH50" s="28"/>
      <c r="IKI50" s="734"/>
      <c r="IKJ50" s="734"/>
      <c r="IKK50" s="734"/>
      <c r="IKL50" s="734"/>
      <c r="IKM50" s="734"/>
      <c r="IKN50" s="734"/>
      <c r="IKO50" s="734"/>
      <c r="IKP50" s="734"/>
      <c r="IKQ50" s="763"/>
      <c r="IKR50" s="837"/>
      <c r="IKS50" s="725"/>
      <c r="IKT50" s="29"/>
      <c r="IKU50" s="29"/>
      <c r="IKV50" s="29"/>
      <c r="IKW50" s="725"/>
      <c r="IKX50" s="29"/>
      <c r="IKY50" s="29"/>
      <c r="IKZ50" s="29"/>
      <c r="ILA50" s="725"/>
      <c r="ILB50" s="29"/>
      <c r="ILC50" s="29"/>
      <c r="ILD50" s="29"/>
      <c r="ILE50" s="740"/>
      <c r="ILF50" s="778"/>
      <c r="ILG50" s="743"/>
      <c r="ILH50" s="840"/>
      <c r="ILI50" s="826"/>
      <c r="ILJ50" s="23"/>
      <c r="ILK50" s="829"/>
      <c r="ILL50" s="823"/>
      <c r="ILM50" s="612"/>
      <c r="ILN50" s="612"/>
      <c r="ILO50" s="612"/>
      <c r="ILP50" s="612"/>
      <c r="ILQ50" s="763"/>
      <c r="ILR50" s="763"/>
      <c r="ILS50" s="734"/>
      <c r="ILT50" s="33"/>
      <c r="ILU50" s="33"/>
      <c r="ILV50" s="33"/>
      <c r="ILW50" s="33"/>
      <c r="ILX50" s="33"/>
      <c r="ILY50" s="33"/>
      <c r="ILZ50" s="33"/>
      <c r="IMA50" s="26"/>
      <c r="IMB50" s="27"/>
      <c r="IMC50" s="27"/>
      <c r="IMD50" s="27"/>
      <c r="IME50" s="27"/>
      <c r="IMF50" s="27"/>
      <c r="IMG50" s="27"/>
      <c r="IMH50" s="27"/>
      <c r="IMI50" s="28"/>
      <c r="IMJ50" s="28"/>
      <c r="IMK50" s="28"/>
      <c r="IML50" s="28"/>
      <c r="IMM50" s="28"/>
      <c r="IMN50" s="28"/>
      <c r="IMO50" s="28"/>
      <c r="IMP50" s="28"/>
      <c r="IMQ50" s="28"/>
      <c r="IMR50" s="28"/>
      <c r="IMS50" s="28"/>
      <c r="IMT50" s="28"/>
      <c r="IMU50" s="734"/>
      <c r="IMV50" s="734"/>
      <c r="IMW50" s="734"/>
      <c r="IMX50" s="734"/>
      <c r="IMY50" s="734"/>
      <c r="IMZ50" s="734"/>
      <c r="INA50" s="734"/>
      <c r="INB50" s="734"/>
      <c r="INC50" s="763"/>
      <c r="IND50" s="837"/>
      <c r="INE50" s="725"/>
      <c r="INF50" s="29"/>
      <c r="ING50" s="29"/>
      <c r="INH50" s="29"/>
      <c r="INI50" s="725"/>
      <c r="INJ50" s="29"/>
      <c r="INK50" s="29"/>
      <c r="INL50" s="29"/>
      <c r="INM50" s="725"/>
      <c r="INN50" s="29"/>
      <c r="INO50" s="29"/>
      <c r="INP50" s="29"/>
      <c r="INQ50" s="740"/>
      <c r="INR50" s="778"/>
      <c r="INS50" s="743"/>
      <c r="INT50" s="840"/>
      <c r="INU50" s="826"/>
      <c r="INV50" s="23"/>
      <c r="INW50" s="829"/>
      <c r="INX50" s="823"/>
      <c r="INY50" s="612"/>
      <c r="INZ50" s="612"/>
      <c r="IOA50" s="612"/>
      <c r="IOB50" s="612"/>
      <c r="IOC50" s="763"/>
      <c r="IOD50" s="763"/>
      <c r="IOE50" s="734"/>
      <c r="IOF50" s="33"/>
      <c r="IOG50" s="33"/>
      <c r="IOH50" s="33"/>
      <c r="IOI50" s="33"/>
      <c r="IOJ50" s="33"/>
      <c r="IOK50" s="33"/>
      <c r="IOL50" s="33"/>
      <c r="IOM50" s="26"/>
      <c r="ION50" s="27"/>
      <c r="IOO50" s="27"/>
      <c r="IOP50" s="27"/>
      <c r="IOQ50" s="27"/>
      <c r="IOR50" s="27"/>
      <c r="IOS50" s="27"/>
      <c r="IOT50" s="27"/>
      <c r="IOU50" s="28"/>
      <c r="IOV50" s="28"/>
      <c r="IOW50" s="28"/>
      <c r="IOX50" s="28"/>
      <c r="IOY50" s="28"/>
      <c r="IOZ50" s="28"/>
      <c r="IPA50" s="28"/>
      <c r="IPB50" s="28"/>
      <c r="IPC50" s="28"/>
      <c r="IPD50" s="28"/>
      <c r="IPE50" s="28"/>
      <c r="IPF50" s="28"/>
      <c r="IPG50" s="734"/>
      <c r="IPH50" s="734"/>
      <c r="IPI50" s="734"/>
      <c r="IPJ50" s="734"/>
      <c r="IPK50" s="734"/>
      <c r="IPL50" s="734"/>
      <c r="IPM50" s="734"/>
      <c r="IPN50" s="734"/>
      <c r="IPO50" s="763"/>
      <c r="IPP50" s="837"/>
      <c r="IPQ50" s="725"/>
      <c r="IPR50" s="29"/>
      <c r="IPS50" s="29"/>
      <c r="IPT50" s="29"/>
      <c r="IPU50" s="725"/>
      <c r="IPV50" s="29"/>
      <c r="IPW50" s="29"/>
      <c r="IPX50" s="29"/>
      <c r="IPY50" s="725"/>
      <c r="IPZ50" s="29"/>
      <c r="IQA50" s="29"/>
      <c r="IQB50" s="29"/>
      <c r="IQC50" s="740"/>
      <c r="IQD50" s="778"/>
      <c r="IQE50" s="743"/>
      <c r="IQF50" s="840"/>
      <c r="IQG50" s="826"/>
      <c r="IQH50" s="23"/>
      <c r="IQI50" s="829"/>
      <c r="IQJ50" s="823"/>
      <c r="IQK50" s="612"/>
      <c r="IQL50" s="612"/>
      <c r="IQM50" s="612"/>
      <c r="IQN50" s="612"/>
      <c r="IQO50" s="763"/>
      <c r="IQP50" s="763"/>
      <c r="IQQ50" s="734"/>
      <c r="IQR50" s="33"/>
      <c r="IQS50" s="33"/>
      <c r="IQT50" s="33"/>
      <c r="IQU50" s="33"/>
      <c r="IQV50" s="33"/>
      <c r="IQW50" s="33"/>
      <c r="IQX50" s="33"/>
      <c r="IQY50" s="26"/>
      <c r="IQZ50" s="27"/>
      <c r="IRA50" s="27"/>
      <c r="IRB50" s="27"/>
      <c r="IRC50" s="27"/>
      <c r="IRD50" s="27"/>
      <c r="IRE50" s="27"/>
      <c r="IRF50" s="27"/>
      <c r="IRG50" s="28"/>
      <c r="IRH50" s="28"/>
      <c r="IRI50" s="28"/>
      <c r="IRJ50" s="28"/>
      <c r="IRK50" s="28"/>
      <c r="IRL50" s="28"/>
      <c r="IRM50" s="28"/>
      <c r="IRN50" s="28"/>
      <c r="IRO50" s="28"/>
      <c r="IRP50" s="28"/>
      <c r="IRQ50" s="28"/>
      <c r="IRR50" s="28"/>
      <c r="IRS50" s="734"/>
      <c r="IRT50" s="734"/>
      <c r="IRU50" s="734"/>
      <c r="IRV50" s="734"/>
      <c r="IRW50" s="734"/>
      <c r="IRX50" s="734"/>
      <c r="IRY50" s="734"/>
      <c r="IRZ50" s="734"/>
      <c r="ISA50" s="763"/>
      <c r="ISB50" s="837"/>
      <c r="ISC50" s="725"/>
      <c r="ISD50" s="29"/>
      <c r="ISE50" s="29"/>
      <c r="ISF50" s="29"/>
      <c r="ISG50" s="725"/>
      <c r="ISH50" s="29"/>
      <c r="ISI50" s="29"/>
      <c r="ISJ50" s="29"/>
      <c r="ISK50" s="725"/>
      <c r="ISL50" s="29"/>
      <c r="ISM50" s="29"/>
      <c r="ISN50" s="29"/>
      <c r="ISO50" s="740"/>
      <c r="ISP50" s="778"/>
      <c r="ISQ50" s="743"/>
      <c r="ISR50" s="840"/>
      <c r="ISS50" s="826"/>
      <c r="IST50" s="23"/>
      <c r="ISU50" s="829"/>
      <c r="ISV50" s="823"/>
      <c r="ISW50" s="612"/>
      <c r="ISX50" s="612"/>
      <c r="ISY50" s="612"/>
      <c r="ISZ50" s="612"/>
      <c r="ITA50" s="763"/>
      <c r="ITB50" s="763"/>
      <c r="ITC50" s="734"/>
      <c r="ITD50" s="33"/>
      <c r="ITE50" s="33"/>
      <c r="ITF50" s="33"/>
      <c r="ITG50" s="33"/>
      <c r="ITH50" s="33"/>
      <c r="ITI50" s="33"/>
      <c r="ITJ50" s="33"/>
      <c r="ITK50" s="26"/>
      <c r="ITL50" s="27"/>
      <c r="ITM50" s="27"/>
      <c r="ITN50" s="27"/>
      <c r="ITO50" s="27"/>
      <c r="ITP50" s="27"/>
      <c r="ITQ50" s="27"/>
      <c r="ITR50" s="27"/>
      <c r="ITS50" s="28"/>
      <c r="ITT50" s="28"/>
      <c r="ITU50" s="28"/>
      <c r="ITV50" s="28"/>
      <c r="ITW50" s="28"/>
      <c r="ITX50" s="28"/>
      <c r="ITY50" s="28"/>
      <c r="ITZ50" s="28"/>
      <c r="IUA50" s="28"/>
      <c r="IUB50" s="28"/>
      <c r="IUC50" s="28"/>
      <c r="IUD50" s="28"/>
      <c r="IUE50" s="734"/>
      <c r="IUF50" s="734"/>
      <c r="IUG50" s="734"/>
      <c r="IUH50" s="734"/>
      <c r="IUI50" s="734"/>
      <c r="IUJ50" s="734"/>
      <c r="IUK50" s="734"/>
      <c r="IUL50" s="734"/>
      <c r="IUM50" s="763"/>
      <c r="IUN50" s="837"/>
      <c r="IUO50" s="725"/>
      <c r="IUP50" s="29"/>
      <c r="IUQ50" s="29"/>
      <c r="IUR50" s="29"/>
      <c r="IUS50" s="725"/>
      <c r="IUT50" s="29"/>
      <c r="IUU50" s="29"/>
      <c r="IUV50" s="29"/>
      <c r="IUW50" s="725"/>
      <c r="IUX50" s="29"/>
      <c r="IUY50" s="29"/>
      <c r="IUZ50" s="29"/>
      <c r="IVA50" s="740"/>
      <c r="IVB50" s="778"/>
      <c r="IVC50" s="743"/>
      <c r="IVD50" s="840"/>
      <c r="IVE50" s="826"/>
      <c r="IVF50" s="23"/>
      <c r="IVG50" s="829"/>
      <c r="IVH50" s="823"/>
      <c r="IVI50" s="612"/>
      <c r="IVJ50" s="612"/>
      <c r="IVK50" s="612"/>
      <c r="IVL50" s="612"/>
      <c r="IVM50" s="763"/>
      <c r="IVN50" s="763"/>
      <c r="IVO50" s="734"/>
      <c r="IVP50" s="33"/>
      <c r="IVQ50" s="33"/>
      <c r="IVR50" s="33"/>
      <c r="IVS50" s="33"/>
      <c r="IVT50" s="33"/>
      <c r="IVU50" s="33"/>
      <c r="IVV50" s="33"/>
      <c r="IVW50" s="26"/>
      <c r="IVX50" s="27"/>
      <c r="IVY50" s="27"/>
      <c r="IVZ50" s="27"/>
      <c r="IWA50" s="27"/>
      <c r="IWB50" s="27"/>
      <c r="IWC50" s="27"/>
      <c r="IWD50" s="27"/>
      <c r="IWE50" s="28"/>
      <c r="IWF50" s="28"/>
      <c r="IWG50" s="28"/>
      <c r="IWH50" s="28"/>
      <c r="IWI50" s="28"/>
      <c r="IWJ50" s="28"/>
      <c r="IWK50" s="28"/>
      <c r="IWL50" s="28"/>
      <c r="IWM50" s="28"/>
      <c r="IWN50" s="28"/>
      <c r="IWO50" s="28"/>
      <c r="IWP50" s="28"/>
      <c r="IWQ50" s="734"/>
      <c r="IWR50" s="734"/>
      <c r="IWS50" s="734"/>
      <c r="IWT50" s="734"/>
      <c r="IWU50" s="734"/>
      <c r="IWV50" s="734"/>
      <c r="IWW50" s="734"/>
      <c r="IWX50" s="734"/>
      <c r="IWY50" s="763"/>
      <c r="IWZ50" s="837"/>
      <c r="IXA50" s="725"/>
      <c r="IXB50" s="29"/>
      <c r="IXC50" s="29"/>
      <c r="IXD50" s="29"/>
      <c r="IXE50" s="725"/>
      <c r="IXF50" s="29"/>
      <c r="IXG50" s="29"/>
      <c r="IXH50" s="29"/>
      <c r="IXI50" s="725"/>
      <c r="IXJ50" s="29"/>
      <c r="IXK50" s="29"/>
      <c r="IXL50" s="29"/>
      <c r="IXM50" s="740"/>
      <c r="IXN50" s="778"/>
      <c r="IXO50" s="743"/>
      <c r="IXP50" s="840"/>
      <c r="IXQ50" s="826"/>
      <c r="IXR50" s="23"/>
      <c r="IXS50" s="829"/>
      <c r="IXT50" s="823"/>
      <c r="IXU50" s="612"/>
      <c r="IXV50" s="612"/>
      <c r="IXW50" s="612"/>
      <c r="IXX50" s="612"/>
      <c r="IXY50" s="763"/>
      <c r="IXZ50" s="763"/>
      <c r="IYA50" s="734"/>
      <c r="IYB50" s="33"/>
      <c r="IYC50" s="33"/>
      <c r="IYD50" s="33"/>
      <c r="IYE50" s="33"/>
      <c r="IYF50" s="33"/>
      <c r="IYG50" s="33"/>
      <c r="IYH50" s="33"/>
      <c r="IYI50" s="26"/>
      <c r="IYJ50" s="27"/>
      <c r="IYK50" s="27"/>
      <c r="IYL50" s="27"/>
      <c r="IYM50" s="27"/>
      <c r="IYN50" s="27"/>
      <c r="IYO50" s="27"/>
      <c r="IYP50" s="27"/>
      <c r="IYQ50" s="28"/>
      <c r="IYR50" s="28"/>
      <c r="IYS50" s="28"/>
      <c r="IYT50" s="28"/>
      <c r="IYU50" s="28"/>
      <c r="IYV50" s="28"/>
      <c r="IYW50" s="28"/>
      <c r="IYX50" s="28"/>
      <c r="IYY50" s="28"/>
      <c r="IYZ50" s="28"/>
      <c r="IZA50" s="28"/>
      <c r="IZB50" s="28"/>
      <c r="IZC50" s="734"/>
      <c r="IZD50" s="734"/>
      <c r="IZE50" s="734"/>
      <c r="IZF50" s="734"/>
      <c r="IZG50" s="734"/>
      <c r="IZH50" s="734"/>
      <c r="IZI50" s="734"/>
      <c r="IZJ50" s="734"/>
      <c r="IZK50" s="763"/>
      <c r="IZL50" s="837"/>
      <c r="IZM50" s="725"/>
      <c r="IZN50" s="29"/>
      <c r="IZO50" s="29"/>
      <c r="IZP50" s="29"/>
      <c r="IZQ50" s="725"/>
      <c r="IZR50" s="29"/>
      <c r="IZS50" s="29"/>
      <c r="IZT50" s="29"/>
      <c r="IZU50" s="725"/>
      <c r="IZV50" s="29"/>
      <c r="IZW50" s="29"/>
      <c r="IZX50" s="29"/>
      <c r="IZY50" s="740"/>
      <c r="IZZ50" s="778"/>
      <c r="JAA50" s="743"/>
      <c r="JAB50" s="840"/>
      <c r="JAC50" s="826"/>
      <c r="JAD50" s="23"/>
      <c r="JAE50" s="829"/>
      <c r="JAF50" s="823"/>
      <c r="JAG50" s="612"/>
      <c r="JAH50" s="612"/>
      <c r="JAI50" s="612"/>
      <c r="JAJ50" s="612"/>
      <c r="JAK50" s="763"/>
      <c r="JAL50" s="763"/>
      <c r="JAM50" s="734"/>
      <c r="JAN50" s="33"/>
      <c r="JAO50" s="33"/>
      <c r="JAP50" s="33"/>
      <c r="JAQ50" s="33"/>
      <c r="JAR50" s="33"/>
      <c r="JAS50" s="33"/>
      <c r="JAT50" s="33"/>
      <c r="JAU50" s="26"/>
      <c r="JAV50" s="27"/>
      <c r="JAW50" s="27"/>
      <c r="JAX50" s="27"/>
      <c r="JAY50" s="27"/>
      <c r="JAZ50" s="27"/>
      <c r="JBA50" s="27"/>
      <c r="JBB50" s="27"/>
      <c r="JBC50" s="28"/>
      <c r="JBD50" s="28"/>
      <c r="JBE50" s="28"/>
      <c r="JBF50" s="28"/>
      <c r="JBG50" s="28"/>
      <c r="JBH50" s="28"/>
      <c r="JBI50" s="28"/>
      <c r="JBJ50" s="28"/>
      <c r="JBK50" s="28"/>
      <c r="JBL50" s="28"/>
      <c r="JBM50" s="28"/>
      <c r="JBN50" s="28"/>
      <c r="JBO50" s="734"/>
      <c r="JBP50" s="734"/>
      <c r="JBQ50" s="734"/>
      <c r="JBR50" s="734"/>
      <c r="JBS50" s="734"/>
      <c r="JBT50" s="734"/>
      <c r="JBU50" s="734"/>
      <c r="JBV50" s="734"/>
      <c r="JBW50" s="763"/>
      <c r="JBX50" s="837"/>
      <c r="JBY50" s="725"/>
      <c r="JBZ50" s="29"/>
      <c r="JCA50" s="29"/>
      <c r="JCB50" s="29"/>
      <c r="JCC50" s="725"/>
      <c r="JCD50" s="29"/>
      <c r="JCE50" s="29"/>
      <c r="JCF50" s="29"/>
      <c r="JCG50" s="725"/>
      <c r="JCH50" s="29"/>
      <c r="JCI50" s="29"/>
      <c r="JCJ50" s="29"/>
      <c r="JCK50" s="740"/>
      <c r="JCL50" s="778"/>
      <c r="JCM50" s="743"/>
      <c r="JCN50" s="840"/>
      <c r="JCO50" s="826"/>
      <c r="JCP50" s="23"/>
      <c r="JCQ50" s="829"/>
      <c r="JCR50" s="823"/>
      <c r="JCS50" s="612"/>
      <c r="JCT50" s="612"/>
      <c r="JCU50" s="612"/>
      <c r="JCV50" s="612"/>
      <c r="JCW50" s="763"/>
      <c r="JCX50" s="763"/>
      <c r="JCY50" s="734"/>
      <c r="JCZ50" s="33"/>
      <c r="JDA50" s="33"/>
      <c r="JDB50" s="33"/>
      <c r="JDC50" s="33"/>
      <c r="JDD50" s="33"/>
      <c r="JDE50" s="33"/>
      <c r="JDF50" s="33"/>
      <c r="JDG50" s="26"/>
      <c r="JDH50" s="27"/>
      <c r="JDI50" s="27"/>
      <c r="JDJ50" s="27"/>
      <c r="JDK50" s="27"/>
      <c r="JDL50" s="27"/>
      <c r="JDM50" s="27"/>
      <c r="JDN50" s="27"/>
      <c r="JDO50" s="28"/>
      <c r="JDP50" s="28"/>
      <c r="JDQ50" s="28"/>
      <c r="JDR50" s="28"/>
      <c r="JDS50" s="28"/>
      <c r="JDT50" s="28"/>
      <c r="JDU50" s="28"/>
      <c r="JDV50" s="28"/>
      <c r="JDW50" s="28"/>
      <c r="JDX50" s="28"/>
      <c r="JDY50" s="28"/>
      <c r="JDZ50" s="28"/>
      <c r="JEA50" s="734"/>
      <c r="JEB50" s="734"/>
      <c r="JEC50" s="734"/>
      <c r="JED50" s="734"/>
      <c r="JEE50" s="734"/>
      <c r="JEF50" s="734"/>
      <c r="JEG50" s="734"/>
      <c r="JEH50" s="734"/>
      <c r="JEI50" s="763"/>
      <c r="JEJ50" s="837"/>
      <c r="JEK50" s="725"/>
      <c r="JEL50" s="29"/>
      <c r="JEM50" s="29"/>
      <c r="JEN50" s="29"/>
      <c r="JEO50" s="725"/>
      <c r="JEP50" s="29"/>
      <c r="JEQ50" s="29"/>
      <c r="JER50" s="29"/>
      <c r="JES50" s="725"/>
      <c r="JET50" s="29"/>
      <c r="JEU50" s="29"/>
      <c r="JEV50" s="29"/>
      <c r="JEW50" s="740"/>
      <c r="JEX50" s="778"/>
      <c r="JEY50" s="743"/>
      <c r="JEZ50" s="840"/>
      <c r="JFA50" s="826"/>
      <c r="JFB50" s="23"/>
      <c r="JFC50" s="829"/>
      <c r="JFD50" s="823"/>
      <c r="JFE50" s="612"/>
      <c r="JFF50" s="612"/>
      <c r="JFG50" s="612"/>
      <c r="JFH50" s="612"/>
      <c r="JFI50" s="763"/>
      <c r="JFJ50" s="763"/>
      <c r="JFK50" s="734"/>
      <c r="JFL50" s="33"/>
      <c r="JFM50" s="33"/>
      <c r="JFN50" s="33"/>
      <c r="JFO50" s="33"/>
      <c r="JFP50" s="33"/>
      <c r="JFQ50" s="33"/>
      <c r="JFR50" s="33"/>
      <c r="JFS50" s="26"/>
      <c r="JFT50" s="27"/>
      <c r="JFU50" s="27"/>
      <c r="JFV50" s="27"/>
      <c r="JFW50" s="27"/>
      <c r="JFX50" s="27"/>
      <c r="JFY50" s="27"/>
      <c r="JFZ50" s="27"/>
      <c r="JGA50" s="28"/>
      <c r="JGB50" s="28"/>
      <c r="JGC50" s="28"/>
      <c r="JGD50" s="28"/>
      <c r="JGE50" s="28"/>
      <c r="JGF50" s="28"/>
      <c r="JGG50" s="28"/>
      <c r="JGH50" s="28"/>
      <c r="JGI50" s="28"/>
      <c r="JGJ50" s="28"/>
      <c r="JGK50" s="28"/>
      <c r="JGL50" s="28"/>
      <c r="JGM50" s="734"/>
      <c r="JGN50" s="734"/>
      <c r="JGO50" s="734"/>
      <c r="JGP50" s="734"/>
      <c r="JGQ50" s="734"/>
      <c r="JGR50" s="734"/>
      <c r="JGS50" s="734"/>
      <c r="JGT50" s="734"/>
      <c r="JGU50" s="763"/>
      <c r="JGV50" s="837"/>
      <c r="JGW50" s="725"/>
      <c r="JGX50" s="29"/>
      <c r="JGY50" s="29"/>
      <c r="JGZ50" s="29"/>
      <c r="JHA50" s="725"/>
      <c r="JHB50" s="29"/>
      <c r="JHC50" s="29"/>
      <c r="JHD50" s="29"/>
      <c r="JHE50" s="725"/>
      <c r="JHF50" s="29"/>
      <c r="JHG50" s="29"/>
      <c r="JHH50" s="29"/>
      <c r="JHI50" s="740"/>
      <c r="JHJ50" s="778"/>
      <c r="JHK50" s="743"/>
      <c r="JHL50" s="840"/>
      <c r="JHM50" s="826"/>
      <c r="JHN50" s="23"/>
      <c r="JHO50" s="829"/>
      <c r="JHP50" s="823"/>
      <c r="JHQ50" s="612"/>
      <c r="JHR50" s="612"/>
      <c r="JHS50" s="612"/>
      <c r="JHT50" s="612"/>
      <c r="JHU50" s="763"/>
      <c r="JHV50" s="763"/>
      <c r="JHW50" s="734"/>
      <c r="JHX50" s="33"/>
      <c r="JHY50" s="33"/>
      <c r="JHZ50" s="33"/>
      <c r="JIA50" s="33"/>
      <c r="JIB50" s="33"/>
      <c r="JIC50" s="33"/>
      <c r="JID50" s="33"/>
      <c r="JIE50" s="26"/>
      <c r="JIF50" s="27"/>
      <c r="JIG50" s="27"/>
      <c r="JIH50" s="27"/>
      <c r="JII50" s="27"/>
      <c r="JIJ50" s="27"/>
      <c r="JIK50" s="27"/>
      <c r="JIL50" s="27"/>
      <c r="JIM50" s="28"/>
      <c r="JIN50" s="28"/>
      <c r="JIO50" s="28"/>
      <c r="JIP50" s="28"/>
      <c r="JIQ50" s="28"/>
      <c r="JIR50" s="28"/>
      <c r="JIS50" s="28"/>
      <c r="JIT50" s="28"/>
      <c r="JIU50" s="28"/>
      <c r="JIV50" s="28"/>
      <c r="JIW50" s="28"/>
      <c r="JIX50" s="28"/>
      <c r="JIY50" s="734"/>
      <c r="JIZ50" s="734"/>
      <c r="JJA50" s="734"/>
      <c r="JJB50" s="734"/>
      <c r="JJC50" s="734"/>
      <c r="JJD50" s="734"/>
      <c r="JJE50" s="734"/>
      <c r="JJF50" s="734"/>
      <c r="JJG50" s="763"/>
      <c r="JJH50" s="837"/>
      <c r="JJI50" s="725"/>
      <c r="JJJ50" s="29"/>
      <c r="JJK50" s="29"/>
      <c r="JJL50" s="29"/>
      <c r="JJM50" s="725"/>
      <c r="JJN50" s="29"/>
      <c r="JJO50" s="29"/>
      <c r="JJP50" s="29"/>
      <c r="JJQ50" s="725"/>
      <c r="JJR50" s="29"/>
      <c r="JJS50" s="29"/>
      <c r="JJT50" s="29"/>
      <c r="JJU50" s="740"/>
      <c r="JJV50" s="778"/>
      <c r="JJW50" s="743"/>
      <c r="JJX50" s="840"/>
      <c r="JJY50" s="826"/>
      <c r="JJZ50" s="23"/>
      <c r="JKA50" s="829"/>
      <c r="JKB50" s="823"/>
      <c r="JKC50" s="612"/>
      <c r="JKD50" s="612"/>
      <c r="JKE50" s="612"/>
      <c r="JKF50" s="612"/>
      <c r="JKG50" s="763"/>
      <c r="JKH50" s="763"/>
      <c r="JKI50" s="734"/>
      <c r="JKJ50" s="33"/>
      <c r="JKK50" s="33"/>
      <c r="JKL50" s="33"/>
      <c r="JKM50" s="33"/>
      <c r="JKN50" s="33"/>
      <c r="JKO50" s="33"/>
      <c r="JKP50" s="33"/>
      <c r="JKQ50" s="26"/>
      <c r="JKR50" s="27"/>
      <c r="JKS50" s="27"/>
      <c r="JKT50" s="27"/>
      <c r="JKU50" s="27"/>
      <c r="JKV50" s="27"/>
      <c r="JKW50" s="27"/>
      <c r="JKX50" s="27"/>
      <c r="JKY50" s="28"/>
      <c r="JKZ50" s="28"/>
      <c r="JLA50" s="28"/>
      <c r="JLB50" s="28"/>
      <c r="JLC50" s="28"/>
      <c r="JLD50" s="28"/>
      <c r="JLE50" s="28"/>
      <c r="JLF50" s="28"/>
      <c r="JLG50" s="28"/>
      <c r="JLH50" s="28"/>
      <c r="JLI50" s="28"/>
      <c r="JLJ50" s="28"/>
      <c r="JLK50" s="734"/>
      <c r="JLL50" s="734"/>
      <c r="JLM50" s="734"/>
      <c r="JLN50" s="734"/>
      <c r="JLO50" s="734"/>
      <c r="JLP50" s="734"/>
      <c r="JLQ50" s="734"/>
      <c r="JLR50" s="734"/>
      <c r="JLS50" s="763"/>
      <c r="JLT50" s="837"/>
      <c r="JLU50" s="725"/>
      <c r="JLV50" s="29"/>
      <c r="JLW50" s="29"/>
      <c r="JLX50" s="29"/>
      <c r="JLY50" s="725"/>
      <c r="JLZ50" s="29"/>
      <c r="JMA50" s="29"/>
      <c r="JMB50" s="29"/>
      <c r="JMC50" s="725"/>
      <c r="JMD50" s="29"/>
      <c r="JME50" s="29"/>
      <c r="JMF50" s="29"/>
      <c r="JMG50" s="740"/>
      <c r="JMH50" s="778"/>
      <c r="JMI50" s="743"/>
      <c r="JMJ50" s="840"/>
      <c r="JMK50" s="826"/>
      <c r="JML50" s="23"/>
      <c r="JMM50" s="829"/>
      <c r="JMN50" s="823"/>
      <c r="JMO50" s="612"/>
      <c r="JMP50" s="612"/>
      <c r="JMQ50" s="612"/>
      <c r="JMR50" s="612"/>
      <c r="JMS50" s="763"/>
      <c r="JMT50" s="763"/>
      <c r="JMU50" s="734"/>
      <c r="JMV50" s="33"/>
      <c r="JMW50" s="33"/>
      <c r="JMX50" s="33"/>
      <c r="JMY50" s="33"/>
      <c r="JMZ50" s="33"/>
      <c r="JNA50" s="33"/>
      <c r="JNB50" s="33"/>
      <c r="JNC50" s="26"/>
      <c r="JND50" s="27"/>
      <c r="JNE50" s="27"/>
      <c r="JNF50" s="27"/>
      <c r="JNG50" s="27"/>
      <c r="JNH50" s="27"/>
      <c r="JNI50" s="27"/>
      <c r="JNJ50" s="27"/>
      <c r="JNK50" s="28"/>
      <c r="JNL50" s="28"/>
      <c r="JNM50" s="28"/>
      <c r="JNN50" s="28"/>
      <c r="JNO50" s="28"/>
      <c r="JNP50" s="28"/>
      <c r="JNQ50" s="28"/>
      <c r="JNR50" s="28"/>
      <c r="JNS50" s="28"/>
      <c r="JNT50" s="28"/>
      <c r="JNU50" s="28"/>
      <c r="JNV50" s="28"/>
      <c r="JNW50" s="734"/>
      <c r="JNX50" s="734"/>
      <c r="JNY50" s="734"/>
      <c r="JNZ50" s="734"/>
      <c r="JOA50" s="734"/>
      <c r="JOB50" s="734"/>
      <c r="JOC50" s="734"/>
      <c r="JOD50" s="734"/>
      <c r="JOE50" s="763"/>
      <c r="JOF50" s="837"/>
      <c r="JOG50" s="725"/>
      <c r="JOH50" s="29"/>
      <c r="JOI50" s="29"/>
      <c r="JOJ50" s="29"/>
      <c r="JOK50" s="725"/>
      <c r="JOL50" s="29"/>
      <c r="JOM50" s="29"/>
      <c r="JON50" s="29"/>
      <c r="JOO50" s="725"/>
      <c r="JOP50" s="29"/>
      <c r="JOQ50" s="29"/>
      <c r="JOR50" s="29"/>
      <c r="JOS50" s="740"/>
      <c r="JOT50" s="778"/>
      <c r="JOU50" s="743"/>
      <c r="JOV50" s="840"/>
      <c r="JOW50" s="826"/>
      <c r="JOX50" s="23"/>
      <c r="JOY50" s="829"/>
      <c r="JOZ50" s="823"/>
      <c r="JPA50" s="612"/>
      <c r="JPB50" s="612"/>
      <c r="JPC50" s="612"/>
      <c r="JPD50" s="612"/>
      <c r="JPE50" s="763"/>
      <c r="JPF50" s="763"/>
      <c r="JPG50" s="734"/>
      <c r="JPH50" s="33"/>
      <c r="JPI50" s="33"/>
      <c r="JPJ50" s="33"/>
      <c r="JPK50" s="33"/>
      <c r="JPL50" s="33"/>
      <c r="JPM50" s="33"/>
      <c r="JPN50" s="33"/>
      <c r="JPO50" s="26"/>
      <c r="JPP50" s="27"/>
      <c r="JPQ50" s="27"/>
      <c r="JPR50" s="27"/>
      <c r="JPS50" s="27"/>
      <c r="JPT50" s="27"/>
      <c r="JPU50" s="27"/>
      <c r="JPV50" s="27"/>
      <c r="JPW50" s="28"/>
      <c r="JPX50" s="28"/>
      <c r="JPY50" s="28"/>
      <c r="JPZ50" s="28"/>
      <c r="JQA50" s="28"/>
      <c r="JQB50" s="28"/>
      <c r="JQC50" s="28"/>
      <c r="JQD50" s="28"/>
      <c r="JQE50" s="28"/>
      <c r="JQF50" s="28"/>
      <c r="JQG50" s="28"/>
      <c r="JQH50" s="28"/>
      <c r="JQI50" s="734"/>
      <c r="JQJ50" s="734"/>
      <c r="JQK50" s="734"/>
      <c r="JQL50" s="734"/>
      <c r="JQM50" s="734"/>
      <c r="JQN50" s="734"/>
      <c r="JQO50" s="734"/>
      <c r="JQP50" s="734"/>
      <c r="JQQ50" s="763"/>
      <c r="JQR50" s="837"/>
      <c r="JQS50" s="725"/>
      <c r="JQT50" s="29"/>
      <c r="JQU50" s="29"/>
      <c r="JQV50" s="29"/>
      <c r="JQW50" s="725"/>
      <c r="JQX50" s="29"/>
      <c r="JQY50" s="29"/>
      <c r="JQZ50" s="29"/>
      <c r="JRA50" s="725"/>
      <c r="JRB50" s="29"/>
      <c r="JRC50" s="29"/>
      <c r="JRD50" s="29"/>
      <c r="JRE50" s="740"/>
      <c r="JRF50" s="778"/>
      <c r="JRG50" s="743"/>
      <c r="JRH50" s="840"/>
      <c r="JRI50" s="826"/>
      <c r="JRJ50" s="23"/>
      <c r="JRK50" s="829"/>
      <c r="JRL50" s="823"/>
      <c r="JRM50" s="612"/>
      <c r="JRN50" s="612"/>
      <c r="JRO50" s="612"/>
      <c r="JRP50" s="612"/>
      <c r="JRQ50" s="763"/>
      <c r="JRR50" s="763"/>
      <c r="JRS50" s="734"/>
      <c r="JRT50" s="33"/>
      <c r="JRU50" s="33"/>
      <c r="JRV50" s="33"/>
      <c r="JRW50" s="33"/>
      <c r="JRX50" s="33"/>
      <c r="JRY50" s="33"/>
      <c r="JRZ50" s="33"/>
      <c r="JSA50" s="26"/>
      <c r="JSB50" s="27"/>
      <c r="JSC50" s="27"/>
      <c r="JSD50" s="27"/>
      <c r="JSE50" s="27"/>
      <c r="JSF50" s="27"/>
      <c r="JSG50" s="27"/>
      <c r="JSH50" s="27"/>
      <c r="JSI50" s="28"/>
      <c r="JSJ50" s="28"/>
      <c r="JSK50" s="28"/>
      <c r="JSL50" s="28"/>
      <c r="JSM50" s="28"/>
      <c r="JSN50" s="28"/>
      <c r="JSO50" s="28"/>
      <c r="JSP50" s="28"/>
      <c r="JSQ50" s="28"/>
      <c r="JSR50" s="28"/>
      <c r="JSS50" s="28"/>
      <c r="JST50" s="28"/>
      <c r="JSU50" s="734"/>
      <c r="JSV50" s="734"/>
      <c r="JSW50" s="734"/>
      <c r="JSX50" s="734"/>
      <c r="JSY50" s="734"/>
      <c r="JSZ50" s="734"/>
      <c r="JTA50" s="734"/>
      <c r="JTB50" s="734"/>
      <c r="JTC50" s="763"/>
      <c r="JTD50" s="837"/>
      <c r="JTE50" s="725"/>
      <c r="JTF50" s="29"/>
      <c r="JTG50" s="29"/>
      <c r="JTH50" s="29"/>
      <c r="JTI50" s="725"/>
      <c r="JTJ50" s="29"/>
      <c r="JTK50" s="29"/>
      <c r="JTL50" s="29"/>
      <c r="JTM50" s="725"/>
      <c r="JTN50" s="29"/>
      <c r="JTO50" s="29"/>
      <c r="JTP50" s="29"/>
      <c r="JTQ50" s="740"/>
      <c r="JTR50" s="778"/>
      <c r="JTS50" s="743"/>
      <c r="JTT50" s="840"/>
      <c r="JTU50" s="826"/>
      <c r="JTV50" s="23"/>
      <c r="JTW50" s="829"/>
      <c r="JTX50" s="823"/>
      <c r="JTY50" s="612"/>
      <c r="JTZ50" s="612"/>
      <c r="JUA50" s="612"/>
      <c r="JUB50" s="612"/>
      <c r="JUC50" s="763"/>
      <c r="JUD50" s="763"/>
      <c r="JUE50" s="734"/>
      <c r="JUF50" s="33"/>
      <c r="JUG50" s="33"/>
      <c r="JUH50" s="33"/>
      <c r="JUI50" s="33"/>
      <c r="JUJ50" s="33"/>
      <c r="JUK50" s="33"/>
      <c r="JUL50" s="33"/>
      <c r="JUM50" s="26"/>
      <c r="JUN50" s="27"/>
      <c r="JUO50" s="27"/>
      <c r="JUP50" s="27"/>
      <c r="JUQ50" s="27"/>
      <c r="JUR50" s="27"/>
      <c r="JUS50" s="27"/>
      <c r="JUT50" s="27"/>
      <c r="JUU50" s="28"/>
      <c r="JUV50" s="28"/>
      <c r="JUW50" s="28"/>
      <c r="JUX50" s="28"/>
      <c r="JUY50" s="28"/>
      <c r="JUZ50" s="28"/>
      <c r="JVA50" s="28"/>
      <c r="JVB50" s="28"/>
      <c r="JVC50" s="28"/>
      <c r="JVD50" s="28"/>
      <c r="JVE50" s="28"/>
      <c r="JVF50" s="28"/>
      <c r="JVG50" s="734"/>
      <c r="JVH50" s="734"/>
      <c r="JVI50" s="734"/>
      <c r="JVJ50" s="734"/>
      <c r="JVK50" s="734"/>
      <c r="JVL50" s="734"/>
      <c r="JVM50" s="734"/>
      <c r="JVN50" s="734"/>
      <c r="JVO50" s="763"/>
      <c r="JVP50" s="837"/>
      <c r="JVQ50" s="725"/>
      <c r="JVR50" s="29"/>
      <c r="JVS50" s="29"/>
      <c r="JVT50" s="29"/>
      <c r="JVU50" s="725"/>
      <c r="JVV50" s="29"/>
      <c r="JVW50" s="29"/>
      <c r="JVX50" s="29"/>
      <c r="JVY50" s="725"/>
      <c r="JVZ50" s="29"/>
      <c r="JWA50" s="29"/>
      <c r="JWB50" s="29"/>
      <c r="JWC50" s="740"/>
      <c r="JWD50" s="778"/>
      <c r="JWE50" s="743"/>
      <c r="JWF50" s="840"/>
      <c r="JWG50" s="826"/>
      <c r="JWH50" s="23"/>
      <c r="JWI50" s="829"/>
      <c r="JWJ50" s="823"/>
      <c r="JWK50" s="612"/>
      <c r="JWL50" s="612"/>
      <c r="JWM50" s="612"/>
      <c r="JWN50" s="612"/>
      <c r="JWO50" s="763"/>
      <c r="JWP50" s="763"/>
      <c r="JWQ50" s="734"/>
      <c r="JWR50" s="33"/>
      <c r="JWS50" s="33"/>
      <c r="JWT50" s="33"/>
      <c r="JWU50" s="33"/>
      <c r="JWV50" s="33"/>
      <c r="JWW50" s="33"/>
      <c r="JWX50" s="33"/>
      <c r="JWY50" s="26"/>
      <c r="JWZ50" s="27"/>
      <c r="JXA50" s="27"/>
      <c r="JXB50" s="27"/>
      <c r="JXC50" s="27"/>
      <c r="JXD50" s="27"/>
      <c r="JXE50" s="27"/>
      <c r="JXF50" s="27"/>
      <c r="JXG50" s="28"/>
      <c r="JXH50" s="28"/>
      <c r="JXI50" s="28"/>
      <c r="JXJ50" s="28"/>
      <c r="JXK50" s="28"/>
      <c r="JXL50" s="28"/>
      <c r="JXM50" s="28"/>
      <c r="JXN50" s="28"/>
      <c r="JXO50" s="28"/>
      <c r="JXP50" s="28"/>
      <c r="JXQ50" s="28"/>
      <c r="JXR50" s="28"/>
      <c r="JXS50" s="734"/>
      <c r="JXT50" s="734"/>
      <c r="JXU50" s="734"/>
      <c r="JXV50" s="734"/>
      <c r="JXW50" s="734"/>
      <c r="JXX50" s="734"/>
      <c r="JXY50" s="734"/>
      <c r="JXZ50" s="734"/>
      <c r="JYA50" s="763"/>
      <c r="JYB50" s="837"/>
      <c r="JYC50" s="725"/>
      <c r="JYD50" s="29"/>
      <c r="JYE50" s="29"/>
      <c r="JYF50" s="29"/>
      <c r="JYG50" s="725"/>
      <c r="JYH50" s="29"/>
      <c r="JYI50" s="29"/>
      <c r="JYJ50" s="29"/>
      <c r="JYK50" s="725"/>
      <c r="JYL50" s="29"/>
      <c r="JYM50" s="29"/>
      <c r="JYN50" s="29"/>
      <c r="JYO50" s="740"/>
      <c r="JYP50" s="778"/>
      <c r="JYQ50" s="743"/>
      <c r="JYR50" s="840"/>
      <c r="JYS50" s="826"/>
      <c r="JYT50" s="23"/>
      <c r="JYU50" s="829"/>
      <c r="JYV50" s="823"/>
      <c r="JYW50" s="612"/>
      <c r="JYX50" s="612"/>
      <c r="JYY50" s="612"/>
      <c r="JYZ50" s="612"/>
      <c r="JZA50" s="763"/>
      <c r="JZB50" s="763"/>
      <c r="JZC50" s="734"/>
      <c r="JZD50" s="33"/>
      <c r="JZE50" s="33"/>
      <c r="JZF50" s="33"/>
      <c r="JZG50" s="33"/>
      <c r="JZH50" s="33"/>
      <c r="JZI50" s="33"/>
      <c r="JZJ50" s="33"/>
      <c r="JZK50" s="26"/>
      <c r="JZL50" s="27"/>
      <c r="JZM50" s="27"/>
      <c r="JZN50" s="27"/>
      <c r="JZO50" s="27"/>
      <c r="JZP50" s="27"/>
      <c r="JZQ50" s="27"/>
      <c r="JZR50" s="27"/>
      <c r="JZS50" s="28"/>
      <c r="JZT50" s="28"/>
      <c r="JZU50" s="28"/>
      <c r="JZV50" s="28"/>
      <c r="JZW50" s="28"/>
      <c r="JZX50" s="28"/>
      <c r="JZY50" s="28"/>
      <c r="JZZ50" s="28"/>
      <c r="KAA50" s="28"/>
      <c r="KAB50" s="28"/>
      <c r="KAC50" s="28"/>
      <c r="KAD50" s="28"/>
      <c r="KAE50" s="734"/>
      <c r="KAF50" s="734"/>
      <c r="KAG50" s="734"/>
      <c r="KAH50" s="734"/>
      <c r="KAI50" s="734"/>
      <c r="KAJ50" s="734"/>
      <c r="KAK50" s="734"/>
      <c r="KAL50" s="734"/>
      <c r="KAM50" s="763"/>
      <c r="KAN50" s="837"/>
      <c r="KAO50" s="725"/>
      <c r="KAP50" s="29"/>
      <c r="KAQ50" s="29"/>
      <c r="KAR50" s="29"/>
      <c r="KAS50" s="725"/>
      <c r="KAT50" s="29"/>
      <c r="KAU50" s="29"/>
      <c r="KAV50" s="29"/>
      <c r="KAW50" s="725"/>
      <c r="KAX50" s="29"/>
      <c r="KAY50" s="29"/>
      <c r="KAZ50" s="29"/>
      <c r="KBA50" s="740"/>
      <c r="KBB50" s="778"/>
      <c r="KBC50" s="743"/>
      <c r="KBD50" s="840"/>
      <c r="KBE50" s="826"/>
      <c r="KBF50" s="23"/>
      <c r="KBG50" s="829"/>
      <c r="KBH50" s="823"/>
      <c r="KBI50" s="612"/>
      <c r="KBJ50" s="612"/>
      <c r="KBK50" s="612"/>
      <c r="KBL50" s="612"/>
      <c r="KBM50" s="763"/>
      <c r="KBN50" s="763"/>
      <c r="KBO50" s="734"/>
      <c r="KBP50" s="33"/>
      <c r="KBQ50" s="33"/>
      <c r="KBR50" s="33"/>
      <c r="KBS50" s="33"/>
      <c r="KBT50" s="33"/>
      <c r="KBU50" s="33"/>
      <c r="KBV50" s="33"/>
      <c r="KBW50" s="26"/>
      <c r="KBX50" s="27"/>
      <c r="KBY50" s="27"/>
      <c r="KBZ50" s="27"/>
      <c r="KCA50" s="27"/>
      <c r="KCB50" s="27"/>
      <c r="KCC50" s="27"/>
      <c r="KCD50" s="27"/>
      <c r="KCE50" s="28"/>
      <c r="KCF50" s="28"/>
      <c r="KCG50" s="28"/>
      <c r="KCH50" s="28"/>
      <c r="KCI50" s="28"/>
      <c r="KCJ50" s="28"/>
      <c r="KCK50" s="28"/>
      <c r="KCL50" s="28"/>
      <c r="KCM50" s="28"/>
      <c r="KCN50" s="28"/>
      <c r="KCO50" s="28"/>
      <c r="KCP50" s="28"/>
      <c r="KCQ50" s="734"/>
      <c r="KCR50" s="734"/>
      <c r="KCS50" s="734"/>
      <c r="KCT50" s="734"/>
      <c r="KCU50" s="734"/>
      <c r="KCV50" s="734"/>
      <c r="KCW50" s="734"/>
      <c r="KCX50" s="734"/>
      <c r="KCY50" s="763"/>
      <c r="KCZ50" s="837"/>
      <c r="KDA50" s="725"/>
      <c r="KDB50" s="29"/>
      <c r="KDC50" s="29"/>
      <c r="KDD50" s="29"/>
      <c r="KDE50" s="725"/>
      <c r="KDF50" s="29"/>
      <c r="KDG50" s="29"/>
      <c r="KDH50" s="29"/>
      <c r="KDI50" s="725"/>
      <c r="KDJ50" s="29"/>
      <c r="KDK50" s="29"/>
      <c r="KDL50" s="29"/>
      <c r="KDM50" s="740"/>
      <c r="KDN50" s="778"/>
      <c r="KDO50" s="743"/>
      <c r="KDP50" s="840"/>
      <c r="KDQ50" s="826"/>
      <c r="KDR50" s="23"/>
      <c r="KDS50" s="829"/>
      <c r="KDT50" s="823"/>
      <c r="KDU50" s="612"/>
      <c r="KDV50" s="612"/>
      <c r="KDW50" s="612"/>
      <c r="KDX50" s="612"/>
      <c r="KDY50" s="763"/>
      <c r="KDZ50" s="763"/>
      <c r="KEA50" s="734"/>
      <c r="KEB50" s="33"/>
      <c r="KEC50" s="33"/>
      <c r="KED50" s="33"/>
      <c r="KEE50" s="33"/>
      <c r="KEF50" s="33"/>
      <c r="KEG50" s="33"/>
      <c r="KEH50" s="33"/>
      <c r="KEI50" s="26"/>
      <c r="KEJ50" s="27"/>
      <c r="KEK50" s="27"/>
      <c r="KEL50" s="27"/>
      <c r="KEM50" s="27"/>
      <c r="KEN50" s="27"/>
      <c r="KEO50" s="27"/>
      <c r="KEP50" s="27"/>
      <c r="KEQ50" s="28"/>
      <c r="KER50" s="28"/>
      <c r="KES50" s="28"/>
      <c r="KET50" s="28"/>
      <c r="KEU50" s="28"/>
      <c r="KEV50" s="28"/>
      <c r="KEW50" s="28"/>
      <c r="KEX50" s="28"/>
      <c r="KEY50" s="28"/>
      <c r="KEZ50" s="28"/>
      <c r="KFA50" s="28"/>
      <c r="KFB50" s="28"/>
      <c r="KFC50" s="734"/>
      <c r="KFD50" s="734"/>
      <c r="KFE50" s="734"/>
      <c r="KFF50" s="734"/>
      <c r="KFG50" s="734"/>
      <c r="KFH50" s="734"/>
      <c r="KFI50" s="734"/>
      <c r="KFJ50" s="734"/>
      <c r="KFK50" s="763"/>
      <c r="KFL50" s="837"/>
      <c r="KFM50" s="725"/>
      <c r="KFN50" s="29"/>
      <c r="KFO50" s="29"/>
      <c r="KFP50" s="29"/>
      <c r="KFQ50" s="725"/>
      <c r="KFR50" s="29"/>
      <c r="KFS50" s="29"/>
      <c r="KFT50" s="29"/>
      <c r="KFU50" s="725"/>
      <c r="KFV50" s="29"/>
      <c r="KFW50" s="29"/>
      <c r="KFX50" s="29"/>
      <c r="KFY50" s="740"/>
      <c r="KFZ50" s="778"/>
      <c r="KGA50" s="743"/>
      <c r="KGB50" s="840"/>
      <c r="KGC50" s="826"/>
      <c r="KGD50" s="23"/>
      <c r="KGE50" s="829"/>
      <c r="KGF50" s="823"/>
      <c r="KGG50" s="612"/>
      <c r="KGH50" s="612"/>
      <c r="KGI50" s="612"/>
      <c r="KGJ50" s="612"/>
      <c r="KGK50" s="763"/>
      <c r="KGL50" s="763"/>
      <c r="KGM50" s="734"/>
      <c r="KGN50" s="33"/>
      <c r="KGO50" s="33"/>
      <c r="KGP50" s="33"/>
      <c r="KGQ50" s="33"/>
      <c r="KGR50" s="33"/>
      <c r="KGS50" s="33"/>
      <c r="KGT50" s="33"/>
      <c r="KGU50" s="26"/>
      <c r="KGV50" s="27"/>
      <c r="KGW50" s="27"/>
      <c r="KGX50" s="27"/>
      <c r="KGY50" s="27"/>
      <c r="KGZ50" s="27"/>
      <c r="KHA50" s="27"/>
      <c r="KHB50" s="27"/>
      <c r="KHC50" s="28"/>
      <c r="KHD50" s="28"/>
      <c r="KHE50" s="28"/>
      <c r="KHF50" s="28"/>
      <c r="KHG50" s="28"/>
      <c r="KHH50" s="28"/>
      <c r="KHI50" s="28"/>
      <c r="KHJ50" s="28"/>
      <c r="KHK50" s="28"/>
      <c r="KHL50" s="28"/>
      <c r="KHM50" s="28"/>
      <c r="KHN50" s="28"/>
      <c r="KHO50" s="734"/>
      <c r="KHP50" s="734"/>
      <c r="KHQ50" s="734"/>
      <c r="KHR50" s="734"/>
      <c r="KHS50" s="734"/>
      <c r="KHT50" s="734"/>
      <c r="KHU50" s="734"/>
      <c r="KHV50" s="734"/>
      <c r="KHW50" s="763"/>
      <c r="KHX50" s="837"/>
      <c r="KHY50" s="725"/>
      <c r="KHZ50" s="29"/>
      <c r="KIA50" s="29"/>
      <c r="KIB50" s="29"/>
      <c r="KIC50" s="725"/>
      <c r="KID50" s="29"/>
      <c r="KIE50" s="29"/>
      <c r="KIF50" s="29"/>
      <c r="KIG50" s="725"/>
      <c r="KIH50" s="29"/>
      <c r="KII50" s="29"/>
      <c r="KIJ50" s="29"/>
      <c r="KIK50" s="740"/>
      <c r="KIL50" s="778"/>
      <c r="KIM50" s="743"/>
      <c r="KIN50" s="840"/>
      <c r="KIO50" s="826"/>
      <c r="KIP50" s="23"/>
      <c r="KIQ50" s="829"/>
      <c r="KIR50" s="823"/>
      <c r="KIS50" s="612"/>
      <c r="KIT50" s="612"/>
      <c r="KIU50" s="612"/>
      <c r="KIV50" s="612"/>
      <c r="KIW50" s="763"/>
      <c r="KIX50" s="763"/>
      <c r="KIY50" s="734"/>
      <c r="KIZ50" s="33"/>
      <c r="KJA50" s="33"/>
      <c r="KJB50" s="33"/>
      <c r="KJC50" s="33"/>
      <c r="KJD50" s="33"/>
      <c r="KJE50" s="33"/>
      <c r="KJF50" s="33"/>
      <c r="KJG50" s="26"/>
      <c r="KJH50" s="27"/>
      <c r="KJI50" s="27"/>
      <c r="KJJ50" s="27"/>
      <c r="KJK50" s="27"/>
      <c r="KJL50" s="27"/>
      <c r="KJM50" s="27"/>
      <c r="KJN50" s="27"/>
      <c r="KJO50" s="28"/>
      <c r="KJP50" s="28"/>
      <c r="KJQ50" s="28"/>
      <c r="KJR50" s="28"/>
      <c r="KJS50" s="28"/>
      <c r="KJT50" s="28"/>
      <c r="KJU50" s="28"/>
      <c r="KJV50" s="28"/>
      <c r="KJW50" s="28"/>
      <c r="KJX50" s="28"/>
      <c r="KJY50" s="28"/>
      <c r="KJZ50" s="28"/>
      <c r="KKA50" s="734"/>
      <c r="KKB50" s="734"/>
      <c r="KKC50" s="734"/>
      <c r="KKD50" s="734"/>
      <c r="KKE50" s="734"/>
      <c r="KKF50" s="734"/>
      <c r="KKG50" s="734"/>
      <c r="KKH50" s="734"/>
      <c r="KKI50" s="763"/>
      <c r="KKJ50" s="837"/>
      <c r="KKK50" s="725"/>
      <c r="KKL50" s="29"/>
      <c r="KKM50" s="29"/>
      <c r="KKN50" s="29"/>
      <c r="KKO50" s="725"/>
      <c r="KKP50" s="29"/>
      <c r="KKQ50" s="29"/>
      <c r="KKR50" s="29"/>
      <c r="KKS50" s="725"/>
      <c r="KKT50" s="29"/>
      <c r="KKU50" s="29"/>
      <c r="KKV50" s="29"/>
      <c r="KKW50" s="740"/>
      <c r="KKX50" s="778"/>
      <c r="KKY50" s="743"/>
      <c r="KKZ50" s="840"/>
      <c r="KLA50" s="826"/>
      <c r="KLB50" s="23"/>
      <c r="KLC50" s="829"/>
      <c r="KLD50" s="823"/>
      <c r="KLE50" s="612"/>
      <c r="KLF50" s="612"/>
      <c r="KLG50" s="612"/>
      <c r="KLH50" s="612"/>
      <c r="KLI50" s="763"/>
      <c r="KLJ50" s="763"/>
      <c r="KLK50" s="734"/>
      <c r="KLL50" s="33"/>
      <c r="KLM50" s="33"/>
      <c r="KLN50" s="33"/>
      <c r="KLO50" s="33"/>
      <c r="KLP50" s="33"/>
      <c r="KLQ50" s="33"/>
      <c r="KLR50" s="33"/>
      <c r="KLS50" s="26"/>
      <c r="KLT50" s="27"/>
      <c r="KLU50" s="27"/>
      <c r="KLV50" s="27"/>
      <c r="KLW50" s="27"/>
      <c r="KLX50" s="27"/>
      <c r="KLY50" s="27"/>
      <c r="KLZ50" s="27"/>
      <c r="KMA50" s="28" t="s">
        <v>133</v>
      </c>
      <c r="KMB50" s="28" t="s">
        <v>133</v>
      </c>
      <c r="KMC50" s="28" t="s">
        <v>133</v>
      </c>
      <c r="KMD50" s="28" t="s">
        <v>133</v>
      </c>
      <c r="KME50" s="28" t="s">
        <v>133</v>
      </c>
      <c r="KMF50" s="28" t="s">
        <v>133</v>
      </c>
      <c r="KMG50" s="28" t="s">
        <v>133</v>
      </c>
      <c r="KMH50" s="28">
        <v>0</v>
      </c>
      <c r="KMI50" s="28" t="s">
        <v>134</v>
      </c>
      <c r="KMJ50" s="28"/>
      <c r="KMK50" s="28" t="s">
        <v>133</v>
      </c>
      <c r="KML50" s="28" t="s">
        <v>133</v>
      </c>
      <c r="KMM50" s="734"/>
      <c r="KMN50" s="734"/>
      <c r="KMO50" s="734"/>
      <c r="KMP50" s="734"/>
      <c r="KMQ50" s="734"/>
      <c r="KMR50" s="734"/>
      <c r="KMS50" s="734"/>
      <c r="KMT50" s="734"/>
      <c r="KMU50" s="763"/>
      <c r="KMV50" s="837"/>
      <c r="KMW50" s="725"/>
      <c r="KMX50" s="29"/>
      <c r="KMY50" s="29"/>
      <c r="KMZ50" s="29"/>
      <c r="KNA50" s="725"/>
      <c r="KNB50" s="29"/>
      <c r="KNC50" s="29"/>
      <c r="KND50" s="29"/>
      <c r="KNE50" s="725"/>
      <c r="KNF50" s="29"/>
      <c r="KNG50" s="29"/>
      <c r="KNH50" s="29"/>
      <c r="KNI50" s="740"/>
      <c r="KNJ50" s="778"/>
      <c r="KNK50" s="743"/>
      <c r="KNL50" s="840"/>
      <c r="KNM50" s="826"/>
      <c r="KNN50" s="23"/>
      <c r="KNO50" s="829"/>
      <c r="KNP50" s="823"/>
      <c r="KNQ50" s="612"/>
      <c r="KNR50" s="612"/>
      <c r="KNS50" s="612"/>
      <c r="KNT50" s="612"/>
      <c r="KNU50" s="763"/>
      <c r="KNV50" s="763"/>
      <c r="KNW50" s="734"/>
      <c r="KNX50" s="33"/>
      <c r="KNY50" s="33"/>
      <c r="KNZ50" s="33"/>
      <c r="KOA50" s="33"/>
      <c r="KOB50" s="33"/>
      <c r="KOC50" s="33"/>
      <c r="KOD50" s="33"/>
      <c r="KOE50" s="26"/>
      <c r="KOF50" s="27"/>
      <c r="KOG50" s="27"/>
      <c r="KOH50" s="27"/>
      <c r="KOI50" s="27"/>
      <c r="KOJ50" s="27"/>
      <c r="KOK50" s="27"/>
      <c r="KOL50" s="27"/>
      <c r="KOM50" s="28" t="s">
        <v>133</v>
      </c>
      <c r="KON50" s="28" t="s">
        <v>133</v>
      </c>
      <c r="KOO50" s="28" t="s">
        <v>133</v>
      </c>
      <c r="KOP50" s="28" t="s">
        <v>133</v>
      </c>
      <c r="KOQ50" s="28" t="s">
        <v>133</v>
      </c>
      <c r="KOR50" s="28" t="s">
        <v>133</v>
      </c>
      <c r="KOS50" s="28" t="s">
        <v>133</v>
      </c>
      <c r="KOT50" s="28">
        <v>0</v>
      </c>
      <c r="KOU50" s="28" t="s">
        <v>134</v>
      </c>
      <c r="KOV50" s="28"/>
      <c r="KOW50" s="28" t="s">
        <v>133</v>
      </c>
      <c r="KOX50" s="28" t="s">
        <v>133</v>
      </c>
      <c r="KOY50" s="734"/>
      <c r="KOZ50" s="734"/>
      <c r="KPA50" s="734"/>
      <c r="KPB50" s="734"/>
      <c r="KPC50" s="734"/>
      <c r="KPD50" s="734"/>
      <c r="KPE50" s="734"/>
      <c r="KPF50" s="734"/>
      <c r="KPG50" s="763"/>
      <c r="KPH50" s="837"/>
      <c r="KPI50" s="725"/>
      <c r="KPJ50" s="29"/>
      <c r="KPK50" s="29"/>
      <c r="KPL50" s="29"/>
      <c r="KPM50" s="725"/>
      <c r="KPN50" s="29"/>
      <c r="KPO50" s="29"/>
      <c r="KPP50" s="29"/>
      <c r="KPQ50" s="725"/>
      <c r="KPR50" s="29"/>
      <c r="KPS50" s="29"/>
      <c r="KPT50" s="29"/>
      <c r="KPU50" s="740"/>
      <c r="KPV50" s="778"/>
      <c r="KPW50" s="743"/>
      <c r="KPX50" s="840"/>
      <c r="KPY50" s="826"/>
      <c r="KPZ50" s="23"/>
      <c r="KQA50" s="829"/>
      <c r="KQB50" s="823"/>
      <c r="KQC50" s="612"/>
      <c r="KQD50" s="612"/>
      <c r="KQE50" s="612"/>
      <c r="KQF50" s="612"/>
      <c r="KQG50" s="763"/>
      <c r="KQH50" s="763"/>
      <c r="KQI50" s="734"/>
      <c r="KQJ50" s="33"/>
      <c r="KQK50" s="33"/>
      <c r="KQL50" s="33"/>
      <c r="KQM50" s="33"/>
      <c r="KQN50" s="33"/>
      <c r="KQO50" s="33"/>
      <c r="KQP50" s="33"/>
      <c r="KQQ50" s="26"/>
      <c r="KQR50" s="27"/>
      <c r="KQS50" s="27"/>
      <c r="KQT50" s="27"/>
      <c r="KQU50" s="27"/>
      <c r="KQV50" s="27"/>
      <c r="KQW50" s="27"/>
      <c r="KQX50" s="27"/>
      <c r="KQY50" s="28" t="s">
        <v>133</v>
      </c>
      <c r="KQZ50" s="28" t="s">
        <v>133</v>
      </c>
      <c r="KRA50" s="28" t="s">
        <v>133</v>
      </c>
      <c r="KRB50" s="28" t="s">
        <v>133</v>
      </c>
      <c r="KRC50" s="28" t="s">
        <v>133</v>
      </c>
      <c r="KRD50" s="28" t="s">
        <v>133</v>
      </c>
      <c r="KRE50" s="28" t="s">
        <v>133</v>
      </c>
      <c r="KRF50" s="28">
        <v>0</v>
      </c>
      <c r="KRG50" s="28" t="s">
        <v>134</v>
      </c>
      <c r="KRH50" s="28"/>
      <c r="KRI50" s="28" t="s">
        <v>133</v>
      </c>
      <c r="KRJ50" s="28" t="s">
        <v>133</v>
      </c>
      <c r="KRK50" s="734"/>
      <c r="KRL50" s="734"/>
      <c r="KRM50" s="734"/>
      <c r="KRN50" s="734"/>
      <c r="KRO50" s="734"/>
      <c r="KRP50" s="734"/>
      <c r="KRQ50" s="734"/>
      <c r="KRR50" s="734"/>
      <c r="KRS50" s="763"/>
      <c r="KRT50" s="837"/>
      <c r="KRU50" s="725"/>
      <c r="KRV50" s="29"/>
      <c r="KRW50" s="29"/>
      <c r="KRX50" s="29"/>
      <c r="KRY50" s="725"/>
      <c r="KRZ50" s="29"/>
      <c r="KSA50" s="29"/>
      <c r="KSB50" s="29"/>
      <c r="KSC50" s="725"/>
      <c r="KSD50" s="29"/>
      <c r="KSE50" s="29"/>
      <c r="KSF50" s="29"/>
      <c r="KSG50" s="740"/>
      <c r="KSH50" s="778"/>
      <c r="KSI50" s="743"/>
      <c r="KSJ50" s="840"/>
      <c r="KSK50" s="826"/>
      <c r="KSL50" s="23"/>
      <c r="KSM50" s="829"/>
      <c r="KSN50" s="823"/>
      <c r="KSO50" s="612"/>
      <c r="KSP50" s="612"/>
      <c r="KSQ50" s="612"/>
      <c r="KSR50" s="612"/>
      <c r="KSS50" s="763"/>
      <c r="KST50" s="763"/>
      <c r="KSU50" s="734"/>
      <c r="KSV50" s="33"/>
      <c r="KSW50" s="33"/>
      <c r="KSX50" s="33"/>
      <c r="KSY50" s="33"/>
      <c r="KSZ50" s="33"/>
      <c r="KTA50" s="33"/>
      <c r="KTB50" s="33"/>
      <c r="KTC50" s="26"/>
      <c r="KTD50" s="27"/>
      <c r="KTE50" s="27"/>
      <c r="KTF50" s="27"/>
      <c r="KTG50" s="27"/>
      <c r="KTH50" s="27"/>
      <c r="KTI50" s="27"/>
      <c r="KTJ50" s="27"/>
      <c r="KTK50" s="28" t="s">
        <v>133</v>
      </c>
      <c r="KTL50" s="28" t="s">
        <v>133</v>
      </c>
      <c r="KTM50" s="28" t="s">
        <v>133</v>
      </c>
      <c r="KTN50" s="28" t="s">
        <v>133</v>
      </c>
      <c r="KTO50" s="28" t="s">
        <v>133</v>
      </c>
      <c r="KTP50" s="28" t="s">
        <v>133</v>
      </c>
      <c r="KTQ50" s="28" t="s">
        <v>133</v>
      </c>
      <c r="KTR50" s="28">
        <v>0</v>
      </c>
      <c r="KTS50" s="28" t="s">
        <v>134</v>
      </c>
      <c r="KTT50" s="28"/>
      <c r="KTU50" s="28" t="s">
        <v>133</v>
      </c>
      <c r="KTV50" s="28" t="s">
        <v>133</v>
      </c>
      <c r="KTW50" s="734"/>
      <c r="KTX50" s="734"/>
      <c r="KTY50" s="734"/>
      <c r="KTZ50" s="734"/>
      <c r="KUA50" s="734"/>
      <c r="KUB50" s="734"/>
      <c r="KUC50" s="734"/>
      <c r="KUD50" s="734"/>
      <c r="KUE50" s="763"/>
      <c r="KUF50" s="837"/>
      <c r="KUG50" s="725"/>
      <c r="KUH50" s="29"/>
      <c r="KUI50" s="29"/>
      <c r="KUJ50" s="29"/>
      <c r="KUK50" s="725"/>
      <c r="KUL50" s="29"/>
      <c r="KUM50" s="29"/>
      <c r="KUN50" s="29"/>
      <c r="KUO50" s="725"/>
      <c r="KUP50" s="29"/>
      <c r="KUQ50" s="29"/>
      <c r="KUR50" s="29"/>
      <c r="KUS50" s="740"/>
      <c r="KUT50" s="778"/>
      <c r="KUU50" s="743"/>
      <c r="KUV50" s="840"/>
      <c r="KUW50" s="826"/>
      <c r="KUX50" s="23"/>
      <c r="KUY50" s="829"/>
      <c r="KUZ50" s="823"/>
      <c r="KVA50" s="612"/>
      <c r="KVB50" s="612"/>
      <c r="KVC50" s="612"/>
      <c r="KVD50" s="612"/>
      <c r="KVE50" s="763"/>
      <c r="KVF50" s="763"/>
      <c r="KVG50" s="734"/>
      <c r="KVH50" s="33"/>
      <c r="KVI50" s="33"/>
      <c r="KVJ50" s="33"/>
      <c r="KVK50" s="33"/>
      <c r="KVL50" s="33"/>
      <c r="KVM50" s="33"/>
      <c r="KVN50" s="33"/>
      <c r="KVO50" s="26"/>
      <c r="KVP50" s="27"/>
      <c r="KVQ50" s="27"/>
      <c r="KVR50" s="27"/>
      <c r="KVS50" s="27"/>
      <c r="KVT50" s="27"/>
      <c r="KVU50" s="27"/>
      <c r="KVV50" s="27"/>
      <c r="KVW50" s="28" t="s">
        <v>133</v>
      </c>
      <c r="KVX50" s="28" t="s">
        <v>133</v>
      </c>
      <c r="KVY50" s="28" t="s">
        <v>133</v>
      </c>
      <c r="KVZ50" s="28" t="s">
        <v>133</v>
      </c>
      <c r="KWA50" s="28" t="s">
        <v>133</v>
      </c>
      <c r="KWB50" s="28" t="s">
        <v>133</v>
      </c>
      <c r="KWC50" s="28" t="s">
        <v>133</v>
      </c>
      <c r="KWD50" s="28">
        <v>0</v>
      </c>
      <c r="KWE50" s="28" t="s">
        <v>134</v>
      </c>
      <c r="KWF50" s="28"/>
      <c r="KWG50" s="28" t="s">
        <v>133</v>
      </c>
      <c r="KWH50" s="28" t="s">
        <v>133</v>
      </c>
      <c r="KWI50" s="734"/>
      <c r="KWJ50" s="734"/>
      <c r="KWK50" s="734"/>
      <c r="KWL50" s="734"/>
      <c r="KWM50" s="734"/>
      <c r="KWN50" s="734"/>
      <c r="KWO50" s="734"/>
      <c r="KWP50" s="734"/>
      <c r="KWQ50" s="763"/>
      <c r="KWR50" s="837"/>
      <c r="KWS50" s="725"/>
      <c r="KWT50" s="29"/>
      <c r="KWU50" s="29"/>
      <c r="KWV50" s="29"/>
      <c r="KWW50" s="725"/>
      <c r="KWX50" s="29"/>
      <c r="KWY50" s="29"/>
      <c r="KWZ50" s="29"/>
      <c r="KXA50" s="725"/>
      <c r="KXB50" s="29"/>
      <c r="KXC50" s="29"/>
      <c r="KXD50" s="29"/>
      <c r="KXE50" s="740"/>
      <c r="KXF50" s="778"/>
      <c r="KXG50" s="743"/>
      <c r="KXH50" s="840"/>
      <c r="KXI50" s="826"/>
      <c r="KXJ50" s="23"/>
      <c r="KXK50" s="829"/>
      <c r="KXL50" s="823"/>
      <c r="KXM50" s="612"/>
      <c r="KXN50" s="612"/>
      <c r="KXO50" s="612"/>
      <c r="KXP50" s="612"/>
      <c r="KXQ50" s="763"/>
      <c r="KXR50" s="763"/>
      <c r="KXS50" s="734"/>
      <c r="KXT50" s="33"/>
      <c r="KXU50" s="33"/>
      <c r="KXV50" s="33"/>
      <c r="KXW50" s="33"/>
      <c r="KXX50" s="33"/>
      <c r="KXY50" s="33"/>
      <c r="KXZ50" s="33"/>
      <c r="KYA50" s="26"/>
      <c r="KYB50" s="27"/>
      <c r="KYC50" s="27"/>
      <c r="KYD50" s="27"/>
      <c r="KYE50" s="27"/>
      <c r="KYF50" s="27"/>
      <c r="KYG50" s="27"/>
      <c r="KYH50" s="27"/>
      <c r="KYI50" s="28" t="s">
        <v>133</v>
      </c>
      <c r="KYJ50" s="28" t="s">
        <v>133</v>
      </c>
      <c r="KYK50" s="28" t="s">
        <v>133</v>
      </c>
      <c r="KYL50" s="28" t="s">
        <v>133</v>
      </c>
      <c r="KYM50" s="28" t="s">
        <v>133</v>
      </c>
      <c r="KYN50" s="28" t="s">
        <v>133</v>
      </c>
      <c r="KYO50" s="28" t="s">
        <v>133</v>
      </c>
      <c r="KYP50" s="28">
        <v>0</v>
      </c>
      <c r="KYQ50" s="28" t="s">
        <v>134</v>
      </c>
      <c r="KYR50" s="28"/>
      <c r="KYS50" s="28" t="s">
        <v>133</v>
      </c>
      <c r="KYT50" s="28" t="s">
        <v>133</v>
      </c>
      <c r="KYU50" s="734"/>
      <c r="KYV50" s="734"/>
      <c r="KYW50" s="734"/>
      <c r="KYX50" s="734"/>
      <c r="KYY50" s="734"/>
      <c r="KYZ50" s="734"/>
      <c r="KZA50" s="734"/>
      <c r="KZB50" s="734"/>
      <c r="KZC50" s="763"/>
      <c r="KZD50" s="837"/>
      <c r="KZE50" s="725"/>
      <c r="KZF50" s="29"/>
      <c r="KZG50" s="29"/>
      <c r="KZH50" s="29"/>
      <c r="KZI50" s="725"/>
      <c r="KZJ50" s="29"/>
      <c r="KZK50" s="29"/>
      <c r="KZL50" s="29"/>
      <c r="KZM50" s="725"/>
      <c r="KZN50" s="29"/>
      <c r="KZO50" s="29"/>
      <c r="KZP50" s="29"/>
      <c r="KZQ50" s="740"/>
      <c r="KZR50" s="778"/>
      <c r="KZS50" s="743"/>
      <c r="KZT50" s="840"/>
      <c r="KZU50" s="826"/>
      <c r="KZV50" s="23"/>
      <c r="KZW50" s="829"/>
      <c r="KZX50" s="823"/>
      <c r="KZY50" s="612"/>
      <c r="KZZ50" s="612"/>
      <c r="LAA50" s="612"/>
      <c r="LAB50" s="612"/>
      <c r="LAC50" s="763"/>
      <c r="LAD50" s="763"/>
      <c r="LAE50" s="734"/>
      <c r="LAF50" s="33"/>
      <c r="LAG50" s="33"/>
      <c r="LAH50" s="33"/>
      <c r="LAI50" s="33"/>
      <c r="LAJ50" s="33"/>
      <c r="LAK50" s="33"/>
      <c r="LAL50" s="33"/>
      <c r="LAM50" s="26"/>
      <c r="LAN50" s="27"/>
      <c r="LAO50" s="27"/>
      <c r="LAP50" s="27"/>
      <c r="LAQ50" s="27"/>
      <c r="LAR50" s="27"/>
      <c r="LAS50" s="27"/>
      <c r="LAT50" s="27"/>
      <c r="LAU50" s="28" t="s">
        <v>133</v>
      </c>
      <c r="LAV50" s="28" t="s">
        <v>133</v>
      </c>
      <c r="LAW50" s="28" t="s">
        <v>133</v>
      </c>
      <c r="LAX50" s="28" t="s">
        <v>133</v>
      </c>
      <c r="LAY50" s="28" t="s">
        <v>133</v>
      </c>
      <c r="LAZ50" s="28" t="s">
        <v>133</v>
      </c>
      <c r="LBA50" s="28" t="s">
        <v>133</v>
      </c>
      <c r="LBB50" s="28">
        <v>0</v>
      </c>
      <c r="LBC50" s="28" t="s">
        <v>134</v>
      </c>
      <c r="LBD50" s="28"/>
      <c r="LBE50" s="28" t="s">
        <v>133</v>
      </c>
      <c r="LBF50" s="28" t="s">
        <v>133</v>
      </c>
      <c r="LBG50" s="734"/>
      <c r="LBH50" s="734"/>
      <c r="LBI50" s="734"/>
      <c r="LBJ50" s="734"/>
      <c r="LBK50" s="734"/>
      <c r="LBL50" s="734"/>
      <c r="LBM50" s="734"/>
      <c r="LBN50" s="734"/>
      <c r="LBO50" s="763"/>
      <c r="LBP50" s="837"/>
      <c r="LBQ50" s="725"/>
      <c r="LBR50" s="29"/>
      <c r="LBS50" s="29"/>
      <c r="LBT50" s="29"/>
      <c r="LBU50" s="725"/>
      <c r="LBV50" s="29"/>
      <c r="LBW50" s="29"/>
      <c r="LBX50" s="29"/>
      <c r="LBY50" s="725"/>
      <c r="LBZ50" s="29"/>
      <c r="LCA50" s="29"/>
      <c r="LCB50" s="29"/>
      <c r="LCC50" s="740"/>
      <c r="LCD50" s="778"/>
      <c r="LCE50" s="743"/>
      <c r="LCF50" s="840"/>
      <c r="LCG50" s="826"/>
      <c r="LCH50" s="23"/>
      <c r="LCI50" s="829"/>
      <c r="LCJ50" s="823"/>
      <c r="LCK50" s="612"/>
      <c r="LCL50" s="612"/>
      <c r="LCM50" s="612"/>
      <c r="LCN50" s="612"/>
      <c r="LCO50" s="763"/>
      <c r="LCP50" s="763"/>
      <c r="LCQ50" s="734"/>
      <c r="LCR50" s="33"/>
      <c r="LCS50" s="33"/>
      <c r="LCT50" s="33"/>
      <c r="LCU50" s="33"/>
      <c r="LCV50" s="33"/>
      <c r="LCW50" s="33"/>
      <c r="LCX50" s="33"/>
      <c r="LCY50" s="26"/>
      <c r="LCZ50" s="27"/>
      <c r="LDA50" s="27"/>
      <c r="LDB50" s="27"/>
      <c r="LDC50" s="27"/>
      <c r="LDD50" s="27"/>
      <c r="LDE50" s="27"/>
      <c r="LDF50" s="27"/>
      <c r="LDG50" s="28" t="s">
        <v>133</v>
      </c>
      <c r="LDH50" s="28" t="s">
        <v>133</v>
      </c>
      <c r="LDI50" s="28" t="s">
        <v>133</v>
      </c>
      <c r="LDJ50" s="28" t="s">
        <v>133</v>
      </c>
      <c r="LDK50" s="28" t="s">
        <v>133</v>
      </c>
      <c r="LDL50" s="28" t="s">
        <v>133</v>
      </c>
      <c r="LDM50" s="28" t="s">
        <v>133</v>
      </c>
      <c r="LDN50" s="28">
        <v>0</v>
      </c>
      <c r="LDO50" s="28" t="s">
        <v>134</v>
      </c>
      <c r="LDP50" s="28"/>
      <c r="LDQ50" s="28" t="s">
        <v>133</v>
      </c>
      <c r="LDR50" s="28" t="s">
        <v>133</v>
      </c>
      <c r="LDS50" s="734"/>
      <c r="LDT50" s="734"/>
      <c r="LDU50" s="734"/>
      <c r="LDV50" s="734"/>
      <c r="LDW50" s="734"/>
      <c r="LDX50" s="734"/>
      <c r="LDY50" s="734"/>
      <c r="LDZ50" s="734"/>
      <c r="LEA50" s="763"/>
      <c r="LEB50" s="837"/>
      <c r="LEC50" s="725"/>
      <c r="LED50" s="29"/>
      <c r="LEE50" s="29"/>
      <c r="LEF50" s="29"/>
      <c r="LEG50" s="725"/>
      <c r="LEH50" s="29"/>
      <c r="LEI50" s="29"/>
      <c r="LEJ50" s="29"/>
      <c r="LEK50" s="725"/>
      <c r="LEL50" s="29"/>
      <c r="LEM50" s="29"/>
      <c r="LEN50" s="29"/>
      <c r="LEO50" s="740"/>
      <c r="LEP50" s="778"/>
      <c r="LEQ50" s="743"/>
      <c r="LER50" s="840"/>
      <c r="LES50" s="826"/>
      <c r="LET50" s="23"/>
      <c r="LEU50" s="829"/>
      <c r="LEV50" s="823"/>
      <c r="LEW50" s="612"/>
      <c r="LEX50" s="612"/>
      <c r="LEY50" s="612"/>
      <c r="LEZ50" s="612"/>
      <c r="LFA50" s="763"/>
      <c r="LFB50" s="763"/>
      <c r="LFC50" s="734"/>
      <c r="LFD50" s="33"/>
      <c r="LFE50" s="33"/>
      <c r="LFF50" s="33"/>
      <c r="LFG50" s="33"/>
      <c r="LFH50" s="33"/>
      <c r="LFI50" s="33"/>
      <c r="LFJ50" s="33"/>
      <c r="LFK50" s="26"/>
      <c r="LFL50" s="27"/>
      <c r="LFM50" s="27"/>
      <c r="LFN50" s="27"/>
      <c r="LFO50" s="27"/>
      <c r="LFP50" s="27"/>
      <c r="LFQ50" s="27"/>
      <c r="LFR50" s="27"/>
      <c r="LFS50" s="28" t="s">
        <v>133</v>
      </c>
      <c r="LFT50" s="28" t="s">
        <v>133</v>
      </c>
      <c r="LFU50" s="28" t="s">
        <v>133</v>
      </c>
      <c r="LFV50" s="28" t="s">
        <v>133</v>
      </c>
      <c r="LFW50" s="28" t="s">
        <v>133</v>
      </c>
      <c r="LFX50" s="28" t="s">
        <v>133</v>
      </c>
      <c r="LFY50" s="28" t="s">
        <v>133</v>
      </c>
      <c r="LFZ50" s="28">
        <v>0</v>
      </c>
      <c r="LGA50" s="28" t="s">
        <v>134</v>
      </c>
      <c r="LGB50" s="28"/>
      <c r="LGC50" s="28" t="s">
        <v>133</v>
      </c>
      <c r="LGD50" s="28" t="s">
        <v>133</v>
      </c>
      <c r="LGE50" s="734"/>
      <c r="LGF50" s="734"/>
      <c r="LGG50" s="734"/>
      <c r="LGH50" s="734"/>
      <c r="LGI50" s="734"/>
      <c r="LGJ50" s="734"/>
      <c r="LGK50" s="734"/>
      <c r="LGL50" s="734"/>
      <c r="LGM50" s="763"/>
      <c r="LGN50" s="837"/>
      <c r="LGO50" s="725"/>
      <c r="LGP50" s="29"/>
      <c r="LGQ50" s="29"/>
      <c r="LGR50" s="29"/>
      <c r="LGS50" s="725"/>
      <c r="LGT50" s="29"/>
      <c r="LGU50" s="29"/>
      <c r="LGV50" s="29"/>
      <c r="LGW50" s="725"/>
      <c r="LGX50" s="29"/>
      <c r="LGY50" s="29"/>
      <c r="LGZ50" s="29"/>
      <c r="LHA50" s="740"/>
      <c r="LHB50" s="778"/>
      <c r="LHC50" s="743"/>
      <c r="LHD50" s="840"/>
      <c r="LHE50" s="826"/>
      <c r="LHF50" s="23"/>
      <c r="LHG50" s="829"/>
      <c r="LHH50" s="823"/>
      <c r="LHI50" s="612"/>
      <c r="LHJ50" s="612"/>
      <c r="LHK50" s="612"/>
      <c r="LHL50" s="612"/>
      <c r="LHM50" s="763"/>
      <c r="LHN50" s="763"/>
      <c r="LHO50" s="734"/>
      <c r="LHP50" s="33"/>
      <c r="LHQ50" s="33"/>
      <c r="LHR50" s="33"/>
      <c r="LHS50" s="33"/>
      <c r="LHT50" s="33"/>
      <c r="LHU50" s="33"/>
      <c r="LHV50" s="33"/>
      <c r="LHW50" s="26"/>
      <c r="LHX50" s="27"/>
      <c r="LHY50" s="27"/>
      <c r="LHZ50" s="27"/>
      <c r="LIA50" s="27"/>
      <c r="LIB50" s="27"/>
      <c r="LIC50" s="27"/>
      <c r="LID50" s="27"/>
      <c r="LIE50" s="28" t="s">
        <v>133</v>
      </c>
      <c r="LIF50" s="28" t="s">
        <v>133</v>
      </c>
      <c r="LIG50" s="28" t="s">
        <v>133</v>
      </c>
      <c r="LIH50" s="28" t="s">
        <v>133</v>
      </c>
      <c r="LII50" s="28" t="s">
        <v>133</v>
      </c>
      <c r="LIJ50" s="28" t="s">
        <v>133</v>
      </c>
      <c r="LIK50" s="28" t="s">
        <v>133</v>
      </c>
      <c r="LIL50" s="28">
        <v>0</v>
      </c>
      <c r="LIM50" s="28" t="s">
        <v>134</v>
      </c>
      <c r="LIN50" s="28"/>
      <c r="LIO50" s="28" t="s">
        <v>133</v>
      </c>
      <c r="LIP50" s="28" t="s">
        <v>133</v>
      </c>
      <c r="LIQ50" s="734"/>
      <c r="LIR50" s="734"/>
      <c r="LIS50" s="734"/>
      <c r="LIT50" s="734"/>
      <c r="LIU50" s="734"/>
      <c r="LIV50" s="734"/>
      <c r="LIW50" s="734"/>
      <c r="LIX50" s="734"/>
      <c r="LIY50" s="763"/>
      <c r="LIZ50" s="837"/>
      <c r="LJA50" s="725"/>
      <c r="LJB50" s="29"/>
      <c r="LJC50" s="29"/>
      <c r="LJD50" s="29"/>
      <c r="LJE50" s="725"/>
      <c r="LJF50" s="29"/>
      <c r="LJG50" s="29"/>
      <c r="LJH50" s="29"/>
      <c r="LJI50" s="725"/>
      <c r="LJJ50" s="29"/>
      <c r="LJK50" s="29"/>
      <c r="LJL50" s="29"/>
      <c r="LJM50" s="740"/>
      <c r="LJN50" s="778"/>
      <c r="LJO50" s="743"/>
      <c r="LJP50" s="840"/>
      <c r="LJQ50" s="826"/>
      <c r="LJR50" s="23"/>
      <c r="LJS50" s="829"/>
      <c r="LJT50" s="823"/>
      <c r="LJU50" s="612"/>
      <c r="LJV50" s="612"/>
      <c r="LJW50" s="612"/>
      <c r="LJX50" s="612"/>
      <c r="LJY50" s="763"/>
      <c r="LJZ50" s="763"/>
      <c r="LKA50" s="734"/>
      <c r="LKB50" s="33"/>
      <c r="LKC50" s="33"/>
      <c r="LKD50" s="33"/>
      <c r="LKE50" s="33"/>
      <c r="LKF50" s="33"/>
      <c r="LKG50" s="33"/>
      <c r="LKH50" s="33"/>
      <c r="LKI50" s="26"/>
      <c r="LKJ50" s="27"/>
      <c r="LKK50" s="27"/>
      <c r="LKL50" s="27"/>
      <c r="LKM50" s="27"/>
      <c r="LKN50" s="27"/>
      <c r="LKO50" s="27"/>
      <c r="LKP50" s="27"/>
      <c r="LKQ50" s="28"/>
      <c r="LKR50" s="28"/>
      <c r="LKS50" s="28"/>
      <c r="LKT50" s="28"/>
      <c r="LKU50" s="28"/>
      <c r="LKV50" s="28"/>
      <c r="LKW50" s="28"/>
      <c r="LKX50" s="28"/>
      <c r="LKY50" s="28"/>
      <c r="LKZ50" s="28"/>
      <c r="LLA50" s="28"/>
      <c r="LLB50" s="28"/>
      <c r="LLC50" s="734"/>
      <c r="LLD50" s="734"/>
      <c r="LLE50" s="734"/>
      <c r="LLF50" s="734"/>
      <c r="LLG50" s="734"/>
      <c r="LLH50" s="734"/>
      <c r="LLI50" s="734"/>
      <c r="LLJ50" s="734"/>
      <c r="LLK50" s="763"/>
      <c r="LLL50" s="837"/>
      <c r="LLM50" s="725"/>
      <c r="LLN50" s="29"/>
      <c r="LLO50" s="29"/>
      <c r="LLP50" s="29"/>
      <c r="LLQ50" s="725"/>
      <c r="LLR50" s="29"/>
      <c r="LLS50" s="29"/>
      <c r="LLT50" s="29"/>
      <c r="LLU50" s="725"/>
      <c r="LLV50" s="29"/>
      <c r="LLW50" s="29"/>
      <c r="LLX50" s="29"/>
      <c r="LLY50" s="740"/>
      <c r="LLZ50" s="778"/>
      <c r="LMA50" s="743"/>
      <c r="LMB50" s="840"/>
      <c r="LMC50" s="826"/>
      <c r="LMD50" s="23"/>
      <c r="LME50" s="829"/>
      <c r="LMF50" s="823"/>
      <c r="LMG50" s="612"/>
      <c r="LMH50" s="612"/>
      <c r="LMI50" s="612"/>
      <c r="LMJ50" s="612"/>
      <c r="LMK50" s="763"/>
      <c r="LML50" s="763"/>
      <c r="LMM50" s="734"/>
      <c r="LMN50" s="33"/>
      <c r="LMO50" s="33"/>
      <c r="LMP50" s="33"/>
      <c r="LMQ50" s="33"/>
      <c r="LMR50" s="33"/>
      <c r="LMS50" s="33"/>
      <c r="LMT50" s="33"/>
      <c r="LMU50" s="26"/>
      <c r="LMV50" s="27"/>
      <c r="LMW50" s="27"/>
      <c r="LMX50" s="27"/>
      <c r="LMY50" s="27"/>
      <c r="LMZ50" s="27"/>
      <c r="LNA50" s="27"/>
      <c r="LNB50" s="27"/>
      <c r="LNC50" s="28"/>
      <c r="LND50" s="28"/>
      <c r="LNE50" s="28"/>
      <c r="LNF50" s="28"/>
      <c r="LNG50" s="28"/>
      <c r="LNH50" s="28"/>
      <c r="LNI50" s="28"/>
      <c r="LNJ50" s="28"/>
      <c r="LNK50" s="28"/>
      <c r="LNL50" s="28"/>
      <c r="LNM50" s="28"/>
      <c r="LNN50" s="28"/>
      <c r="LNO50" s="734"/>
      <c r="LNP50" s="734"/>
      <c r="LNQ50" s="734"/>
      <c r="LNR50" s="734"/>
      <c r="LNS50" s="734"/>
      <c r="LNT50" s="734"/>
      <c r="LNU50" s="734"/>
      <c r="LNV50" s="734"/>
      <c r="LNW50" s="763"/>
      <c r="LNX50" s="837"/>
      <c r="LNY50" s="725"/>
      <c r="LNZ50" s="29"/>
      <c r="LOA50" s="29"/>
      <c r="LOB50" s="29"/>
      <c r="LOC50" s="725"/>
      <c r="LOD50" s="29"/>
      <c r="LOE50" s="29"/>
      <c r="LOF50" s="29"/>
      <c r="LOG50" s="725"/>
      <c r="LOH50" s="29"/>
      <c r="LOI50" s="29"/>
      <c r="LOJ50" s="29"/>
      <c r="LOK50" s="740"/>
      <c r="LOL50" s="778"/>
      <c r="LOM50" s="743"/>
      <c r="LON50" s="840"/>
      <c r="LOO50" s="826"/>
      <c r="LOP50" s="23"/>
      <c r="LOQ50" s="829"/>
      <c r="LOR50" s="823"/>
      <c r="LOS50" s="612"/>
      <c r="LOT50" s="612"/>
      <c r="LOU50" s="612"/>
      <c r="LOV50" s="612"/>
      <c r="LOW50" s="763"/>
      <c r="LOX50" s="763"/>
      <c r="LOY50" s="734"/>
      <c r="LOZ50" s="33"/>
      <c r="LPA50" s="33"/>
      <c r="LPB50" s="33"/>
      <c r="LPC50" s="33"/>
      <c r="LPD50" s="33"/>
      <c r="LPE50" s="33"/>
      <c r="LPF50" s="33"/>
      <c r="LPG50" s="26"/>
      <c r="LPH50" s="27"/>
      <c r="LPI50" s="27"/>
      <c r="LPJ50" s="27"/>
      <c r="LPK50" s="27"/>
      <c r="LPL50" s="27"/>
      <c r="LPM50" s="27"/>
      <c r="LPN50" s="27"/>
      <c r="LPO50" s="28"/>
      <c r="LPP50" s="28"/>
      <c r="LPQ50" s="28"/>
      <c r="LPR50" s="28"/>
      <c r="LPS50" s="28"/>
      <c r="LPT50" s="28"/>
      <c r="LPU50" s="28"/>
      <c r="LPV50" s="28"/>
      <c r="LPW50" s="28"/>
      <c r="LPX50" s="28"/>
      <c r="LPY50" s="28"/>
      <c r="LPZ50" s="28"/>
      <c r="LQA50" s="734"/>
      <c r="LQB50" s="734"/>
      <c r="LQC50" s="734"/>
      <c r="LQD50" s="734"/>
      <c r="LQE50" s="734"/>
      <c r="LQF50" s="734"/>
      <c r="LQG50" s="734"/>
      <c r="LQH50" s="734"/>
      <c r="LQI50" s="763"/>
      <c r="LQJ50" s="837"/>
      <c r="LQK50" s="725"/>
      <c r="LQL50" s="29"/>
      <c r="LQM50" s="29"/>
      <c r="LQN50" s="29"/>
      <c r="LQO50" s="725"/>
      <c r="LQP50" s="29"/>
      <c r="LQQ50" s="29"/>
      <c r="LQR50" s="29"/>
      <c r="LQS50" s="725"/>
      <c r="LQT50" s="29"/>
      <c r="LQU50" s="29"/>
      <c r="LQV50" s="29"/>
      <c r="LQW50" s="740"/>
      <c r="LQX50" s="778"/>
      <c r="LQY50" s="743"/>
      <c r="LQZ50" s="840"/>
      <c r="LRA50" s="826"/>
      <c r="LRB50" s="23"/>
      <c r="LRC50" s="829"/>
      <c r="LRD50" s="823"/>
      <c r="LRE50" s="612"/>
      <c r="LRF50" s="612"/>
      <c r="LRG50" s="612"/>
      <c r="LRH50" s="612"/>
      <c r="LRI50" s="763"/>
      <c r="LRJ50" s="763"/>
      <c r="LRK50" s="734"/>
      <c r="LRL50" s="33"/>
      <c r="LRM50" s="33"/>
      <c r="LRN50" s="33"/>
      <c r="LRO50" s="33"/>
      <c r="LRP50" s="33"/>
      <c r="LRQ50" s="33"/>
      <c r="LRR50" s="33"/>
      <c r="LRS50" s="26"/>
      <c r="LRT50" s="27"/>
      <c r="LRU50" s="27"/>
      <c r="LRV50" s="27"/>
      <c r="LRW50" s="27"/>
      <c r="LRX50" s="27"/>
      <c r="LRY50" s="27"/>
      <c r="LRZ50" s="27"/>
      <c r="LSA50" s="28"/>
      <c r="LSB50" s="28"/>
      <c r="LSC50" s="28"/>
      <c r="LSD50" s="28"/>
      <c r="LSE50" s="28"/>
      <c r="LSF50" s="28"/>
      <c r="LSG50" s="28"/>
      <c r="LSH50" s="28"/>
      <c r="LSI50" s="28"/>
      <c r="LSJ50" s="28"/>
      <c r="LSK50" s="28"/>
      <c r="LSL50" s="28"/>
      <c r="LSM50" s="734"/>
      <c r="LSN50" s="734"/>
      <c r="LSO50" s="734"/>
      <c r="LSP50" s="734"/>
      <c r="LSQ50" s="734"/>
      <c r="LSR50" s="734"/>
      <c r="LSS50" s="734"/>
      <c r="LST50" s="734"/>
      <c r="LSU50" s="763"/>
      <c r="LSV50" s="837"/>
      <c r="LSW50" s="725"/>
      <c r="LSX50" s="29"/>
      <c r="LSY50" s="29"/>
      <c r="LSZ50" s="29"/>
      <c r="LTA50" s="725"/>
      <c r="LTB50" s="29"/>
      <c r="LTC50" s="29"/>
      <c r="LTD50" s="29"/>
      <c r="LTE50" s="725"/>
      <c r="LTF50" s="29"/>
      <c r="LTG50" s="29"/>
      <c r="LTH50" s="29"/>
      <c r="LTI50" s="740"/>
      <c r="LTJ50" s="778"/>
      <c r="LTK50" s="743"/>
      <c r="LTL50" s="840"/>
      <c r="LTM50" s="826"/>
      <c r="LTN50" s="23"/>
      <c r="LTO50" s="829"/>
      <c r="LTP50" s="823"/>
      <c r="LTQ50" s="612"/>
      <c r="LTR50" s="612"/>
      <c r="LTS50" s="612"/>
      <c r="LTT50" s="612"/>
      <c r="LTU50" s="763"/>
      <c r="LTV50" s="763"/>
      <c r="LTW50" s="734"/>
      <c r="LTX50" s="33"/>
      <c r="LTY50" s="33"/>
      <c r="LTZ50" s="33"/>
      <c r="LUA50" s="33"/>
      <c r="LUB50" s="33"/>
      <c r="LUC50" s="33"/>
      <c r="LUD50" s="33"/>
      <c r="LUE50" s="26"/>
      <c r="LUF50" s="27"/>
      <c r="LUG50" s="27"/>
      <c r="LUH50" s="27"/>
      <c r="LUI50" s="27"/>
      <c r="LUJ50" s="27"/>
      <c r="LUK50" s="27"/>
      <c r="LUL50" s="27"/>
      <c r="LUM50" s="28"/>
      <c r="LUN50" s="28"/>
      <c r="LUO50" s="28"/>
      <c r="LUP50" s="28"/>
      <c r="LUQ50" s="28"/>
      <c r="LUR50" s="28"/>
      <c r="LUS50" s="28"/>
      <c r="LUT50" s="28"/>
      <c r="LUU50" s="28"/>
      <c r="LUV50" s="28"/>
      <c r="LUW50" s="28"/>
      <c r="LUX50" s="28"/>
      <c r="LUY50" s="734"/>
      <c r="LUZ50" s="734"/>
      <c r="LVA50" s="734"/>
      <c r="LVB50" s="734"/>
      <c r="LVC50" s="734"/>
      <c r="LVD50" s="734"/>
      <c r="LVE50" s="734"/>
      <c r="LVF50" s="734"/>
      <c r="LVG50" s="763"/>
      <c r="LVH50" s="837"/>
      <c r="LVI50" s="725"/>
      <c r="LVJ50" s="29"/>
      <c r="LVK50" s="29"/>
      <c r="LVL50" s="29"/>
      <c r="LVM50" s="725"/>
      <c r="LVN50" s="29"/>
      <c r="LVO50" s="29"/>
      <c r="LVP50" s="29"/>
      <c r="LVQ50" s="725"/>
      <c r="LVR50" s="29"/>
      <c r="LVS50" s="29"/>
      <c r="LVT50" s="29"/>
      <c r="LVU50" s="740"/>
      <c r="LVV50" s="778"/>
      <c r="LVW50" s="743"/>
      <c r="LVX50" s="840"/>
      <c r="LVY50" s="826"/>
      <c r="LVZ50" s="23"/>
      <c r="LWA50" s="829"/>
      <c r="LWB50" s="823"/>
      <c r="LWC50" s="612"/>
      <c r="LWD50" s="612"/>
      <c r="LWE50" s="612"/>
      <c r="LWF50" s="612"/>
      <c r="LWG50" s="763"/>
      <c r="LWH50" s="763"/>
      <c r="LWI50" s="734"/>
      <c r="LWJ50" s="33"/>
      <c r="LWK50" s="33"/>
      <c r="LWL50" s="33"/>
      <c r="LWM50" s="33"/>
      <c r="LWN50" s="33"/>
      <c r="LWO50" s="33"/>
      <c r="LWP50" s="33"/>
      <c r="LWQ50" s="26"/>
      <c r="LWR50" s="27"/>
      <c r="LWS50" s="27"/>
      <c r="LWT50" s="27"/>
      <c r="LWU50" s="27"/>
      <c r="LWV50" s="27"/>
      <c r="LWW50" s="27"/>
      <c r="LWX50" s="27"/>
      <c r="LWY50" s="28"/>
      <c r="LWZ50" s="28"/>
      <c r="LXA50" s="28"/>
      <c r="LXB50" s="28"/>
      <c r="LXC50" s="28"/>
      <c r="LXD50" s="28"/>
      <c r="LXE50" s="28"/>
      <c r="LXF50" s="28"/>
      <c r="LXG50" s="28"/>
      <c r="LXH50" s="28"/>
      <c r="LXI50" s="28"/>
      <c r="LXJ50" s="28"/>
      <c r="LXK50" s="734"/>
      <c r="LXL50" s="734"/>
      <c r="LXM50" s="734"/>
      <c r="LXN50" s="734"/>
      <c r="LXO50" s="734"/>
      <c r="LXP50" s="734"/>
      <c r="LXQ50" s="734"/>
      <c r="LXR50" s="734"/>
      <c r="LXS50" s="763"/>
      <c r="LXT50" s="837"/>
      <c r="LXU50" s="725"/>
      <c r="LXV50" s="29"/>
      <c r="LXW50" s="29"/>
      <c r="LXX50" s="29"/>
      <c r="LXY50" s="725"/>
      <c r="LXZ50" s="29"/>
      <c r="LYA50" s="29"/>
      <c r="LYB50" s="29"/>
      <c r="LYC50" s="725"/>
      <c r="LYD50" s="29"/>
      <c r="LYE50" s="29"/>
      <c r="LYF50" s="29"/>
      <c r="LYG50" s="740"/>
      <c r="LYH50" s="778"/>
      <c r="LYI50" s="743"/>
      <c r="LYJ50" s="840"/>
      <c r="LYK50" s="826"/>
      <c r="LYL50" s="23"/>
      <c r="LYM50" s="829"/>
      <c r="LYN50" s="823"/>
      <c r="LYO50" s="612"/>
      <c r="LYP50" s="612"/>
      <c r="LYQ50" s="612"/>
      <c r="LYR50" s="612"/>
      <c r="LYS50" s="763"/>
      <c r="LYT50" s="763"/>
      <c r="LYU50" s="734"/>
      <c r="LYV50" s="33"/>
      <c r="LYW50" s="33"/>
      <c r="LYX50" s="33"/>
      <c r="LYY50" s="33"/>
      <c r="LYZ50" s="33"/>
      <c r="LZA50" s="33"/>
      <c r="LZB50" s="33"/>
      <c r="LZC50" s="26"/>
      <c r="LZD50" s="27"/>
      <c r="LZE50" s="27"/>
      <c r="LZF50" s="27"/>
      <c r="LZG50" s="27"/>
      <c r="LZH50" s="27"/>
      <c r="LZI50" s="27"/>
      <c r="LZJ50" s="27"/>
      <c r="LZK50" s="28"/>
      <c r="LZL50" s="28"/>
      <c r="LZM50" s="28"/>
      <c r="LZN50" s="28"/>
      <c r="LZO50" s="28"/>
      <c r="LZP50" s="28"/>
      <c r="LZQ50" s="28"/>
      <c r="LZR50" s="28"/>
      <c r="LZS50" s="28"/>
      <c r="LZT50" s="28"/>
      <c r="LZU50" s="28"/>
      <c r="LZV50" s="28"/>
      <c r="LZW50" s="734"/>
      <c r="LZX50" s="734"/>
      <c r="LZY50" s="734"/>
      <c r="LZZ50" s="734"/>
      <c r="MAA50" s="734"/>
      <c r="MAB50" s="734"/>
      <c r="MAC50" s="734"/>
      <c r="MAD50" s="734"/>
      <c r="MAE50" s="763"/>
      <c r="MAF50" s="837"/>
      <c r="MAG50" s="725"/>
      <c r="MAH50" s="29"/>
      <c r="MAI50" s="29"/>
      <c r="MAJ50" s="29"/>
      <c r="MAK50" s="725"/>
      <c r="MAL50" s="29"/>
      <c r="MAM50" s="29"/>
      <c r="MAN50" s="29"/>
      <c r="MAO50" s="725"/>
      <c r="MAP50" s="29"/>
      <c r="MAQ50" s="29"/>
      <c r="MAR50" s="29"/>
      <c r="MAS50" s="740"/>
      <c r="MAT50" s="778"/>
      <c r="MAU50" s="743"/>
      <c r="MAV50" s="840"/>
      <c r="MAW50" s="826"/>
      <c r="MAX50" s="23"/>
      <c r="MAY50" s="829"/>
      <c r="MAZ50" s="823"/>
      <c r="MBA50" s="612"/>
      <c r="MBB50" s="612"/>
      <c r="MBC50" s="612"/>
      <c r="MBD50" s="612"/>
      <c r="MBE50" s="763"/>
      <c r="MBF50" s="763"/>
      <c r="MBG50" s="734"/>
      <c r="MBH50" s="33"/>
      <c r="MBI50" s="33"/>
      <c r="MBJ50" s="33"/>
      <c r="MBK50" s="33"/>
      <c r="MBL50" s="33"/>
      <c r="MBM50" s="33"/>
      <c r="MBN50" s="33"/>
      <c r="MBO50" s="26"/>
      <c r="MBP50" s="27"/>
      <c r="MBQ50" s="27"/>
      <c r="MBR50" s="27"/>
      <c r="MBS50" s="27"/>
      <c r="MBT50" s="27"/>
      <c r="MBU50" s="27"/>
      <c r="MBV50" s="27"/>
      <c r="MBW50" s="28"/>
      <c r="MBX50" s="28"/>
      <c r="MBY50" s="28"/>
      <c r="MBZ50" s="28"/>
      <c r="MCA50" s="28"/>
      <c r="MCB50" s="28"/>
      <c r="MCC50" s="28"/>
      <c r="MCD50" s="28"/>
      <c r="MCE50" s="28"/>
      <c r="MCF50" s="28"/>
      <c r="MCG50" s="28"/>
      <c r="MCH50" s="28"/>
      <c r="MCI50" s="734"/>
      <c r="MCJ50" s="734"/>
      <c r="MCK50" s="734"/>
      <c r="MCL50" s="734"/>
      <c r="MCM50" s="734"/>
      <c r="MCN50" s="734"/>
      <c r="MCO50" s="734"/>
      <c r="MCP50" s="734"/>
      <c r="MCQ50" s="763"/>
      <c r="MCR50" s="837"/>
      <c r="MCS50" s="725"/>
      <c r="MCT50" s="29"/>
      <c r="MCU50" s="29"/>
      <c r="MCV50" s="29"/>
      <c r="MCW50" s="725"/>
      <c r="MCX50" s="29"/>
      <c r="MCY50" s="29"/>
      <c r="MCZ50" s="29"/>
      <c r="MDA50" s="725"/>
      <c r="MDB50" s="29"/>
      <c r="MDC50" s="29"/>
      <c r="MDD50" s="29"/>
      <c r="MDE50" s="740"/>
      <c r="MDF50" s="778"/>
      <c r="MDG50" s="743"/>
      <c r="MDH50" s="840"/>
      <c r="MDI50" s="826"/>
      <c r="MDJ50" s="23"/>
      <c r="MDK50" s="829"/>
      <c r="MDL50" s="823"/>
      <c r="MDM50" s="612"/>
      <c r="MDN50" s="612"/>
      <c r="MDO50" s="612"/>
      <c r="MDP50" s="612"/>
      <c r="MDQ50" s="763"/>
      <c r="MDR50" s="763"/>
      <c r="MDS50" s="734"/>
      <c r="MDT50" s="33"/>
      <c r="MDU50" s="33"/>
      <c r="MDV50" s="33"/>
      <c r="MDW50" s="33"/>
      <c r="MDX50" s="33"/>
      <c r="MDY50" s="33"/>
      <c r="MDZ50" s="33"/>
      <c r="MEA50" s="26"/>
      <c r="MEB50" s="27"/>
      <c r="MEC50" s="27"/>
      <c r="MED50" s="27"/>
      <c r="MEE50" s="27"/>
      <c r="MEF50" s="27"/>
      <c r="MEG50" s="27"/>
      <c r="MEH50" s="27"/>
      <c r="MEI50" s="28"/>
      <c r="MEJ50" s="28"/>
      <c r="MEK50" s="28"/>
      <c r="MEL50" s="28"/>
      <c r="MEM50" s="28"/>
      <c r="MEN50" s="28"/>
      <c r="MEO50" s="28"/>
      <c r="MEP50" s="28"/>
      <c r="MEQ50" s="28"/>
      <c r="MER50" s="28"/>
      <c r="MES50" s="28"/>
      <c r="MET50" s="28"/>
      <c r="MEU50" s="734"/>
      <c r="MEV50" s="734"/>
      <c r="MEW50" s="734"/>
      <c r="MEX50" s="734"/>
      <c r="MEY50" s="734"/>
      <c r="MEZ50" s="734"/>
      <c r="MFA50" s="734"/>
      <c r="MFB50" s="734"/>
      <c r="MFC50" s="763"/>
      <c r="MFD50" s="837"/>
      <c r="MFE50" s="725"/>
      <c r="MFF50" s="29"/>
      <c r="MFG50" s="29"/>
      <c r="MFH50" s="29"/>
      <c r="MFI50" s="725"/>
      <c r="MFJ50" s="29"/>
      <c r="MFK50" s="29"/>
      <c r="MFL50" s="29"/>
      <c r="MFM50" s="725"/>
      <c r="MFN50" s="29"/>
      <c r="MFO50" s="29"/>
      <c r="MFP50" s="29"/>
      <c r="MFQ50" s="740"/>
      <c r="MFR50" s="778"/>
      <c r="MFS50" s="743"/>
      <c r="MFT50" s="840"/>
      <c r="MFU50" s="826"/>
      <c r="MFV50" s="23"/>
      <c r="MFW50" s="829"/>
      <c r="MFX50" s="823"/>
      <c r="MFY50" s="612"/>
      <c r="MFZ50" s="612"/>
      <c r="MGA50" s="612"/>
      <c r="MGB50" s="612"/>
      <c r="MGC50" s="763"/>
      <c r="MGD50" s="763"/>
      <c r="MGE50" s="734"/>
      <c r="MGF50" s="33"/>
      <c r="MGG50" s="33"/>
      <c r="MGH50" s="33"/>
      <c r="MGI50" s="33"/>
      <c r="MGJ50" s="33"/>
      <c r="MGK50" s="33"/>
      <c r="MGL50" s="33"/>
      <c r="MGM50" s="26"/>
      <c r="MGN50" s="27"/>
      <c r="MGO50" s="27"/>
      <c r="MGP50" s="27"/>
      <c r="MGQ50" s="27"/>
      <c r="MGR50" s="27"/>
      <c r="MGS50" s="27"/>
      <c r="MGT50" s="27"/>
      <c r="MGU50" s="28"/>
      <c r="MGV50" s="28"/>
      <c r="MGW50" s="28"/>
      <c r="MGX50" s="28"/>
      <c r="MGY50" s="28"/>
      <c r="MGZ50" s="28"/>
      <c r="MHA50" s="28"/>
      <c r="MHB50" s="28"/>
      <c r="MHC50" s="28"/>
      <c r="MHD50" s="28"/>
      <c r="MHE50" s="28"/>
      <c r="MHF50" s="28"/>
      <c r="MHG50" s="734"/>
      <c r="MHH50" s="734"/>
      <c r="MHI50" s="734"/>
      <c r="MHJ50" s="734"/>
      <c r="MHK50" s="734"/>
      <c r="MHL50" s="734"/>
      <c r="MHM50" s="734"/>
      <c r="MHN50" s="734"/>
      <c r="MHO50" s="763"/>
      <c r="MHP50" s="837"/>
      <c r="MHQ50" s="725"/>
      <c r="MHR50" s="29"/>
      <c r="MHS50" s="29"/>
      <c r="MHT50" s="29"/>
      <c r="MHU50" s="725"/>
      <c r="MHV50" s="29"/>
      <c r="MHW50" s="29"/>
      <c r="MHX50" s="29"/>
      <c r="MHY50" s="725"/>
      <c r="MHZ50" s="29"/>
      <c r="MIA50" s="29"/>
      <c r="MIB50" s="29"/>
      <c r="MIC50" s="740"/>
      <c r="MID50" s="778"/>
      <c r="MIE50" s="743"/>
      <c r="MIF50" s="840"/>
      <c r="MIG50" s="826"/>
      <c r="MIH50" s="23"/>
      <c r="MII50" s="829"/>
      <c r="MIJ50" s="823"/>
      <c r="MIK50" s="612"/>
      <c r="MIL50" s="612"/>
      <c r="MIM50" s="612"/>
      <c r="MIN50" s="612"/>
      <c r="MIO50" s="763"/>
      <c r="MIP50" s="763"/>
      <c r="MIQ50" s="734"/>
      <c r="MIR50" s="33"/>
      <c r="MIS50" s="33"/>
      <c r="MIT50" s="33"/>
      <c r="MIU50" s="33"/>
      <c r="MIV50" s="33"/>
      <c r="MIW50" s="33"/>
      <c r="MIX50" s="33"/>
      <c r="MIY50" s="26"/>
      <c r="MIZ50" s="27"/>
      <c r="MJA50" s="27"/>
      <c r="MJB50" s="27"/>
      <c r="MJC50" s="27"/>
      <c r="MJD50" s="27"/>
      <c r="MJE50" s="27"/>
      <c r="MJF50" s="27"/>
      <c r="MJG50" s="28"/>
      <c r="MJH50" s="28"/>
      <c r="MJI50" s="28"/>
      <c r="MJJ50" s="28"/>
      <c r="MJK50" s="28"/>
      <c r="MJL50" s="28"/>
      <c r="MJM50" s="28"/>
      <c r="MJN50" s="28"/>
      <c r="MJO50" s="28"/>
      <c r="MJP50" s="28"/>
      <c r="MJQ50" s="28"/>
      <c r="MJR50" s="28"/>
      <c r="MJS50" s="734"/>
      <c r="MJT50" s="734"/>
      <c r="MJU50" s="734"/>
      <c r="MJV50" s="734"/>
      <c r="MJW50" s="734"/>
      <c r="MJX50" s="734"/>
      <c r="MJY50" s="734"/>
      <c r="MJZ50" s="734"/>
      <c r="MKA50" s="763"/>
      <c r="MKB50" s="837"/>
      <c r="MKC50" s="725"/>
      <c r="MKD50" s="29"/>
      <c r="MKE50" s="29"/>
      <c r="MKF50" s="29"/>
      <c r="MKG50" s="725"/>
      <c r="MKH50" s="29"/>
      <c r="MKI50" s="29"/>
      <c r="MKJ50" s="29"/>
      <c r="MKK50" s="725"/>
      <c r="MKL50" s="29"/>
      <c r="MKM50" s="29"/>
      <c r="MKN50" s="29"/>
      <c r="MKO50" s="740"/>
      <c r="MKP50" s="778"/>
      <c r="MKQ50" s="743"/>
      <c r="MKR50" s="840"/>
      <c r="MKS50" s="826"/>
      <c r="MKT50" s="23"/>
      <c r="MKU50" s="829"/>
      <c r="MKV50" s="823"/>
      <c r="MKW50" s="612"/>
      <c r="MKX50" s="612"/>
      <c r="MKY50" s="612"/>
      <c r="MKZ50" s="612"/>
      <c r="MLA50" s="763"/>
      <c r="MLB50" s="763"/>
      <c r="MLC50" s="734"/>
      <c r="MLD50" s="33"/>
      <c r="MLE50" s="33"/>
      <c r="MLF50" s="33"/>
      <c r="MLG50" s="33"/>
      <c r="MLH50" s="33"/>
      <c r="MLI50" s="33"/>
      <c r="MLJ50" s="33"/>
      <c r="MLK50" s="26"/>
      <c r="MLL50" s="27"/>
      <c r="MLM50" s="27"/>
      <c r="MLN50" s="27"/>
      <c r="MLO50" s="27"/>
      <c r="MLP50" s="27"/>
      <c r="MLQ50" s="27"/>
      <c r="MLR50" s="27"/>
      <c r="MLS50" s="28"/>
      <c r="MLT50" s="28"/>
      <c r="MLU50" s="28"/>
      <c r="MLV50" s="28"/>
      <c r="MLW50" s="28"/>
      <c r="MLX50" s="28"/>
      <c r="MLY50" s="28"/>
      <c r="MLZ50" s="28"/>
      <c r="MMA50" s="28"/>
      <c r="MMB50" s="28"/>
      <c r="MMC50" s="28"/>
      <c r="MMD50" s="28"/>
      <c r="MME50" s="734"/>
      <c r="MMF50" s="734"/>
      <c r="MMG50" s="734"/>
      <c r="MMH50" s="734"/>
      <c r="MMI50" s="734"/>
      <c r="MMJ50" s="734"/>
      <c r="MMK50" s="734"/>
      <c r="MML50" s="734"/>
      <c r="MMM50" s="763"/>
      <c r="MMN50" s="837"/>
      <c r="MMO50" s="725"/>
      <c r="MMP50" s="29"/>
      <c r="MMQ50" s="29"/>
      <c r="MMR50" s="29"/>
      <c r="MMS50" s="725"/>
      <c r="MMT50" s="29"/>
      <c r="MMU50" s="29"/>
      <c r="MMV50" s="29"/>
      <c r="MMW50" s="725"/>
      <c r="MMX50" s="29"/>
      <c r="MMY50" s="29"/>
      <c r="MMZ50" s="29"/>
      <c r="MNA50" s="740"/>
      <c r="MNB50" s="778"/>
      <c r="MNC50" s="743"/>
      <c r="MND50" s="840"/>
      <c r="MNE50" s="826"/>
      <c r="MNF50" s="23"/>
      <c r="MNG50" s="829"/>
      <c r="MNH50" s="823"/>
      <c r="MNI50" s="612"/>
      <c r="MNJ50" s="612"/>
      <c r="MNK50" s="612"/>
      <c r="MNL50" s="612"/>
      <c r="MNM50" s="763"/>
      <c r="MNN50" s="763"/>
      <c r="MNO50" s="734"/>
      <c r="MNP50" s="33"/>
      <c r="MNQ50" s="33"/>
      <c r="MNR50" s="33"/>
      <c r="MNS50" s="33"/>
      <c r="MNT50" s="33"/>
      <c r="MNU50" s="33"/>
      <c r="MNV50" s="33"/>
      <c r="MNW50" s="26"/>
      <c r="MNX50" s="27"/>
      <c r="MNY50" s="27"/>
      <c r="MNZ50" s="27"/>
      <c r="MOA50" s="27"/>
      <c r="MOB50" s="27"/>
      <c r="MOC50" s="27"/>
      <c r="MOD50" s="27"/>
      <c r="MOE50" s="28"/>
      <c r="MOF50" s="28"/>
      <c r="MOG50" s="28"/>
      <c r="MOH50" s="28"/>
      <c r="MOI50" s="28"/>
      <c r="MOJ50" s="28"/>
      <c r="MOK50" s="28"/>
      <c r="MOL50" s="28"/>
      <c r="MOM50" s="28"/>
      <c r="MON50" s="28"/>
      <c r="MOO50" s="28"/>
      <c r="MOP50" s="28"/>
      <c r="MOQ50" s="734"/>
      <c r="MOR50" s="734"/>
      <c r="MOS50" s="734"/>
      <c r="MOT50" s="734"/>
      <c r="MOU50" s="734"/>
      <c r="MOV50" s="734"/>
      <c r="MOW50" s="734"/>
      <c r="MOX50" s="734"/>
      <c r="MOY50" s="763"/>
      <c r="MOZ50" s="837"/>
      <c r="MPA50" s="725"/>
      <c r="MPB50" s="29"/>
      <c r="MPC50" s="29"/>
      <c r="MPD50" s="29"/>
      <c r="MPE50" s="725"/>
      <c r="MPF50" s="29"/>
      <c r="MPG50" s="29"/>
      <c r="MPH50" s="29"/>
      <c r="MPI50" s="725"/>
      <c r="MPJ50" s="29"/>
      <c r="MPK50" s="29"/>
      <c r="MPL50" s="29"/>
      <c r="MPM50" s="740"/>
      <c r="MPN50" s="778"/>
      <c r="MPO50" s="743"/>
      <c r="MPP50" s="840"/>
      <c r="MPQ50" s="826"/>
      <c r="MPR50" s="23"/>
      <c r="MPS50" s="829"/>
      <c r="MPT50" s="823"/>
      <c r="MPU50" s="612"/>
      <c r="MPV50" s="612"/>
      <c r="MPW50" s="612"/>
      <c r="MPX50" s="612"/>
      <c r="MPY50" s="763"/>
      <c r="MPZ50" s="763"/>
      <c r="MQA50" s="734"/>
      <c r="MQB50" s="33"/>
      <c r="MQC50" s="33"/>
      <c r="MQD50" s="33"/>
      <c r="MQE50" s="33"/>
      <c r="MQF50" s="33"/>
      <c r="MQG50" s="33"/>
      <c r="MQH50" s="33"/>
      <c r="MQI50" s="26"/>
      <c r="MQJ50" s="27"/>
      <c r="MQK50" s="27"/>
      <c r="MQL50" s="27"/>
      <c r="MQM50" s="27"/>
      <c r="MQN50" s="27"/>
      <c r="MQO50" s="27"/>
      <c r="MQP50" s="27"/>
      <c r="MQQ50" s="28"/>
      <c r="MQR50" s="28"/>
      <c r="MQS50" s="28"/>
      <c r="MQT50" s="28"/>
      <c r="MQU50" s="28"/>
      <c r="MQV50" s="28"/>
      <c r="MQW50" s="28"/>
      <c r="MQX50" s="28"/>
      <c r="MQY50" s="28"/>
      <c r="MQZ50" s="28"/>
      <c r="MRA50" s="28"/>
      <c r="MRB50" s="28"/>
      <c r="MRC50" s="734"/>
      <c r="MRD50" s="734"/>
      <c r="MRE50" s="734"/>
      <c r="MRF50" s="734"/>
      <c r="MRG50" s="734"/>
      <c r="MRH50" s="734"/>
      <c r="MRI50" s="734"/>
      <c r="MRJ50" s="734"/>
      <c r="MRK50" s="763"/>
      <c r="MRL50" s="837"/>
      <c r="MRM50" s="725"/>
      <c r="MRN50" s="29"/>
      <c r="MRO50" s="29"/>
      <c r="MRP50" s="29"/>
      <c r="MRQ50" s="725"/>
      <c r="MRR50" s="29"/>
      <c r="MRS50" s="29"/>
      <c r="MRT50" s="29"/>
      <c r="MRU50" s="725"/>
      <c r="MRV50" s="29"/>
      <c r="MRW50" s="29"/>
      <c r="MRX50" s="29"/>
      <c r="MRY50" s="740"/>
      <c r="MRZ50" s="778"/>
      <c r="MSA50" s="743"/>
      <c r="MSB50" s="840"/>
      <c r="MSC50" s="826"/>
      <c r="MSD50" s="23"/>
      <c r="MSE50" s="829"/>
      <c r="MSF50" s="823"/>
      <c r="MSG50" s="612"/>
      <c r="MSH50" s="612"/>
      <c r="MSI50" s="612"/>
      <c r="MSJ50" s="612"/>
      <c r="MSK50" s="763"/>
      <c r="MSL50" s="763"/>
      <c r="MSM50" s="734"/>
      <c r="MSN50" s="33"/>
      <c r="MSO50" s="33"/>
      <c r="MSP50" s="33"/>
      <c r="MSQ50" s="33"/>
      <c r="MSR50" s="33"/>
      <c r="MSS50" s="33"/>
      <c r="MST50" s="33"/>
      <c r="MSU50" s="26"/>
      <c r="MSV50" s="27"/>
      <c r="MSW50" s="27"/>
      <c r="MSX50" s="27"/>
      <c r="MSY50" s="27"/>
      <c r="MSZ50" s="27"/>
      <c r="MTA50" s="27"/>
      <c r="MTB50" s="27"/>
      <c r="MTC50" s="28"/>
      <c r="MTD50" s="28"/>
      <c r="MTE50" s="28"/>
      <c r="MTF50" s="28"/>
      <c r="MTG50" s="28"/>
      <c r="MTH50" s="28"/>
      <c r="MTI50" s="28"/>
      <c r="MTJ50" s="28"/>
      <c r="MTK50" s="28"/>
      <c r="MTL50" s="28"/>
      <c r="MTM50" s="28"/>
      <c r="MTN50" s="28"/>
      <c r="MTO50" s="734"/>
      <c r="MTP50" s="734"/>
      <c r="MTQ50" s="734"/>
      <c r="MTR50" s="734"/>
      <c r="MTS50" s="734"/>
      <c r="MTT50" s="734"/>
      <c r="MTU50" s="734"/>
      <c r="MTV50" s="734"/>
      <c r="MTW50" s="763"/>
      <c r="MTX50" s="837"/>
      <c r="MTY50" s="725"/>
      <c r="MTZ50" s="29"/>
      <c r="MUA50" s="29"/>
      <c r="MUB50" s="29"/>
      <c r="MUC50" s="725"/>
      <c r="MUD50" s="29"/>
      <c r="MUE50" s="29"/>
      <c r="MUF50" s="29"/>
      <c r="MUG50" s="725"/>
      <c r="MUH50" s="29"/>
      <c r="MUI50" s="29"/>
      <c r="MUJ50" s="29"/>
      <c r="MUK50" s="740"/>
      <c r="MUL50" s="778"/>
      <c r="MUM50" s="743"/>
      <c r="MUN50" s="840"/>
      <c r="MUO50" s="826"/>
      <c r="MUP50" s="23"/>
      <c r="MUQ50" s="829"/>
      <c r="MUR50" s="823"/>
      <c r="MUS50" s="612"/>
      <c r="MUT50" s="612"/>
      <c r="MUU50" s="612"/>
      <c r="MUV50" s="612"/>
      <c r="MUW50" s="763"/>
      <c r="MUX50" s="763"/>
      <c r="MUY50" s="734"/>
      <c r="MUZ50" s="33"/>
      <c r="MVA50" s="33"/>
      <c r="MVB50" s="33"/>
      <c r="MVC50" s="33"/>
      <c r="MVD50" s="33"/>
      <c r="MVE50" s="33"/>
      <c r="MVF50" s="33"/>
      <c r="MVG50" s="26"/>
      <c r="MVH50" s="27"/>
      <c r="MVI50" s="27"/>
      <c r="MVJ50" s="27"/>
      <c r="MVK50" s="27"/>
      <c r="MVL50" s="27"/>
      <c r="MVM50" s="27"/>
      <c r="MVN50" s="27"/>
      <c r="MVO50" s="28"/>
      <c r="MVP50" s="28"/>
      <c r="MVQ50" s="28"/>
      <c r="MVR50" s="28"/>
      <c r="MVS50" s="28"/>
      <c r="MVT50" s="28"/>
      <c r="MVU50" s="28"/>
      <c r="MVV50" s="28"/>
      <c r="MVW50" s="28"/>
      <c r="MVX50" s="28"/>
      <c r="MVY50" s="28"/>
      <c r="MVZ50" s="28"/>
      <c r="MWA50" s="734"/>
      <c r="MWB50" s="734"/>
      <c r="MWC50" s="734"/>
      <c r="MWD50" s="734"/>
      <c r="MWE50" s="734"/>
      <c r="MWF50" s="734"/>
      <c r="MWG50" s="734"/>
      <c r="MWH50" s="734"/>
      <c r="MWI50" s="763"/>
      <c r="MWJ50" s="837"/>
      <c r="MWK50" s="725"/>
      <c r="MWL50" s="29"/>
      <c r="MWM50" s="29"/>
      <c r="MWN50" s="29"/>
      <c r="MWO50" s="725"/>
      <c r="MWP50" s="29"/>
      <c r="MWQ50" s="29"/>
      <c r="MWR50" s="29"/>
      <c r="MWS50" s="725"/>
      <c r="MWT50" s="29"/>
      <c r="MWU50" s="29"/>
      <c r="MWV50" s="29"/>
      <c r="MWW50" s="740"/>
      <c r="MWX50" s="778"/>
      <c r="MWY50" s="743"/>
      <c r="MWZ50" s="840"/>
      <c r="MXA50" s="826"/>
      <c r="MXB50" s="23"/>
      <c r="MXC50" s="829"/>
      <c r="MXD50" s="823"/>
      <c r="MXE50" s="612"/>
      <c r="MXF50" s="612"/>
      <c r="MXG50" s="612"/>
      <c r="MXH50" s="612"/>
      <c r="MXI50" s="763"/>
      <c r="MXJ50" s="763"/>
      <c r="MXK50" s="734"/>
      <c r="MXL50" s="33"/>
      <c r="MXM50" s="33"/>
      <c r="MXN50" s="33"/>
      <c r="MXO50" s="33"/>
      <c r="MXP50" s="33"/>
      <c r="MXQ50" s="33"/>
      <c r="MXR50" s="33"/>
      <c r="MXS50" s="26"/>
      <c r="MXT50" s="27"/>
      <c r="MXU50" s="27"/>
      <c r="MXV50" s="27"/>
      <c r="MXW50" s="27"/>
      <c r="MXX50" s="27"/>
      <c r="MXY50" s="27"/>
      <c r="MXZ50" s="27"/>
      <c r="MYA50" s="28"/>
      <c r="MYB50" s="28"/>
      <c r="MYC50" s="28"/>
      <c r="MYD50" s="28"/>
      <c r="MYE50" s="28"/>
      <c r="MYF50" s="28"/>
      <c r="MYG50" s="28"/>
      <c r="MYH50" s="28"/>
      <c r="MYI50" s="28"/>
      <c r="MYJ50" s="28"/>
      <c r="MYK50" s="28"/>
      <c r="MYL50" s="28"/>
      <c r="MYM50" s="734"/>
      <c r="MYN50" s="734"/>
      <c r="MYO50" s="734"/>
      <c r="MYP50" s="734"/>
      <c r="MYQ50" s="734"/>
      <c r="MYR50" s="734"/>
      <c r="MYS50" s="734"/>
      <c r="MYT50" s="734"/>
      <c r="MYU50" s="763"/>
      <c r="MYV50" s="837"/>
      <c r="MYW50" s="725"/>
      <c r="MYX50" s="29"/>
      <c r="MYY50" s="29"/>
      <c r="MYZ50" s="29"/>
      <c r="MZA50" s="725"/>
      <c r="MZB50" s="29"/>
      <c r="MZC50" s="29"/>
      <c r="MZD50" s="29"/>
      <c r="MZE50" s="725"/>
      <c r="MZF50" s="29"/>
      <c r="MZG50" s="29"/>
      <c r="MZH50" s="29"/>
      <c r="MZI50" s="740"/>
      <c r="MZJ50" s="778"/>
      <c r="MZK50" s="743"/>
      <c r="MZL50" s="840"/>
      <c r="MZM50" s="826"/>
      <c r="MZN50" s="23"/>
      <c r="MZO50" s="829"/>
      <c r="MZP50" s="823"/>
      <c r="MZQ50" s="612"/>
      <c r="MZR50" s="612"/>
      <c r="MZS50" s="612"/>
      <c r="MZT50" s="612"/>
      <c r="MZU50" s="763"/>
      <c r="MZV50" s="763"/>
      <c r="MZW50" s="734"/>
      <c r="MZX50" s="33"/>
      <c r="MZY50" s="33"/>
      <c r="MZZ50" s="33"/>
      <c r="NAA50" s="33"/>
      <c r="NAB50" s="33"/>
      <c r="NAC50" s="33"/>
      <c r="NAD50" s="33"/>
      <c r="NAE50" s="26"/>
      <c r="NAF50" s="27"/>
      <c r="NAG50" s="27"/>
      <c r="NAH50" s="27"/>
      <c r="NAI50" s="27"/>
      <c r="NAJ50" s="27"/>
      <c r="NAK50" s="27"/>
      <c r="NAL50" s="27"/>
      <c r="NAM50" s="28"/>
      <c r="NAN50" s="28"/>
      <c r="NAO50" s="28"/>
      <c r="NAP50" s="28"/>
      <c r="NAQ50" s="28"/>
      <c r="NAR50" s="28"/>
      <c r="NAS50" s="28"/>
      <c r="NAT50" s="28"/>
      <c r="NAU50" s="28"/>
      <c r="NAV50" s="28"/>
      <c r="NAW50" s="28"/>
      <c r="NAX50" s="28"/>
      <c r="NAY50" s="734"/>
      <c r="NAZ50" s="734"/>
      <c r="NBA50" s="734"/>
      <c r="NBB50" s="734"/>
      <c r="NBC50" s="734"/>
      <c r="NBD50" s="734"/>
      <c r="NBE50" s="734"/>
      <c r="NBF50" s="734"/>
      <c r="NBG50" s="763"/>
      <c r="NBH50" s="837"/>
      <c r="NBI50" s="725"/>
      <c r="NBJ50" s="29"/>
      <c r="NBK50" s="29"/>
      <c r="NBL50" s="29"/>
      <c r="NBM50" s="725"/>
      <c r="NBN50" s="29"/>
      <c r="NBO50" s="29"/>
      <c r="NBP50" s="29"/>
      <c r="NBQ50" s="725"/>
      <c r="NBR50" s="29"/>
      <c r="NBS50" s="29"/>
      <c r="NBT50" s="29"/>
      <c r="NBU50" s="740"/>
      <c r="NBV50" s="778"/>
      <c r="NBW50" s="743"/>
      <c r="NBX50" s="840"/>
      <c r="NBY50" s="826"/>
      <c r="NBZ50" s="23"/>
      <c r="NCA50" s="829"/>
      <c r="NCB50" s="823"/>
      <c r="NCC50" s="612"/>
      <c r="NCD50" s="612"/>
      <c r="NCE50" s="612"/>
      <c r="NCF50" s="612"/>
      <c r="NCG50" s="763"/>
      <c r="NCH50" s="763"/>
      <c r="NCI50" s="734"/>
      <c r="NCJ50" s="33"/>
      <c r="NCK50" s="33"/>
      <c r="NCL50" s="33"/>
      <c r="NCM50" s="33"/>
      <c r="NCN50" s="33"/>
      <c r="NCO50" s="33"/>
      <c r="NCP50" s="33"/>
      <c r="NCQ50" s="26"/>
      <c r="NCR50" s="27"/>
      <c r="NCS50" s="27"/>
      <c r="NCT50" s="27"/>
      <c r="NCU50" s="27"/>
      <c r="NCV50" s="27"/>
      <c r="NCW50" s="27"/>
      <c r="NCX50" s="27"/>
      <c r="NCY50" s="28"/>
      <c r="NCZ50" s="28"/>
      <c r="NDA50" s="28"/>
      <c r="NDB50" s="28"/>
      <c r="NDC50" s="28"/>
      <c r="NDD50" s="28"/>
      <c r="NDE50" s="28"/>
      <c r="NDF50" s="28"/>
      <c r="NDG50" s="28"/>
      <c r="NDH50" s="28"/>
      <c r="NDI50" s="28"/>
      <c r="NDJ50" s="28"/>
      <c r="NDK50" s="734"/>
      <c r="NDL50" s="734"/>
      <c r="NDM50" s="734"/>
      <c r="NDN50" s="734"/>
      <c r="NDO50" s="734"/>
      <c r="NDP50" s="734"/>
      <c r="NDQ50" s="734"/>
      <c r="NDR50" s="734"/>
      <c r="NDS50" s="763"/>
      <c r="NDT50" s="837"/>
      <c r="NDU50" s="725"/>
      <c r="NDV50" s="29"/>
      <c r="NDW50" s="29"/>
      <c r="NDX50" s="29"/>
      <c r="NDY50" s="725"/>
      <c r="NDZ50" s="29"/>
      <c r="NEA50" s="29"/>
      <c r="NEB50" s="29"/>
      <c r="NEC50" s="725"/>
      <c r="NED50" s="29"/>
      <c r="NEE50" s="29"/>
      <c r="NEF50" s="29"/>
      <c r="NEG50" s="740"/>
      <c r="NEH50" s="778"/>
      <c r="NEI50" s="743"/>
      <c r="NEJ50" s="840"/>
      <c r="NEK50" s="826"/>
      <c r="NEL50" s="23"/>
      <c r="NEM50" s="829"/>
      <c r="NEN50" s="823"/>
      <c r="NEO50" s="612"/>
      <c r="NEP50" s="612"/>
      <c r="NEQ50" s="612"/>
      <c r="NER50" s="612"/>
      <c r="NES50" s="763"/>
      <c r="NET50" s="763"/>
      <c r="NEU50" s="734"/>
      <c r="NEV50" s="33"/>
      <c r="NEW50" s="33"/>
      <c r="NEX50" s="33"/>
      <c r="NEY50" s="33"/>
      <c r="NEZ50" s="33"/>
      <c r="NFA50" s="33"/>
      <c r="NFB50" s="33"/>
      <c r="NFC50" s="26"/>
      <c r="NFD50" s="27"/>
      <c r="NFE50" s="27"/>
      <c r="NFF50" s="27"/>
      <c r="NFG50" s="27"/>
      <c r="NFH50" s="27"/>
      <c r="NFI50" s="27"/>
      <c r="NFJ50" s="27"/>
      <c r="NFK50" s="28"/>
      <c r="NFL50" s="28"/>
      <c r="NFM50" s="28"/>
      <c r="NFN50" s="28"/>
      <c r="NFO50" s="28"/>
      <c r="NFP50" s="28"/>
      <c r="NFQ50" s="28"/>
      <c r="NFR50" s="28"/>
      <c r="NFS50" s="28"/>
      <c r="NFT50" s="28"/>
      <c r="NFU50" s="28"/>
      <c r="NFV50" s="28"/>
      <c r="NFW50" s="734"/>
      <c r="NFX50" s="734"/>
      <c r="NFY50" s="734"/>
      <c r="NFZ50" s="734"/>
      <c r="NGA50" s="734"/>
      <c r="NGB50" s="734"/>
      <c r="NGC50" s="734"/>
      <c r="NGD50" s="734"/>
      <c r="NGE50" s="763"/>
      <c r="NGF50" s="837"/>
      <c r="NGG50" s="725"/>
      <c r="NGH50" s="29"/>
      <c r="NGI50" s="29"/>
      <c r="NGJ50" s="29"/>
      <c r="NGK50" s="725"/>
      <c r="NGL50" s="29"/>
      <c r="NGM50" s="29"/>
      <c r="NGN50" s="29"/>
      <c r="NGO50" s="725"/>
      <c r="NGP50" s="29"/>
      <c r="NGQ50" s="29"/>
      <c r="NGR50" s="29"/>
      <c r="NGS50" s="740"/>
      <c r="NGT50" s="778"/>
      <c r="NGU50" s="743"/>
      <c r="NGV50" s="840"/>
      <c r="NGW50" s="826"/>
      <c r="NGX50" s="23"/>
      <c r="NGY50" s="829"/>
      <c r="NGZ50" s="823"/>
      <c r="NHA50" s="612"/>
      <c r="NHB50" s="612"/>
      <c r="NHC50" s="612"/>
      <c r="NHD50" s="612"/>
      <c r="NHE50" s="763"/>
      <c r="NHF50" s="763"/>
      <c r="NHG50" s="734"/>
      <c r="NHH50" s="33"/>
      <c r="NHI50" s="33"/>
      <c r="NHJ50" s="33"/>
      <c r="NHK50" s="33"/>
      <c r="NHL50" s="33"/>
      <c r="NHM50" s="33"/>
      <c r="NHN50" s="33"/>
      <c r="NHO50" s="26"/>
      <c r="NHP50" s="27"/>
      <c r="NHQ50" s="27"/>
      <c r="NHR50" s="27"/>
      <c r="NHS50" s="27"/>
      <c r="NHT50" s="27"/>
      <c r="NHU50" s="27"/>
      <c r="NHV50" s="27"/>
      <c r="NHW50" s="28"/>
      <c r="NHX50" s="28"/>
      <c r="NHY50" s="28"/>
      <c r="NHZ50" s="28"/>
      <c r="NIA50" s="28"/>
      <c r="NIB50" s="28"/>
      <c r="NIC50" s="28"/>
      <c r="NID50" s="28"/>
      <c r="NIE50" s="28"/>
      <c r="NIF50" s="28"/>
      <c r="NIG50" s="28"/>
      <c r="NIH50" s="28"/>
      <c r="NII50" s="734"/>
      <c r="NIJ50" s="734"/>
      <c r="NIK50" s="734"/>
      <c r="NIL50" s="734"/>
      <c r="NIM50" s="734"/>
      <c r="NIN50" s="734"/>
      <c r="NIO50" s="734"/>
      <c r="NIP50" s="734"/>
      <c r="NIQ50" s="763"/>
      <c r="NIR50" s="837"/>
      <c r="NIS50" s="725"/>
      <c r="NIT50" s="29"/>
      <c r="NIU50" s="29"/>
      <c r="NIV50" s="29"/>
      <c r="NIW50" s="725"/>
      <c r="NIX50" s="29"/>
      <c r="NIY50" s="29"/>
      <c r="NIZ50" s="29"/>
      <c r="NJA50" s="725"/>
      <c r="NJB50" s="29"/>
      <c r="NJC50" s="29"/>
      <c r="NJD50" s="29"/>
      <c r="NJE50" s="740"/>
      <c r="NJF50" s="778"/>
      <c r="NJG50" s="743"/>
      <c r="NJH50" s="840"/>
      <c r="NJI50" s="826"/>
      <c r="NJJ50" s="23"/>
      <c r="NJK50" s="829"/>
      <c r="NJL50" s="823"/>
      <c r="NJM50" s="612"/>
      <c r="NJN50" s="612"/>
      <c r="NJO50" s="612"/>
      <c r="NJP50" s="612"/>
      <c r="NJQ50" s="763"/>
      <c r="NJR50" s="763"/>
      <c r="NJS50" s="734"/>
      <c r="NJT50" s="33"/>
      <c r="NJU50" s="33"/>
      <c r="NJV50" s="33"/>
      <c r="NJW50" s="33"/>
      <c r="NJX50" s="33"/>
      <c r="NJY50" s="33"/>
      <c r="NJZ50" s="33"/>
      <c r="NKA50" s="26"/>
      <c r="NKB50" s="27"/>
      <c r="NKC50" s="27"/>
      <c r="NKD50" s="27"/>
      <c r="NKE50" s="27"/>
      <c r="NKF50" s="27"/>
      <c r="NKG50" s="27"/>
      <c r="NKH50" s="27"/>
      <c r="NKI50" s="28"/>
      <c r="NKJ50" s="28"/>
      <c r="NKK50" s="28"/>
      <c r="NKL50" s="28"/>
      <c r="NKM50" s="28"/>
      <c r="NKN50" s="28"/>
      <c r="NKO50" s="28"/>
      <c r="NKP50" s="28"/>
      <c r="NKQ50" s="28"/>
      <c r="NKR50" s="28"/>
      <c r="NKS50" s="28"/>
      <c r="NKT50" s="28"/>
      <c r="NKU50" s="734"/>
      <c r="NKV50" s="734"/>
      <c r="NKW50" s="734"/>
      <c r="NKX50" s="734"/>
      <c r="NKY50" s="734"/>
      <c r="NKZ50" s="734"/>
      <c r="NLA50" s="734"/>
      <c r="NLB50" s="734"/>
      <c r="NLC50" s="763"/>
      <c r="NLD50" s="837"/>
      <c r="NLE50" s="725"/>
      <c r="NLF50" s="29"/>
      <c r="NLG50" s="29"/>
      <c r="NLH50" s="29"/>
      <c r="NLI50" s="725"/>
      <c r="NLJ50" s="29"/>
      <c r="NLK50" s="29"/>
      <c r="NLL50" s="29"/>
      <c r="NLM50" s="725"/>
      <c r="NLN50" s="29"/>
      <c r="NLO50" s="29"/>
      <c r="NLP50" s="29"/>
      <c r="NLQ50" s="740"/>
      <c r="NLR50" s="778"/>
      <c r="NLS50" s="743"/>
      <c r="NLT50" s="840"/>
      <c r="NLU50" s="826"/>
      <c r="NLV50" s="23"/>
      <c r="NLW50" s="829"/>
      <c r="NLX50" s="823"/>
      <c r="NLY50" s="612"/>
      <c r="NLZ50" s="612"/>
      <c r="NMA50" s="612"/>
      <c r="NMB50" s="612"/>
      <c r="NMC50" s="763"/>
      <c r="NMD50" s="763"/>
      <c r="NME50" s="734"/>
      <c r="NMF50" s="33"/>
      <c r="NMG50" s="33"/>
      <c r="NMH50" s="33"/>
      <c r="NMI50" s="33"/>
      <c r="NMJ50" s="33"/>
      <c r="NMK50" s="33"/>
      <c r="NML50" s="33"/>
      <c r="NMM50" s="26"/>
      <c r="NMN50" s="27"/>
      <c r="NMO50" s="27"/>
      <c r="NMP50" s="27"/>
      <c r="NMQ50" s="27"/>
      <c r="NMR50" s="27"/>
      <c r="NMS50" s="27"/>
      <c r="NMT50" s="27"/>
      <c r="NMU50" s="28"/>
      <c r="NMV50" s="28"/>
      <c r="NMW50" s="28"/>
      <c r="NMX50" s="28"/>
      <c r="NMY50" s="28"/>
      <c r="NMZ50" s="28"/>
      <c r="NNA50" s="28"/>
      <c r="NNB50" s="28"/>
      <c r="NNC50" s="28"/>
      <c r="NND50" s="28"/>
      <c r="NNE50" s="28"/>
      <c r="NNF50" s="28"/>
      <c r="NNG50" s="734"/>
      <c r="NNH50" s="734"/>
      <c r="NNI50" s="734"/>
      <c r="NNJ50" s="734"/>
      <c r="NNK50" s="734"/>
      <c r="NNL50" s="734"/>
      <c r="NNM50" s="734"/>
      <c r="NNN50" s="734"/>
      <c r="NNO50" s="763"/>
      <c r="NNP50" s="837"/>
      <c r="NNQ50" s="725"/>
      <c r="NNR50" s="29"/>
      <c r="NNS50" s="29"/>
      <c r="NNT50" s="29"/>
      <c r="NNU50" s="725"/>
      <c r="NNV50" s="29"/>
      <c r="NNW50" s="29"/>
      <c r="NNX50" s="29"/>
      <c r="NNY50" s="725"/>
      <c r="NNZ50" s="29"/>
      <c r="NOA50" s="29"/>
      <c r="NOB50" s="29"/>
      <c r="NOC50" s="740"/>
      <c r="NOD50" s="778"/>
      <c r="NOE50" s="743"/>
      <c r="NOF50" s="840"/>
      <c r="NOG50" s="826"/>
      <c r="NOH50" s="23"/>
      <c r="NOI50" s="829"/>
      <c r="NOJ50" s="823"/>
      <c r="NOK50" s="612"/>
      <c r="NOL50" s="612"/>
      <c r="NOM50" s="612"/>
      <c r="NON50" s="612"/>
      <c r="NOO50" s="763"/>
      <c r="NOP50" s="763"/>
      <c r="NOQ50" s="734"/>
      <c r="NOR50" s="33"/>
      <c r="NOS50" s="33"/>
      <c r="NOT50" s="33"/>
      <c r="NOU50" s="33"/>
      <c r="NOV50" s="33"/>
      <c r="NOW50" s="33"/>
      <c r="NOX50" s="33"/>
      <c r="NOY50" s="26"/>
      <c r="NOZ50" s="27"/>
      <c r="NPA50" s="27"/>
      <c r="NPB50" s="27"/>
      <c r="NPC50" s="27"/>
      <c r="NPD50" s="27"/>
      <c r="NPE50" s="27"/>
      <c r="NPF50" s="27"/>
      <c r="NPG50" s="28"/>
      <c r="NPH50" s="28"/>
      <c r="NPI50" s="28"/>
      <c r="NPJ50" s="28"/>
      <c r="NPK50" s="28"/>
      <c r="NPL50" s="28"/>
      <c r="NPM50" s="28"/>
      <c r="NPN50" s="28"/>
      <c r="NPO50" s="28"/>
      <c r="NPP50" s="28"/>
      <c r="NPQ50" s="28"/>
      <c r="NPR50" s="28"/>
      <c r="NPS50" s="734"/>
      <c r="NPT50" s="734"/>
      <c r="NPU50" s="734"/>
      <c r="NPV50" s="734"/>
      <c r="NPW50" s="734"/>
      <c r="NPX50" s="734"/>
      <c r="NPY50" s="734"/>
      <c r="NPZ50" s="734"/>
      <c r="NQA50" s="763"/>
      <c r="NQB50" s="837"/>
      <c r="NQC50" s="725"/>
      <c r="NQD50" s="29"/>
      <c r="NQE50" s="29"/>
      <c r="NQF50" s="29"/>
      <c r="NQG50" s="725"/>
      <c r="NQH50" s="29"/>
      <c r="NQI50" s="29"/>
      <c r="NQJ50" s="29"/>
      <c r="NQK50" s="725"/>
      <c r="NQL50" s="29"/>
      <c r="NQM50" s="29"/>
      <c r="NQN50" s="29"/>
      <c r="NQO50" s="740"/>
      <c r="NQP50" s="778"/>
      <c r="NQQ50" s="743"/>
      <c r="NQR50" s="840"/>
      <c r="NQS50" s="826"/>
      <c r="NQT50" s="23"/>
      <c r="NQU50" s="829"/>
      <c r="NQV50" s="823"/>
      <c r="NQW50" s="612"/>
      <c r="NQX50" s="612"/>
      <c r="NQY50" s="612"/>
      <c r="NQZ50" s="612"/>
      <c r="NRA50" s="763"/>
      <c r="NRB50" s="763"/>
      <c r="NRC50" s="734"/>
      <c r="NRD50" s="33"/>
      <c r="NRE50" s="33"/>
      <c r="NRF50" s="33"/>
      <c r="NRG50" s="33"/>
      <c r="NRH50" s="33"/>
      <c r="NRI50" s="33"/>
      <c r="NRJ50" s="33"/>
      <c r="NRK50" s="26"/>
      <c r="NRL50" s="27"/>
      <c r="NRM50" s="27"/>
      <c r="NRN50" s="27"/>
      <c r="NRO50" s="27"/>
      <c r="NRP50" s="27"/>
      <c r="NRQ50" s="27"/>
      <c r="NRR50" s="27"/>
      <c r="NRS50" s="28"/>
      <c r="NRT50" s="28"/>
      <c r="NRU50" s="28"/>
      <c r="NRV50" s="28"/>
      <c r="NRW50" s="28"/>
      <c r="NRX50" s="28"/>
      <c r="NRY50" s="28"/>
      <c r="NRZ50" s="28"/>
      <c r="NSA50" s="28"/>
      <c r="NSB50" s="28"/>
      <c r="NSC50" s="28"/>
      <c r="NSD50" s="28"/>
      <c r="NSE50" s="734"/>
      <c r="NSF50" s="734"/>
      <c r="NSG50" s="734"/>
      <c r="NSH50" s="734"/>
      <c r="NSI50" s="734"/>
      <c r="NSJ50" s="734"/>
      <c r="NSK50" s="734"/>
      <c r="NSL50" s="734"/>
      <c r="NSM50" s="763"/>
      <c r="NSN50" s="837"/>
      <c r="NSO50" s="725"/>
      <c r="NSP50" s="29"/>
      <c r="NSQ50" s="29"/>
      <c r="NSR50" s="29"/>
      <c r="NSS50" s="725"/>
      <c r="NST50" s="29"/>
      <c r="NSU50" s="29"/>
      <c r="NSV50" s="29"/>
      <c r="NSW50" s="725"/>
      <c r="NSX50" s="29"/>
      <c r="NSY50" s="29"/>
      <c r="NSZ50" s="29"/>
      <c r="NTA50" s="740"/>
      <c r="NTB50" s="778"/>
      <c r="NTC50" s="743"/>
      <c r="NTD50" s="840"/>
      <c r="NTE50" s="826"/>
      <c r="NTF50" s="23"/>
      <c r="NTG50" s="829"/>
      <c r="NTH50" s="823"/>
      <c r="NTI50" s="612"/>
      <c r="NTJ50" s="612"/>
      <c r="NTK50" s="612"/>
      <c r="NTL50" s="612"/>
      <c r="NTM50" s="763"/>
      <c r="NTN50" s="763"/>
      <c r="NTO50" s="734"/>
      <c r="NTP50" s="33"/>
      <c r="NTQ50" s="33"/>
      <c r="NTR50" s="33"/>
      <c r="NTS50" s="33"/>
      <c r="NTT50" s="33"/>
      <c r="NTU50" s="33"/>
      <c r="NTV50" s="33"/>
      <c r="NTW50" s="26"/>
      <c r="NTX50" s="27"/>
      <c r="NTY50" s="27"/>
      <c r="NTZ50" s="27"/>
      <c r="NUA50" s="27"/>
      <c r="NUB50" s="27"/>
      <c r="NUC50" s="27"/>
      <c r="NUD50" s="27"/>
      <c r="NUE50" s="28"/>
      <c r="NUF50" s="28"/>
      <c r="NUG50" s="28"/>
      <c r="NUH50" s="28"/>
      <c r="NUI50" s="28"/>
      <c r="NUJ50" s="28"/>
      <c r="NUK50" s="28"/>
      <c r="NUL50" s="28"/>
      <c r="NUM50" s="28"/>
      <c r="NUN50" s="28"/>
      <c r="NUO50" s="28"/>
      <c r="NUP50" s="28"/>
      <c r="NUQ50" s="734"/>
      <c r="NUR50" s="734"/>
      <c r="NUS50" s="734"/>
      <c r="NUT50" s="734"/>
      <c r="NUU50" s="734"/>
      <c r="NUV50" s="734"/>
      <c r="NUW50" s="734"/>
      <c r="NUX50" s="734"/>
      <c r="NUY50" s="763"/>
      <c r="NUZ50" s="837"/>
      <c r="NVA50" s="725"/>
      <c r="NVB50" s="29"/>
      <c r="NVC50" s="29"/>
      <c r="NVD50" s="29"/>
      <c r="NVE50" s="725"/>
      <c r="NVF50" s="29"/>
      <c r="NVG50" s="29"/>
      <c r="NVH50" s="29"/>
      <c r="NVI50" s="725"/>
      <c r="NVJ50" s="29"/>
      <c r="NVK50" s="29"/>
      <c r="NVL50" s="29"/>
      <c r="NVM50" s="740"/>
      <c r="NVN50" s="778"/>
      <c r="NVO50" s="743"/>
      <c r="NVP50" s="840"/>
      <c r="NVQ50" s="826"/>
      <c r="NVR50" s="23"/>
      <c r="NVS50" s="829"/>
      <c r="NVT50" s="823"/>
      <c r="NVU50" s="612"/>
      <c r="NVV50" s="612"/>
      <c r="NVW50" s="612"/>
      <c r="NVX50" s="612"/>
      <c r="NVY50" s="763"/>
      <c r="NVZ50" s="763"/>
      <c r="NWA50" s="734"/>
      <c r="NWB50" s="33"/>
      <c r="NWC50" s="33"/>
      <c r="NWD50" s="33"/>
      <c r="NWE50" s="33"/>
      <c r="NWF50" s="33"/>
      <c r="NWG50" s="33"/>
      <c r="NWH50" s="33"/>
      <c r="NWI50" s="26"/>
      <c r="NWJ50" s="27"/>
      <c r="NWK50" s="27"/>
      <c r="NWL50" s="27"/>
      <c r="NWM50" s="27"/>
      <c r="NWN50" s="27"/>
      <c r="NWO50" s="27"/>
      <c r="NWP50" s="27"/>
      <c r="NWQ50" s="28"/>
      <c r="NWR50" s="28"/>
      <c r="NWS50" s="28"/>
      <c r="NWT50" s="28"/>
      <c r="NWU50" s="28"/>
      <c r="NWV50" s="28"/>
      <c r="NWW50" s="28"/>
      <c r="NWX50" s="28"/>
      <c r="NWY50" s="28"/>
      <c r="NWZ50" s="28"/>
      <c r="NXA50" s="28"/>
      <c r="NXB50" s="28"/>
      <c r="NXC50" s="734"/>
      <c r="NXD50" s="734"/>
      <c r="NXE50" s="734"/>
      <c r="NXF50" s="734"/>
      <c r="NXG50" s="734"/>
      <c r="NXH50" s="734"/>
      <c r="NXI50" s="734"/>
      <c r="NXJ50" s="734"/>
      <c r="NXK50" s="763"/>
      <c r="NXL50" s="837"/>
      <c r="NXM50" s="725"/>
      <c r="NXN50" s="29"/>
      <c r="NXO50" s="29"/>
      <c r="NXP50" s="29"/>
      <c r="NXQ50" s="725"/>
      <c r="NXR50" s="29"/>
      <c r="NXS50" s="29"/>
      <c r="NXT50" s="29"/>
      <c r="NXU50" s="725"/>
      <c r="NXV50" s="29"/>
      <c r="NXW50" s="29"/>
      <c r="NXX50" s="29"/>
      <c r="NXY50" s="740"/>
      <c r="NXZ50" s="778"/>
      <c r="NYA50" s="743"/>
      <c r="NYB50" s="840"/>
      <c r="NYC50" s="826"/>
      <c r="NYD50" s="23"/>
      <c r="NYE50" s="829"/>
      <c r="NYF50" s="823"/>
      <c r="NYG50" s="612"/>
      <c r="NYH50" s="612"/>
      <c r="NYI50" s="612"/>
      <c r="NYJ50" s="612"/>
      <c r="NYK50" s="763"/>
      <c r="NYL50" s="763"/>
      <c r="NYM50" s="734"/>
      <c r="NYN50" s="33"/>
      <c r="NYO50" s="33"/>
      <c r="NYP50" s="33"/>
      <c r="NYQ50" s="33"/>
      <c r="NYR50" s="33"/>
      <c r="NYS50" s="33"/>
      <c r="NYT50" s="33"/>
      <c r="NYU50" s="26"/>
      <c r="NYV50" s="27"/>
      <c r="NYW50" s="27"/>
      <c r="NYX50" s="27"/>
      <c r="NYY50" s="27"/>
      <c r="NYZ50" s="27"/>
      <c r="NZA50" s="27"/>
      <c r="NZB50" s="27"/>
      <c r="NZC50" s="28"/>
      <c r="NZD50" s="28"/>
      <c r="NZE50" s="28"/>
      <c r="NZF50" s="28"/>
      <c r="NZG50" s="28"/>
      <c r="NZH50" s="28"/>
      <c r="NZI50" s="28"/>
      <c r="NZJ50" s="28"/>
      <c r="NZK50" s="28"/>
      <c r="NZL50" s="28"/>
      <c r="NZM50" s="28"/>
      <c r="NZN50" s="28"/>
      <c r="NZO50" s="734"/>
      <c r="NZP50" s="734"/>
      <c r="NZQ50" s="734"/>
      <c r="NZR50" s="734"/>
      <c r="NZS50" s="734"/>
      <c r="NZT50" s="734"/>
      <c r="NZU50" s="734"/>
      <c r="NZV50" s="734"/>
      <c r="NZW50" s="763"/>
      <c r="NZX50" s="837"/>
      <c r="NZY50" s="725"/>
      <c r="NZZ50" s="29"/>
      <c r="OAA50" s="29"/>
      <c r="OAB50" s="29"/>
      <c r="OAC50" s="725"/>
      <c r="OAD50" s="29"/>
      <c r="OAE50" s="29"/>
      <c r="OAF50" s="29"/>
      <c r="OAG50" s="725"/>
      <c r="OAH50" s="29"/>
      <c r="OAI50" s="29"/>
      <c r="OAJ50" s="29"/>
      <c r="OAK50" s="740"/>
      <c r="OAL50" s="778"/>
      <c r="OAM50" s="743"/>
      <c r="OAN50" s="840"/>
      <c r="OAO50" s="826"/>
      <c r="OAP50" s="23"/>
      <c r="OAQ50" s="829"/>
      <c r="OAR50" s="823"/>
      <c r="OAS50" s="612"/>
      <c r="OAT50" s="612"/>
      <c r="OAU50" s="612"/>
      <c r="OAV50" s="612"/>
      <c r="OAW50" s="763"/>
      <c r="OAX50" s="763"/>
      <c r="OAY50" s="734"/>
      <c r="OAZ50" s="33"/>
      <c r="OBA50" s="33"/>
      <c r="OBB50" s="33"/>
      <c r="OBC50" s="33"/>
      <c r="OBD50" s="33"/>
      <c r="OBE50" s="33"/>
      <c r="OBF50" s="33"/>
      <c r="OBG50" s="26"/>
      <c r="OBH50" s="27"/>
      <c r="OBI50" s="27"/>
      <c r="OBJ50" s="27"/>
      <c r="OBK50" s="27"/>
      <c r="OBL50" s="27"/>
      <c r="OBM50" s="27"/>
      <c r="OBN50" s="27"/>
      <c r="OBO50" s="28"/>
      <c r="OBP50" s="28"/>
      <c r="OBQ50" s="28"/>
      <c r="OBR50" s="28"/>
      <c r="OBS50" s="28"/>
      <c r="OBT50" s="28"/>
      <c r="OBU50" s="28"/>
      <c r="OBV50" s="28"/>
      <c r="OBW50" s="28"/>
      <c r="OBX50" s="28"/>
      <c r="OBY50" s="28"/>
      <c r="OBZ50" s="28"/>
      <c r="OCA50" s="734"/>
      <c r="OCB50" s="734"/>
      <c r="OCC50" s="734"/>
      <c r="OCD50" s="734"/>
      <c r="OCE50" s="734"/>
      <c r="OCF50" s="734"/>
      <c r="OCG50" s="734"/>
      <c r="OCH50" s="734"/>
      <c r="OCI50" s="763"/>
      <c r="OCJ50" s="837"/>
      <c r="OCK50" s="725"/>
      <c r="OCL50" s="29"/>
      <c r="OCM50" s="29"/>
      <c r="OCN50" s="29"/>
      <c r="OCO50" s="725"/>
      <c r="OCP50" s="29"/>
      <c r="OCQ50" s="29"/>
      <c r="OCR50" s="29"/>
      <c r="OCS50" s="725"/>
      <c r="OCT50" s="29"/>
      <c r="OCU50" s="29"/>
      <c r="OCV50" s="29"/>
      <c r="OCW50" s="740"/>
      <c r="OCX50" s="778"/>
      <c r="OCY50" s="743"/>
      <c r="OCZ50" s="840"/>
      <c r="ODA50" s="826"/>
      <c r="ODB50" s="23"/>
      <c r="ODC50" s="829"/>
      <c r="ODD50" s="823"/>
      <c r="ODE50" s="612"/>
      <c r="ODF50" s="612"/>
      <c r="ODG50" s="612"/>
      <c r="ODH50" s="612"/>
      <c r="ODI50" s="763"/>
      <c r="ODJ50" s="763"/>
      <c r="ODK50" s="734"/>
      <c r="ODL50" s="33"/>
      <c r="ODM50" s="33"/>
      <c r="ODN50" s="33"/>
      <c r="ODO50" s="33"/>
      <c r="ODP50" s="33"/>
      <c r="ODQ50" s="33"/>
      <c r="ODR50" s="33"/>
      <c r="ODS50" s="26"/>
      <c r="ODT50" s="27"/>
      <c r="ODU50" s="27"/>
      <c r="ODV50" s="27"/>
      <c r="ODW50" s="27"/>
      <c r="ODX50" s="27"/>
      <c r="ODY50" s="27"/>
      <c r="ODZ50" s="27"/>
      <c r="OEA50" s="28"/>
      <c r="OEB50" s="28"/>
      <c r="OEC50" s="28"/>
      <c r="OED50" s="28"/>
      <c r="OEE50" s="28"/>
      <c r="OEF50" s="28"/>
      <c r="OEG50" s="28"/>
      <c r="OEH50" s="28"/>
      <c r="OEI50" s="28"/>
      <c r="OEJ50" s="28"/>
      <c r="OEK50" s="28"/>
      <c r="OEL50" s="28"/>
      <c r="OEM50" s="734"/>
      <c r="OEN50" s="734"/>
      <c r="OEO50" s="734"/>
      <c r="OEP50" s="734"/>
      <c r="OEQ50" s="734"/>
      <c r="OER50" s="734"/>
      <c r="OES50" s="734"/>
      <c r="OET50" s="734"/>
      <c r="OEU50" s="763"/>
      <c r="OEV50" s="837"/>
      <c r="OEW50" s="725"/>
      <c r="OEX50" s="29"/>
      <c r="OEY50" s="29"/>
      <c r="OEZ50" s="29"/>
      <c r="OFA50" s="725"/>
      <c r="OFB50" s="29"/>
      <c r="OFC50" s="29"/>
      <c r="OFD50" s="29"/>
      <c r="OFE50" s="725"/>
      <c r="OFF50" s="29"/>
      <c r="OFG50" s="29"/>
      <c r="OFH50" s="29"/>
      <c r="OFI50" s="740"/>
      <c r="OFJ50" s="778"/>
      <c r="OFK50" s="743"/>
      <c r="OFL50" s="840"/>
      <c r="OFM50" s="826"/>
      <c r="OFN50" s="23"/>
      <c r="OFO50" s="829"/>
      <c r="OFP50" s="823"/>
      <c r="OFQ50" s="612"/>
      <c r="OFR50" s="612"/>
      <c r="OFS50" s="612"/>
      <c r="OFT50" s="612"/>
      <c r="OFU50" s="763"/>
      <c r="OFV50" s="763"/>
      <c r="OFW50" s="734"/>
      <c r="OFX50" s="33"/>
      <c r="OFY50" s="33"/>
      <c r="OFZ50" s="33"/>
      <c r="OGA50" s="33"/>
      <c r="OGB50" s="33"/>
      <c r="OGC50" s="33"/>
      <c r="OGD50" s="33"/>
      <c r="OGE50" s="26"/>
      <c r="OGF50" s="27"/>
      <c r="OGG50" s="27"/>
      <c r="OGH50" s="27"/>
      <c r="OGI50" s="27"/>
      <c r="OGJ50" s="27"/>
      <c r="OGK50" s="27"/>
      <c r="OGL50" s="27"/>
      <c r="OGM50" s="28"/>
      <c r="OGN50" s="28"/>
      <c r="OGO50" s="28"/>
      <c r="OGP50" s="28"/>
      <c r="OGQ50" s="28"/>
      <c r="OGR50" s="28"/>
      <c r="OGS50" s="28"/>
      <c r="OGT50" s="28"/>
      <c r="OGU50" s="28"/>
      <c r="OGV50" s="28"/>
      <c r="OGW50" s="28"/>
      <c r="OGX50" s="28"/>
      <c r="OGY50" s="734"/>
      <c r="OGZ50" s="734"/>
      <c r="OHA50" s="734"/>
      <c r="OHB50" s="734"/>
      <c r="OHC50" s="734"/>
      <c r="OHD50" s="734"/>
      <c r="OHE50" s="734"/>
      <c r="OHF50" s="734"/>
      <c r="OHG50" s="763"/>
      <c r="OHH50" s="837"/>
      <c r="OHI50" s="725"/>
      <c r="OHJ50" s="29"/>
      <c r="OHK50" s="29"/>
      <c r="OHL50" s="29"/>
      <c r="OHM50" s="725"/>
      <c r="OHN50" s="29"/>
      <c r="OHO50" s="29"/>
      <c r="OHP50" s="29"/>
      <c r="OHQ50" s="725"/>
      <c r="OHR50" s="29"/>
      <c r="OHS50" s="29"/>
      <c r="OHT50" s="29"/>
      <c r="OHU50" s="740"/>
      <c r="OHV50" s="778"/>
      <c r="OHW50" s="743"/>
      <c r="OHX50" s="840"/>
      <c r="OHY50" s="826"/>
      <c r="OHZ50" s="23"/>
      <c r="OIA50" s="829"/>
      <c r="OIB50" s="823"/>
      <c r="OIC50" s="612"/>
      <c r="OID50" s="612"/>
      <c r="OIE50" s="612"/>
      <c r="OIF50" s="612"/>
      <c r="OIG50" s="763"/>
      <c r="OIH50" s="763"/>
      <c r="OII50" s="734"/>
      <c r="OIJ50" s="33"/>
      <c r="OIK50" s="33"/>
      <c r="OIL50" s="33"/>
      <c r="OIM50" s="33"/>
      <c r="OIN50" s="33"/>
      <c r="OIO50" s="33"/>
      <c r="OIP50" s="33"/>
      <c r="OIQ50" s="26"/>
      <c r="OIR50" s="27"/>
      <c r="OIS50" s="27"/>
      <c r="OIT50" s="27"/>
      <c r="OIU50" s="27"/>
      <c r="OIV50" s="27"/>
      <c r="OIW50" s="27"/>
      <c r="OIX50" s="27"/>
      <c r="OIY50" s="28"/>
      <c r="OIZ50" s="28"/>
      <c r="OJA50" s="28"/>
      <c r="OJB50" s="28"/>
      <c r="OJC50" s="28"/>
      <c r="OJD50" s="28"/>
      <c r="OJE50" s="28"/>
      <c r="OJF50" s="28"/>
      <c r="OJG50" s="28"/>
      <c r="OJH50" s="28"/>
      <c r="OJI50" s="28"/>
      <c r="OJJ50" s="28"/>
      <c r="OJK50" s="734"/>
      <c r="OJL50" s="734"/>
      <c r="OJM50" s="734"/>
      <c r="OJN50" s="734"/>
      <c r="OJO50" s="734"/>
      <c r="OJP50" s="734"/>
      <c r="OJQ50" s="734"/>
      <c r="OJR50" s="734"/>
      <c r="OJS50" s="763"/>
      <c r="OJT50" s="837"/>
      <c r="OJU50" s="725"/>
      <c r="OJV50" s="29"/>
      <c r="OJW50" s="29"/>
      <c r="OJX50" s="29"/>
      <c r="OJY50" s="725"/>
      <c r="OJZ50" s="29"/>
      <c r="OKA50" s="29"/>
      <c r="OKB50" s="29"/>
      <c r="OKC50" s="725"/>
      <c r="OKD50" s="29"/>
      <c r="OKE50" s="29"/>
      <c r="OKF50" s="29"/>
      <c r="OKG50" s="740"/>
      <c r="OKH50" s="778"/>
      <c r="OKI50" s="743"/>
      <c r="OKJ50" s="840"/>
      <c r="OKK50" s="826"/>
      <c r="OKL50" s="23"/>
      <c r="OKM50" s="829"/>
      <c r="OKN50" s="823"/>
      <c r="OKO50" s="612"/>
      <c r="OKP50" s="612"/>
      <c r="OKQ50" s="612"/>
      <c r="OKR50" s="612"/>
      <c r="OKS50" s="763"/>
      <c r="OKT50" s="763"/>
      <c r="OKU50" s="734"/>
      <c r="OKV50" s="33"/>
      <c r="OKW50" s="33"/>
      <c r="OKX50" s="33"/>
      <c r="OKY50" s="33"/>
      <c r="OKZ50" s="33"/>
      <c r="OLA50" s="33"/>
      <c r="OLB50" s="33"/>
      <c r="OLC50" s="26"/>
      <c r="OLD50" s="27"/>
      <c r="OLE50" s="27"/>
      <c r="OLF50" s="27"/>
      <c r="OLG50" s="27"/>
      <c r="OLH50" s="27"/>
      <c r="OLI50" s="27"/>
      <c r="OLJ50" s="27"/>
      <c r="OLK50" s="28"/>
      <c r="OLL50" s="28"/>
      <c r="OLM50" s="28"/>
      <c r="OLN50" s="28"/>
      <c r="OLO50" s="28"/>
      <c r="OLP50" s="28"/>
      <c r="OLQ50" s="28"/>
      <c r="OLR50" s="28"/>
      <c r="OLS50" s="28"/>
      <c r="OLT50" s="28"/>
      <c r="OLU50" s="28"/>
      <c r="OLV50" s="28"/>
      <c r="OLW50" s="734"/>
      <c r="OLX50" s="734"/>
      <c r="OLY50" s="734"/>
      <c r="OLZ50" s="734"/>
      <c r="OMA50" s="734"/>
      <c r="OMB50" s="734"/>
      <c r="OMC50" s="734"/>
      <c r="OMD50" s="734"/>
      <c r="OME50" s="763"/>
      <c r="OMF50" s="837"/>
      <c r="OMG50" s="725"/>
      <c r="OMH50" s="29"/>
      <c r="OMI50" s="29"/>
      <c r="OMJ50" s="29"/>
      <c r="OMK50" s="725"/>
      <c r="OML50" s="29"/>
      <c r="OMM50" s="29"/>
      <c r="OMN50" s="29"/>
      <c r="OMO50" s="725"/>
      <c r="OMP50" s="29"/>
      <c r="OMQ50" s="29"/>
      <c r="OMR50" s="29"/>
      <c r="OMS50" s="740"/>
      <c r="OMT50" s="778"/>
      <c r="OMU50" s="743"/>
      <c r="OMV50" s="840"/>
      <c r="OMW50" s="826"/>
      <c r="OMX50" s="23"/>
      <c r="OMY50" s="829"/>
      <c r="OMZ50" s="823"/>
      <c r="ONA50" s="612"/>
      <c r="ONB50" s="612"/>
      <c r="ONC50" s="612"/>
      <c r="OND50" s="612"/>
      <c r="ONE50" s="763"/>
      <c r="ONF50" s="763"/>
      <c r="ONG50" s="734"/>
      <c r="ONH50" s="33"/>
      <c r="ONI50" s="33"/>
      <c r="ONJ50" s="33"/>
      <c r="ONK50" s="33"/>
      <c r="ONL50" s="33"/>
      <c r="ONM50" s="33"/>
      <c r="ONN50" s="33"/>
      <c r="ONO50" s="26"/>
      <c r="ONP50" s="27"/>
      <c r="ONQ50" s="27"/>
      <c r="ONR50" s="27"/>
      <c r="ONS50" s="27"/>
      <c r="ONT50" s="27"/>
      <c r="ONU50" s="27"/>
      <c r="ONV50" s="27"/>
      <c r="ONW50" s="28"/>
      <c r="ONX50" s="28"/>
      <c r="ONY50" s="28"/>
      <c r="ONZ50" s="28"/>
      <c r="OOA50" s="28"/>
      <c r="OOB50" s="28"/>
      <c r="OOC50" s="28"/>
      <c r="OOD50" s="28"/>
      <c r="OOE50" s="28"/>
      <c r="OOF50" s="28"/>
      <c r="OOG50" s="28"/>
      <c r="OOH50" s="28"/>
      <c r="OOI50" s="734"/>
      <c r="OOJ50" s="734"/>
      <c r="OOK50" s="734"/>
      <c r="OOL50" s="734"/>
      <c r="OOM50" s="734"/>
      <c r="OON50" s="734"/>
      <c r="OOO50" s="734"/>
      <c r="OOP50" s="734"/>
      <c r="OOQ50" s="763"/>
      <c r="OOR50" s="837"/>
      <c r="OOS50" s="725"/>
      <c r="OOT50" s="29"/>
      <c r="OOU50" s="29"/>
      <c r="OOV50" s="29"/>
      <c r="OOW50" s="725"/>
      <c r="OOX50" s="29"/>
      <c r="OOY50" s="29"/>
      <c r="OOZ50" s="29"/>
      <c r="OPA50" s="725"/>
      <c r="OPB50" s="29"/>
      <c r="OPC50" s="29"/>
      <c r="OPD50" s="29"/>
      <c r="OPE50" s="740"/>
      <c r="OPF50" s="778"/>
      <c r="OPG50" s="743"/>
      <c r="OPH50" s="840"/>
      <c r="OPI50" s="826"/>
      <c r="OPJ50" s="23"/>
      <c r="OPK50" s="829"/>
      <c r="OPL50" s="823"/>
      <c r="OPM50" s="612"/>
      <c r="OPN50" s="612"/>
      <c r="OPO50" s="612"/>
      <c r="OPP50" s="612"/>
      <c r="OPQ50" s="763"/>
      <c r="OPR50" s="763"/>
      <c r="OPS50" s="734"/>
      <c r="OPT50" s="33"/>
      <c r="OPU50" s="33"/>
      <c r="OPV50" s="33"/>
      <c r="OPW50" s="33"/>
      <c r="OPX50" s="33"/>
      <c r="OPY50" s="33"/>
      <c r="OPZ50" s="33"/>
      <c r="OQA50" s="26"/>
      <c r="OQB50" s="27"/>
      <c r="OQC50" s="27"/>
      <c r="OQD50" s="27"/>
      <c r="OQE50" s="27"/>
      <c r="OQF50" s="27"/>
      <c r="OQG50" s="27"/>
      <c r="OQH50" s="27"/>
      <c r="OQI50" s="28"/>
      <c r="OQJ50" s="28"/>
      <c r="OQK50" s="28"/>
      <c r="OQL50" s="28"/>
      <c r="OQM50" s="28"/>
      <c r="OQN50" s="28"/>
      <c r="OQO50" s="28"/>
      <c r="OQP50" s="28"/>
      <c r="OQQ50" s="28"/>
      <c r="OQR50" s="28"/>
      <c r="OQS50" s="28"/>
      <c r="OQT50" s="28"/>
      <c r="OQU50" s="734"/>
      <c r="OQV50" s="734"/>
      <c r="OQW50" s="734"/>
      <c r="OQX50" s="734"/>
      <c r="OQY50" s="734"/>
      <c r="OQZ50" s="734"/>
      <c r="ORA50" s="734"/>
      <c r="ORB50" s="734"/>
      <c r="ORC50" s="763"/>
      <c r="ORD50" s="837"/>
      <c r="ORE50" s="725"/>
      <c r="ORF50" s="29"/>
      <c r="ORG50" s="29"/>
      <c r="ORH50" s="29"/>
      <c r="ORI50" s="725"/>
      <c r="ORJ50" s="29"/>
      <c r="ORK50" s="29"/>
      <c r="ORL50" s="29"/>
      <c r="ORM50" s="725"/>
      <c r="ORN50" s="29"/>
      <c r="ORO50" s="29"/>
      <c r="ORP50" s="29"/>
      <c r="ORQ50" s="740"/>
      <c r="ORR50" s="778"/>
      <c r="ORS50" s="743"/>
      <c r="ORT50" s="840"/>
      <c r="ORU50" s="826"/>
      <c r="ORV50" s="23"/>
      <c r="ORW50" s="829"/>
      <c r="ORX50" s="823"/>
      <c r="ORY50" s="612"/>
      <c r="ORZ50" s="612"/>
      <c r="OSA50" s="612"/>
      <c r="OSB50" s="612"/>
      <c r="OSC50" s="763"/>
      <c r="OSD50" s="763"/>
      <c r="OSE50" s="734"/>
      <c r="OSF50" s="33"/>
      <c r="OSG50" s="33"/>
      <c r="OSH50" s="33"/>
      <c r="OSI50" s="33"/>
      <c r="OSJ50" s="33"/>
      <c r="OSK50" s="33"/>
      <c r="OSL50" s="33"/>
      <c r="OSM50" s="26"/>
      <c r="OSN50" s="27"/>
      <c r="OSO50" s="27"/>
      <c r="OSP50" s="27"/>
      <c r="OSQ50" s="27"/>
      <c r="OSR50" s="27"/>
      <c r="OSS50" s="27"/>
      <c r="OST50" s="27"/>
      <c r="OSU50" s="28"/>
      <c r="OSV50" s="28"/>
      <c r="OSW50" s="28"/>
      <c r="OSX50" s="28"/>
      <c r="OSY50" s="28"/>
      <c r="OSZ50" s="28"/>
      <c r="OTA50" s="28"/>
      <c r="OTB50" s="28"/>
      <c r="OTC50" s="28"/>
      <c r="OTD50" s="28"/>
      <c r="OTE50" s="28"/>
      <c r="OTF50" s="28"/>
      <c r="OTG50" s="734"/>
      <c r="OTH50" s="734"/>
      <c r="OTI50" s="734"/>
      <c r="OTJ50" s="734"/>
      <c r="OTK50" s="734"/>
      <c r="OTL50" s="734"/>
      <c r="OTM50" s="734"/>
      <c r="OTN50" s="734"/>
      <c r="OTO50" s="763"/>
      <c r="OTP50" s="837"/>
      <c r="OTQ50" s="725"/>
      <c r="OTR50" s="29"/>
      <c r="OTS50" s="29"/>
      <c r="OTT50" s="29"/>
      <c r="OTU50" s="725"/>
      <c r="OTV50" s="29"/>
      <c r="OTW50" s="29"/>
      <c r="OTX50" s="29"/>
      <c r="OTY50" s="725"/>
      <c r="OTZ50" s="29"/>
      <c r="OUA50" s="29"/>
      <c r="OUB50" s="29"/>
      <c r="OUC50" s="740"/>
      <c r="OUD50" s="778"/>
      <c r="OUE50" s="743"/>
      <c r="OUF50" s="840"/>
      <c r="OUG50" s="826"/>
      <c r="OUH50" s="23"/>
      <c r="OUI50" s="829"/>
      <c r="OUJ50" s="823"/>
      <c r="OUK50" s="612"/>
      <c r="OUL50" s="612"/>
      <c r="OUM50" s="612"/>
      <c r="OUN50" s="612"/>
      <c r="OUO50" s="763"/>
      <c r="OUP50" s="763"/>
      <c r="OUQ50" s="734"/>
      <c r="OUR50" s="33"/>
      <c r="OUS50" s="33"/>
      <c r="OUT50" s="33"/>
      <c r="OUU50" s="33"/>
      <c r="OUV50" s="33"/>
      <c r="OUW50" s="33"/>
      <c r="OUX50" s="33"/>
      <c r="OUY50" s="26"/>
      <c r="OUZ50" s="27"/>
      <c r="OVA50" s="27"/>
      <c r="OVB50" s="27"/>
      <c r="OVC50" s="27"/>
      <c r="OVD50" s="27"/>
      <c r="OVE50" s="27"/>
      <c r="OVF50" s="27"/>
      <c r="OVG50" s="28"/>
      <c r="OVH50" s="28"/>
      <c r="OVI50" s="28"/>
      <c r="OVJ50" s="28"/>
      <c r="OVK50" s="28"/>
      <c r="OVL50" s="28"/>
      <c r="OVM50" s="28"/>
      <c r="OVN50" s="28"/>
      <c r="OVO50" s="28"/>
      <c r="OVP50" s="28"/>
      <c r="OVQ50" s="28"/>
      <c r="OVR50" s="28"/>
      <c r="OVS50" s="734"/>
      <c r="OVT50" s="734"/>
      <c r="OVU50" s="734"/>
      <c r="OVV50" s="734"/>
      <c r="OVW50" s="734"/>
      <c r="OVX50" s="734"/>
      <c r="OVY50" s="734"/>
      <c r="OVZ50" s="734"/>
      <c r="OWA50" s="763"/>
      <c r="OWB50" s="837"/>
      <c r="OWC50" s="725"/>
      <c r="OWD50" s="29"/>
      <c r="OWE50" s="29"/>
      <c r="OWF50" s="29"/>
      <c r="OWG50" s="725"/>
      <c r="OWH50" s="29"/>
      <c r="OWI50" s="29"/>
      <c r="OWJ50" s="29"/>
      <c r="OWK50" s="725"/>
      <c r="OWL50" s="29"/>
      <c r="OWM50" s="29"/>
      <c r="OWN50" s="29"/>
      <c r="OWO50" s="740"/>
      <c r="OWP50" s="778"/>
      <c r="OWQ50" s="743"/>
      <c r="OWR50" s="840"/>
      <c r="OWS50" s="826"/>
      <c r="OWT50" s="23"/>
      <c r="OWU50" s="829"/>
      <c r="OWV50" s="823"/>
      <c r="OWW50" s="612"/>
      <c r="OWX50" s="612"/>
      <c r="OWY50" s="612"/>
      <c r="OWZ50" s="612"/>
      <c r="OXA50" s="763"/>
      <c r="OXB50" s="763"/>
      <c r="OXC50" s="734"/>
      <c r="OXD50" s="33"/>
      <c r="OXE50" s="33"/>
      <c r="OXF50" s="33"/>
      <c r="OXG50" s="33"/>
      <c r="OXH50" s="33"/>
      <c r="OXI50" s="33"/>
      <c r="OXJ50" s="33"/>
      <c r="OXK50" s="26"/>
      <c r="OXL50" s="27"/>
      <c r="OXM50" s="27"/>
      <c r="OXN50" s="27"/>
      <c r="OXO50" s="27"/>
      <c r="OXP50" s="27"/>
      <c r="OXQ50" s="27"/>
      <c r="OXR50" s="27"/>
      <c r="OXS50" s="28"/>
      <c r="OXT50" s="28"/>
      <c r="OXU50" s="28"/>
      <c r="OXV50" s="28"/>
      <c r="OXW50" s="28"/>
      <c r="OXX50" s="28"/>
      <c r="OXY50" s="28"/>
      <c r="OXZ50" s="28"/>
      <c r="OYA50" s="28"/>
      <c r="OYB50" s="28"/>
      <c r="OYC50" s="28"/>
      <c r="OYD50" s="28"/>
      <c r="OYE50" s="734"/>
      <c r="OYF50" s="734"/>
      <c r="OYG50" s="734"/>
      <c r="OYH50" s="734"/>
      <c r="OYI50" s="734"/>
      <c r="OYJ50" s="734"/>
      <c r="OYK50" s="734"/>
      <c r="OYL50" s="734"/>
      <c r="OYM50" s="763"/>
      <c r="OYN50" s="837"/>
      <c r="OYO50" s="725"/>
      <c r="OYP50" s="29"/>
      <c r="OYQ50" s="29"/>
      <c r="OYR50" s="29"/>
      <c r="OYS50" s="725"/>
      <c r="OYT50" s="29"/>
      <c r="OYU50" s="29"/>
      <c r="OYV50" s="29"/>
      <c r="OYW50" s="725"/>
      <c r="OYX50" s="29"/>
      <c r="OYY50" s="29"/>
      <c r="OYZ50" s="29"/>
      <c r="OZA50" s="740"/>
      <c r="OZB50" s="778"/>
      <c r="OZC50" s="743"/>
      <c r="OZD50" s="840"/>
      <c r="OZE50" s="826"/>
      <c r="OZF50" s="23"/>
      <c r="OZG50" s="829"/>
      <c r="OZH50" s="823"/>
      <c r="OZI50" s="612"/>
      <c r="OZJ50" s="612"/>
      <c r="OZK50" s="612"/>
      <c r="OZL50" s="612"/>
      <c r="OZM50" s="763"/>
      <c r="OZN50" s="763"/>
      <c r="OZO50" s="734"/>
      <c r="OZP50" s="33"/>
      <c r="OZQ50" s="33"/>
      <c r="OZR50" s="33"/>
      <c r="OZS50" s="33"/>
      <c r="OZT50" s="33"/>
      <c r="OZU50" s="33"/>
      <c r="OZV50" s="33"/>
      <c r="OZW50" s="26"/>
      <c r="OZX50" s="27"/>
      <c r="OZY50" s="27"/>
      <c r="OZZ50" s="27"/>
      <c r="PAA50" s="27"/>
      <c r="PAB50" s="27"/>
      <c r="PAC50" s="27"/>
      <c r="PAD50" s="27"/>
      <c r="PAE50" s="28"/>
      <c r="PAF50" s="28"/>
      <c r="PAG50" s="28"/>
      <c r="PAH50" s="28"/>
      <c r="PAI50" s="28"/>
      <c r="PAJ50" s="28"/>
      <c r="PAK50" s="28"/>
      <c r="PAL50" s="28"/>
      <c r="PAM50" s="28"/>
      <c r="PAN50" s="28"/>
      <c r="PAO50" s="28"/>
      <c r="PAP50" s="28"/>
      <c r="PAQ50" s="734"/>
      <c r="PAR50" s="734"/>
      <c r="PAS50" s="734"/>
      <c r="PAT50" s="734"/>
      <c r="PAU50" s="734"/>
      <c r="PAV50" s="734"/>
      <c r="PAW50" s="734"/>
      <c r="PAX50" s="734"/>
      <c r="PAY50" s="763"/>
      <c r="PAZ50" s="837"/>
      <c r="PBA50" s="725"/>
      <c r="PBB50" s="29"/>
      <c r="PBC50" s="29"/>
      <c r="PBD50" s="29"/>
      <c r="PBE50" s="725"/>
      <c r="PBF50" s="29"/>
      <c r="PBG50" s="29"/>
      <c r="PBH50" s="29"/>
      <c r="PBI50" s="725"/>
      <c r="PBJ50" s="29"/>
      <c r="PBK50" s="29"/>
      <c r="PBL50" s="29"/>
      <c r="PBM50" s="740"/>
      <c r="PBN50" s="778"/>
      <c r="PBO50" s="743"/>
      <c r="PBP50" s="840"/>
      <c r="PBQ50" s="826"/>
      <c r="PBR50" s="23"/>
      <c r="PBS50" s="829"/>
      <c r="PBT50" s="823"/>
      <c r="PBU50" s="612"/>
      <c r="PBV50" s="612"/>
      <c r="PBW50" s="612"/>
      <c r="PBX50" s="612"/>
      <c r="PBY50" s="763"/>
      <c r="PBZ50" s="763"/>
      <c r="PCA50" s="734"/>
      <c r="PCB50" s="33"/>
      <c r="PCC50" s="33"/>
      <c r="PCD50" s="33"/>
      <c r="PCE50" s="33"/>
      <c r="PCF50" s="33"/>
      <c r="PCG50" s="33"/>
      <c r="PCH50" s="33"/>
      <c r="PCI50" s="26"/>
      <c r="PCJ50" s="27"/>
      <c r="PCK50" s="27"/>
      <c r="PCL50" s="27"/>
      <c r="PCM50" s="27"/>
      <c r="PCN50" s="27"/>
      <c r="PCO50" s="27"/>
      <c r="PCP50" s="27"/>
      <c r="PCQ50" s="28"/>
      <c r="PCR50" s="28"/>
      <c r="PCS50" s="28"/>
      <c r="PCT50" s="28"/>
      <c r="PCU50" s="28"/>
      <c r="PCV50" s="28"/>
      <c r="PCW50" s="28"/>
      <c r="PCX50" s="28"/>
      <c r="PCY50" s="28"/>
      <c r="PCZ50" s="28"/>
      <c r="PDA50" s="28"/>
      <c r="PDB50" s="28"/>
      <c r="PDC50" s="734"/>
      <c r="PDD50" s="734"/>
      <c r="PDE50" s="734"/>
      <c r="PDF50" s="734"/>
      <c r="PDG50" s="734"/>
      <c r="PDH50" s="734"/>
      <c r="PDI50" s="734"/>
      <c r="PDJ50" s="734"/>
      <c r="PDK50" s="763"/>
      <c r="PDL50" s="837"/>
      <c r="PDM50" s="725"/>
      <c r="PDN50" s="29"/>
      <c r="PDO50" s="29"/>
      <c r="PDP50" s="29"/>
      <c r="PDQ50" s="725"/>
      <c r="PDR50" s="29"/>
      <c r="PDS50" s="29"/>
      <c r="PDT50" s="29"/>
      <c r="PDU50" s="725"/>
      <c r="PDV50" s="29"/>
      <c r="PDW50" s="29"/>
      <c r="PDX50" s="29"/>
      <c r="PDY50" s="740"/>
      <c r="PDZ50" s="778"/>
      <c r="PEA50" s="743"/>
      <c r="PEB50" s="840"/>
      <c r="PEC50" s="826"/>
      <c r="PED50" s="23"/>
      <c r="PEE50" s="829"/>
      <c r="PEF50" s="823"/>
      <c r="PEG50" s="612"/>
      <c r="PEH50" s="612"/>
      <c r="PEI50" s="612"/>
      <c r="PEJ50" s="612"/>
      <c r="PEK50" s="763"/>
      <c r="PEL50" s="763"/>
      <c r="PEM50" s="734"/>
      <c r="PEN50" s="33"/>
      <c r="PEO50" s="33"/>
      <c r="PEP50" s="33"/>
      <c r="PEQ50" s="33"/>
      <c r="PER50" s="33"/>
      <c r="PES50" s="33"/>
      <c r="PET50" s="33"/>
      <c r="PEU50" s="26"/>
      <c r="PEV50" s="27"/>
      <c r="PEW50" s="27"/>
      <c r="PEX50" s="27"/>
      <c r="PEY50" s="27"/>
      <c r="PEZ50" s="27"/>
      <c r="PFA50" s="27"/>
      <c r="PFB50" s="27"/>
      <c r="PFC50" s="28"/>
      <c r="PFD50" s="28"/>
      <c r="PFE50" s="28"/>
      <c r="PFF50" s="28"/>
      <c r="PFG50" s="28"/>
      <c r="PFH50" s="28"/>
      <c r="PFI50" s="28"/>
      <c r="PFJ50" s="28"/>
      <c r="PFK50" s="28"/>
      <c r="PFL50" s="28"/>
      <c r="PFM50" s="28"/>
      <c r="PFN50" s="28"/>
      <c r="PFO50" s="734"/>
      <c r="PFP50" s="734"/>
      <c r="PFQ50" s="734"/>
      <c r="PFR50" s="734"/>
      <c r="PFS50" s="734"/>
      <c r="PFT50" s="734"/>
      <c r="PFU50" s="734"/>
      <c r="PFV50" s="734"/>
      <c r="PFW50" s="763"/>
      <c r="PFX50" s="837"/>
      <c r="PFY50" s="725"/>
      <c r="PFZ50" s="29"/>
      <c r="PGA50" s="29"/>
      <c r="PGB50" s="29"/>
      <c r="PGC50" s="725"/>
      <c r="PGD50" s="29"/>
      <c r="PGE50" s="29"/>
      <c r="PGF50" s="29"/>
      <c r="PGG50" s="725"/>
      <c r="PGH50" s="29"/>
      <c r="PGI50" s="29"/>
      <c r="PGJ50" s="29"/>
      <c r="PGK50" s="740"/>
      <c r="PGL50" s="778"/>
      <c r="PGM50" s="743"/>
      <c r="PGN50" s="840"/>
      <c r="PGO50" s="826"/>
      <c r="PGP50" s="23"/>
      <c r="PGQ50" s="829"/>
      <c r="PGR50" s="823"/>
      <c r="PGS50" s="612"/>
      <c r="PGT50" s="612"/>
      <c r="PGU50" s="612"/>
      <c r="PGV50" s="612"/>
      <c r="PGW50" s="763"/>
      <c r="PGX50" s="763"/>
      <c r="PGY50" s="734"/>
      <c r="PGZ50" s="33"/>
      <c r="PHA50" s="33"/>
      <c r="PHB50" s="33"/>
      <c r="PHC50" s="33"/>
      <c r="PHD50" s="33"/>
      <c r="PHE50" s="33"/>
      <c r="PHF50" s="33"/>
      <c r="PHG50" s="26"/>
      <c r="PHH50" s="27"/>
      <c r="PHI50" s="27"/>
      <c r="PHJ50" s="27"/>
      <c r="PHK50" s="27"/>
      <c r="PHL50" s="27"/>
      <c r="PHM50" s="27"/>
      <c r="PHN50" s="27"/>
      <c r="PHO50" s="28"/>
      <c r="PHP50" s="28"/>
      <c r="PHQ50" s="28"/>
      <c r="PHR50" s="28"/>
      <c r="PHS50" s="28"/>
      <c r="PHT50" s="28"/>
      <c r="PHU50" s="28"/>
      <c r="PHV50" s="28"/>
      <c r="PHW50" s="28"/>
      <c r="PHX50" s="28"/>
      <c r="PHY50" s="28"/>
      <c r="PHZ50" s="28"/>
      <c r="PIA50" s="734"/>
      <c r="PIB50" s="734"/>
      <c r="PIC50" s="734"/>
      <c r="PID50" s="734"/>
      <c r="PIE50" s="734"/>
      <c r="PIF50" s="734"/>
      <c r="PIG50" s="734"/>
      <c r="PIH50" s="734"/>
      <c r="PII50" s="763"/>
      <c r="PIJ50" s="837"/>
      <c r="PIK50" s="725"/>
      <c r="PIL50" s="29"/>
      <c r="PIM50" s="29"/>
      <c r="PIN50" s="29"/>
      <c r="PIO50" s="725"/>
      <c r="PIP50" s="29"/>
      <c r="PIQ50" s="29"/>
      <c r="PIR50" s="29"/>
      <c r="PIS50" s="725"/>
      <c r="PIT50" s="29"/>
      <c r="PIU50" s="29"/>
      <c r="PIV50" s="29"/>
      <c r="PIW50" s="740"/>
      <c r="PIX50" s="778"/>
      <c r="PIY50" s="743"/>
      <c r="PIZ50" s="840"/>
      <c r="PJA50" s="826"/>
      <c r="PJB50" s="23"/>
      <c r="PJC50" s="829"/>
      <c r="PJD50" s="823"/>
      <c r="PJE50" s="612"/>
      <c r="PJF50" s="612"/>
      <c r="PJG50" s="612"/>
      <c r="PJH50" s="612"/>
      <c r="PJI50" s="763"/>
      <c r="PJJ50" s="763"/>
      <c r="PJK50" s="734"/>
      <c r="PJL50" s="33"/>
      <c r="PJM50" s="33"/>
      <c r="PJN50" s="33"/>
      <c r="PJO50" s="33"/>
      <c r="PJP50" s="33"/>
      <c r="PJQ50" s="33"/>
      <c r="PJR50" s="33"/>
      <c r="PJS50" s="26"/>
      <c r="PJT50" s="27"/>
      <c r="PJU50" s="27"/>
      <c r="PJV50" s="27"/>
      <c r="PJW50" s="27"/>
      <c r="PJX50" s="27"/>
      <c r="PJY50" s="27"/>
      <c r="PJZ50" s="27"/>
      <c r="PKA50" s="28"/>
      <c r="PKB50" s="28"/>
      <c r="PKC50" s="28"/>
      <c r="PKD50" s="28"/>
      <c r="PKE50" s="28"/>
      <c r="PKF50" s="28"/>
      <c r="PKG50" s="28"/>
      <c r="PKH50" s="28"/>
      <c r="PKI50" s="28"/>
      <c r="PKJ50" s="28"/>
      <c r="PKK50" s="28"/>
      <c r="PKL50" s="28"/>
      <c r="PKM50" s="734"/>
      <c r="PKN50" s="734"/>
      <c r="PKO50" s="734"/>
      <c r="PKP50" s="734"/>
      <c r="PKQ50" s="734"/>
      <c r="PKR50" s="734"/>
      <c r="PKS50" s="734"/>
      <c r="PKT50" s="734"/>
      <c r="PKU50" s="763"/>
      <c r="PKV50" s="837"/>
      <c r="PKW50" s="725"/>
      <c r="PKX50" s="29"/>
      <c r="PKY50" s="29"/>
      <c r="PKZ50" s="29"/>
      <c r="PLA50" s="725"/>
      <c r="PLB50" s="29"/>
      <c r="PLC50" s="29"/>
      <c r="PLD50" s="29"/>
      <c r="PLE50" s="725"/>
      <c r="PLF50" s="29"/>
      <c r="PLG50" s="29"/>
      <c r="PLH50" s="29"/>
      <c r="PLI50" s="740"/>
      <c r="PLJ50" s="778"/>
      <c r="PLK50" s="743"/>
      <c r="PLL50" s="840"/>
      <c r="PLM50" s="826"/>
      <c r="PLN50" s="23"/>
      <c r="PLO50" s="829"/>
      <c r="PLP50" s="823"/>
      <c r="PLQ50" s="612"/>
      <c r="PLR50" s="612"/>
      <c r="PLS50" s="612"/>
      <c r="PLT50" s="612"/>
      <c r="PLU50" s="763"/>
      <c r="PLV50" s="763"/>
      <c r="PLW50" s="734"/>
      <c r="PLX50" s="33"/>
      <c r="PLY50" s="33"/>
      <c r="PLZ50" s="33"/>
      <c r="PMA50" s="33"/>
      <c r="PMB50" s="33"/>
      <c r="PMC50" s="33"/>
      <c r="PMD50" s="33"/>
      <c r="PME50" s="26"/>
      <c r="PMF50" s="27"/>
      <c r="PMG50" s="27"/>
      <c r="PMH50" s="27"/>
      <c r="PMI50" s="27"/>
      <c r="PMJ50" s="27"/>
      <c r="PMK50" s="27"/>
      <c r="PML50" s="27"/>
      <c r="PMM50" s="28"/>
      <c r="PMN50" s="28"/>
      <c r="PMO50" s="28"/>
      <c r="PMP50" s="28"/>
      <c r="PMQ50" s="28"/>
      <c r="PMR50" s="28"/>
      <c r="PMS50" s="28"/>
      <c r="PMT50" s="28"/>
      <c r="PMU50" s="28"/>
      <c r="PMV50" s="28"/>
      <c r="PMW50" s="28"/>
      <c r="PMX50" s="28"/>
      <c r="PMY50" s="734"/>
      <c r="PMZ50" s="734"/>
      <c r="PNA50" s="734"/>
      <c r="PNB50" s="734"/>
      <c r="PNC50" s="734"/>
      <c r="PND50" s="734"/>
      <c r="PNE50" s="734"/>
      <c r="PNF50" s="734"/>
      <c r="PNG50" s="763"/>
      <c r="PNH50" s="837"/>
      <c r="PNI50" s="725"/>
      <c r="PNJ50" s="29"/>
      <c r="PNK50" s="29"/>
      <c r="PNL50" s="29"/>
      <c r="PNM50" s="725"/>
      <c r="PNN50" s="29"/>
      <c r="PNO50" s="29"/>
      <c r="PNP50" s="29"/>
      <c r="PNQ50" s="725"/>
      <c r="PNR50" s="29"/>
      <c r="PNS50" s="29"/>
      <c r="PNT50" s="29"/>
      <c r="PNU50" s="740"/>
      <c r="PNV50" s="778"/>
      <c r="PNW50" s="743"/>
      <c r="PNX50" s="840"/>
      <c r="PNY50" s="826"/>
      <c r="PNZ50" s="23"/>
      <c r="POA50" s="829"/>
      <c r="POB50" s="823"/>
      <c r="POC50" s="612"/>
      <c r="POD50" s="612"/>
      <c r="POE50" s="612"/>
      <c r="POF50" s="612"/>
      <c r="POG50" s="763"/>
      <c r="POH50" s="763"/>
      <c r="POI50" s="734"/>
      <c r="POJ50" s="33"/>
      <c r="POK50" s="33"/>
      <c r="POL50" s="33"/>
      <c r="POM50" s="33"/>
      <c r="PON50" s="33"/>
      <c r="POO50" s="33"/>
      <c r="POP50" s="33"/>
      <c r="POQ50" s="26"/>
      <c r="POR50" s="27"/>
      <c r="POS50" s="27"/>
      <c r="POT50" s="27"/>
      <c r="POU50" s="27"/>
      <c r="POV50" s="27"/>
      <c r="POW50" s="27"/>
      <c r="POX50" s="27"/>
      <c r="POY50" s="28"/>
      <c r="POZ50" s="28"/>
      <c r="PPA50" s="28"/>
      <c r="PPB50" s="28"/>
      <c r="PPC50" s="28"/>
      <c r="PPD50" s="28"/>
      <c r="PPE50" s="28"/>
      <c r="PPF50" s="28"/>
      <c r="PPG50" s="28"/>
      <c r="PPH50" s="28"/>
      <c r="PPI50" s="28"/>
      <c r="PPJ50" s="28"/>
      <c r="PPK50" s="734"/>
      <c r="PPL50" s="734"/>
      <c r="PPM50" s="734"/>
      <c r="PPN50" s="734"/>
      <c r="PPO50" s="734"/>
      <c r="PPP50" s="734"/>
      <c r="PPQ50" s="734"/>
      <c r="PPR50" s="734"/>
      <c r="PPS50" s="763"/>
      <c r="PPT50" s="837"/>
      <c r="PPU50" s="725"/>
      <c r="PPV50" s="29"/>
      <c r="PPW50" s="29"/>
      <c r="PPX50" s="29"/>
      <c r="PPY50" s="725"/>
      <c r="PPZ50" s="29"/>
      <c r="PQA50" s="29"/>
      <c r="PQB50" s="29"/>
      <c r="PQC50" s="725"/>
      <c r="PQD50" s="29"/>
      <c r="PQE50" s="29"/>
      <c r="PQF50" s="29"/>
      <c r="PQG50" s="740"/>
      <c r="PQH50" s="778"/>
      <c r="PQI50" s="743"/>
      <c r="PQJ50" s="840"/>
      <c r="PQK50" s="826"/>
      <c r="PQL50" s="23"/>
      <c r="PQM50" s="829"/>
      <c r="PQN50" s="823"/>
      <c r="PQO50" s="612"/>
      <c r="PQP50" s="612"/>
      <c r="PQQ50" s="612"/>
      <c r="PQR50" s="612"/>
      <c r="PQS50" s="763"/>
      <c r="PQT50" s="763"/>
      <c r="PQU50" s="734"/>
      <c r="PQV50" s="33"/>
      <c r="PQW50" s="33"/>
      <c r="PQX50" s="33"/>
      <c r="PQY50" s="33"/>
      <c r="PQZ50" s="33"/>
      <c r="PRA50" s="33"/>
      <c r="PRB50" s="33"/>
      <c r="PRC50" s="26"/>
      <c r="PRD50" s="27"/>
      <c r="PRE50" s="27"/>
      <c r="PRF50" s="27"/>
      <c r="PRG50" s="27"/>
      <c r="PRH50" s="27"/>
      <c r="PRI50" s="27"/>
      <c r="PRJ50" s="27"/>
      <c r="PRK50" s="28"/>
      <c r="PRL50" s="28"/>
      <c r="PRM50" s="28"/>
      <c r="PRN50" s="28"/>
      <c r="PRO50" s="28"/>
      <c r="PRP50" s="28"/>
      <c r="PRQ50" s="28"/>
      <c r="PRR50" s="28"/>
      <c r="PRS50" s="28"/>
      <c r="PRT50" s="28"/>
      <c r="PRU50" s="28"/>
      <c r="PRV50" s="28"/>
      <c r="PRW50" s="734"/>
      <c r="PRX50" s="734"/>
      <c r="PRY50" s="734"/>
      <c r="PRZ50" s="734"/>
      <c r="PSA50" s="734"/>
      <c r="PSB50" s="734"/>
      <c r="PSC50" s="734"/>
      <c r="PSD50" s="734"/>
      <c r="PSE50" s="763"/>
      <c r="PSF50" s="837"/>
      <c r="PSG50" s="725"/>
      <c r="PSH50" s="29"/>
      <c r="PSI50" s="29"/>
      <c r="PSJ50" s="29"/>
      <c r="PSK50" s="725"/>
      <c r="PSL50" s="29"/>
      <c r="PSM50" s="29"/>
      <c r="PSN50" s="29"/>
      <c r="PSO50" s="725"/>
      <c r="PSP50" s="29"/>
      <c r="PSQ50" s="29"/>
      <c r="PSR50" s="29"/>
      <c r="PSS50" s="740"/>
      <c r="PST50" s="778"/>
      <c r="PSU50" s="743"/>
      <c r="PSV50" s="840"/>
      <c r="PSW50" s="826"/>
      <c r="PSX50" s="23"/>
      <c r="PSY50" s="829"/>
      <c r="PSZ50" s="823"/>
      <c r="PTA50" s="612"/>
      <c r="PTB50" s="612"/>
      <c r="PTC50" s="612"/>
      <c r="PTD50" s="612"/>
      <c r="PTE50" s="763"/>
      <c r="PTF50" s="763"/>
      <c r="PTG50" s="734"/>
      <c r="PTH50" s="33"/>
      <c r="PTI50" s="33"/>
      <c r="PTJ50" s="33"/>
      <c r="PTK50" s="33"/>
      <c r="PTL50" s="33"/>
      <c r="PTM50" s="33"/>
      <c r="PTN50" s="33"/>
      <c r="PTO50" s="26"/>
      <c r="PTP50" s="27"/>
      <c r="PTQ50" s="27"/>
      <c r="PTR50" s="27"/>
      <c r="PTS50" s="27"/>
      <c r="PTT50" s="27"/>
      <c r="PTU50" s="27"/>
      <c r="PTV50" s="27"/>
      <c r="PTW50" s="28"/>
      <c r="PTX50" s="28"/>
      <c r="PTY50" s="28"/>
      <c r="PTZ50" s="28"/>
      <c r="PUA50" s="28"/>
      <c r="PUB50" s="28"/>
      <c r="PUC50" s="28"/>
      <c r="PUD50" s="28"/>
      <c r="PUE50" s="28"/>
      <c r="PUF50" s="28"/>
      <c r="PUG50" s="28"/>
      <c r="PUH50" s="28"/>
      <c r="PUI50" s="734"/>
      <c r="PUJ50" s="734"/>
      <c r="PUK50" s="734"/>
      <c r="PUL50" s="734"/>
      <c r="PUM50" s="734"/>
      <c r="PUN50" s="734"/>
      <c r="PUO50" s="734"/>
      <c r="PUP50" s="734"/>
      <c r="PUQ50" s="763"/>
      <c r="PUR50" s="837"/>
      <c r="PUS50" s="725"/>
      <c r="PUT50" s="29"/>
      <c r="PUU50" s="29"/>
      <c r="PUV50" s="29"/>
      <c r="PUW50" s="725"/>
      <c r="PUX50" s="29"/>
      <c r="PUY50" s="29"/>
      <c r="PUZ50" s="29"/>
      <c r="PVA50" s="725"/>
      <c r="PVB50" s="29"/>
      <c r="PVC50" s="29"/>
      <c r="PVD50" s="29"/>
      <c r="PVE50" s="740"/>
      <c r="PVF50" s="778"/>
      <c r="PVG50" s="743"/>
      <c r="PVH50" s="840"/>
      <c r="PVI50" s="826"/>
      <c r="PVJ50" s="23"/>
      <c r="PVK50" s="829"/>
      <c r="PVL50" s="823"/>
      <c r="PVM50" s="612"/>
      <c r="PVN50" s="612"/>
      <c r="PVO50" s="612"/>
      <c r="PVP50" s="612"/>
      <c r="PVQ50" s="763"/>
      <c r="PVR50" s="763"/>
      <c r="PVS50" s="734"/>
      <c r="PVT50" s="33"/>
      <c r="PVU50" s="33"/>
      <c r="PVV50" s="33"/>
      <c r="PVW50" s="33"/>
      <c r="PVX50" s="33"/>
      <c r="PVY50" s="33"/>
      <c r="PVZ50" s="33"/>
      <c r="PWA50" s="26"/>
      <c r="PWB50" s="27"/>
      <c r="PWC50" s="27"/>
      <c r="PWD50" s="27"/>
      <c r="PWE50" s="27"/>
      <c r="PWF50" s="27"/>
      <c r="PWG50" s="27"/>
      <c r="PWH50" s="27"/>
      <c r="PWI50" s="28"/>
      <c r="PWJ50" s="28"/>
      <c r="PWK50" s="28"/>
      <c r="PWL50" s="28"/>
      <c r="PWM50" s="28"/>
      <c r="PWN50" s="28"/>
      <c r="PWO50" s="28"/>
      <c r="PWP50" s="28"/>
      <c r="PWQ50" s="28"/>
      <c r="PWR50" s="28"/>
      <c r="PWS50" s="28"/>
      <c r="PWT50" s="28"/>
      <c r="PWU50" s="734"/>
      <c r="PWV50" s="734"/>
      <c r="PWW50" s="734"/>
      <c r="PWX50" s="734"/>
      <c r="PWY50" s="734"/>
      <c r="PWZ50" s="734"/>
      <c r="PXA50" s="734"/>
      <c r="PXB50" s="734"/>
      <c r="PXC50" s="763"/>
      <c r="PXD50" s="837"/>
      <c r="PXE50" s="725"/>
      <c r="PXF50" s="29"/>
      <c r="PXG50" s="29"/>
      <c r="PXH50" s="29"/>
      <c r="PXI50" s="725"/>
      <c r="PXJ50" s="29"/>
      <c r="PXK50" s="29"/>
      <c r="PXL50" s="29"/>
      <c r="PXM50" s="725"/>
      <c r="PXN50" s="29"/>
      <c r="PXO50" s="29"/>
      <c r="PXP50" s="29"/>
      <c r="PXQ50" s="740"/>
      <c r="PXR50" s="778"/>
      <c r="PXS50" s="743"/>
      <c r="PXT50" s="840"/>
      <c r="PXU50" s="826"/>
      <c r="PXV50" s="23"/>
      <c r="PXW50" s="829"/>
      <c r="PXX50" s="823"/>
      <c r="PXY50" s="612"/>
      <c r="PXZ50" s="612"/>
      <c r="PYA50" s="612"/>
      <c r="PYB50" s="612"/>
      <c r="PYC50" s="763"/>
      <c r="PYD50" s="763"/>
      <c r="PYE50" s="734"/>
      <c r="PYF50" s="33"/>
      <c r="PYG50" s="33"/>
      <c r="PYH50" s="33"/>
      <c r="PYI50" s="33"/>
      <c r="PYJ50" s="33"/>
      <c r="PYK50" s="33"/>
      <c r="PYL50" s="33"/>
      <c r="PYM50" s="26"/>
      <c r="PYN50" s="27"/>
      <c r="PYO50" s="27"/>
      <c r="PYP50" s="27"/>
      <c r="PYQ50" s="27"/>
      <c r="PYR50" s="27"/>
      <c r="PYS50" s="27"/>
      <c r="PYT50" s="27"/>
      <c r="PYU50" s="28"/>
      <c r="PYV50" s="28"/>
      <c r="PYW50" s="28"/>
      <c r="PYX50" s="28"/>
      <c r="PYY50" s="28"/>
      <c r="PYZ50" s="28"/>
      <c r="PZA50" s="28"/>
      <c r="PZB50" s="28"/>
      <c r="PZC50" s="28"/>
      <c r="PZD50" s="28"/>
      <c r="PZE50" s="28"/>
      <c r="PZF50" s="28"/>
      <c r="PZG50" s="734"/>
      <c r="PZH50" s="734"/>
      <c r="PZI50" s="734"/>
      <c r="PZJ50" s="734"/>
      <c r="PZK50" s="734"/>
      <c r="PZL50" s="734"/>
      <c r="PZM50" s="734"/>
      <c r="PZN50" s="734"/>
      <c r="PZO50" s="763"/>
      <c r="PZP50" s="837"/>
      <c r="PZQ50" s="725"/>
      <c r="PZR50" s="29"/>
      <c r="PZS50" s="29"/>
      <c r="PZT50" s="29"/>
      <c r="PZU50" s="725"/>
      <c r="PZV50" s="29"/>
      <c r="PZW50" s="29"/>
      <c r="PZX50" s="29"/>
      <c r="PZY50" s="725"/>
      <c r="PZZ50" s="29"/>
      <c r="QAA50" s="29"/>
      <c r="QAB50" s="29"/>
      <c r="QAC50" s="740"/>
      <c r="QAD50" s="778"/>
      <c r="QAE50" s="743"/>
      <c r="QAF50" s="840"/>
      <c r="QAG50" s="826"/>
      <c r="QAH50" s="23"/>
      <c r="QAI50" s="829"/>
      <c r="QAJ50" s="823"/>
      <c r="QAK50" s="612"/>
      <c r="QAL50" s="612"/>
      <c r="QAM50" s="612"/>
      <c r="QAN50" s="612"/>
      <c r="QAO50" s="763"/>
      <c r="QAP50" s="763"/>
      <c r="QAQ50" s="734"/>
      <c r="QAR50" s="33"/>
      <c r="QAS50" s="33"/>
      <c r="QAT50" s="33"/>
      <c r="QAU50" s="33"/>
      <c r="QAV50" s="33"/>
      <c r="QAW50" s="33"/>
      <c r="QAX50" s="33"/>
      <c r="QAY50" s="26"/>
      <c r="QAZ50" s="27"/>
      <c r="QBA50" s="27"/>
      <c r="QBB50" s="27"/>
      <c r="QBC50" s="27"/>
      <c r="QBD50" s="27"/>
      <c r="QBE50" s="27"/>
      <c r="QBF50" s="27"/>
      <c r="QBG50" s="28"/>
      <c r="QBH50" s="28"/>
      <c r="QBI50" s="28"/>
      <c r="QBJ50" s="28"/>
      <c r="QBK50" s="28"/>
      <c r="QBL50" s="28"/>
      <c r="QBM50" s="28"/>
      <c r="QBN50" s="28"/>
      <c r="QBO50" s="28"/>
      <c r="QBP50" s="28"/>
      <c r="QBQ50" s="28"/>
      <c r="QBR50" s="28"/>
      <c r="QBS50" s="734"/>
      <c r="QBT50" s="734"/>
      <c r="QBU50" s="734"/>
      <c r="QBV50" s="734"/>
      <c r="QBW50" s="734"/>
      <c r="QBX50" s="734"/>
      <c r="QBY50" s="734"/>
      <c r="QBZ50" s="734"/>
      <c r="QCA50" s="763"/>
      <c r="QCB50" s="837"/>
      <c r="QCC50" s="725"/>
      <c r="QCD50" s="29"/>
      <c r="QCE50" s="29"/>
      <c r="QCF50" s="29"/>
      <c r="QCG50" s="725"/>
      <c r="QCH50" s="29"/>
      <c r="QCI50" s="29"/>
      <c r="QCJ50" s="29"/>
      <c r="QCK50" s="725"/>
      <c r="QCL50" s="29"/>
      <c r="QCM50" s="29"/>
      <c r="QCN50" s="29"/>
      <c r="QCO50" s="740"/>
      <c r="QCP50" s="778"/>
      <c r="QCQ50" s="743"/>
      <c r="QCR50" s="840"/>
      <c r="QCS50" s="826"/>
      <c r="QCT50" s="23"/>
      <c r="QCU50" s="829"/>
      <c r="QCV50" s="823"/>
      <c r="QCW50" s="612"/>
      <c r="QCX50" s="612"/>
      <c r="QCY50" s="612"/>
      <c r="QCZ50" s="612"/>
      <c r="QDA50" s="763"/>
      <c r="QDB50" s="763"/>
      <c r="QDC50" s="734"/>
      <c r="QDD50" s="33"/>
      <c r="QDE50" s="33"/>
      <c r="QDF50" s="33"/>
      <c r="QDG50" s="33"/>
      <c r="QDH50" s="33"/>
      <c r="QDI50" s="33"/>
      <c r="QDJ50" s="33"/>
      <c r="QDK50" s="26"/>
      <c r="QDL50" s="27"/>
      <c r="QDM50" s="27"/>
      <c r="QDN50" s="27"/>
      <c r="QDO50" s="27"/>
      <c r="QDP50" s="27"/>
      <c r="QDQ50" s="27"/>
      <c r="QDR50" s="27"/>
      <c r="QDS50" s="28"/>
      <c r="QDT50" s="28"/>
      <c r="QDU50" s="28"/>
      <c r="QDV50" s="28"/>
      <c r="QDW50" s="28"/>
      <c r="QDX50" s="28"/>
      <c r="QDY50" s="28"/>
      <c r="QDZ50" s="28"/>
      <c r="QEA50" s="28"/>
      <c r="QEB50" s="28"/>
      <c r="QEC50" s="28"/>
      <c r="QED50" s="28"/>
      <c r="QEE50" s="734"/>
      <c r="QEF50" s="734"/>
      <c r="QEG50" s="734"/>
      <c r="QEH50" s="734"/>
      <c r="QEI50" s="734"/>
      <c r="QEJ50" s="734"/>
      <c r="QEK50" s="734"/>
      <c r="QEL50" s="734"/>
      <c r="QEM50" s="763"/>
      <c r="QEN50" s="837"/>
      <c r="QEO50" s="725"/>
      <c r="QEP50" s="29"/>
      <c r="QEQ50" s="29"/>
      <c r="QER50" s="29"/>
      <c r="QES50" s="725"/>
      <c r="QET50" s="29"/>
      <c r="QEU50" s="29"/>
      <c r="QEV50" s="29"/>
      <c r="QEW50" s="725"/>
      <c r="QEX50" s="29"/>
      <c r="QEY50" s="29"/>
      <c r="QEZ50" s="29"/>
      <c r="QFA50" s="740"/>
      <c r="QFB50" s="778"/>
      <c r="QFC50" s="743"/>
      <c r="QFD50" s="840"/>
      <c r="QFE50" s="826"/>
      <c r="QFF50" s="23"/>
      <c r="QFG50" s="829"/>
      <c r="QFH50" s="823"/>
      <c r="QFI50" s="612"/>
      <c r="QFJ50" s="612"/>
      <c r="QFK50" s="612"/>
      <c r="QFL50" s="612"/>
      <c r="QFM50" s="763"/>
      <c r="QFN50" s="763"/>
      <c r="QFO50" s="734"/>
      <c r="QFP50" s="33"/>
      <c r="QFQ50" s="33"/>
      <c r="QFR50" s="33"/>
      <c r="QFS50" s="33"/>
      <c r="QFT50" s="33"/>
      <c r="QFU50" s="33"/>
      <c r="QFV50" s="33"/>
      <c r="QFW50" s="26"/>
      <c r="QFX50" s="27"/>
      <c r="QFY50" s="27"/>
      <c r="QFZ50" s="27"/>
      <c r="QGA50" s="27"/>
      <c r="QGB50" s="27"/>
      <c r="QGC50" s="27"/>
      <c r="QGD50" s="27"/>
      <c r="QGE50" s="28"/>
      <c r="QGF50" s="28"/>
      <c r="QGG50" s="28"/>
      <c r="QGH50" s="28"/>
      <c r="QGI50" s="28"/>
      <c r="QGJ50" s="28"/>
      <c r="QGK50" s="28"/>
      <c r="QGL50" s="28"/>
      <c r="QGM50" s="28"/>
      <c r="QGN50" s="28"/>
      <c r="QGO50" s="28"/>
      <c r="QGP50" s="28"/>
      <c r="QGQ50" s="734"/>
      <c r="QGR50" s="734"/>
      <c r="QGS50" s="734"/>
      <c r="QGT50" s="734"/>
      <c r="QGU50" s="734"/>
      <c r="QGV50" s="734"/>
      <c r="QGW50" s="734"/>
      <c r="QGX50" s="734"/>
      <c r="QGY50" s="763"/>
      <c r="QGZ50" s="837"/>
      <c r="QHA50" s="725"/>
      <c r="QHB50" s="29"/>
      <c r="QHC50" s="29"/>
      <c r="QHD50" s="29"/>
      <c r="QHE50" s="725"/>
      <c r="QHF50" s="29"/>
      <c r="QHG50" s="29"/>
      <c r="QHH50" s="29"/>
      <c r="QHI50" s="725"/>
      <c r="QHJ50" s="29"/>
      <c r="QHK50" s="29"/>
      <c r="QHL50" s="29"/>
      <c r="QHM50" s="740"/>
      <c r="QHN50" s="778"/>
      <c r="QHO50" s="743"/>
      <c r="QHP50" s="840"/>
      <c r="QHQ50" s="826"/>
      <c r="QHR50" s="23"/>
      <c r="QHS50" s="829"/>
      <c r="QHT50" s="823"/>
      <c r="QHU50" s="612"/>
      <c r="QHV50" s="612"/>
      <c r="QHW50" s="612"/>
      <c r="QHX50" s="612"/>
      <c r="QHY50" s="763"/>
      <c r="QHZ50" s="763"/>
      <c r="QIA50" s="734"/>
      <c r="QIB50" s="33"/>
      <c r="QIC50" s="33"/>
      <c r="QID50" s="33"/>
      <c r="QIE50" s="33"/>
      <c r="QIF50" s="33"/>
      <c r="QIG50" s="33"/>
      <c r="QIH50" s="33"/>
      <c r="QII50" s="26"/>
      <c r="QIJ50" s="27"/>
      <c r="QIK50" s="27"/>
      <c r="QIL50" s="27"/>
      <c r="QIM50" s="27"/>
      <c r="QIN50" s="27"/>
      <c r="QIO50" s="27"/>
      <c r="QIP50" s="27"/>
      <c r="QIQ50" s="28"/>
      <c r="QIR50" s="28"/>
      <c r="QIS50" s="28"/>
      <c r="QIT50" s="28"/>
      <c r="QIU50" s="28"/>
      <c r="QIV50" s="28"/>
      <c r="QIW50" s="28"/>
      <c r="QIX50" s="28"/>
      <c r="QIY50" s="28"/>
      <c r="QIZ50" s="28"/>
      <c r="QJA50" s="28"/>
      <c r="QJB50" s="28"/>
      <c r="QJC50" s="734"/>
      <c r="QJD50" s="734"/>
      <c r="QJE50" s="734"/>
      <c r="QJF50" s="734"/>
      <c r="QJG50" s="734"/>
      <c r="QJH50" s="734"/>
      <c r="QJI50" s="734"/>
      <c r="QJJ50" s="734"/>
      <c r="QJK50" s="763"/>
      <c r="QJL50" s="837"/>
      <c r="QJM50" s="725"/>
      <c r="QJN50" s="29"/>
      <c r="QJO50" s="29"/>
      <c r="QJP50" s="29"/>
      <c r="QJQ50" s="725"/>
      <c r="QJR50" s="29"/>
      <c r="QJS50" s="29"/>
      <c r="QJT50" s="29"/>
      <c r="QJU50" s="725"/>
      <c r="QJV50" s="29"/>
      <c r="QJW50" s="29"/>
      <c r="QJX50" s="29"/>
      <c r="QJY50" s="740"/>
      <c r="QJZ50" s="778"/>
      <c r="QKA50" s="743"/>
      <c r="QKB50" s="840"/>
      <c r="QKC50" s="826"/>
      <c r="QKD50" s="23"/>
      <c r="QKE50" s="829"/>
      <c r="QKF50" s="823"/>
      <c r="QKG50" s="612"/>
      <c r="QKH50" s="612"/>
      <c r="QKI50" s="612"/>
      <c r="QKJ50" s="612"/>
      <c r="QKK50" s="763"/>
      <c r="QKL50" s="763"/>
      <c r="QKM50" s="734"/>
      <c r="QKN50" s="33"/>
      <c r="QKO50" s="33"/>
      <c r="QKP50" s="33"/>
      <c r="QKQ50" s="33"/>
      <c r="QKR50" s="33"/>
      <c r="QKS50" s="33"/>
      <c r="QKT50" s="33"/>
      <c r="QKU50" s="26"/>
      <c r="QKV50" s="27"/>
      <c r="QKW50" s="27"/>
      <c r="QKX50" s="27"/>
      <c r="QKY50" s="27"/>
      <c r="QKZ50" s="27"/>
      <c r="QLA50" s="27"/>
      <c r="QLB50" s="27"/>
      <c r="QLC50" s="28"/>
      <c r="QLD50" s="28"/>
      <c r="QLE50" s="28"/>
      <c r="QLF50" s="28"/>
      <c r="QLG50" s="28"/>
      <c r="QLH50" s="28"/>
      <c r="QLI50" s="28"/>
      <c r="QLJ50" s="28"/>
      <c r="QLK50" s="28"/>
      <c r="QLL50" s="28"/>
      <c r="QLM50" s="28"/>
      <c r="QLN50" s="28"/>
      <c r="QLO50" s="734"/>
      <c r="QLP50" s="734"/>
      <c r="QLQ50" s="734"/>
      <c r="QLR50" s="734"/>
      <c r="QLS50" s="734"/>
      <c r="QLT50" s="734"/>
      <c r="QLU50" s="734"/>
      <c r="QLV50" s="734"/>
      <c r="QLW50" s="763"/>
      <c r="QLX50" s="837"/>
      <c r="QLY50" s="725"/>
      <c r="QLZ50" s="29"/>
      <c r="QMA50" s="29"/>
      <c r="QMB50" s="29"/>
      <c r="QMC50" s="725"/>
      <c r="QMD50" s="29"/>
      <c r="QME50" s="29"/>
      <c r="QMF50" s="29"/>
      <c r="QMG50" s="725"/>
      <c r="QMH50" s="29"/>
      <c r="QMI50" s="29"/>
      <c r="QMJ50" s="29"/>
      <c r="QMK50" s="740"/>
      <c r="QML50" s="778"/>
      <c r="QMM50" s="743"/>
      <c r="QMN50" s="840"/>
      <c r="QMO50" s="826"/>
      <c r="QMP50" s="23"/>
      <c r="QMQ50" s="829"/>
      <c r="QMR50" s="823"/>
      <c r="QMS50" s="612"/>
      <c r="QMT50" s="612"/>
      <c r="QMU50" s="612"/>
      <c r="QMV50" s="612"/>
      <c r="QMW50" s="763"/>
      <c r="QMX50" s="763"/>
      <c r="QMY50" s="734"/>
      <c r="QMZ50" s="33"/>
      <c r="QNA50" s="33"/>
      <c r="QNB50" s="33"/>
      <c r="QNC50" s="33"/>
      <c r="QND50" s="33"/>
      <c r="QNE50" s="33"/>
      <c r="QNF50" s="33"/>
      <c r="QNG50" s="26"/>
      <c r="QNH50" s="27"/>
      <c r="QNI50" s="27"/>
      <c r="QNJ50" s="27"/>
      <c r="QNK50" s="27"/>
      <c r="QNL50" s="27"/>
      <c r="QNM50" s="27"/>
      <c r="QNN50" s="27"/>
      <c r="QNO50" s="28"/>
      <c r="QNP50" s="28"/>
      <c r="QNQ50" s="28"/>
      <c r="QNR50" s="28"/>
      <c r="QNS50" s="28"/>
      <c r="QNT50" s="28"/>
      <c r="QNU50" s="28"/>
      <c r="QNV50" s="28"/>
      <c r="QNW50" s="28"/>
      <c r="QNX50" s="28"/>
      <c r="QNY50" s="28"/>
      <c r="QNZ50" s="28"/>
      <c r="QOA50" s="734"/>
      <c r="QOB50" s="734"/>
      <c r="QOC50" s="734"/>
      <c r="QOD50" s="734"/>
      <c r="QOE50" s="734"/>
      <c r="QOF50" s="734"/>
      <c r="QOG50" s="734"/>
      <c r="QOH50" s="734"/>
      <c r="QOI50" s="763"/>
      <c r="QOJ50" s="837"/>
      <c r="QOK50" s="725"/>
      <c r="QOL50" s="29"/>
      <c r="QOM50" s="29"/>
      <c r="QON50" s="29"/>
      <c r="QOO50" s="725"/>
      <c r="QOP50" s="29"/>
      <c r="QOQ50" s="29"/>
      <c r="QOR50" s="29"/>
      <c r="QOS50" s="725"/>
      <c r="QOT50" s="29"/>
      <c r="QOU50" s="29"/>
      <c r="QOV50" s="29"/>
      <c r="QOW50" s="740"/>
      <c r="QOX50" s="778"/>
      <c r="QOY50" s="743"/>
      <c r="QOZ50" s="840"/>
      <c r="QPA50" s="826"/>
      <c r="QPB50" s="23"/>
      <c r="QPC50" s="829"/>
      <c r="QPD50" s="823"/>
      <c r="QPE50" s="612"/>
      <c r="QPF50" s="612"/>
      <c r="QPG50" s="612"/>
      <c r="QPH50" s="612"/>
      <c r="QPI50" s="763"/>
      <c r="QPJ50" s="763"/>
      <c r="QPK50" s="734"/>
      <c r="QPL50" s="33"/>
      <c r="QPM50" s="33"/>
      <c r="QPN50" s="33"/>
      <c r="QPO50" s="33"/>
      <c r="QPP50" s="33"/>
      <c r="QPQ50" s="33"/>
      <c r="QPR50" s="33"/>
      <c r="QPS50" s="26"/>
      <c r="QPT50" s="27"/>
      <c r="QPU50" s="27"/>
      <c r="QPV50" s="27"/>
      <c r="QPW50" s="27"/>
      <c r="QPX50" s="27"/>
      <c r="QPY50" s="27"/>
      <c r="QPZ50" s="27"/>
      <c r="QQA50" s="28"/>
      <c r="QQB50" s="28"/>
      <c r="QQC50" s="28"/>
      <c r="QQD50" s="28"/>
      <c r="QQE50" s="28"/>
      <c r="QQF50" s="28"/>
      <c r="QQG50" s="28"/>
      <c r="QQH50" s="28"/>
      <c r="QQI50" s="28"/>
      <c r="QQJ50" s="28"/>
      <c r="QQK50" s="28"/>
      <c r="QQL50" s="28"/>
      <c r="QQM50" s="734"/>
      <c r="QQN50" s="734"/>
      <c r="QQO50" s="734"/>
      <c r="QQP50" s="734"/>
      <c r="QQQ50" s="734"/>
      <c r="QQR50" s="734"/>
      <c r="QQS50" s="734"/>
      <c r="QQT50" s="734"/>
      <c r="QQU50" s="763"/>
      <c r="QQV50" s="837"/>
      <c r="QQW50" s="725"/>
      <c r="QQX50" s="29"/>
      <c r="QQY50" s="29"/>
      <c r="QQZ50" s="29"/>
      <c r="QRA50" s="725"/>
      <c r="QRB50" s="29"/>
      <c r="QRC50" s="29"/>
      <c r="QRD50" s="29"/>
      <c r="QRE50" s="725"/>
      <c r="QRF50" s="29"/>
      <c r="QRG50" s="29"/>
      <c r="QRH50" s="29"/>
      <c r="QRI50" s="740"/>
      <c r="QRJ50" s="778"/>
      <c r="QRK50" s="743"/>
      <c r="QRL50" s="840"/>
      <c r="QRM50" s="826"/>
      <c r="QRN50" s="23"/>
      <c r="QRO50" s="829"/>
      <c r="QRP50" s="823"/>
      <c r="QRQ50" s="612"/>
      <c r="QRR50" s="612"/>
      <c r="QRS50" s="612"/>
      <c r="QRT50" s="612"/>
      <c r="QRU50" s="763"/>
      <c r="QRV50" s="763"/>
      <c r="QRW50" s="734"/>
      <c r="QRX50" s="33"/>
      <c r="QRY50" s="33"/>
      <c r="QRZ50" s="33"/>
      <c r="QSA50" s="33"/>
      <c r="QSB50" s="33"/>
      <c r="QSC50" s="33"/>
      <c r="QSD50" s="33"/>
      <c r="QSE50" s="26"/>
      <c r="QSF50" s="27"/>
      <c r="QSG50" s="27"/>
      <c r="QSH50" s="27"/>
      <c r="QSI50" s="27"/>
      <c r="QSJ50" s="27"/>
      <c r="QSK50" s="27"/>
      <c r="QSL50" s="27"/>
      <c r="QSM50" s="28"/>
      <c r="QSN50" s="28"/>
      <c r="QSO50" s="28"/>
      <c r="QSP50" s="28"/>
      <c r="QSQ50" s="28"/>
      <c r="QSR50" s="28"/>
      <c r="QSS50" s="28"/>
      <c r="QST50" s="28"/>
      <c r="QSU50" s="28"/>
      <c r="QSV50" s="28"/>
      <c r="QSW50" s="28"/>
      <c r="QSX50" s="28"/>
      <c r="QSY50" s="734"/>
      <c r="QSZ50" s="734"/>
      <c r="QTA50" s="734"/>
      <c r="QTB50" s="734"/>
      <c r="QTC50" s="734"/>
      <c r="QTD50" s="734"/>
      <c r="QTE50" s="734"/>
      <c r="QTF50" s="734"/>
      <c r="QTG50" s="763"/>
      <c r="QTH50" s="837"/>
      <c r="QTI50" s="725"/>
      <c r="QTJ50" s="29"/>
      <c r="QTK50" s="29"/>
      <c r="QTL50" s="29"/>
      <c r="QTM50" s="725"/>
      <c r="QTN50" s="29"/>
      <c r="QTO50" s="29"/>
      <c r="QTP50" s="29"/>
      <c r="QTQ50" s="725"/>
      <c r="QTR50" s="29"/>
      <c r="QTS50" s="29"/>
      <c r="QTT50" s="29"/>
      <c r="QTU50" s="740"/>
      <c r="QTV50" s="778"/>
      <c r="QTW50" s="743"/>
      <c r="QTX50" s="840"/>
      <c r="QTY50" s="826"/>
      <c r="QTZ50" s="23"/>
      <c r="QUA50" s="829"/>
      <c r="QUB50" s="823"/>
      <c r="QUC50" s="612"/>
      <c r="QUD50" s="612"/>
      <c r="QUE50" s="612"/>
      <c r="QUF50" s="612"/>
      <c r="QUG50" s="763"/>
      <c r="QUH50" s="763"/>
      <c r="QUI50" s="734"/>
      <c r="QUJ50" s="33"/>
      <c r="QUK50" s="33"/>
      <c r="QUL50" s="33"/>
      <c r="QUM50" s="33"/>
      <c r="QUN50" s="33"/>
      <c r="QUO50" s="33"/>
      <c r="QUP50" s="33"/>
      <c r="QUQ50" s="26"/>
      <c r="QUR50" s="27"/>
      <c r="QUS50" s="27"/>
      <c r="QUT50" s="27"/>
      <c r="QUU50" s="27"/>
      <c r="QUV50" s="27"/>
      <c r="QUW50" s="27"/>
      <c r="QUX50" s="27"/>
      <c r="QUY50" s="28"/>
      <c r="QUZ50" s="28"/>
      <c r="QVA50" s="28"/>
      <c r="QVB50" s="28"/>
      <c r="QVC50" s="28"/>
      <c r="QVD50" s="28"/>
      <c r="QVE50" s="28"/>
      <c r="QVF50" s="28"/>
      <c r="QVG50" s="28"/>
      <c r="QVH50" s="28"/>
      <c r="QVI50" s="28"/>
      <c r="QVJ50" s="28"/>
      <c r="QVK50" s="734"/>
      <c r="QVL50" s="734"/>
      <c r="QVM50" s="734"/>
      <c r="QVN50" s="734"/>
      <c r="QVO50" s="734"/>
      <c r="QVP50" s="734"/>
      <c r="QVQ50" s="734"/>
      <c r="QVR50" s="734"/>
      <c r="QVS50" s="763"/>
      <c r="QVT50" s="837"/>
      <c r="QVU50" s="725"/>
      <c r="QVV50" s="29"/>
      <c r="QVW50" s="29"/>
      <c r="QVX50" s="29"/>
      <c r="QVY50" s="725"/>
      <c r="QVZ50" s="29"/>
      <c r="QWA50" s="29"/>
      <c r="QWB50" s="29"/>
      <c r="QWC50" s="725"/>
      <c r="QWD50" s="29"/>
      <c r="QWE50" s="29"/>
      <c r="QWF50" s="29"/>
      <c r="QWG50" s="740"/>
      <c r="QWH50" s="778"/>
      <c r="QWI50" s="743"/>
      <c r="QWJ50" s="840"/>
      <c r="QWK50" s="826"/>
      <c r="QWL50" s="23"/>
      <c r="QWM50" s="829"/>
      <c r="QWN50" s="823"/>
      <c r="QWO50" s="612"/>
      <c r="QWP50" s="612"/>
      <c r="QWQ50" s="612"/>
      <c r="QWR50" s="612"/>
      <c r="QWS50" s="763"/>
      <c r="QWT50" s="763"/>
      <c r="QWU50" s="734"/>
      <c r="QWV50" s="33"/>
      <c r="QWW50" s="33"/>
      <c r="QWX50" s="33"/>
      <c r="QWY50" s="33"/>
      <c r="QWZ50" s="33"/>
      <c r="QXA50" s="33"/>
      <c r="QXB50" s="33"/>
      <c r="QXC50" s="26"/>
      <c r="QXD50" s="27"/>
      <c r="QXE50" s="27"/>
      <c r="QXF50" s="27"/>
      <c r="QXG50" s="27"/>
      <c r="QXH50" s="27"/>
      <c r="QXI50" s="27"/>
      <c r="QXJ50" s="27"/>
      <c r="QXK50" s="28"/>
      <c r="QXL50" s="28"/>
      <c r="QXM50" s="28"/>
      <c r="QXN50" s="28"/>
      <c r="QXO50" s="28"/>
      <c r="QXP50" s="28"/>
      <c r="QXQ50" s="28"/>
      <c r="QXR50" s="28"/>
      <c r="QXS50" s="28"/>
      <c r="QXT50" s="28"/>
      <c r="QXU50" s="28"/>
      <c r="QXV50" s="28"/>
      <c r="QXW50" s="734"/>
      <c r="QXX50" s="734"/>
      <c r="QXY50" s="734"/>
      <c r="QXZ50" s="734"/>
      <c r="QYA50" s="734"/>
      <c r="QYB50" s="734"/>
      <c r="QYC50" s="734"/>
      <c r="QYD50" s="734"/>
      <c r="QYE50" s="763"/>
      <c r="QYF50" s="837"/>
      <c r="QYG50" s="725"/>
      <c r="QYH50" s="29"/>
      <c r="QYI50" s="29"/>
      <c r="QYJ50" s="29"/>
      <c r="QYK50" s="725"/>
      <c r="QYL50" s="29"/>
      <c r="QYM50" s="29"/>
      <c r="QYN50" s="29"/>
      <c r="QYO50" s="725"/>
      <c r="QYP50" s="29"/>
      <c r="QYQ50" s="29"/>
      <c r="QYR50" s="29"/>
      <c r="QYS50" s="740"/>
      <c r="QYT50" s="778"/>
      <c r="QYU50" s="743"/>
      <c r="QYV50" s="840"/>
      <c r="QYW50" s="826"/>
      <c r="QYX50" s="23"/>
      <c r="QYY50" s="829"/>
      <c r="QYZ50" s="823"/>
      <c r="QZA50" s="612"/>
      <c r="QZB50" s="612"/>
      <c r="QZC50" s="612"/>
      <c r="QZD50" s="612"/>
      <c r="QZE50" s="763"/>
      <c r="QZF50" s="763"/>
      <c r="QZG50" s="734"/>
      <c r="QZH50" s="33"/>
      <c r="QZI50" s="33"/>
      <c r="QZJ50" s="33"/>
      <c r="QZK50" s="33"/>
      <c r="QZL50" s="33"/>
      <c r="QZM50" s="33"/>
      <c r="QZN50" s="33"/>
      <c r="QZO50" s="26"/>
      <c r="QZP50" s="27"/>
      <c r="QZQ50" s="27"/>
      <c r="QZR50" s="27"/>
      <c r="QZS50" s="27"/>
      <c r="QZT50" s="27"/>
      <c r="QZU50" s="27"/>
      <c r="QZV50" s="27"/>
      <c r="QZW50" s="28"/>
      <c r="QZX50" s="28"/>
      <c r="QZY50" s="28"/>
      <c r="QZZ50" s="28"/>
      <c r="RAA50" s="28"/>
      <c r="RAB50" s="28"/>
      <c r="RAC50" s="28"/>
      <c r="RAD50" s="28"/>
      <c r="RAE50" s="28"/>
      <c r="RAF50" s="28"/>
      <c r="RAG50" s="28"/>
      <c r="RAH50" s="28"/>
      <c r="RAI50" s="734"/>
      <c r="RAJ50" s="734"/>
      <c r="RAK50" s="734"/>
      <c r="RAL50" s="734"/>
      <c r="RAM50" s="734"/>
      <c r="RAN50" s="734"/>
      <c r="RAO50" s="734"/>
      <c r="RAP50" s="734"/>
      <c r="RAQ50" s="763"/>
      <c r="RAR50" s="837"/>
      <c r="RAS50" s="725"/>
      <c r="RAT50" s="29"/>
      <c r="RAU50" s="29"/>
      <c r="RAV50" s="29"/>
      <c r="RAW50" s="725"/>
      <c r="RAX50" s="29"/>
      <c r="RAY50" s="29"/>
      <c r="RAZ50" s="29"/>
      <c r="RBA50" s="725"/>
      <c r="RBB50" s="29"/>
      <c r="RBC50" s="29"/>
      <c r="RBD50" s="29"/>
      <c r="RBE50" s="740"/>
      <c r="RBF50" s="778"/>
      <c r="RBG50" s="743"/>
      <c r="RBH50" s="840"/>
      <c r="RBI50" s="826"/>
      <c r="RBJ50" s="23"/>
      <c r="RBK50" s="829"/>
      <c r="RBL50" s="823"/>
      <c r="RBM50" s="612"/>
      <c r="RBN50" s="612"/>
      <c r="RBO50" s="612"/>
      <c r="RBP50" s="612"/>
      <c r="RBQ50" s="763"/>
      <c r="RBR50" s="763"/>
      <c r="RBS50" s="734"/>
      <c r="RBT50" s="33"/>
      <c r="RBU50" s="33"/>
      <c r="RBV50" s="33"/>
      <c r="RBW50" s="33"/>
      <c r="RBX50" s="33"/>
      <c r="RBY50" s="33"/>
      <c r="RBZ50" s="33"/>
      <c r="RCA50" s="26"/>
      <c r="RCB50" s="27"/>
      <c r="RCC50" s="27"/>
      <c r="RCD50" s="27"/>
      <c r="RCE50" s="27"/>
      <c r="RCF50" s="27"/>
      <c r="RCG50" s="27"/>
      <c r="RCH50" s="27"/>
      <c r="RCI50" s="28"/>
      <c r="RCJ50" s="28"/>
      <c r="RCK50" s="28"/>
      <c r="RCL50" s="28"/>
      <c r="RCM50" s="28"/>
      <c r="RCN50" s="28"/>
      <c r="RCO50" s="28"/>
      <c r="RCP50" s="28"/>
      <c r="RCQ50" s="28"/>
      <c r="RCR50" s="28"/>
      <c r="RCS50" s="28"/>
      <c r="RCT50" s="28"/>
      <c r="RCU50" s="734"/>
      <c r="RCV50" s="734"/>
      <c r="RCW50" s="734"/>
      <c r="RCX50" s="734"/>
      <c r="RCY50" s="734"/>
      <c r="RCZ50" s="734"/>
      <c r="RDA50" s="734"/>
      <c r="RDB50" s="734"/>
      <c r="RDC50" s="763"/>
      <c r="RDD50" s="837"/>
      <c r="RDE50" s="725"/>
      <c r="RDF50" s="29"/>
      <c r="RDG50" s="29"/>
      <c r="RDH50" s="29"/>
      <c r="RDI50" s="725"/>
      <c r="RDJ50" s="29"/>
      <c r="RDK50" s="29"/>
      <c r="RDL50" s="29"/>
      <c r="RDM50" s="725"/>
      <c r="RDN50" s="29"/>
      <c r="RDO50" s="29"/>
      <c r="RDP50" s="29"/>
      <c r="RDQ50" s="740"/>
      <c r="RDR50" s="778"/>
      <c r="RDS50" s="743"/>
      <c r="RDT50" s="840"/>
      <c r="RDU50" s="826"/>
      <c r="RDV50" s="23"/>
      <c r="RDW50" s="829"/>
      <c r="RDX50" s="823"/>
      <c r="RDY50" s="612"/>
      <c r="RDZ50" s="612"/>
      <c r="REA50" s="612"/>
      <c r="REB50" s="612"/>
      <c r="REC50" s="763"/>
      <c r="RED50" s="763"/>
      <c r="REE50" s="734"/>
      <c r="REF50" s="33"/>
      <c r="REG50" s="33"/>
      <c r="REH50" s="33"/>
      <c r="REI50" s="33"/>
      <c r="REJ50" s="33"/>
      <c r="REK50" s="33"/>
      <c r="REL50" s="33"/>
      <c r="REM50" s="26"/>
      <c r="REN50" s="27"/>
      <c r="REO50" s="27"/>
      <c r="REP50" s="27"/>
      <c r="REQ50" s="27"/>
      <c r="RER50" s="27"/>
      <c r="RES50" s="27"/>
      <c r="RET50" s="27"/>
      <c r="REU50" s="28"/>
      <c r="REV50" s="28"/>
      <c r="REW50" s="28"/>
      <c r="REX50" s="28"/>
      <c r="REY50" s="28"/>
      <c r="REZ50" s="28"/>
      <c r="RFA50" s="28"/>
      <c r="RFB50" s="28"/>
      <c r="RFC50" s="28"/>
      <c r="RFD50" s="28"/>
      <c r="RFE50" s="28"/>
      <c r="RFF50" s="28"/>
      <c r="RFG50" s="734"/>
      <c r="RFH50" s="734"/>
      <c r="RFI50" s="734"/>
      <c r="RFJ50" s="734"/>
      <c r="RFK50" s="734"/>
      <c r="RFL50" s="734"/>
      <c r="RFM50" s="734"/>
      <c r="RFN50" s="734"/>
      <c r="RFO50" s="763"/>
      <c r="RFP50" s="837"/>
      <c r="RFQ50" s="725"/>
      <c r="RFR50" s="29"/>
      <c r="RFS50" s="29"/>
      <c r="RFT50" s="29"/>
      <c r="RFU50" s="725"/>
      <c r="RFV50" s="29"/>
      <c r="RFW50" s="29"/>
      <c r="RFX50" s="29"/>
      <c r="RFY50" s="725"/>
      <c r="RFZ50" s="29"/>
      <c r="RGA50" s="29"/>
      <c r="RGB50" s="29"/>
      <c r="RGC50" s="740"/>
      <c r="RGD50" s="778"/>
      <c r="RGE50" s="743"/>
      <c r="RGF50" s="840"/>
      <c r="RGG50" s="826"/>
      <c r="RGH50" s="23"/>
      <c r="RGI50" s="829"/>
      <c r="RGJ50" s="823"/>
      <c r="RGK50" s="612"/>
      <c r="RGL50" s="612"/>
      <c r="RGM50" s="612"/>
      <c r="RGN50" s="612"/>
      <c r="RGO50" s="763"/>
      <c r="RGP50" s="763"/>
      <c r="RGQ50" s="734"/>
      <c r="RGR50" s="33"/>
      <c r="RGS50" s="33"/>
      <c r="RGT50" s="33"/>
      <c r="RGU50" s="33"/>
      <c r="RGV50" s="33"/>
      <c r="RGW50" s="33"/>
      <c r="RGX50" s="33"/>
      <c r="RGY50" s="26"/>
      <c r="RGZ50" s="27"/>
      <c r="RHA50" s="27"/>
      <c r="RHB50" s="27"/>
      <c r="RHC50" s="27"/>
      <c r="RHD50" s="27"/>
      <c r="RHE50" s="27"/>
      <c r="RHF50" s="27"/>
      <c r="RHG50" s="28"/>
      <c r="RHH50" s="28"/>
      <c r="RHI50" s="28"/>
      <c r="RHJ50" s="28"/>
      <c r="RHK50" s="28"/>
      <c r="RHL50" s="28"/>
      <c r="RHM50" s="28"/>
      <c r="RHN50" s="28"/>
      <c r="RHO50" s="28"/>
      <c r="RHP50" s="28"/>
      <c r="RHQ50" s="28"/>
      <c r="RHR50" s="28"/>
      <c r="RHS50" s="734"/>
      <c r="RHT50" s="734"/>
      <c r="RHU50" s="734"/>
      <c r="RHV50" s="734"/>
      <c r="RHW50" s="734"/>
      <c r="RHX50" s="734"/>
      <c r="RHY50" s="734"/>
      <c r="RHZ50" s="734"/>
      <c r="RIA50" s="763"/>
      <c r="RIB50" s="837"/>
      <c r="RIC50" s="725"/>
      <c r="RID50" s="29"/>
      <c r="RIE50" s="29"/>
      <c r="RIF50" s="29"/>
      <c r="RIG50" s="725"/>
      <c r="RIH50" s="29"/>
      <c r="RII50" s="29"/>
      <c r="RIJ50" s="29"/>
      <c r="RIK50" s="725"/>
      <c r="RIL50" s="29"/>
      <c r="RIM50" s="29"/>
      <c r="RIN50" s="29"/>
      <c r="RIO50" s="740"/>
      <c r="RIP50" s="778"/>
      <c r="RIQ50" s="743"/>
      <c r="RIR50" s="840"/>
      <c r="RIS50" s="826"/>
      <c r="RIT50" s="23"/>
      <c r="RIU50" s="829"/>
      <c r="RIV50" s="823"/>
      <c r="RIW50" s="612"/>
      <c r="RIX50" s="612"/>
      <c r="RIY50" s="612"/>
      <c r="RIZ50" s="612"/>
      <c r="RJA50" s="763"/>
      <c r="RJB50" s="763"/>
      <c r="RJC50" s="734"/>
      <c r="RJD50" s="33"/>
      <c r="RJE50" s="33"/>
      <c r="RJF50" s="33"/>
      <c r="RJG50" s="33"/>
      <c r="RJH50" s="33"/>
      <c r="RJI50" s="33"/>
      <c r="RJJ50" s="33"/>
      <c r="RJK50" s="26"/>
      <c r="RJL50" s="27"/>
      <c r="RJM50" s="27"/>
      <c r="RJN50" s="27"/>
      <c r="RJO50" s="27"/>
      <c r="RJP50" s="27"/>
      <c r="RJQ50" s="27"/>
      <c r="RJR50" s="27"/>
      <c r="RJS50" s="28"/>
      <c r="RJT50" s="28"/>
      <c r="RJU50" s="28"/>
      <c r="RJV50" s="28"/>
      <c r="RJW50" s="28"/>
      <c r="RJX50" s="28"/>
      <c r="RJY50" s="28"/>
      <c r="RJZ50" s="28"/>
      <c r="RKA50" s="28"/>
      <c r="RKB50" s="28"/>
      <c r="RKC50" s="28"/>
      <c r="RKD50" s="28"/>
      <c r="RKE50" s="734"/>
      <c r="RKF50" s="734"/>
      <c r="RKG50" s="734"/>
      <c r="RKH50" s="734"/>
      <c r="RKI50" s="734"/>
      <c r="RKJ50" s="734"/>
      <c r="RKK50" s="734"/>
      <c r="RKL50" s="734"/>
      <c r="RKM50" s="763"/>
      <c r="RKN50" s="837"/>
      <c r="RKO50" s="725"/>
      <c r="RKP50" s="29"/>
      <c r="RKQ50" s="29"/>
      <c r="RKR50" s="29"/>
      <c r="RKS50" s="725"/>
      <c r="RKT50" s="29"/>
      <c r="RKU50" s="29"/>
      <c r="RKV50" s="29"/>
      <c r="RKW50" s="725"/>
      <c r="RKX50" s="29"/>
      <c r="RKY50" s="29"/>
      <c r="RKZ50" s="29"/>
      <c r="RLA50" s="740"/>
      <c r="RLB50" s="778"/>
      <c r="RLC50" s="743"/>
      <c r="RLD50" s="840"/>
      <c r="RLE50" s="826"/>
      <c r="RLF50" s="23"/>
      <c r="RLG50" s="829"/>
      <c r="RLH50" s="823"/>
      <c r="RLI50" s="612"/>
      <c r="RLJ50" s="612"/>
      <c r="RLK50" s="612"/>
      <c r="RLL50" s="612"/>
      <c r="RLM50" s="763"/>
      <c r="RLN50" s="763"/>
      <c r="RLO50" s="734"/>
      <c r="RLP50" s="33"/>
      <c r="RLQ50" s="33"/>
      <c r="RLR50" s="33"/>
      <c r="RLS50" s="33"/>
      <c r="RLT50" s="33"/>
      <c r="RLU50" s="33"/>
      <c r="RLV50" s="33"/>
      <c r="RLW50" s="26"/>
      <c r="RLX50" s="27"/>
      <c r="RLY50" s="27"/>
      <c r="RLZ50" s="27"/>
      <c r="RMA50" s="27"/>
      <c r="RMB50" s="27"/>
      <c r="RMC50" s="27"/>
      <c r="RMD50" s="27"/>
      <c r="RME50" s="28"/>
      <c r="RMF50" s="28"/>
      <c r="RMG50" s="28"/>
      <c r="RMH50" s="28"/>
      <c r="RMI50" s="28"/>
      <c r="RMJ50" s="28"/>
      <c r="RMK50" s="28"/>
      <c r="RML50" s="28"/>
      <c r="RMM50" s="28"/>
      <c r="RMN50" s="28"/>
      <c r="RMO50" s="28"/>
      <c r="RMP50" s="28"/>
      <c r="RMQ50" s="734"/>
      <c r="RMR50" s="734"/>
      <c r="RMS50" s="734"/>
      <c r="RMT50" s="734"/>
      <c r="RMU50" s="734"/>
      <c r="RMV50" s="734"/>
      <c r="RMW50" s="734"/>
      <c r="RMX50" s="734"/>
      <c r="RMY50" s="763"/>
      <c r="RMZ50" s="837"/>
      <c r="RNA50" s="725"/>
      <c r="RNB50" s="29"/>
      <c r="RNC50" s="29"/>
      <c r="RND50" s="29"/>
      <c r="RNE50" s="725"/>
      <c r="RNF50" s="29"/>
      <c r="RNG50" s="29"/>
      <c r="RNH50" s="29"/>
      <c r="RNI50" s="725"/>
      <c r="RNJ50" s="29"/>
      <c r="RNK50" s="29"/>
      <c r="RNL50" s="29"/>
      <c r="RNM50" s="740"/>
      <c r="RNN50" s="778"/>
      <c r="RNO50" s="743"/>
      <c r="RNP50" s="840"/>
      <c r="RNQ50" s="826"/>
      <c r="RNR50" s="23"/>
      <c r="RNS50" s="829"/>
      <c r="RNT50" s="823"/>
      <c r="RNU50" s="612"/>
      <c r="RNV50" s="612"/>
      <c r="RNW50" s="612"/>
      <c r="RNX50" s="612"/>
      <c r="RNY50" s="763"/>
      <c r="RNZ50" s="763"/>
      <c r="ROA50" s="734"/>
      <c r="ROB50" s="33"/>
      <c r="ROC50" s="33"/>
      <c r="ROD50" s="33"/>
      <c r="ROE50" s="33"/>
      <c r="ROF50" s="33"/>
      <c r="ROG50" s="33"/>
      <c r="ROH50" s="33"/>
      <c r="ROI50" s="26"/>
      <c r="ROJ50" s="27"/>
      <c r="ROK50" s="27"/>
      <c r="ROL50" s="27"/>
      <c r="ROM50" s="27"/>
      <c r="RON50" s="27"/>
      <c r="ROO50" s="27"/>
      <c r="ROP50" s="27"/>
      <c r="ROQ50" s="28"/>
      <c r="ROR50" s="28"/>
      <c r="ROS50" s="28"/>
      <c r="ROT50" s="28"/>
      <c r="ROU50" s="28"/>
      <c r="ROV50" s="28"/>
      <c r="ROW50" s="28"/>
      <c r="ROX50" s="28"/>
      <c r="ROY50" s="28"/>
      <c r="ROZ50" s="28"/>
      <c r="RPA50" s="28"/>
      <c r="RPB50" s="28"/>
      <c r="RPC50" s="734"/>
      <c r="RPD50" s="734"/>
      <c r="RPE50" s="734"/>
      <c r="RPF50" s="734"/>
      <c r="RPG50" s="734"/>
      <c r="RPH50" s="734"/>
      <c r="RPI50" s="734"/>
      <c r="RPJ50" s="734"/>
      <c r="RPK50" s="763"/>
      <c r="RPL50" s="837"/>
      <c r="RPM50" s="725"/>
      <c r="RPN50" s="29"/>
      <c r="RPO50" s="29"/>
      <c r="RPP50" s="29"/>
      <c r="RPQ50" s="725"/>
      <c r="RPR50" s="29"/>
      <c r="RPS50" s="29"/>
      <c r="RPT50" s="29"/>
      <c r="RPU50" s="725"/>
      <c r="RPV50" s="29"/>
      <c r="RPW50" s="29"/>
      <c r="RPX50" s="29"/>
      <c r="RPY50" s="740"/>
      <c r="RPZ50" s="778"/>
      <c r="RQA50" s="743"/>
      <c r="RQB50" s="840"/>
      <c r="RQC50" s="826"/>
      <c r="RQD50" s="23"/>
      <c r="RQE50" s="829"/>
      <c r="RQF50" s="823"/>
      <c r="RQG50" s="612"/>
      <c r="RQH50" s="612"/>
      <c r="RQI50" s="612"/>
      <c r="RQJ50" s="612"/>
      <c r="RQK50" s="763"/>
      <c r="RQL50" s="763"/>
      <c r="RQM50" s="734"/>
      <c r="RQN50" s="33"/>
      <c r="RQO50" s="33"/>
      <c r="RQP50" s="33"/>
      <c r="RQQ50" s="33"/>
      <c r="RQR50" s="33"/>
      <c r="RQS50" s="33"/>
      <c r="RQT50" s="33"/>
      <c r="RQU50" s="26"/>
      <c r="RQV50" s="27"/>
      <c r="RQW50" s="27"/>
      <c r="RQX50" s="27"/>
      <c r="RQY50" s="27"/>
      <c r="RQZ50" s="27"/>
      <c r="RRA50" s="27"/>
      <c r="RRB50" s="27"/>
      <c r="RRC50" s="28"/>
      <c r="RRD50" s="28"/>
      <c r="RRE50" s="28"/>
      <c r="RRF50" s="28"/>
      <c r="RRG50" s="28"/>
      <c r="RRH50" s="28"/>
      <c r="RRI50" s="28"/>
      <c r="RRJ50" s="28"/>
      <c r="RRK50" s="28"/>
      <c r="RRL50" s="28"/>
      <c r="RRM50" s="28"/>
      <c r="RRN50" s="28"/>
      <c r="RRO50" s="734"/>
      <c r="RRP50" s="734"/>
      <c r="RRQ50" s="734"/>
      <c r="RRR50" s="734"/>
      <c r="RRS50" s="734"/>
      <c r="RRT50" s="734"/>
      <c r="RRU50" s="734"/>
      <c r="RRV50" s="734"/>
      <c r="RRW50" s="763"/>
      <c r="RRX50" s="837"/>
      <c r="RRY50" s="725"/>
      <c r="RRZ50" s="29"/>
      <c r="RSA50" s="29"/>
      <c r="RSB50" s="29"/>
      <c r="RSC50" s="725"/>
      <c r="RSD50" s="29"/>
      <c r="RSE50" s="29"/>
      <c r="RSF50" s="29"/>
      <c r="RSG50" s="725"/>
      <c r="RSH50" s="29"/>
      <c r="RSI50" s="29"/>
      <c r="RSJ50" s="29"/>
      <c r="RSK50" s="740"/>
      <c r="RSL50" s="778"/>
      <c r="RSM50" s="743"/>
      <c r="RSN50" s="840"/>
      <c r="RSO50" s="826"/>
      <c r="RSP50" s="23"/>
      <c r="RSQ50" s="829"/>
      <c r="RSR50" s="823"/>
      <c r="RSS50" s="612"/>
      <c r="RST50" s="612"/>
      <c r="RSU50" s="612"/>
      <c r="RSV50" s="612"/>
      <c r="RSW50" s="763"/>
      <c r="RSX50" s="763"/>
      <c r="RSY50" s="734"/>
      <c r="RSZ50" s="33"/>
      <c r="RTA50" s="33"/>
      <c r="RTB50" s="33"/>
      <c r="RTC50" s="33"/>
      <c r="RTD50" s="33"/>
      <c r="RTE50" s="33"/>
      <c r="RTF50" s="33"/>
      <c r="RTG50" s="26"/>
      <c r="RTH50" s="27"/>
      <c r="RTI50" s="27"/>
      <c r="RTJ50" s="27"/>
      <c r="RTK50" s="27"/>
      <c r="RTL50" s="27"/>
      <c r="RTM50" s="27"/>
      <c r="RTN50" s="27"/>
      <c r="RTO50" s="28"/>
      <c r="RTP50" s="28"/>
      <c r="RTQ50" s="28"/>
      <c r="RTR50" s="28"/>
      <c r="RTS50" s="28"/>
      <c r="RTT50" s="28"/>
      <c r="RTU50" s="28"/>
      <c r="RTV50" s="28"/>
      <c r="RTW50" s="28"/>
      <c r="RTX50" s="28"/>
      <c r="RTY50" s="28"/>
      <c r="RTZ50" s="28"/>
      <c r="RUA50" s="734"/>
      <c r="RUB50" s="734"/>
      <c r="RUC50" s="734"/>
      <c r="RUD50" s="734"/>
      <c r="RUE50" s="734"/>
      <c r="RUF50" s="734"/>
      <c r="RUG50" s="734"/>
      <c r="RUH50" s="734"/>
      <c r="RUI50" s="763"/>
      <c r="RUJ50" s="837"/>
      <c r="RUK50" s="725"/>
      <c r="RUL50" s="29"/>
      <c r="RUM50" s="29"/>
      <c r="RUN50" s="29"/>
      <c r="RUO50" s="725"/>
      <c r="RUP50" s="29"/>
      <c r="RUQ50" s="29"/>
      <c r="RUR50" s="29"/>
      <c r="RUS50" s="725"/>
      <c r="RUT50" s="29"/>
      <c r="RUU50" s="29"/>
      <c r="RUV50" s="29"/>
      <c r="RUW50" s="740"/>
      <c r="RUX50" s="778"/>
      <c r="RUY50" s="743"/>
      <c r="RUZ50" s="840"/>
      <c r="RVA50" s="826"/>
      <c r="RVB50" s="23"/>
      <c r="RVC50" s="829"/>
      <c r="RVD50" s="823"/>
      <c r="RVE50" s="612"/>
      <c r="RVF50" s="612"/>
      <c r="RVG50" s="612"/>
      <c r="RVH50" s="612"/>
      <c r="RVI50" s="763"/>
      <c r="RVJ50" s="763"/>
      <c r="RVK50" s="734"/>
      <c r="RVL50" s="33"/>
      <c r="RVM50" s="33"/>
      <c r="RVN50" s="33"/>
      <c r="RVO50" s="33"/>
      <c r="RVP50" s="33"/>
      <c r="RVQ50" s="33"/>
      <c r="RVR50" s="33"/>
      <c r="RVS50" s="26"/>
      <c r="RVT50" s="27"/>
      <c r="RVU50" s="27"/>
      <c r="RVV50" s="27"/>
      <c r="RVW50" s="27"/>
      <c r="RVX50" s="27"/>
      <c r="RVY50" s="27"/>
      <c r="RVZ50" s="27"/>
      <c r="RWA50" s="28"/>
      <c r="RWB50" s="28"/>
      <c r="RWC50" s="28"/>
      <c r="RWD50" s="28"/>
      <c r="RWE50" s="28"/>
      <c r="RWF50" s="28"/>
      <c r="RWG50" s="28"/>
      <c r="RWH50" s="28"/>
      <c r="RWI50" s="28"/>
      <c r="RWJ50" s="28"/>
      <c r="RWK50" s="28"/>
      <c r="RWL50" s="28"/>
      <c r="RWM50" s="734"/>
      <c r="RWN50" s="734"/>
      <c r="RWO50" s="734"/>
      <c r="RWP50" s="734"/>
      <c r="RWQ50" s="734"/>
      <c r="RWR50" s="734"/>
      <c r="RWS50" s="734"/>
      <c r="RWT50" s="734"/>
      <c r="RWU50" s="763"/>
      <c r="RWV50" s="837"/>
      <c r="RWW50" s="725"/>
      <c r="RWX50" s="29"/>
      <c r="RWY50" s="29"/>
      <c r="RWZ50" s="29"/>
      <c r="RXA50" s="725"/>
      <c r="RXB50" s="29"/>
      <c r="RXC50" s="29"/>
      <c r="RXD50" s="29"/>
      <c r="RXE50" s="725"/>
      <c r="RXF50" s="29"/>
      <c r="RXG50" s="29"/>
      <c r="RXH50" s="29"/>
      <c r="RXI50" s="740"/>
      <c r="RXJ50" s="778"/>
      <c r="RXK50" s="743"/>
      <c r="RXL50" s="840"/>
      <c r="RXM50" s="826"/>
      <c r="RXN50" s="23"/>
      <c r="RXO50" s="829"/>
      <c r="RXP50" s="823"/>
      <c r="RXQ50" s="612"/>
      <c r="RXR50" s="612"/>
      <c r="RXS50" s="612"/>
      <c r="RXT50" s="612"/>
      <c r="RXU50" s="763"/>
      <c r="RXV50" s="763"/>
      <c r="RXW50" s="734"/>
      <c r="RXX50" s="33"/>
      <c r="RXY50" s="33"/>
      <c r="RXZ50" s="33"/>
      <c r="RYA50" s="33"/>
      <c r="RYB50" s="33"/>
      <c r="RYC50" s="33"/>
      <c r="RYD50" s="33"/>
      <c r="RYE50" s="26"/>
      <c r="RYF50" s="27"/>
      <c r="RYG50" s="27"/>
      <c r="RYH50" s="27"/>
      <c r="RYI50" s="27"/>
      <c r="RYJ50" s="27"/>
      <c r="RYK50" s="27"/>
      <c r="RYL50" s="27"/>
      <c r="RYM50" s="28"/>
      <c r="RYN50" s="28"/>
      <c r="RYO50" s="28"/>
      <c r="RYP50" s="28"/>
      <c r="RYQ50" s="28"/>
      <c r="RYR50" s="28"/>
      <c r="RYS50" s="28"/>
      <c r="RYT50" s="28"/>
      <c r="RYU50" s="28"/>
      <c r="RYV50" s="28"/>
      <c r="RYW50" s="28"/>
      <c r="RYX50" s="28"/>
      <c r="RYY50" s="734"/>
      <c r="RYZ50" s="734"/>
      <c r="RZA50" s="734"/>
      <c r="RZB50" s="734"/>
      <c r="RZC50" s="734"/>
      <c r="RZD50" s="734"/>
      <c r="RZE50" s="734"/>
      <c r="RZF50" s="734"/>
      <c r="RZG50" s="763"/>
      <c r="RZH50" s="837"/>
      <c r="RZI50" s="725"/>
      <c r="RZJ50" s="29"/>
      <c r="RZK50" s="29"/>
      <c r="RZL50" s="29"/>
      <c r="RZM50" s="725"/>
      <c r="RZN50" s="29"/>
      <c r="RZO50" s="29"/>
      <c r="RZP50" s="29"/>
      <c r="RZQ50" s="725"/>
      <c r="RZR50" s="29"/>
      <c r="RZS50" s="29"/>
      <c r="RZT50" s="29"/>
      <c r="RZU50" s="740"/>
      <c r="RZV50" s="778"/>
      <c r="RZW50" s="743"/>
      <c r="RZX50" s="840"/>
      <c r="RZY50" s="826"/>
      <c r="RZZ50" s="23"/>
      <c r="SAA50" s="829"/>
      <c r="SAB50" s="823"/>
      <c r="SAC50" s="612"/>
      <c r="SAD50" s="612"/>
      <c r="SAE50" s="612"/>
      <c r="SAF50" s="612"/>
      <c r="SAG50" s="763"/>
      <c r="SAH50" s="763"/>
      <c r="SAI50" s="734"/>
      <c r="SAJ50" s="33"/>
      <c r="SAK50" s="33"/>
      <c r="SAL50" s="33"/>
      <c r="SAM50" s="33"/>
      <c r="SAN50" s="33"/>
      <c r="SAO50" s="33"/>
      <c r="SAP50" s="33"/>
      <c r="SAQ50" s="26"/>
      <c r="SAR50" s="27"/>
      <c r="SAS50" s="27"/>
      <c r="SAT50" s="27"/>
      <c r="SAU50" s="27"/>
      <c r="SAV50" s="27"/>
      <c r="SAW50" s="27"/>
      <c r="SAX50" s="27"/>
      <c r="SAY50" s="28"/>
      <c r="SAZ50" s="28"/>
      <c r="SBA50" s="28"/>
      <c r="SBB50" s="28"/>
      <c r="SBC50" s="28"/>
      <c r="SBD50" s="28"/>
      <c r="SBE50" s="28"/>
      <c r="SBF50" s="28"/>
      <c r="SBG50" s="28"/>
      <c r="SBH50" s="28"/>
      <c r="SBI50" s="28"/>
      <c r="SBJ50" s="28"/>
      <c r="SBK50" s="734"/>
      <c r="SBL50" s="734"/>
      <c r="SBM50" s="734"/>
      <c r="SBN50" s="734"/>
      <c r="SBO50" s="734"/>
      <c r="SBP50" s="734"/>
      <c r="SBQ50" s="734"/>
      <c r="SBR50" s="734"/>
      <c r="SBS50" s="763"/>
      <c r="SBT50" s="837"/>
      <c r="SBU50" s="725"/>
      <c r="SBV50" s="29"/>
      <c r="SBW50" s="29"/>
      <c r="SBX50" s="29"/>
      <c r="SBY50" s="725"/>
      <c r="SBZ50" s="29"/>
      <c r="SCA50" s="29"/>
      <c r="SCB50" s="29"/>
      <c r="SCC50" s="725"/>
      <c r="SCD50" s="29"/>
      <c r="SCE50" s="29"/>
      <c r="SCF50" s="29"/>
      <c r="SCG50" s="740"/>
      <c r="SCH50" s="778"/>
      <c r="SCI50" s="743"/>
      <c r="SCJ50" s="840"/>
      <c r="SCK50" s="826"/>
      <c r="SCL50" s="23"/>
      <c r="SCM50" s="829"/>
      <c r="SCN50" s="823"/>
      <c r="SCO50" s="612"/>
      <c r="SCP50" s="612"/>
      <c r="SCQ50" s="612"/>
      <c r="SCR50" s="612"/>
      <c r="SCS50" s="763"/>
      <c r="SCT50" s="763"/>
      <c r="SCU50" s="734"/>
      <c r="SCV50" s="33"/>
      <c r="SCW50" s="33"/>
      <c r="SCX50" s="33"/>
      <c r="SCY50" s="33"/>
      <c r="SCZ50" s="33"/>
      <c r="SDA50" s="33"/>
      <c r="SDB50" s="33"/>
      <c r="SDC50" s="26"/>
      <c r="SDD50" s="27"/>
      <c r="SDE50" s="27"/>
      <c r="SDF50" s="27"/>
      <c r="SDG50" s="27"/>
      <c r="SDH50" s="27"/>
      <c r="SDI50" s="27"/>
      <c r="SDJ50" s="27"/>
      <c r="SDK50" s="28"/>
      <c r="SDL50" s="28"/>
      <c r="SDM50" s="28"/>
      <c r="SDN50" s="28"/>
      <c r="SDO50" s="28"/>
      <c r="SDP50" s="28"/>
      <c r="SDQ50" s="28"/>
      <c r="SDR50" s="28"/>
      <c r="SDS50" s="28"/>
      <c r="SDT50" s="28"/>
      <c r="SDU50" s="28"/>
      <c r="SDV50" s="28"/>
      <c r="SDW50" s="734"/>
      <c r="SDX50" s="734"/>
      <c r="SDY50" s="734"/>
      <c r="SDZ50" s="734"/>
      <c r="SEA50" s="734"/>
      <c r="SEB50" s="734"/>
      <c r="SEC50" s="734"/>
      <c r="SED50" s="734"/>
      <c r="SEE50" s="763"/>
      <c r="SEF50" s="837"/>
      <c r="SEG50" s="725"/>
      <c r="SEH50" s="29"/>
      <c r="SEI50" s="29"/>
      <c r="SEJ50" s="29"/>
      <c r="SEK50" s="725"/>
      <c r="SEL50" s="29"/>
      <c r="SEM50" s="29"/>
      <c r="SEN50" s="29"/>
      <c r="SEO50" s="725"/>
      <c r="SEP50" s="29"/>
      <c r="SEQ50" s="29"/>
      <c r="SER50" s="29"/>
      <c r="SES50" s="740"/>
      <c r="SET50" s="778"/>
      <c r="SEU50" s="743"/>
      <c r="SEV50" s="840"/>
      <c r="SEW50" s="826"/>
      <c r="SEX50" s="23"/>
      <c r="SEY50" s="829"/>
      <c r="SEZ50" s="823"/>
      <c r="SFA50" s="612"/>
      <c r="SFB50" s="612"/>
      <c r="SFC50" s="612"/>
      <c r="SFD50" s="612"/>
      <c r="SFE50" s="763"/>
      <c r="SFF50" s="763"/>
      <c r="SFG50" s="734"/>
      <c r="SFH50" s="33"/>
      <c r="SFI50" s="33"/>
      <c r="SFJ50" s="33"/>
      <c r="SFK50" s="33"/>
      <c r="SFL50" s="33"/>
      <c r="SFM50" s="33"/>
      <c r="SFN50" s="33"/>
      <c r="SFO50" s="26"/>
      <c r="SFP50" s="27"/>
      <c r="SFQ50" s="27"/>
      <c r="SFR50" s="27"/>
      <c r="SFS50" s="27"/>
      <c r="SFT50" s="27"/>
      <c r="SFU50" s="27"/>
      <c r="SFV50" s="27"/>
      <c r="SFW50" s="28"/>
      <c r="SFX50" s="28"/>
      <c r="SFY50" s="28"/>
      <c r="SFZ50" s="28"/>
      <c r="SGA50" s="28"/>
      <c r="SGB50" s="28"/>
      <c r="SGC50" s="28"/>
      <c r="SGD50" s="28"/>
      <c r="SGE50" s="28"/>
      <c r="SGF50" s="28"/>
      <c r="SGG50" s="28"/>
      <c r="SGH50" s="28"/>
      <c r="SGI50" s="734"/>
      <c r="SGJ50" s="734"/>
      <c r="SGK50" s="734"/>
      <c r="SGL50" s="734"/>
      <c r="SGM50" s="734"/>
      <c r="SGN50" s="734"/>
      <c r="SGO50" s="734"/>
      <c r="SGP50" s="734"/>
      <c r="SGQ50" s="763"/>
      <c r="SGR50" s="837"/>
      <c r="SGS50" s="725"/>
      <c r="SGT50" s="29"/>
      <c r="SGU50" s="29"/>
      <c r="SGV50" s="29"/>
      <c r="SGW50" s="725"/>
      <c r="SGX50" s="29"/>
      <c r="SGY50" s="29"/>
      <c r="SGZ50" s="29"/>
      <c r="SHA50" s="725"/>
      <c r="SHB50" s="29"/>
      <c r="SHC50" s="29"/>
      <c r="SHD50" s="29"/>
      <c r="SHE50" s="740"/>
      <c r="SHF50" s="778"/>
      <c r="SHG50" s="743"/>
      <c r="SHH50" s="840"/>
      <c r="SHI50" s="826"/>
      <c r="SHJ50" s="23"/>
      <c r="SHK50" s="829"/>
      <c r="SHL50" s="823"/>
      <c r="SHM50" s="612"/>
      <c r="SHN50" s="612"/>
      <c r="SHO50" s="612"/>
      <c r="SHP50" s="612"/>
      <c r="SHQ50" s="763"/>
      <c r="SHR50" s="763"/>
      <c r="SHS50" s="734"/>
      <c r="SHT50" s="33"/>
      <c r="SHU50" s="33"/>
      <c r="SHV50" s="33"/>
      <c r="SHW50" s="33"/>
      <c r="SHX50" s="33"/>
      <c r="SHY50" s="33"/>
      <c r="SHZ50" s="33"/>
      <c r="SIA50" s="26"/>
      <c r="SIB50" s="27"/>
      <c r="SIC50" s="27"/>
      <c r="SID50" s="27"/>
      <c r="SIE50" s="27"/>
      <c r="SIF50" s="27"/>
      <c r="SIG50" s="27"/>
      <c r="SIH50" s="27"/>
      <c r="SII50" s="28"/>
      <c r="SIJ50" s="28"/>
      <c r="SIK50" s="28"/>
      <c r="SIL50" s="28"/>
      <c r="SIM50" s="28"/>
      <c r="SIN50" s="28"/>
      <c r="SIO50" s="28"/>
      <c r="SIP50" s="28"/>
      <c r="SIQ50" s="28"/>
      <c r="SIR50" s="28"/>
      <c r="SIS50" s="28"/>
      <c r="SIT50" s="28"/>
      <c r="SIU50" s="734"/>
      <c r="SIV50" s="734"/>
      <c r="SIW50" s="734"/>
      <c r="SIX50" s="734"/>
      <c r="SIY50" s="734"/>
      <c r="SIZ50" s="734"/>
      <c r="SJA50" s="734"/>
      <c r="SJB50" s="734"/>
      <c r="SJC50" s="763"/>
      <c r="SJD50" s="837"/>
      <c r="SJE50" s="725"/>
      <c r="SJF50" s="29"/>
      <c r="SJG50" s="29"/>
      <c r="SJH50" s="29"/>
      <c r="SJI50" s="725"/>
      <c r="SJJ50" s="29"/>
      <c r="SJK50" s="29"/>
      <c r="SJL50" s="29"/>
      <c r="SJM50" s="725"/>
      <c r="SJN50" s="29"/>
      <c r="SJO50" s="29"/>
      <c r="SJP50" s="29"/>
      <c r="SJQ50" s="740"/>
      <c r="SJR50" s="778"/>
      <c r="SJS50" s="743"/>
      <c r="SJT50" s="840"/>
      <c r="SJU50" s="826"/>
      <c r="SJV50" s="23"/>
      <c r="SJW50" s="829"/>
      <c r="SJX50" s="823"/>
      <c r="SJY50" s="612"/>
      <c r="SJZ50" s="612"/>
      <c r="SKA50" s="612"/>
      <c r="SKB50" s="612"/>
      <c r="SKC50" s="763"/>
      <c r="SKD50" s="763"/>
      <c r="SKE50" s="734"/>
      <c r="SKF50" s="33"/>
      <c r="SKG50" s="33"/>
      <c r="SKH50" s="33"/>
      <c r="SKI50" s="33"/>
      <c r="SKJ50" s="33"/>
      <c r="SKK50" s="33"/>
      <c r="SKL50" s="33"/>
      <c r="SKM50" s="26"/>
      <c r="SKN50" s="27"/>
      <c r="SKO50" s="27"/>
      <c r="SKP50" s="27"/>
      <c r="SKQ50" s="27"/>
      <c r="SKR50" s="27"/>
      <c r="SKS50" s="27"/>
      <c r="SKT50" s="27"/>
      <c r="SKU50" s="28"/>
      <c r="SKV50" s="28"/>
      <c r="SKW50" s="28"/>
      <c r="SKX50" s="28"/>
      <c r="SKY50" s="28"/>
      <c r="SKZ50" s="28"/>
      <c r="SLA50" s="28"/>
      <c r="SLB50" s="28"/>
      <c r="SLC50" s="28"/>
      <c r="SLD50" s="28"/>
      <c r="SLE50" s="28"/>
      <c r="SLF50" s="28"/>
      <c r="SLG50" s="734"/>
      <c r="SLH50" s="734"/>
      <c r="SLI50" s="734"/>
      <c r="SLJ50" s="734"/>
      <c r="SLK50" s="734"/>
      <c r="SLL50" s="734"/>
      <c r="SLM50" s="734"/>
      <c r="SLN50" s="734"/>
      <c r="SLO50" s="763"/>
      <c r="SLP50" s="837"/>
      <c r="SLQ50" s="725"/>
      <c r="SLR50" s="29"/>
      <c r="SLS50" s="29"/>
      <c r="SLT50" s="29"/>
      <c r="SLU50" s="725"/>
      <c r="SLV50" s="29"/>
      <c r="SLW50" s="29"/>
      <c r="SLX50" s="29"/>
      <c r="SLY50" s="725"/>
      <c r="SLZ50" s="29"/>
      <c r="SMA50" s="29"/>
      <c r="SMB50" s="29"/>
      <c r="SMC50" s="740"/>
      <c r="SMD50" s="778"/>
      <c r="SME50" s="743"/>
      <c r="SMF50" s="840"/>
      <c r="SMG50" s="826"/>
      <c r="SMH50" s="23"/>
      <c r="SMI50" s="829"/>
      <c r="SMJ50" s="823"/>
      <c r="SMK50" s="612"/>
      <c r="SML50" s="612"/>
      <c r="SMM50" s="612"/>
      <c r="SMN50" s="612"/>
      <c r="SMO50" s="763"/>
      <c r="SMP50" s="763"/>
      <c r="SMQ50" s="734"/>
      <c r="SMR50" s="33"/>
      <c r="SMS50" s="33"/>
      <c r="SMT50" s="33"/>
      <c r="SMU50" s="33"/>
      <c r="SMV50" s="33"/>
      <c r="SMW50" s="33"/>
      <c r="SMX50" s="33"/>
      <c r="SMY50" s="26"/>
      <c r="SMZ50" s="27"/>
      <c r="SNA50" s="27"/>
      <c r="SNB50" s="27"/>
      <c r="SNC50" s="27"/>
      <c r="SND50" s="27"/>
      <c r="SNE50" s="27"/>
      <c r="SNF50" s="27"/>
      <c r="SNG50" s="28"/>
      <c r="SNH50" s="28"/>
      <c r="SNI50" s="28"/>
      <c r="SNJ50" s="28"/>
      <c r="SNK50" s="28"/>
      <c r="SNL50" s="28"/>
      <c r="SNM50" s="28"/>
      <c r="SNN50" s="28"/>
      <c r="SNO50" s="28"/>
      <c r="SNP50" s="28"/>
      <c r="SNQ50" s="28"/>
      <c r="SNR50" s="28"/>
      <c r="SNS50" s="734"/>
      <c r="SNT50" s="734"/>
      <c r="SNU50" s="734"/>
      <c r="SNV50" s="734"/>
      <c r="SNW50" s="734"/>
      <c r="SNX50" s="734"/>
      <c r="SNY50" s="734"/>
      <c r="SNZ50" s="734"/>
      <c r="SOA50" s="763"/>
      <c r="SOB50" s="837"/>
      <c r="SOC50" s="725"/>
      <c r="SOD50" s="29"/>
      <c r="SOE50" s="29"/>
      <c r="SOF50" s="29"/>
      <c r="SOG50" s="725"/>
      <c r="SOH50" s="29"/>
      <c r="SOI50" s="29"/>
      <c r="SOJ50" s="29"/>
      <c r="SOK50" s="725"/>
      <c r="SOL50" s="29"/>
      <c r="SOM50" s="29"/>
      <c r="SON50" s="29"/>
      <c r="SOO50" s="740"/>
      <c r="SOP50" s="778"/>
      <c r="SOQ50" s="743"/>
      <c r="SOR50" s="840"/>
      <c r="SOS50" s="826"/>
      <c r="SOT50" s="23"/>
      <c r="SOU50" s="829"/>
      <c r="SOV50" s="823"/>
      <c r="SOW50" s="612"/>
      <c r="SOX50" s="612"/>
      <c r="SOY50" s="612"/>
      <c r="SOZ50" s="612"/>
      <c r="SPA50" s="763"/>
      <c r="SPB50" s="763"/>
      <c r="SPC50" s="734"/>
      <c r="SPD50" s="33"/>
      <c r="SPE50" s="33"/>
      <c r="SPF50" s="33"/>
      <c r="SPG50" s="33"/>
      <c r="SPH50" s="33"/>
      <c r="SPI50" s="33"/>
      <c r="SPJ50" s="33"/>
      <c r="SPK50" s="26"/>
      <c r="SPL50" s="27"/>
      <c r="SPM50" s="27"/>
      <c r="SPN50" s="27"/>
      <c r="SPO50" s="27"/>
      <c r="SPP50" s="27"/>
      <c r="SPQ50" s="27"/>
      <c r="SPR50" s="27"/>
      <c r="SPS50" s="28"/>
      <c r="SPT50" s="28"/>
      <c r="SPU50" s="28"/>
      <c r="SPV50" s="28"/>
      <c r="SPW50" s="28"/>
      <c r="SPX50" s="28"/>
      <c r="SPY50" s="28"/>
      <c r="SPZ50" s="28"/>
      <c r="SQA50" s="28"/>
      <c r="SQB50" s="28"/>
      <c r="SQC50" s="28"/>
      <c r="SQD50" s="28"/>
      <c r="SQE50" s="734"/>
      <c r="SQF50" s="734"/>
      <c r="SQG50" s="734"/>
      <c r="SQH50" s="734"/>
      <c r="SQI50" s="734"/>
      <c r="SQJ50" s="734"/>
      <c r="SQK50" s="734"/>
      <c r="SQL50" s="734"/>
      <c r="SQM50" s="763"/>
      <c r="SQN50" s="837"/>
      <c r="SQO50" s="725"/>
      <c r="SQP50" s="29"/>
      <c r="SQQ50" s="29"/>
      <c r="SQR50" s="29"/>
      <c r="SQS50" s="725"/>
      <c r="SQT50" s="29"/>
      <c r="SQU50" s="29"/>
      <c r="SQV50" s="29"/>
      <c r="SQW50" s="725"/>
      <c r="SQX50" s="29"/>
      <c r="SQY50" s="29"/>
      <c r="SQZ50" s="29"/>
      <c r="SRA50" s="740"/>
      <c r="SRB50" s="778"/>
      <c r="SRC50" s="743"/>
      <c r="SRD50" s="840"/>
      <c r="SRE50" s="826"/>
      <c r="SRF50" s="23"/>
      <c r="SRG50" s="829"/>
      <c r="SRH50" s="823"/>
      <c r="SRI50" s="612"/>
      <c r="SRJ50" s="612"/>
      <c r="SRK50" s="612"/>
      <c r="SRL50" s="612"/>
      <c r="SRM50" s="763"/>
      <c r="SRN50" s="763"/>
      <c r="SRO50" s="734"/>
      <c r="SRP50" s="33"/>
      <c r="SRQ50" s="33"/>
      <c r="SRR50" s="33"/>
      <c r="SRS50" s="33"/>
      <c r="SRT50" s="33"/>
      <c r="SRU50" s="33"/>
      <c r="SRV50" s="33"/>
      <c r="SRW50" s="26"/>
      <c r="SRX50" s="27"/>
      <c r="SRY50" s="27"/>
      <c r="SRZ50" s="27"/>
      <c r="SSA50" s="27"/>
      <c r="SSB50" s="27"/>
      <c r="SSC50" s="27"/>
      <c r="SSD50" s="27"/>
      <c r="SSE50" s="28"/>
      <c r="SSF50" s="28"/>
      <c r="SSG50" s="28"/>
      <c r="SSH50" s="28"/>
      <c r="SSI50" s="28"/>
      <c r="SSJ50" s="28"/>
      <c r="SSK50" s="28"/>
      <c r="SSL50" s="28"/>
      <c r="SSM50" s="28"/>
      <c r="SSN50" s="28"/>
      <c r="SSO50" s="28"/>
      <c r="SSP50" s="28"/>
      <c r="SSQ50" s="734"/>
      <c r="SSR50" s="734"/>
      <c r="SSS50" s="734"/>
      <c r="SST50" s="734"/>
      <c r="SSU50" s="734"/>
      <c r="SSV50" s="734"/>
      <c r="SSW50" s="734"/>
      <c r="SSX50" s="734"/>
      <c r="SSY50" s="763"/>
      <c r="SSZ50" s="837"/>
      <c r="STA50" s="725"/>
      <c r="STB50" s="29"/>
      <c r="STC50" s="29"/>
      <c r="STD50" s="29"/>
      <c r="STE50" s="725"/>
      <c r="STF50" s="29"/>
      <c r="STG50" s="29"/>
      <c r="STH50" s="29"/>
      <c r="STI50" s="725"/>
      <c r="STJ50" s="29"/>
      <c r="STK50" s="29"/>
      <c r="STL50" s="29"/>
      <c r="STM50" s="740"/>
      <c r="STN50" s="778"/>
      <c r="STO50" s="743"/>
      <c r="STP50" s="840"/>
      <c r="STQ50" s="826"/>
      <c r="STR50" s="23"/>
      <c r="STS50" s="829"/>
      <c r="STT50" s="823"/>
      <c r="STU50" s="612"/>
      <c r="STV50" s="612"/>
      <c r="STW50" s="612"/>
      <c r="STX50" s="612"/>
      <c r="STY50" s="763"/>
      <c r="STZ50" s="763"/>
      <c r="SUA50" s="734"/>
      <c r="SUB50" s="33"/>
      <c r="SUC50" s="33"/>
      <c r="SUD50" s="33"/>
      <c r="SUE50" s="33"/>
      <c r="SUF50" s="33"/>
      <c r="SUG50" s="33"/>
      <c r="SUH50" s="33"/>
      <c r="SUI50" s="26"/>
      <c r="SUJ50" s="27"/>
      <c r="SUK50" s="27"/>
      <c r="SUL50" s="27"/>
      <c r="SUM50" s="27"/>
      <c r="SUN50" s="27"/>
      <c r="SUO50" s="27"/>
      <c r="SUP50" s="27"/>
      <c r="SUQ50" s="28"/>
      <c r="SUR50" s="28"/>
      <c r="SUS50" s="28"/>
      <c r="SUT50" s="28"/>
      <c r="SUU50" s="28"/>
      <c r="SUV50" s="28"/>
      <c r="SUW50" s="28"/>
      <c r="SUX50" s="28"/>
      <c r="SUY50" s="28"/>
      <c r="SUZ50" s="28"/>
      <c r="SVA50" s="28"/>
      <c r="SVB50" s="28"/>
      <c r="SVC50" s="734"/>
      <c r="SVD50" s="734"/>
      <c r="SVE50" s="734"/>
      <c r="SVF50" s="734"/>
      <c r="SVG50" s="734"/>
      <c r="SVH50" s="734"/>
      <c r="SVI50" s="734"/>
      <c r="SVJ50" s="734"/>
      <c r="SVK50" s="763"/>
      <c r="SVL50" s="837"/>
      <c r="SVM50" s="725"/>
      <c r="SVN50" s="29"/>
      <c r="SVO50" s="29"/>
      <c r="SVP50" s="29"/>
      <c r="SVQ50" s="725"/>
      <c r="SVR50" s="29"/>
      <c r="SVS50" s="29"/>
      <c r="SVT50" s="29"/>
      <c r="SVU50" s="725"/>
      <c r="SVV50" s="29"/>
      <c r="SVW50" s="29"/>
      <c r="SVX50" s="29"/>
      <c r="SVY50" s="740"/>
      <c r="SVZ50" s="778"/>
      <c r="SWA50" s="743"/>
      <c r="SWB50" s="840"/>
      <c r="SWC50" s="826"/>
      <c r="SWD50" s="23"/>
      <c r="SWE50" s="829"/>
      <c r="SWF50" s="823"/>
      <c r="SWG50" s="612"/>
      <c r="SWH50" s="612"/>
      <c r="SWI50" s="612"/>
      <c r="SWJ50" s="612"/>
      <c r="SWK50" s="763"/>
      <c r="SWL50" s="763"/>
      <c r="SWM50" s="734"/>
      <c r="SWN50" s="33"/>
      <c r="SWO50" s="33"/>
      <c r="SWP50" s="33"/>
      <c r="SWQ50" s="33"/>
      <c r="SWR50" s="33"/>
      <c r="SWS50" s="33"/>
      <c r="SWT50" s="33"/>
      <c r="SWU50" s="26"/>
      <c r="SWV50" s="27"/>
      <c r="SWW50" s="27"/>
      <c r="SWX50" s="27"/>
      <c r="SWY50" s="27"/>
      <c r="SWZ50" s="27"/>
      <c r="SXA50" s="27"/>
      <c r="SXB50" s="27"/>
      <c r="SXC50" s="28"/>
      <c r="SXD50" s="28"/>
      <c r="SXE50" s="28"/>
      <c r="SXF50" s="28"/>
      <c r="SXG50" s="28"/>
      <c r="SXH50" s="28"/>
      <c r="SXI50" s="28"/>
      <c r="SXJ50" s="28"/>
      <c r="SXK50" s="28"/>
      <c r="SXL50" s="28"/>
      <c r="SXM50" s="28"/>
      <c r="SXN50" s="28"/>
      <c r="SXO50" s="734"/>
      <c r="SXP50" s="734"/>
      <c r="SXQ50" s="734"/>
      <c r="SXR50" s="734"/>
      <c r="SXS50" s="734"/>
      <c r="SXT50" s="734"/>
      <c r="SXU50" s="734"/>
      <c r="SXV50" s="734"/>
      <c r="SXW50" s="763"/>
      <c r="SXX50" s="837"/>
      <c r="SXY50" s="725"/>
      <c r="SXZ50" s="29"/>
      <c r="SYA50" s="29"/>
      <c r="SYB50" s="29"/>
      <c r="SYC50" s="725"/>
      <c r="SYD50" s="29"/>
      <c r="SYE50" s="29"/>
      <c r="SYF50" s="29"/>
      <c r="SYG50" s="725"/>
      <c r="SYH50" s="29"/>
      <c r="SYI50" s="29"/>
      <c r="SYJ50" s="29"/>
      <c r="SYK50" s="740"/>
      <c r="SYL50" s="778"/>
      <c r="SYM50" s="743"/>
      <c r="SYN50" s="840"/>
      <c r="SYO50" s="826"/>
      <c r="SYP50" s="23"/>
      <c r="SYQ50" s="829"/>
      <c r="SYR50" s="823"/>
      <c r="SYS50" s="612"/>
      <c r="SYT50" s="612"/>
      <c r="SYU50" s="612"/>
      <c r="SYV50" s="612"/>
      <c r="SYW50" s="763"/>
      <c r="SYX50" s="763"/>
      <c r="SYY50" s="734"/>
      <c r="SYZ50" s="33"/>
      <c r="SZA50" s="33"/>
      <c r="SZB50" s="33"/>
      <c r="SZC50" s="33"/>
      <c r="SZD50" s="33"/>
      <c r="SZE50" s="33"/>
      <c r="SZF50" s="33"/>
      <c r="SZG50" s="26"/>
      <c r="SZH50" s="27"/>
      <c r="SZI50" s="27"/>
      <c r="SZJ50" s="27"/>
      <c r="SZK50" s="27"/>
      <c r="SZL50" s="27"/>
      <c r="SZM50" s="27"/>
      <c r="SZN50" s="27"/>
      <c r="SZO50" s="28"/>
      <c r="SZP50" s="28"/>
      <c r="SZQ50" s="28"/>
      <c r="SZR50" s="28"/>
      <c r="SZS50" s="28"/>
      <c r="SZT50" s="28"/>
      <c r="SZU50" s="28"/>
      <c r="SZV50" s="28"/>
      <c r="SZW50" s="28"/>
      <c r="SZX50" s="28"/>
      <c r="SZY50" s="28"/>
      <c r="SZZ50" s="28"/>
      <c r="TAA50" s="734"/>
      <c r="TAB50" s="734"/>
      <c r="TAC50" s="734"/>
      <c r="TAD50" s="734"/>
      <c r="TAE50" s="734"/>
      <c r="TAF50" s="734"/>
      <c r="TAG50" s="734"/>
      <c r="TAH50" s="734"/>
      <c r="TAI50" s="763"/>
      <c r="TAJ50" s="837"/>
      <c r="TAK50" s="725"/>
      <c r="TAL50" s="29"/>
      <c r="TAM50" s="29"/>
      <c r="TAN50" s="29"/>
      <c r="TAO50" s="725"/>
      <c r="TAP50" s="29"/>
      <c r="TAQ50" s="29"/>
      <c r="TAR50" s="29"/>
      <c r="TAS50" s="725"/>
      <c r="TAT50" s="29"/>
      <c r="TAU50" s="29"/>
      <c r="TAV50" s="29"/>
      <c r="TAW50" s="740"/>
      <c r="TAX50" s="778"/>
      <c r="TAY50" s="743"/>
      <c r="TAZ50" s="840"/>
      <c r="TBA50" s="826"/>
      <c r="TBB50" s="23"/>
      <c r="TBC50" s="829"/>
      <c r="TBD50" s="823"/>
      <c r="TBE50" s="612"/>
      <c r="TBF50" s="612"/>
      <c r="TBG50" s="612"/>
      <c r="TBH50" s="612"/>
      <c r="TBI50" s="763"/>
      <c r="TBJ50" s="763"/>
      <c r="TBK50" s="734"/>
      <c r="TBL50" s="33"/>
      <c r="TBM50" s="33"/>
      <c r="TBN50" s="33"/>
      <c r="TBO50" s="33"/>
      <c r="TBP50" s="33"/>
      <c r="TBQ50" s="33"/>
      <c r="TBR50" s="33"/>
      <c r="TBS50" s="26"/>
      <c r="TBT50" s="27"/>
      <c r="TBU50" s="27"/>
      <c r="TBV50" s="27"/>
      <c r="TBW50" s="27"/>
      <c r="TBX50" s="27"/>
      <c r="TBY50" s="27"/>
      <c r="TBZ50" s="27"/>
      <c r="TCA50" s="28"/>
      <c r="TCB50" s="28"/>
      <c r="TCC50" s="28"/>
      <c r="TCD50" s="28"/>
      <c r="TCE50" s="28"/>
      <c r="TCF50" s="28"/>
      <c r="TCG50" s="28"/>
      <c r="TCH50" s="28"/>
      <c r="TCI50" s="28"/>
      <c r="TCJ50" s="28"/>
      <c r="TCK50" s="28"/>
      <c r="TCL50" s="28"/>
      <c r="TCM50" s="734"/>
      <c r="TCN50" s="734"/>
      <c r="TCO50" s="734"/>
      <c r="TCP50" s="734"/>
      <c r="TCQ50" s="734"/>
      <c r="TCR50" s="734"/>
      <c r="TCS50" s="734"/>
      <c r="TCT50" s="734"/>
      <c r="TCU50" s="763"/>
      <c r="TCV50" s="837"/>
      <c r="TCW50" s="725"/>
      <c r="TCX50" s="29"/>
      <c r="TCY50" s="29"/>
      <c r="TCZ50" s="29"/>
      <c r="TDA50" s="725"/>
      <c r="TDB50" s="29"/>
      <c r="TDC50" s="29"/>
      <c r="TDD50" s="29"/>
      <c r="TDE50" s="725"/>
      <c r="TDF50" s="29"/>
      <c r="TDG50" s="29"/>
      <c r="TDH50" s="29"/>
      <c r="TDI50" s="740"/>
      <c r="TDJ50" s="778"/>
      <c r="TDK50" s="743"/>
      <c r="TDL50" s="840"/>
      <c r="TDM50" s="826"/>
      <c r="TDN50" s="23"/>
      <c r="TDO50" s="829"/>
      <c r="TDP50" s="823"/>
      <c r="TDQ50" s="612"/>
      <c r="TDR50" s="612"/>
      <c r="TDS50" s="612"/>
      <c r="TDT50" s="612"/>
      <c r="TDU50" s="763"/>
      <c r="TDV50" s="763"/>
      <c r="TDW50" s="734"/>
      <c r="TDX50" s="33"/>
      <c r="TDY50" s="33"/>
      <c r="TDZ50" s="33"/>
      <c r="TEA50" s="33"/>
      <c r="TEB50" s="33"/>
      <c r="TEC50" s="33"/>
      <c r="TED50" s="33"/>
      <c r="TEE50" s="26"/>
      <c r="TEF50" s="27"/>
      <c r="TEG50" s="27"/>
      <c r="TEH50" s="27"/>
      <c r="TEI50" s="27"/>
      <c r="TEJ50" s="27"/>
      <c r="TEK50" s="27"/>
      <c r="TEL50" s="27"/>
      <c r="TEM50" s="28"/>
      <c r="TEN50" s="28"/>
      <c r="TEO50" s="28"/>
      <c r="TEP50" s="28"/>
      <c r="TEQ50" s="28"/>
      <c r="TER50" s="28"/>
      <c r="TES50" s="28"/>
      <c r="TET50" s="28"/>
      <c r="TEU50" s="28"/>
      <c r="TEV50" s="28"/>
      <c r="TEW50" s="28"/>
      <c r="TEX50" s="28"/>
      <c r="TEY50" s="734"/>
      <c r="TEZ50" s="734"/>
      <c r="TFA50" s="734"/>
      <c r="TFB50" s="734"/>
      <c r="TFC50" s="734"/>
      <c r="TFD50" s="734"/>
      <c r="TFE50" s="734"/>
      <c r="TFF50" s="734"/>
      <c r="TFG50" s="763"/>
      <c r="TFH50" s="837"/>
      <c r="TFI50" s="725"/>
      <c r="TFJ50" s="29"/>
      <c r="TFK50" s="29"/>
      <c r="TFL50" s="29"/>
      <c r="TFM50" s="725"/>
      <c r="TFN50" s="29"/>
      <c r="TFO50" s="29"/>
      <c r="TFP50" s="29"/>
      <c r="TFQ50" s="725"/>
      <c r="TFR50" s="29"/>
      <c r="TFS50" s="29"/>
      <c r="TFT50" s="29"/>
      <c r="TFU50" s="740"/>
      <c r="TFV50" s="778"/>
      <c r="TFW50" s="743"/>
      <c r="TFX50" s="840"/>
      <c r="TFY50" s="826"/>
      <c r="TFZ50" s="23"/>
      <c r="TGA50" s="829"/>
      <c r="TGB50" s="823"/>
      <c r="TGC50" s="612"/>
      <c r="TGD50" s="612"/>
      <c r="TGE50" s="612"/>
      <c r="TGF50" s="612"/>
      <c r="TGG50" s="763"/>
      <c r="TGH50" s="763"/>
      <c r="TGI50" s="734"/>
      <c r="TGJ50" s="33"/>
      <c r="TGK50" s="33"/>
      <c r="TGL50" s="33"/>
      <c r="TGM50" s="33"/>
      <c r="TGN50" s="33"/>
      <c r="TGO50" s="33"/>
      <c r="TGP50" s="33"/>
      <c r="TGQ50" s="26"/>
      <c r="TGR50" s="27"/>
      <c r="TGS50" s="27"/>
      <c r="TGT50" s="27"/>
      <c r="TGU50" s="27"/>
      <c r="TGV50" s="27"/>
      <c r="TGW50" s="27"/>
      <c r="TGX50" s="27"/>
      <c r="TGY50" s="28"/>
      <c r="TGZ50" s="28"/>
      <c r="THA50" s="28"/>
      <c r="THB50" s="28"/>
      <c r="THC50" s="28"/>
      <c r="THD50" s="28"/>
      <c r="THE50" s="28"/>
      <c r="THF50" s="28"/>
      <c r="THG50" s="28"/>
      <c r="THH50" s="28"/>
      <c r="THI50" s="28"/>
      <c r="THJ50" s="28"/>
      <c r="THK50" s="734"/>
      <c r="THL50" s="734"/>
      <c r="THM50" s="734"/>
      <c r="THN50" s="734"/>
      <c r="THO50" s="734"/>
      <c r="THP50" s="734"/>
      <c r="THQ50" s="734"/>
      <c r="THR50" s="734"/>
      <c r="THS50" s="763"/>
      <c r="THT50" s="837"/>
      <c r="THU50" s="725"/>
      <c r="THV50" s="29"/>
      <c r="THW50" s="29"/>
      <c r="THX50" s="29"/>
      <c r="THY50" s="725"/>
      <c r="THZ50" s="29"/>
      <c r="TIA50" s="29"/>
      <c r="TIB50" s="29"/>
      <c r="TIC50" s="725"/>
      <c r="TID50" s="29"/>
      <c r="TIE50" s="29"/>
      <c r="TIF50" s="29"/>
      <c r="TIG50" s="740"/>
      <c r="TIH50" s="778"/>
      <c r="TII50" s="743"/>
      <c r="TIJ50" s="840"/>
      <c r="TIK50" s="826"/>
      <c r="TIL50" s="23"/>
      <c r="TIM50" s="829"/>
      <c r="TIN50" s="823"/>
      <c r="TIO50" s="612"/>
      <c r="TIP50" s="612"/>
      <c r="TIQ50" s="612"/>
      <c r="TIR50" s="612"/>
      <c r="TIS50" s="763"/>
      <c r="TIT50" s="763"/>
      <c r="TIU50" s="734"/>
      <c r="TIV50" s="33"/>
      <c r="TIW50" s="33"/>
      <c r="TIX50" s="33"/>
      <c r="TIY50" s="33"/>
      <c r="TIZ50" s="33"/>
      <c r="TJA50" s="33"/>
      <c r="TJB50" s="33"/>
      <c r="TJC50" s="26"/>
      <c r="TJD50" s="27"/>
      <c r="TJE50" s="27"/>
      <c r="TJF50" s="27"/>
      <c r="TJG50" s="27"/>
      <c r="TJH50" s="27"/>
      <c r="TJI50" s="27"/>
      <c r="TJJ50" s="27"/>
      <c r="TJK50" s="28"/>
      <c r="TJL50" s="28"/>
      <c r="TJM50" s="28"/>
      <c r="TJN50" s="28"/>
      <c r="TJO50" s="28"/>
      <c r="TJP50" s="28"/>
      <c r="TJQ50" s="28"/>
      <c r="TJR50" s="28"/>
      <c r="TJS50" s="28"/>
      <c r="TJT50" s="28"/>
      <c r="TJU50" s="28"/>
      <c r="TJV50" s="28"/>
      <c r="TJW50" s="734"/>
      <c r="TJX50" s="734"/>
      <c r="TJY50" s="734"/>
      <c r="TJZ50" s="734"/>
      <c r="TKA50" s="734"/>
      <c r="TKB50" s="734"/>
      <c r="TKC50" s="734"/>
      <c r="TKD50" s="734"/>
      <c r="TKE50" s="763"/>
      <c r="TKF50" s="837"/>
      <c r="TKG50" s="725"/>
      <c r="TKH50" s="29"/>
      <c r="TKI50" s="29"/>
      <c r="TKJ50" s="29"/>
      <c r="TKK50" s="725"/>
      <c r="TKL50" s="29"/>
      <c r="TKM50" s="29"/>
      <c r="TKN50" s="29"/>
      <c r="TKO50" s="725"/>
      <c r="TKP50" s="29"/>
      <c r="TKQ50" s="29"/>
      <c r="TKR50" s="29"/>
      <c r="TKS50" s="740"/>
      <c r="TKT50" s="778"/>
      <c r="TKU50" s="743"/>
      <c r="TKV50" s="840"/>
      <c r="TKW50" s="826"/>
      <c r="TKX50" s="23"/>
      <c r="TKY50" s="829"/>
      <c r="TKZ50" s="823"/>
      <c r="TLA50" s="612"/>
      <c r="TLB50" s="612"/>
      <c r="TLC50" s="612"/>
      <c r="TLD50" s="612"/>
      <c r="TLE50" s="763"/>
      <c r="TLF50" s="763"/>
      <c r="TLG50" s="734"/>
      <c r="TLH50" s="33"/>
      <c r="TLI50" s="33"/>
      <c r="TLJ50" s="33"/>
      <c r="TLK50" s="33"/>
      <c r="TLL50" s="33"/>
      <c r="TLM50" s="33"/>
      <c r="TLN50" s="33"/>
      <c r="TLO50" s="26"/>
      <c r="TLP50" s="27"/>
      <c r="TLQ50" s="27"/>
      <c r="TLR50" s="27"/>
      <c r="TLS50" s="27"/>
      <c r="TLT50" s="27"/>
      <c r="TLU50" s="27"/>
      <c r="TLV50" s="27"/>
      <c r="TLW50" s="28"/>
      <c r="TLX50" s="28"/>
      <c r="TLY50" s="28"/>
      <c r="TLZ50" s="28"/>
      <c r="TMA50" s="28"/>
      <c r="TMB50" s="28"/>
      <c r="TMC50" s="28"/>
      <c r="TMD50" s="28"/>
      <c r="TME50" s="28"/>
      <c r="TMF50" s="28"/>
      <c r="TMG50" s="28"/>
      <c r="TMH50" s="28"/>
      <c r="TMI50" s="734"/>
      <c r="TMJ50" s="734"/>
      <c r="TMK50" s="734"/>
      <c r="TML50" s="734"/>
      <c r="TMM50" s="734"/>
      <c r="TMN50" s="734"/>
      <c r="TMO50" s="734"/>
      <c r="TMP50" s="734"/>
      <c r="TMQ50" s="763"/>
      <c r="TMR50" s="837"/>
      <c r="TMS50" s="725"/>
      <c r="TMT50" s="29"/>
      <c r="TMU50" s="29"/>
      <c r="TMV50" s="29"/>
      <c r="TMW50" s="725"/>
      <c r="TMX50" s="29"/>
      <c r="TMY50" s="29"/>
      <c r="TMZ50" s="29"/>
      <c r="TNA50" s="725"/>
      <c r="TNB50" s="29"/>
      <c r="TNC50" s="29"/>
      <c r="TND50" s="29"/>
      <c r="TNE50" s="740"/>
      <c r="TNF50" s="778"/>
      <c r="TNG50" s="743"/>
      <c r="TNH50" s="840"/>
      <c r="TNI50" s="826"/>
      <c r="TNJ50" s="23"/>
      <c r="TNK50" s="829"/>
      <c r="TNL50" s="823"/>
      <c r="TNM50" s="612"/>
      <c r="TNN50" s="612"/>
      <c r="TNO50" s="612"/>
      <c r="TNP50" s="612"/>
      <c r="TNQ50" s="763"/>
      <c r="TNR50" s="763"/>
      <c r="TNS50" s="734"/>
      <c r="TNT50" s="33"/>
      <c r="TNU50" s="33"/>
      <c r="TNV50" s="33"/>
      <c r="TNW50" s="33"/>
      <c r="TNX50" s="33"/>
      <c r="TNY50" s="33"/>
      <c r="TNZ50" s="33"/>
      <c r="TOA50" s="26"/>
      <c r="TOB50" s="27"/>
      <c r="TOC50" s="27"/>
      <c r="TOD50" s="27"/>
      <c r="TOE50" s="27"/>
      <c r="TOF50" s="27"/>
      <c r="TOG50" s="27"/>
      <c r="TOH50" s="27"/>
      <c r="TOI50" s="28"/>
      <c r="TOJ50" s="28"/>
      <c r="TOK50" s="28"/>
      <c r="TOL50" s="28"/>
      <c r="TOM50" s="28"/>
      <c r="TON50" s="28"/>
      <c r="TOO50" s="28"/>
      <c r="TOP50" s="28"/>
      <c r="TOQ50" s="28"/>
      <c r="TOR50" s="28"/>
      <c r="TOS50" s="28"/>
      <c r="TOT50" s="28"/>
      <c r="TOU50" s="734"/>
      <c r="TOV50" s="734"/>
      <c r="TOW50" s="734"/>
      <c r="TOX50" s="734"/>
      <c r="TOY50" s="734"/>
      <c r="TOZ50" s="734"/>
      <c r="TPA50" s="734"/>
      <c r="TPB50" s="734"/>
      <c r="TPC50" s="763"/>
      <c r="TPD50" s="837"/>
      <c r="TPE50" s="725"/>
      <c r="TPF50" s="29"/>
      <c r="TPG50" s="29"/>
      <c r="TPH50" s="29"/>
      <c r="TPI50" s="725"/>
      <c r="TPJ50" s="29"/>
      <c r="TPK50" s="29"/>
      <c r="TPL50" s="29"/>
      <c r="TPM50" s="725"/>
      <c r="TPN50" s="29"/>
      <c r="TPO50" s="29"/>
      <c r="TPP50" s="29"/>
      <c r="TPQ50" s="740"/>
      <c r="TPR50" s="778"/>
      <c r="TPS50" s="743"/>
      <c r="TPT50" s="840"/>
      <c r="TPU50" s="826"/>
      <c r="TPV50" s="23"/>
      <c r="TPW50" s="829"/>
      <c r="TPX50" s="823"/>
      <c r="TPY50" s="612"/>
      <c r="TPZ50" s="612"/>
      <c r="TQA50" s="612"/>
      <c r="TQB50" s="612"/>
      <c r="TQC50" s="763"/>
      <c r="TQD50" s="763"/>
      <c r="TQE50" s="734"/>
      <c r="TQF50" s="33"/>
      <c r="TQG50" s="33"/>
      <c r="TQH50" s="33"/>
      <c r="TQI50" s="33"/>
      <c r="TQJ50" s="33"/>
      <c r="TQK50" s="33"/>
      <c r="TQL50" s="33"/>
      <c r="TQM50" s="26"/>
      <c r="TQN50" s="27"/>
      <c r="TQO50" s="27"/>
      <c r="TQP50" s="27"/>
      <c r="TQQ50" s="27"/>
      <c r="TQR50" s="27"/>
      <c r="TQS50" s="27"/>
      <c r="TQT50" s="27"/>
      <c r="TQU50" s="28"/>
      <c r="TQV50" s="28"/>
      <c r="TQW50" s="28"/>
      <c r="TQX50" s="28"/>
      <c r="TQY50" s="28"/>
      <c r="TQZ50" s="28"/>
      <c r="TRA50" s="28"/>
      <c r="TRB50" s="28"/>
      <c r="TRC50" s="28"/>
      <c r="TRD50" s="28"/>
      <c r="TRE50" s="28"/>
      <c r="TRF50" s="28"/>
      <c r="TRG50" s="734"/>
      <c r="TRH50" s="734"/>
      <c r="TRI50" s="734"/>
      <c r="TRJ50" s="734"/>
      <c r="TRK50" s="734"/>
      <c r="TRL50" s="734"/>
      <c r="TRM50" s="734"/>
      <c r="TRN50" s="734"/>
      <c r="TRO50" s="763"/>
      <c r="TRP50" s="837"/>
      <c r="TRQ50" s="725"/>
      <c r="TRR50" s="29"/>
      <c r="TRS50" s="29"/>
      <c r="TRT50" s="29"/>
      <c r="TRU50" s="725"/>
      <c r="TRV50" s="29"/>
      <c r="TRW50" s="29"/>
      <c r="TRX50" s="29"/>
      <c r="TRY50" s="725"/>
      <c r="TRZ50" s="29"/>
      <c r="TSA50" s="29"/>
      <c r="TSB50" s="29"/>
      <c r="TSC50" s="740"/>
      <c r="TSD50" s="778"/>
      <c r="TSE50" s="743"/>
      <c r="TSF50" s="840"/>
      <c r="TSG50" s="826"/>
      <c r="TSH50" s="23"/>
      <c r="TSI50" s="829"/>
      <c r="TSJ50" s="823"/>
      <c r="TSK50" s="612"/>
      <c r="TSL50" s="612"/>
      <c r="TSM50" s="612"/>
      <c r="TSN50" s="612"/>
      <c r="TSO50" s="763"/>
      <c r="TSP50" s="763"/>
      <c r="TSQ50" s="734"/>
      <c r="TSR50" s="33"/>
      <c r="TSS50" s="33"/>
      <c r="TST50" s="33"/>
      <c r="TSU50" s="33"/>
      <c r="TSV50" s="33"/>
      <c r="TSW50" s="33"/>
      <c r="TSX50" s="33"/>
      <c r="TSY50" s="26"/>
      <c r="TSZ50" s="27"/>
      <c r="TTA50" s="27"/>
      <c r="TTB50" s="27"/>
      <c r="TTC50" s="27"/>
      <c r="TTD50" s="27"/>
      <c r="TTE50" s="27"/>
      <c r="TTF50" s="27"/>
      <c r="TTG50" s="28" t="s">
        <v>133</v>
      </c>
      <c r="TTH50" s="28" t="s">
        <v>133</v>
      </c>
      <c r="TTI50" s="28" t="s">
        <v>133</v>
      </c>
      <c r="TTJ50" s="28" t="s">
        <v>133</v>
      </c>
      <c r="TTK50" s="28" t="s">
        <v>133</v>
      </c>
      <c r="TTL50" s="28" t="s">
        <v>133</v>
      </c>
      <c r="TTM50" s="28" t="s">
        <v>133</v>
      </c>
      <c r="TTN50" s="28">
        <v>0</v>
      </c>
      <c r="TTO50" s="28" t="s">
        <v>134</v>
      </c>
      <c r="TTP50" s="28"/>
      <c r="TTQ50" s="28" t="s">
        <v>133</v>
      </c>
      <c r="TTR50" s="28" t="s">
        <v>133</v>
      </c>
      <c r="TTS50" s="734"/>
      <c r="TTT50" s="734"/>
      <c r="TTU50" s="734"/>
      <c r="TTV50" s="734"/>
      <c r="TTW50" s="734"/>
      <c r="TTX50" s="734"/>
      <c r="TTY50" s="734"/>
      <c r="TTZ50" s="734"/>
      <c r="TUA50" s="763"/>
      <c r="TUB50" s="837"/>
      <c r="TUC50" s="725"/>
      <c r="TUD50" s="29"/>
      <c r="TUE50" s="29"/>
      <c r="TUF50" s="29"/>
      <c r="TUG50" s="725"/>
      <c r="TUH50" s="29"/>
      <c r="TUI50" s="29"/>
      <c r="TUJ50" s="29"/>
      <c r="TUK50" s="725"/>
      <c r="TUL50" s="29"/>
      <c r="TUM50" s="29"/>
      <c r="TUN50" s="29"/>
      <c r="TUO50" s="740"/>
      <c r="TUP50" s="778"/>
      <c r="TUQ50" s="743"/>
      <c r="TUR50" s="840"/>
      <c r="TUS50" s="826"/>
      <c r="TUT50" s="23"/>
      <c r="TUU50" s="829"/>
      <c r="TUV50" s="823"/>
      <c r="TUW50" s="612"/>
      <c r="TUX50" s="612"/>
      <c r="TUY50" s="612"/>
      <c r="TUZ50" s="612"/>
      <c r="TVA50" s="763"/>
      <c r="TVB50" s="763"/>
      <c r="TVC50" s="734"/>
      <c r="TVD50" s="33"/>
      <c r="TVE50" s="33"/>
      <c r="TVF50" s="33"/>
      <c r="TVG50" s="33"/>
      <c r="TVH50" s="33"/>
      <c r="TVI50" s="33"/>
      <c r="TVJ50" s="33"/>
      <c r="TVK50" s="26"/>
      <c r="TVL50" s="27"/>
      <c r="TVM50" s="27"/>
      <c r="TVN50" s="27"/>
      <c r="TVO50" s="27"/>
      <c r="TVP50" s="27"/>
      <c r="TVQ50" s="27"/>
      <c r="TVR50" s="27"/>
      <c r="TVS50" s="28" t="s">
        <v>133</v>
      </c>
      <c r="TVT50" s="28" t="s">
        <v>133</v>
      </c>
      <c r="TVU50" s="28" t="s">
        <v>133</v>
      </c>
      <c r="TVV50" s="28" t="s">
        <v>133</v>
      </c>
      <c r="TVW50" s="28" t="s">
        <v>133</v>
      </c>
      <c r="TVX50" s="28" t="s">
        <v>133</v>
      </c>
      <c r="TVY50" s="28" t="s">
        <v>133</v>
      </c>
      <c r="TVZ50" s="28">
        <v>0</v>
      </c>
      <c r="TWA50" s="28" t="s">
        <v>134</v>
      </c>
      <c r="TWB50" s="28"/>
      <c r="TWC50" s="28" t="s">
        <v>133</v>
      </c>
      <c r="TWD50" s="28" t="s">
        <v>133</v>
      </c>
      <c r="TWE50" s="734"/>
      <c r="TWF50" s="734"/>
      <c r="TWG50" s="734"/>
      <c r="TWH50" s="734"/>
      <c r="TWI50" s="734"/>
      <c r="TWJ50" s="734"/>
      <c r="TWK50" s="734"/>
      <c r="TWL50" s="734"/>
      <c r="TWM50" s="763"/>
      <c r="TWN50" s="837"/>
      <c r="TWO50" s="725"/>
      <c r="TWP50" s="29"/>
      <c r="TWQ50" s="29"/>
      <c r="TWR50" s="29"/>
      <c r="TWS50" s="725"/>
      <c r="TWT50" s="29"/>
      <c r="TWU50" s="29"/>
      <c r="TWV50" s="29"/>
      <c r="TWW50" s="725"/>
      <c r="TWX50" s="29"/>
      <c r="TWY50" s="29"/>
      <c r="TWZ50" s="29"/>
      <c r="TXA50" s="740"/>
      <c r="TXB50" s="778"/>
      <c r="TXC50" s="743"/>
      <c r="TXD50" s="840"/>
      <c r="TXE50" s="826"/>
      <c r="TXF50" s="23"/>
      <c r="TXG50" s="829"/>
      <c r="TXH50" s="823"/>
      <c r="TXI50" s="612"/>
      <c r="TXJ50" s="612"/>
      <c r="TXK50" s="612"/>
      <c r="TXL50" s="612"/>
      <c r="TXM50" s="763"/>
      <c r="TXN50" s="763"/>
      <c r="TXO50" s="734"/>
      <c r="TXP50" s="33"/>
      <c r="TXQ50" s="33"/>
      <c r="TXR50" s="33"/>
      <c r="TXS50" s="33"/>
      <c r="TXT50" s="33"/>
      <c r="TXU50" s="33"/>
      <c r="TXV50" s="33"/>
      <c r="TXW50" s="26"/>
      <c r="TXX50" s="27"/>
      <c r="TXY50" s="27"/>
      <c r="TXZ50" s="27"/>
      <c r="TYA50" s="27"/>
      <c r="TYB50" s="27"/>
      <c r="TYC50" s="27"/>
      <c r="TYD50" s="27"/>
      <c r="TYE50" s="28" t="s">
        <v>133</v>
      </c>
      <c r="TYF50" s="28" t="s">
        <v>133</v>
      </c>
      <c r="TYG50" s="28" t="s">
        <v>133</v>
      </c>
      <c r="TYH50" s="28" t="s">
        <v>133</v>
      </c>
      <c r="TYI50" s="28" t="s">
        <v>133</v>
      </c>
      <c r="TYJ50" s="28" t="s">
        <v>133</v>
      </c>
      <c r="TYK50" s="28" t="s">
        <v>133</v>
      </c>
      <c r="TYL50" s="28">
        <v>0</v>
      </c>
      <c r="TYM50" s="28" t="s">
        <v>134</v>
      </c>
      <c r="TYN50" s="28"/>
      <c r="TYO50" s="28" t="s">
        <v>133</v>
      </c>
      <c r="TYP50" s="28" t="s">
        <v>133</v>
      </c>
      <c r="TYQ50" s="734"/>
      <c r="TYR50" s="734"/>
      <c r="TYS50" s="734"/>
      <c r="TYT50" s="734"/>
      <c r="TYU50" s="734"/>
      <c r="TYV50" s="734"/>
      <c r="TYW50" s="734"/>
      <c r="TYX50" s="734"/>
      <c r="TYY50" s="763"/>
      <c r="TYZ50" s="837"/>
      <c r="TZA50" s="725"/>
      <c r="TZB50" s="29"/>
      <c r="TZC50" s="29"/>
      <c r="TZD50" s="29"/>
      <c r="TZE50" s="725"/>
      <c r="TZF50" s="29"/>
      <c r="TZG50" s="29"/>
      <c r="TZH50" s="29"/>
      <c r="TZI50" s="725"/>
      <c r="TZJ50" s="29"/>
      <c r="TZK50" s="29"/>
      <c r="TZL50" s="29"/>
      <c r="TZM50" s="740"/>
      <c r="TZN50" s="778"/>
      <c r="TZO50" s="743"/>
      <c r="TZP50" s="840"/>
      <c r="TZQ50" s="826"/>
      <c r="TZR50" s="23"/>
      <c r="TZS50" s="829"/>
      <c r="TZT50" s="823"/>
      <c r="TZU50" s="612"/>
      <c r="TZV50" s="612"/>
      <c r="TZW50" s="612"/>
      <c r="TZX50" s="612"/>
      <c r="TZY50" s="763"/>
      <c r="TZZ50" s="763"/>
      <c r="UAA50" s="734"/>
      <c r="UAB50" s="33"/>
      <c r="UAC50" s="33"/>
      <c r="UAD50" s="33"/>
      <c r="UAE50" s="33"/>
      <c r="UAF50" s="33"/>
      <c r="UAG50" s="33"/>
      <c r="UAH50" s="33"/>
      <c r="UAI50" s="26"/>
      <c r="UAJ50" s="27"/>
      <c r="UAK50" s="27"/>
      <c r="UAL50" s="27"/>
      <c r="UAM50" s="27"/>
      <c r="UAN50" s="27"/>
      <c r="UAO50" s="27"/>
      <c r="UAP50" s="27"/>
      <c r="UAQ50" s="28" t="s">
        <v>133</v>
      </c>
      <c r="UAR50" s="28" t="s">
        <v>133</v>
      </c>
      <c r="UAS50" s="28" t="s">
        <v>133</v>
      </c>
      <c r="UAT50" s="28" t="s">
        <v>133</v>
      </c>
      <c r="UAU50" s="28" t="s">
        <v>133</v>
      </c>
      <c r="UAV50" s="28" t="s">
        <v>133</v>
      </c>
      <c r="UAW50" s="28" t="s">
        <v>133</v>
      </c>
      <c r="UAX50" s="28">
        <v>0</v>
      </c>
      <c r="UAY50" s="28" t="s">
        <v>134</v>
      </c>
      <c r="UAZ50" s="28"/>
      <c r="UBA50" s="28" t="s">
        <v>133</v>
      </c>
      <c r="UBB50" s="28" t="s">
        <v>133</v>
      </c>
      <c r="UBC50" s="734"/>
      <c r="UBD50" s="734"/>
      <c r="UBE50" s="734"/>
      <c r="UBF50" s="734"/>
      <c r="UBG50" s="734"/>
      <c r="UBH50" s="734"/>
      <c r="UBI50" s="734"/>
      <c r="UBJ50" s="734"/>
      <c r="UBK50" s="763"/>
      <c r="UBL50" s="837"/>
      <c r="UBM50" s="725"/>
      <c r="UBN50" s="29"/>
      <c r="UBO50" s="29"/>
      <c r="UBP50" s="29"/>
      <c r="UBQ50" s="725"/>
      <c r="UBR50" s="29"/>
      <c r="UBS50" s="29"/>
      <c r="UBT50" s="29"/>
      <c r="UBU50" s="725"/>
      <c r="UBV50" s="29"/>
      <c r="UBW50" s="29"/>
      <c r="UBX50" s="29"/>
      <c r="UBY50" s="740"/>
      <c r="UBZ50" s="778"/>
      <c r="UCA50" s="743"/>
      <c r="UCB50" s="840"/>
      <c r="UCC50" s="826"/>
      <c r="UCD50" s="23"/>
      <c r="UCE50" s="829"/>
      <c r="UCF50" s="823"/>
      <c r="UCG50" s="612"/>
      <c r="UCH50" s="612"/>
      <c r="UCI50" s="612"/>
      <c r="UCJ50" s="612"/>
      <c r="UCK50" s="763"/>
      <c r="UCL50" s="763"/>
      <c r="UCM50" s="734"/>
      <c r="UCN50" s="33"/>
      <c r="UCO50" s="33"/>
      <c r="UCP50" s="33"/>
      <c r="UCQ50" s="33"/>
      <c r="UCR50" s="33"/>
      <c r="UCS50" s="33"/>
      <c r="UCT50" s="33"/>
      <c r="UCU50" s="26"/>
      <c r="UCV50" s="27"/>
      <c r="UCW50" s="27"/>
      <c r="UCX50" s="27"/>
      <c r="UCY50" s="27"/>
      <c r="UCZ50" s="27"/>
      <c r="UDA50" s="27"/>
      <c r="UDB50" s="27"/>
      <c r="UDC50" s="28" t="s">
        <v>133</v>
      </c>
      <c r="UDD50" s="28" t="s">
        <v>133</v>
      </c>
      <c r="UDE50" s="28" t="s">
        <v>133</v>
      </c>
      <c r="UDF50" s="28" t="s">
        <v>133</v>
      </c>
      <c r="UDG50" s="28" t="s">
        <v>133</v>
      </c>
      <c r="UDH50" s="28" t="s">
        <v>133</v>
      </c>
      <c r="UDI50" s="28" t="s">
        <v>133</v>
      </c>
      <c r="UDJ50" s="28">
        <v>0</v>
      </c>
      <c r="UDK50" s="28" t="s">
        <v>134</v>
      </c>
      <c r="UDL50" s="28"/>
      <c r="UDM50" s="28" t="s">
        <v>133</v>
      </c>
      <c r="UDN50" s="28" t="s">
        <v>133</v>
      </c>
      <c r="UDO50" s="734"/>
      <c r="UDP50" s="734"/>
      <c r="UDQ50" s="734"/>
      <c r="UDR50" s="734"/>
      <c r="UDS50" s="734"/>
      <c r="UDT50" s="734"/>
      <c r="UDU50" s="734"/>
      <c r="UDV50" s="734"/>
      <c r="UDW50" s="763"/>
      <c r="UDX50" s="837"/>
      <c r="UDY50" s="725"/>
      <c r="UDZ50" s="29"/>
      <c r="UEA50" s="29"/>
      <c r="UEB50" s="29"/>
      <c r="UEC50" s="725"/>
      <c r="UED50" s="29"/>
      <c r="UEE50" s="29"/>
      <c r="UEF50" s="29"/>
      <c r="UEG50" s="725"/>
      <c r="UEH50" s="29"/>
      <c r="UEI50" s="29"/>
      <c r="UEJ50" s="29"/>
      <c r="UEK50" s="740"/>
      <c r="UEL50" s="778"/>
      <c r="UEM50" s="743"/>
      <c r="UEN50" s="840"/>
      <c r="UEO50" s="826"/>
      <c r="UEP50" s="23"/>
      <c r="UEQ50" s="829"/>
      <c r="UER50" s="823"/>
      <c r="UES50" s="612"/>
      <c r="UET50" s="612"/>
      <c r="UEU50" s="612"/>
      <c r="UEV50" s="612"/>
      <c r="UEW50" s="763"/>
      <c r="UEX50" s="763"/>
      <c r="UEY50" s="734"/>
      <c r="UEZ50" s="33"/>
      <c r="UFA50" s="33"/>
      <c r="UFB50" s="33"/>
      <c r="UFC50" s="33"/>
      <c r="UFD50" s="33"/>
      <c r="UFE50" s="33"/>
      <c r="UFF50" s="33"/>
      <c r="UFG50" s="26"/>
      <c r="UFH50" s="27"/>
      <c r="UFI50" s="27"/>
      <c r="UFJ50" s="27"/>
      <c r="UFK50" s="27"/>
      <c r="UFL50" s="27"/>
      <c r="UFM50" s="27"/>
      <c r="UFN50" s="27"/>
      <c r="UFO50" s="28" t="s">
        <v>133</v>
      </c>
      <c r="UFP50" s="28" t="s">
        <v>133</v>
      </c>
      <c r="UFQ50" s="28" t="s">
        <v>133</v>
      </c>
      <c r="UFR50" s="28" t="s">
        <v>133</v>
      </c>
      <c r="UFS50" s="28" t="s">
        <v>133</v>
      </c>
      <c r="UFT50" s="28" t="s">
        <v>133</v>
      </c>
      <c r="UFU50" s="28" t="s">
        <v>133</v>
      </c>
      <c r="UFV50" s="28">
        <v>0</v>
      </c>
      <c r="UFW50" s="28" t="s">
        <v>134</v>
      </c>
      <c r="UFX50" s="28"/>
      <c r="UFY50" s="28" t="s">
        <v>133</v>
      </c>
      <c r="UFZ50" s="28" t="s">
        <v>133</v>
      </c>
      <c r="UGA50" s="734"/>
      <c r="UGB50" s="734"/>
      <c r="UGC50" s="734"/>
      <c r="UGD50" s="734"/>
      <c r="UGE50" s="734"/>
      <c r="UGF50" s="734"/>
      <c r="UGG50" s="734"/>
      <c r="UGH50" s="734"/>
      <c r="UGI50" s="763"/>
      <c r="UGJ50" s="837"/>
      <c r="UGK50" s="725"/>
      <c r="UGL50" s="29"/>
      <c r="UGM50" s="29"/>
      <c r="UGN50" s="29"/>
      <c r="UGO50" s="725"/>
      <c r="UGP50" s="29"/>
      <c r="UGQ50" s="29"/>
      <c r="UGR50" s="29"/>
      <c r="UGS50" s="725"/>
      <c r="UGT50" s="29"/>
      <c r="UGU50" s="29"/>
      <c r="UGV50" s="29"/>
      <c r="UGW50" s="740"/>
      <c r="UGX50" s="778"/>
      <c r="UGY50" s="743"/>
      <c r="UGZ50" s="840"/>
      <c r="UHA50" s="826"/>
      <c r="UHB50" s="23"/>
      <c r="UHC50" s="829"/>
      <c r="UHD50" s="823"/>
      <c r="UHE50" s="612"/>
      <c r="UHF50" s="612"/>
      <c r="UHG50" s="612"/>
      <c r="UHH50" s="612"/>
      <c r="UHI50" s="763"/>
      <c r="UHJ50" s="763"/>
      <c r="UHK50" s="734"/>
      <c r="UHL50" s="33"/>
      <c r="UHM50" s="33"/>
      <c r="UHN50" s="33"/>
      <c r="UHO50" s="33"/>
      <c r="UHP50" s="33"/>
      <c r="UHQ50" s="33"/>
      <c r="UHR50" s="33"/>
      <c r="UHS50" s="26"/>
      <c r="UHT50" s="27"/>
      <c r="UHU50" s="27"/>
      <c r="UHV50" s="27"/>
      <c r="UHW50" s="27"/>
      <c r="UHX50" s="27"/>
      <c r="UHY50" s="27"/>
      <c r="UHZ50" s="27"/>
      <c r="UIA50" s="28" t="s">
        <v>133</v>
      </c>
      <c r="UIB50" s="28" t="s">
        <v>133</v>
      </c>
      <c r="UIC50" s="28" t="s">
        <v>133</v>
      </c>
      <c r="UID50" s="28" t="s">
        <v>133</v>
      </c>
      <c r="UIE50" s="28" t="s">
        <v>133</v>
      </c>
      <c r="UIF50" s="28" t="s">
        <v>133</v>
      </c>
      <c r="UIG50" s="28" t="s">
        <v>133</v>
      </c>
      <c r="UIH50" s="28">
        <v>0</v>
      </c>
      <c r="UII50" s="28" t="s">
        <v>134</v>
      </c>
      <c r="UIJ50" s="28"/>
      <c r="UIK50" s="28" t="s">
        <v>133</v>
      </c>
      <c r="UIL50" s="28" t="s">
        <v>133</v>
      </c>
      <c r="UIM50" s="734"/>
      <c r="UIN50" s="734"/>
      <c r="UIO50" s="734"/>
      <c r="UIP50" s="734"/>
      <c r="UIQ50" s="734"/>
      <c r="UIR50" s="734"/>
      <c r="UIS50" s="734"/>
      <c r="UIT50" s="734"/>
      <c r="UIU50" s="763"/>
      <c r="UIV50" s="837"/>
      <c r="UIW50" s="725"/>
      <c r="UIX50" s="29"/>
      <c r="UIY50" s="29"/>
      <c r="UIZ50" s="29"/>
      <c r="UJA50" s="725"/>
      <c r="UJB50" s="29"/>
      <c r="UJC50" s="29"/>
      <c r="UJD50" s="29"/>
      <c r="UJE50" s="725"/>
      <c r="UJF50" s="29"/>
      <c r="UJG50" s="29"/>
      <c r="UJH50" s="29"/>
      <c r="UJI50" s="740"/>
      <c r="UJJ50" s="778"/>
      <c r="UJK50" s="743"/>
      <c r="UJL50" s="840"/>
      <c r="UJM50" s="826"/>
      <c r="UJN50" s="23"/>
      <c r="UJO50" s="829"/>
      <c r="UJP50" s="823"/>
      <c r="UJQ50" s="612"/>
      <c r="UJR50" s="612"/>
      <c r="UJS50" s="612"/>
      <c r="UJT50" s="612"/>
      <c r="UJU50" s="763"/>
      <c r="UJV50" s="763"/>
      <c r="UJW50" s="734"/>
      <c r="UJX50" s="33"/>
      <c r="UJY50" s="33"/>
      <c r="UJZ50" s="33"/>
      <c r="UKA50" s="33"/>
      <c r="UKB50" s="33"/>
      <c r="UKC50" s="33"/>
      <c r="UKD50" s="33"/>
      <c r="UKE50" s="26"/>
      <c r="UKF50" s="27"/>
      <c r="UKG50" s="27"/>
      <c r="UKH50" s="27"/>
      <c r="UKI50" s="27"/>
      <c r="UKJ50" s="27"/>
      <c r="UKK50" s="27"/>
      <c r="UKL50" s="27"/>
      <c r="UKM50" s="28" t="s">
        <v>133</v>
      </c>
      <c r="UKN50" s="28" t="s">
        <v>133</v>
      </c>
      <c r="UKO50" s="28" t="s">
        <v>133</v>
      </c>
      <c r="UKP50" s="28" t="s">
        <v>133</v>
      </c>
      <c r="UKQ50" s="28" t="s">
        <v>133</v>
      </c>
      <c r="UKR50" s="28" t="s">
        <v>133</v>
      </c>
      <c r="UKS50" s="28" t="s">
        <v>133</v>
      </c>
      <c r="UKT50" s="28">
        <v>0</v>
      </c>
      <c r="UKU50" s="28" t="s">
        <v>134</v>
      </c>
      <c r="UKV50" s="28"/>
      <c r="UKW50" s="28" t="s">
        <v>133</v>
      </c>
      <c r="UKX50" s="28" t="s">
        <v>133</v>
      </c>
      <c r="UKY50" s="734"/>
      <c r="UKZ50" s="734"/>
      <c r="ULA50" s="734"/>
      <c r="ULB50" s="734"/>
      <c r="ULC50" s="734"/>
      <c r="ULD50" s="734"/>
      <c r="ULE50" s="734"/>
      <c r="ULF50" s="734"/>
      <c r="ULG50" s="763"/>
      <c r="ULH50" s="837"/>
      <c r="ULI50" s="725"/>
      <c r="ULJ50" s="29"/>
      <c r="ULK50" s="29"/>
      <c r="ULL50" s="29"/>
      <c r="ULM50" s="725"/>
      <c r="ULN50" s="29"/>
      <c r="ULO50" s="29"/>
      <c r="ULP50" s="29"/>
      <c r="ULQ50" s="725"/>
      <c r="ULR50" s="29"/>
      <c r="ULS50" s="29"/>
      <c r="ULT50" s="29"/>
      <c r="ULU50" s="740"/>
      <c r="ULV50" s="778"/>
      <c r="ULW50" s="743"/>
      <c r="ULX50" s="840"/>
      <c r="ULY50" s="826"/>
      <c r="ULZ50" s="23"/>
      <c r="UMA50" s="829"/>
      <c r="UMB50" s="823"/>
      <c r="UMC50" s="612"/>
      <c r="UMD50" s="612"/>
      <c r="UME50" s="612"/>
      <c r="UMF50" s="612"/>
      <c r="UMG50" s="763"/>
      <c r="UMH50" s="763"/>
      <c r="UMI50" s="734"/>
      <c r="UMJ50" s="33"/>
      <c r="UMK50" s="33"/>
      <c r="UML50" s="33"/>
      <c r="UMM50" s="33"/>
      <c r="UMN50" s="33"/>
      <c r="UMO50" s="33"/>
      <c r="UMP50" s="33"/>
      <c r="UMQ50" s="26"/>
      <c r="UMR50" s="27"/>
      <c r="UMS50" s="27"/>
      <c r="UMT50" s="27"/>
      <c r="UMU50" s="27"/>
      <c r="UMV50" s="27"/>
      <c r="UMW50" s="27"/>
      <c r="UMX50" s="27"/>
      <c r="UMY50" s="28"/>
      <c r="UMZ50" s="28"/>
      <c r="UNA50" s="28"/>
      <c r="UNB50" s="28"/>
      <c r="UNC50" s="28"/>
      <c r="UND50" s="28"/>
      <c r="UNE50" s="28"/>
      <c r="UNF50" s="28"/>
      <c r="UNG50" s="28"/>
      <c r="UNH50" s="28"/>
      <c r="UNI50" s="28"/>
      <c r="UNJ50" s="28"/>
      <c r="UNK50" s="734"/>
      <c r="UNL50" s="734"/>
      <c r="UNM50" s="734"/>
      <c r="UNN50" s="734"/>
      <c r="UNO50" s="734"/>
      <c r="UNP50" s="734"/>
      <c r="UNQ50" s="734"/>
      <c r="UNR50" s="734"/>
      <c r="UNS50" s="763"/>
      <c r="UNT50" s="837"/>
      <c r="UNU50" s="725"/>
      <c r="UNV50" s="29"/>
      <c r="UNW50" s="29"/>
      <c r="UNX50" s="29"/>
      <c r="UNY50" s="725"/>
      <c r="UNZ50" s="29"/>
      <c r="UOA50" s="29"/>
      <c r="UOB50" s="29"/>
      <c r="UOC50" s="725"/>
      <c r="UOD50" s="29"/>
      <c r="UOE50" s="29"/>
      <c r="UOF50" s="29"/>
      <c r="UOG50" s="740"/>
      <c r="UOH50" s="778"/>
      <c r="UOI50" s="743"/>
      <c r="UOJ50" s="840"/>
      <c r="UOK50" s="826"/>
      <c r="UOL50" s="23"/>
      <c r="UOM50" s="829"/>
      <c r="UON50" s="823"/>
      <c r="UOO50" s="612"/>
      <c r="UOP50" s="612"/>
      <c r="UOQ50" s="612"/>
      <c r="UOR50" s="612"/>
      <c r="UOS50" s="763"/>
      <c r="UOT50" s="763"/>
      <c r="UOU50" s="734"/>
      <c r="UOV50" s="33"/>
      <c r="UOW50" s="33"/>
      <c r="UOX50" s="33"/>
      <c r="UOY50" s="33"/>
      <c r="UOZ50" s="33"/>
      <c r="UPA50" s="33"/>
      <c r="UPB50" s="33"/>
      <c r="UPC50" s="26"/>
      <c r="UPD50" s="27"/>
      <c r="UPE50" s="27"/>
      <c r="UPF50" s="27"/>
      <c r="UPG50" s="27"/>
      <c r="UPH50" s="27"/>
      <c r="UPI50" s="27"/>
      <c r="UPJ50" s="27"/>
      <c r="UPK50" s="28" t="s">
        <v>133</v>
      </c>
      <c r="UPL50" s="28" t="s">
        <v>133</v>
      </c>
      <c r="UPM50" s="28" t="s">
        <v>133</v>
      </c>
      <c r="UPN50" s="28" t="s">
        <v>133</v>
      </c>
      <c r="UPO50" s="28" t="s">
        <v>133</v>
      </c>
      <c r="UPP50" s="28" t="s">
        <v>133</v>
      </c>
      <c r="UPQ50" s="28" t="s">
        <v>133</v>
      </c>
      <c r="UPR50" s="28">
        <v>0</v>
      </c>
      <c r="UPS50" s="28" t="s">
        <v>134</v>
      </c>
      <c r="UPT50" s="28"/>
      <c r="UPU50" s="28" t="s">
        <v>133</v>
      </c>
      <c r="UPV50" s="28" t="s">
        <v>133</v>
      </c>
      <c r="UPW50" s="734"/>
      <c r="UPX50" s="734"/>
      <c r="UPY50" s="734"/>
      <c r="UPZ50" s="734"/>
      <c r="UQA50" s="734"/>
      <c r="UQB50" s="734"/>
      <c r="UQC50" s="734"/>
      <c r="UQD50" s="734"/>
      <c r="UQE50" s="763"/>
      <c r="UQF50" s="837"/>
      <c r="UQG50" s="725"/>
      <c r="UQH50" s="29"/>
      <c r="UQI50" s="29"/>
      <c r="UQJ50" s="29"/>
      <c r="UQK50" s="725"/>
      <c r="UQL50" s="29"/>
      <c r="UQM50" s="29"/>
      <c r="UQN50" s="29"/>
      <c r="UQO50" s="725"/>
      <c r="UQP50" s="29"/>
      <c r="UQQ50" s="29"/>
      <c r="UQR50" s="29"/>
      <c r="UQS50" s="740"/>
      <c r="UQT50" s="778"/>
      <c r="UQU50" s="743"/>
      <c r="UQV50" s="840"/>
      <c r="UQW50" s="826"/>
      <c r="UQX50" s="23"/>
      <c r="UQY50" s="829"/>
      <c r="UQZ50" s="823"/>
      <c r="URA50" s="612"/>
      <c r="URB50" s="612"/>
      <c r="URC50" s="612"/>
      <c r="URD50" s="612"/>
      <c r="URE50" s="763"/>
      <c r="URF50" s="763"/>
      <c r="URG50" s="734"/>
      <c r="URH50" s="33"/>
      <c r="URI50" s="33"/>
      <c r="URJ50" s="33"/>
      <c r="URK50" s="33"/>
      <c r="URL50" s="33"/>
      <c r="URM50" s="33"/>
      <c r="URN50" s="33"/>
      <c r="URO50" s="26"/>
      <c r="URP50" s="27"/>
      <c r="URQ50" s="27"/>
      <c r="URR50" s="27"/>
      <c r="URS50" s="27"/>
      <c r="URT50" s="27"/>
      <c r="URU50" s="27"/>
      <c r="URV50" s="27"/>
      <c r="URW50" s="28" t="s">
        <v>133</v>
      </c>
      <c r="URX50" s="28" t="s">
        <v>133</v>
      </c>
      <c r="URY50" s="28" t="s">
        <v>133</v>
      </c>
      <c r="URZ50" s="28" t="s">
        <v>133</v>
      </c>
      <c r="USA50" s="28" t="s">
        <v>133</v>
      </c>
      <c r="USB50" s="28" t="s">
        <v>133</v>
      </c>
      <c r="USC50" s="28" t="s">
        <v>133</v>
      </c>
      <c r="USD50" s="28">
        <v>0</v>
      </c>
      <c r="USE50" s="28" t="s">
        <v>134</v>
      </c>
      <c r="USF50" s="28"/>
      <c r="USG50" s="28" t="s">
        <v>133</v>
      </c>
      <c r="USH50" s="28" t="s">
        <v>133</v>
      </c>
      <c r="USI50" s="734"/>
      <c r="USJ50" s="734"/>
      <c r="USK50" s="734"/>
      <c r="USL50" s="734"/>
      <c r="USM50" s="734"/>
      <c r="USN50" s="734"/>
      <c r="USO50" s="734"/>
      <c r="USP50" s="734"/>
      <c r="USQ50" s="763"/>
      <c r="USR50" s="837"/>
      <c r="USS50" s="725"/>
      <c r="UST50" s="29"/>
      <c r="USU50" s="29"/>
      <c r="USV50" s="29"/>
      <c r="USW50" s="725"/>
      <c r="USX50" s="29"/>
      <c r="USY50" s="29"/>
      <c r="USZ50" s="29"/>
      <c r="UTA50" s="725"/>
      <c r="UTB50" s="29"/>
      <c r="UTC50" s="29"/>
      <c r="UTD50" s="29"/>
      <c r="UTE50" s="740"/>
      <c r="UTF50" s="778"/>
      <c r="UTG50" s="743"/>
      <c r="UTH50" s="840"/>
      <c r="UTI50" s="826"/>
      <c r="UTJ50" s="23"/>
      <c r="UTK50" s="829"/>
      <c r="UTL50" s="823"/>
      <c r="UTM50" s="612"/>
      <c r="UTN50" s="612"/>
      <c r="UTO50" s="612"/>
      <c r="UTP50" s="612"/>
      <c r="UTQ50" s="763"/>
      <c r="UTR50" s="763"/>
      <c r="UTS50" s="734"/>
      <c r="UTT50" s="33"/>
      <c r="UTU50" s="33"/>
      <c r="UTV50" s="33"/>
      <c r="UTW50" s="33"/>
      <c r="UTX50" s="33"/>
      <c r="UTY50" s="33"/>
      <c r="UTZ50" s="33"/>
      <c r="UUA50" s="26"/>
      <c r="UUB50" s="27"/>
      <c r="UUC50" s="27"/>
      <c r="UUD50" s="27"/>
      <c r="UUE50" s="27"/>
      <c r="UUF50" s="27"/>
      <c r="UUG50" s="27"/>
      <c r="UUH50" s="27"/>
      <c r="UUI50" s="28" t="s">
        <v>133</v>
      </c>
      <c r="UUJ50" s="28" t="s">
        <v>133</v>
      </c>
      <c r="UUK50" s="28" t="s">
        <v>133</v>
      </c>
      <c r="UUL50" s="28" t="s">
        <v>133</v>
      </c>
      <c r="UUM50" s="28" t="s">
        <v>133</v>
      </c>
      <c r="UUN50" s="28" t="s">
        <v>133</v>
      </c>
      <c r="UUO50" s="28" t="s">
        <v>133</v>
      </c>
      <c r="UUP50" s="28">
        <v>0</v>
      </c>
      <c r="UUQ50" s="28" t="s">
        <v>134</v>
      </c>
      <c r="UUR50" s="28"/>
      <c r="UUS50" s="28" t="s">
        <v>133</v>
      </c>
      <c r="UUT50" s="28" t="s">
        <v>133</v>
      </c>
      <c r="UUU50" s="734"/>
      <c r="UUV50" s="734"/>
      <c r="UUW50" s="734"/>
      <c r="UUX50" s="734"/>
      <c r="UUY50" s="734"/>
      <c r="UUZ50" s="734"/>
      <c r="UVA50" s="734"/>
      <c r="UVB50" s="734"/>
      <c r="UVC50" s="763"/>
      <c r="UVD50" s="837"/>
      <c r="UVE50" s="725"/>
      <c r="UVF50" s="29"/>
      <c r="UVG50" s="29"/>
      <c r="UVH50" s="29"/>
      <c r="UVI50" s="725"/>
      <c r="UVJ50" s="29"/>
      <c r="UVK50" s="29"/>
      <c r="UVL50" s="29"/>
      <c r="UVM50" s="725"/>
      <c r="UVN50" s="29"/>
      <c r="UVO50" s="29"/>
      <c r="UVP50" s="29"/>
      <c r="UVQ50" s="740"/>
      <c r="UVR50" s="778"/>
      <c r="UVS50" s="743"/>
      <c r="UVT50" s="840"/>
      <c r="UVU50" s="826"/>
      <c r="UVV50" s="23"/>
      <c r="UVW50" s="829"/>
      <c r="UVX50" s="823"/>
      <c r="UVY50" s="612"/>
      <c r="UVZ50" s="612"/>
      <c r="UWA50" s="612"/>
      <c r="UWB50" s="612"/>
      <c r="UWC50" s="763"/>
      <c r="UWD50" s="763"/>
      <c r="UWE50" s="734"/>
      <c r="UWF50" s="33"/>
      <c r="UWG50" s="33"/>
      <c r="UWH50" s="33"/>
      <c r="UWI50" s="33"/>
      <c r="UWJ50" s="33"/>
      <c r="UWK50" s="33"/>
      <c r="UWL50" s="33"/>
      <c r="UWM50" s="26"/>
      <c r="UWN50" s="27"/>
      <c r="UWO50" s="27"/>
      <c r="UWP50" s="27"/>
      <c r="UWQ50" s="27"/>
      <c r="UWR50" s="27"/>
      <c r="UWS50" s="27"/>
      <c r="UWT50" s="27"/>
      <c r="UWU50" s="28" t="s">
        <v>133</v>
      </c>
      <c r="UWV50" s="28" t="s">
        <v>133</v>
      </c>
      <c r="UWW50" s="28" t="s">
        <v>133</v>
      </c>
      <c r="UWX50" s="28" t="s">
        <v>133</v>
      </c>
      <c r="UWY50" s="28" t="s">
        <v>133</v>
      </c>
      <c r="UWZ50" s="28" t="s">
        <v>133</v>
      </c>
      <c r="UXA50" s="28" t="s">
        <v>133</v>
      </c>
      <c r="UXB50" s="28">
        <v>0</v>
      </c>
      <c r="UXC50" s="28" t="s">
        <v>134</v>
      </c>
      <c r="UXD50" s="28"/>
      <c r="UXE50" s="28" t="s">
        <v>133</v>
      </c>
      <c r="UXF50" s="28" t="s">
        <v>133</v>
      </c>
      <c r="UXG50" s="734"/>
      <c r="UXH50" s="734"/>
      <c r="UXI50" s="734"/>
      <c r="UXJ50" s="734"/>
      <c r="UXK50" s="734"/>
      <c r="UXL50" s="734"/>
      <c r="UXM50" s="734"/>
      <c r="UXN50" s="734"/>
      <c r="UXO50" s="763"/>
      <c r="UXP50" s="837"/>
      <c r="UXQ50" s="725"/>
      <c r="UXR50" s="29"/>
      <c r="UXS50" s="29"/>
      <c r="UXT50" s="29"/>
      <c r="UXU50" s="725"/>
      <c r="UXV50" s="29"/>
      <c r="UXW50" s="29"/>
      <c r="UXX50" s="29"/>
      <c r="UXY50" s="725"/>
      <c r="UXZ50" s="29"/>
      <c r="UYA50" s="29"/>
      <c r="UYB50" s="29"/>
      <c r="UYC50" s="740"/>
      <c r="UYD50" s="778"/>
      <c r="UYE50" s="743"/>
      <c r="UYF50" s="840"/>
      <c r="UYG50" s="826"/>
      <c r="UYH50" s="23"/>
      <c r="UYI50" s="829"/>
      <c r="UYJ50" s="823"/>
      <c r="UYK50" s="612"/>
      <c r="UYL50" s="612"/>
      <c r="UYM50" s="612"/>
      <c r="UYN50" s="612"/>
      <c r="UYO50" s="763"/>
      <c r="UYP50" s="763"/>
      <c r="UYQ50" s="734"/>
      <c r="UYR50" s="33"/>
      <c r="UYS50" s="33"/>
      <c r="UYT50" s="33"/>
      <c r="UYU50" s="33"/>
      <c r="UYV50" s="33"/>
      <c r="UYW50" s="33"/>
      <c r="UYX50" s="33"/>
      <c r="UYY50" s="26"/>
      <c r="UYZ50" s="27"/>
      <c r="UZA50" s="27"/>
      <c r="UZB50" s="27"/>
      <c r="UZC50" s="27"/>
      <c r="UZD50" s="27"/>
      <c r="UZE50" s="27"/>
      <c r="UZF50" s="27"/>
      <c r="UZG50" s="28" t="s">
        <v>133</v>
      </c>
      <c r="UZH50" s="28" t="s">
        <v>133</v>
      </c>
      <c r="UZI50" s="28" t="s">
        <v>133</v>
      </c>
      <c r="UZJ50" s="28" t="s">
        <v>133</v>
      </c>
      <c r="UZK50" s="28" t="s">
        <v>133</v>
      </c>
      <c r="UZL50" s="28" t="s">
        <v>133</v>
      </c>
      <c r="UZM50" s="28" t="s">
        <v>133</v>
      </c>
      <c r="UZN50" s="28">
        <v>0</v>
      </c>
      <c r="UZO50" s="28" t="s">
        <v>134</v>
      </c>
      <c r="UZP50" s="28"/>
      <c r="UZQ50" s="28" t="s">
        <v>133</v>
      </c>
      <c r="UZR50" s="28" t="s">
        <v>133</v>
      </c>
      <c r="UZS50" s="734"/>
      <c r="UZT50" s="734"/>
      <c r="UZU50" s="734"/>
      <c r="UZV50" s="734"/>
      <c r="UZW50" s="734"/>
      <c r="UZX50" s="734"/>
      <c r="UZY50" s="734"/>
      <c r="UZZ50" s="734"/>
      <c r="VAA50" s="763"/>
      <c r="VAB50" s="837"/>
      <c r="VAC50" s="725"/>
      <c r="VAD50" s="29"/>
      <c r="VAE50" s="29"/>
      <c r="VAF50" s="29"/>
      <c r="VAG50" s="725"/>
      <c r="VAH50" s="29"/>
      <c r="VAI50" s="29"/>
      <c r="VAJ50" s="29"/>
      <c r="VAK50" s="725"/>
      <c r="VAL50" s="29"/>
      <c r="VAM50" s="29"/>
      <c r="VAN50" s="29"/>
      <c r="VAO50" s="740"/>
      <c r="VAP50" s="778"/>
      <c r="VAQ50" s="743"/>
      <c r="VAR50" s="840"/>
      <c r="VAS50" s="826"/>
      <c r="VAT50" s="23"/>
      <c r="VAU50" s="829"/>
      <c r="VAV50" s="823"/>
      <c r="VAW50" s="612"/>
      <c r="VAX50" s="612"/>
      <c r="VAY50" s="612"/>
      <c r="VAZ50" s="612"/>
      <c r="VBA50" s="763"/>
      <c r="VBB50" s="763"/>
      <c r="VBC50" s="734"/>
      <c r="VBD50" s="33"/>
      <c r="VBE50" s="33"/>
      <c r="VBF50" s="33"/>
      <c r="VBG50" s="33"/>
      <c r="VBH50" s="33"/>
      <c r="VBI50" s="33"/>
      <c r="VBJ50" s="33"/>
      <c r="VBK50" s="26"/>
      <c r="VBL50" s="27"/>
      <c r="VBM50" s="27"/>
      <c r="VBN50" s="27"/>
      <c r="VBO50" s="27"/>
      <c r="VBP50" s="27"/>
      <c r="VBQ50" s="27"/>
      <c r="VBR50" s="27"/>
      <c r="VBS50" s="28" t="s">
        <v>133</v>
      </c>
      <c r="VBT50" s="28" t="s">
        <v>133</v>
      </c>
      <c r="VBU50" s="28" t="s">
        <v>133</v>
      </c>
      <c r="VBV50" s="28" t="s">
        <v>133</v>
      </c>
      <c r="VBW50" s="28" t="s">
        <v>133</v>
      </c>
      <c r="VBX50" s="28" t="s">
        <v>133</v>
      </c>
      <c r="VBY50" s="28" t="s">
        <v>133</v>
      </c>
      <c r="VBZ50" s="28">
        <v>0</v>
      </c>
      <c r="VCA50" s="28" t="s">
        <v>134</v>
      </c>
      <c r="VCB50" s="28"/>
      <c r="VCC50" s="28" t="s">
        <v>133</v>
      </c>
      <c r="VCD50" s="28" t="s">
        <v>133</v>
      </c>
      <c r="VCE50" s="734"/>
      <c r="VCF50" s="734"/>
      <c r="VCG50" s="734"/>
      <c r="VCH50" s="734"/>
      <c r="VCI50" s="734"/>
      <c r="VCJ50" s="734"/>
      <c r="VCK50" s="734"/>
      <c r="VCL50" s="734"/>
      <c r="VCM50" s="763"/>
      <c r="VCN50" s="837"/>
      <c r="VCO50" s="725"/>
      <c r="VCP50" s="29"/>
      <c r="VCQ50" s="29"/>
      <c r="VCR50" s="29"/>
      <c r="VCS50" s="725"/>
      <c r="VCT50" s="29"/>
      <c r="VCU50" s="29"/>
      <c r="VCV50" s="29"/>
      <c r="VCW50" s="725"/>
      <c r="VCX50" s="29"/>
      <c r="VCY50" s="29"/>
      <c r="VCZ50" s="29"/>
      <c r="VDA50" s="740"/>
      <c r="VDB50" s="778"/>
      <c r="VDC50" s="743"/>
      <c r="VDD50" s="840"/>
      <c r="VDE50" s="826"/>
      <c r="VDF50" s="23"/>
      <c r="VDG50" s="829"/>
      <c r="VDH50" s="823"/>
      <c r="VDI50" s="612"/>
      <c r="VDJ50" s="612"/>
      <c r="VDK50" s="612"/>
      <c r="VDL50" s="612"/>
      <c r="VDM50" s="763"/>
      <c r="VDN50" s="763"/>
      <c r="VDO50" s="734"/>
      <c r="VDP50" s="33"/>
      <c r="VDQ50" s="33"/>
      <c r="VDR50" s="33"/>
      <c r="VDS50" s="33"/>
      <c r="VDT50" s="33"/>
      <c r="VDU50" s="33"/>
      <c r="VDV50" s="33"/>
      <c r="VDW50" s="26"/>
      <c r="VDX50" s="27"/>
      <c r="VDY50" s="27"/>
      <c r="VDZ50" s="27"/>
      <c r="VEA50" s="27"/>
      <c r="VEB50" s="27"/>
      <c r="VEC50" s="27"/>
      <c r="VED50" s="27"/>
      <c r="VEE50" s="28"/>
      <c r="VEF50" s="28"/>
      <c r="VEG50" s="28"/>
      <c r="VEH50" s="28"/>
      <c r="VEI50" s="28"/>
      <c r="VEJ50" s="28"/>
      <c r="VEK50" s="28"/>
      <c r="VEL50" s="28"/>
      <c r="VEM50" s="28"/>
      <c r="VEN50" s="28"/>
      <c r="VEO50" s="28"/>
      <c r="VEP50" s="28"/>
      <c r="VEQ50" s="734"/>
      <c r="VER50" s="734"/>
      <c r="VES50" s="734"/>
      <c r="VET50" s="734"/>
      <c r="VEU50" s="734"/>
      <c r="VEV50" s="734"/>
      <c r="VEW50" s="734"/>
      <c r="VEX50" s="734"/>
      <c r="VEY50" s="763"/>
      <c r="VEZ50" s="837"/>
      <c r="VFA50" s="725"/>
      <c r="VFB50" s="29"/>
      <c r="VFC50" s="29"/>
      <c r="VFD50" s="29"/>
      <c r="VFE50" s="725"/>
      <c r="VFF50" s="29"/>
      <c r="VFG50" s="29"/>
      <c r="VFH50" s="29"/>
      <c r="VFI50" s="725"/>
      <c r="VFJ50" s="29"/>
      <c r="VFK50" s="29"/>
      <c r="VFL50" s="29"/>
      <c r="VFM50" s="740"/>
      <c r="VFN50" s="778"/>
      <c r="VFO50" s="743"/>
      <c r="VFP50" s="840"/>
      <c r="VFQ50" s="826"/>
      <c r="VFR50" s="23"/>
      <c r="VFS50" s="829"/>
      <c r="VFT50" s="823"/>
      <c r="VFU50" s="612"/>
      <c r="VFV50" s="612"/>
      <c r="VFW50" s="612"/>
      <c r="VFX50" s="612"/>
      <c r="VFY50" s="763"/>
      <c r="VFZ50" s="763"/>
      <c r="VGA50" s="734"/>
      <c r="VGB50" s="33"/>
      <c r="VGC50" s="33"/>
      <c r="VGD50" s="33"/>
      <c r="VGE50" s="33"/>
      <c r="VGF50" s="33"/>
      <c r="VGG50" s="33"/>
      <c r="VGH50" s="33"/>
      <c r="VGI50" s="26"/>
      <c r="VGJ50" s="27"/>
      <c r="VGK50" s="27"/>
      <c r="VGL50" s="27"/>
      <c r="VGM50" s="27"/>
      <c r="VGN50" s="27"/>
      <c r="VGO50" s="27"/>
      <c r="VGP50" s="27"/>
      <c r="VGQ50" s="28"/>
      <c r="VGR50" s="28"/>
      <c r="VGS50" s="28"/>
      <c r="VGT50" s="28"/>
      <c r="VGU50" s="28"/>
      <c r="VGV50" s="28"/>
      <c r="VGW50" s="28"/>
      <c r="VGX50" s="28"/>
      <c r="VGY50" s="28"/>
      <c r="VGZ50" s="28"/>
      <c r="VHA50" s="28"/>
      <c r="VHB50" s="28"/>
      <c r="VHC50" s="734"/>
      <c r="VHD50" s="734"/>
      <c r="VHE50" s="734"/>
      <c r="VHF50" s="734"/>
      <c r="VHG50" s="734"/>
      <c r="VHH50" s="734"/>
      <c r="VHI50" s="734"/>
      <c r="VHJ50" s="734"/>
      <c r="VHK50" s="763"/>
      <c r="VHL50" s="837"/>
      <c r="VHM50" s="725"/>
      <c r="VHN50" s="29"/>
      <c r="VHO50" s="29"/>
      <c r="VHP50" s="29"/>
      <c r="VHQ50" s="725"/>
      <c r="VHR50" s="29"/>
      <c r="VHS50" s="29"/>
      <c r="VHT50" s="29"/>
      <c r="VHU50" s="725"/>
      <c r="VHV50" s="29"/>
      <c r="VHW50" s="29"/>
      <c r="VHX50" s="29"/>
      <c r="VHY50" s="740"/>
      <c r="VHZ50" s="778"/>
      <c r="VIA50" s="743"/>
      <c r="VIB50" s="840"/>
      <c r="VIC50" s="826"/>
      <c r="VID50" s="23"/>
      <c r="VIE50" s="829"/>
      <c r="VIF50" s="823"/>
      <c r="VIG50" s="612"/>
      <c r="VIH50" s="612"/>
      <c r="VII50" s="612"/>
      <c r="VIJ50" s="612"/>
      <c r="VIK50" s="763"/>
      <c r="VIL50" s="763"/>
      <c r="VIM50" s="734"/>
      <c r="VIN50" s="33"/>
      <c r="VIO50" s="33"/>
      <c r="VIP50" s="33"/>
      <c r="VIQ50" s="33"/>
      <c r="VIR50" s="33"/>
      <c r="VIS50" s="33"/>
      <c r="VIT50" s="33"/>
      <c r="VIU50" s="26"/>
      <c r="VIV50" s="27"/>
      <c r="VIW50" s="27"/>
      <c r="VIX50" s="27"/>
      <c r="VIY50" s="27"/>
      <c r="VIZ50" s="27"/>
      <c r="VJA50" s="27"/>
      <c r="VJB50" s="27"/>
      <c r="VJC50" s="28"/>
      <c r="VJD50" s="28"/>
      <c r="VJE50" s="28"/>
      <c r="VJF50" s="28"/>
      <c r="VJG50" s="28"/>
      <c r="VJH50" s="28"/>
      <c r="VJI50" s="28"/>
      <c r="VJJ50" s="28"/>
      <c r="VJK50" s="28"/>
      <c r="VJL50" s="28"/>
      <c r="VJM50" s="28"/>
      <c r="VJN50" s="28"/>
      <c r="VJO50" s="734"/>
      <c r="VJP50" s="734"/>
      <c r="VJQ50" s="734"/>
      <c r="VJR50" s="734"/>
      <c r="VJS50" s="734"/>
      <c r="VJT50" s="734"/>
      <c r="VJU50" s="734"/>
      <c r="VJV50" s="734"/>
      <c r="VJW50" s="763"/>
      <c r="VJX50" s="837"/>
      <c r="VJY50" s="725"/>
      <c r="VJZ50" s="29"/>
      <c r="VKA50" s="29"/>
      <c r="VKB50" s="29"/>
      <c r="VKC50" s="725"/>
      <c r="VKD50" s="29"/>
      <c r="VKE50" s="29"/>
      <c r="VKF50" s="29"/>
      <c r="VKG50" s="725"/>
      <c r="VKH50" s="29"/>
      <c r="VKI50" s="29"/>
      <c r="VKJ50" s="29"/>
      <c r="VKK50" s="740"/>
      <c r="VKL50" s="778"/>
      <c r="VKM50" s="743"/>
      <c r="VKN50" s="840"/>
      <c r="VKO50" s="826"/>
      <c r="VKP50" s="23"/>
      <c r="VKQ50" s="829"/>
      <c r="VKR50" s="823"/>
      <c r="VKS50" s="612"/>
      <c r="VKT50" s="612"/>
      <c r="VKU50" s="612"/>
      <c r="VKV50" s="612"/>
      <c r="VKW50" s="763"/>
      <c r="VKX50" s="763"/>
      <c r="VKY50" s="734"/>
      <c r="VKZ50" s="33"/>
      <c r="VLA50" s="33"/>
      <c r="VLB50" s="33"/>
      <c r="VLC50" s="33"/>
      <c r="VLD50" s="33"/>
      <c r="VLE50" s="33"/>
      <c r="VLF50" s="33"/>
      <c r="VLG50" s="26"/>
      <c r="VLH50" s="27"/>
      <c r="VLI50" s="27"/>
      <c r="VLJ50" s="27"/>
      <c r="VLK50" s="27"/>
      <c r="VLL50" s="27"/>
      <c r="VLM50" s="27"/>
      <c r="VLN50" s="27"/>
      <c r="VLO50" s="28"/>
      <c r="VLP50" s="28"/>
      <c r="VLQ50" s="28"/>
      <c r="VLR50" s="28"/>
      <c r="VLS50" s="28"/>
      <c r="VLT50" s="28"/>
      <c r="VLU50" s="28"/>
      <c r="VLV50" s="28"/>
      <c r="VLW50" s="28"/>
      <c r="VLX50" s="28"/>
      <c r="VLY50" s="28"/>
      <c r="VLZ50" s="28"/>
      <c r="VMA50" s="734"/>
      <c r="VMB50" s="734"/>
      <c r="VMC50" s="734"/>
      <c r="VMD50" s="734"/>
      <c r="VME50" s="734"/>
      <c r="VMF50" s="734"/>
      <c r="VMG50" s="734"/>
      <c r="VMH50" s="734"/>
      <c r="VMI50" s="763"/>
      <c r="VMJ50" s="837"/>
      <c r="VMK50" s="725"/>
      <c r="VML50" s="29"/>
      <c r="VMM50" s="29"/>
      <c r="VMN50" s="29"/>
      <c r="VMO50" s="725"/>
      <c r="VMP50" s="29"/>
      <c r="VMQ50" s="29"/>
      <c r="VMR50" s="29"/>
      <c r="VMS50" s="725"/>
      <c r="VMT50" s="29"/>
      <c r="VMU50" s="29"/>
      <c r="VMV50" s="29"/>
      <c r="VMW50" s="740"/>
      <c r="VMX50" s="778"/>
      <c r="VMY50" s="743"/>
      <c r="VMZ50" s="840"/>
      <c r="VNA50" s="826"/>
      <c r="VNB50" s="23"/>
      <c r="VNC50" s="829"/>
      <c r="VND50" s="823"/>
      <c r="VNE50" s="612"/>
      <c r="VNF50" s="612"/>
      <c r="VNG50" s="612"/>
      <c r="VNH50" s="612"/>
      <c r="VNI50" s="763"/>
      <c r="VNJ50" s="763"/>
      <c r="VNK50" s="734"/>
      <c r="VNL50" s="33"/>
      <c r="VNM50" s="33"/>
      <c r="VNN50" s="33"/>
      <c r="VNO50" s="33"/>
      <c r="VNP50" s="33"/>
      <c r="VNQ50" s="33"/>
      <c r="VNR50" s="33"/>
      <c r="VNS50" s="26"/>
      <c r="VNT50" s="27"/>
      <c r="VNU50" s="27"/>
      <c r="VNV50" s="27"/>
      <c r="VNW50" s="27"/>
      <c r="VNX50" s="27"/>
      <c r="VNY50" s="27"/>
      <c r="VNZ50" s="27"/>
      <c r="VOA50" s="28"/>
      <c r="VOB50" s="28"/>
      <c r="VOC50" s="28"/>
      <c r="VOD50" s="28"/>
      <c r="VOE50" s="28"/>
      <c r="VOF50" s="28"/>
      <c r="VOG50" s="28"/>
      <c r="VOH50" s="28"/>
      <c r="VOI50" s="28"/>
      <c r="VOJ50" s="28"/>
      <c r="VOK50" s="28"/>
      <c r="VOL50" s="28"/>
      <c r="VOM50" s="734"/>
      <c r="VON50" s="734"/>
      <c r="VOO50" s="734"/>
      <c r="VOP50" s="734"/>
      <c r="VOQ50" s="734"/>
      <c r="VOR50" s="734"/>
      <c r="VOS50" s="734"/>
      <c r="VOT50" s="734"/>
      <c r="VOU50" s="763"/>
      <c r="VOV50" s="837"/>
      <c r="VOW50" s="725"/>
      <c r="VOX50" s="29"/>
      <c r="VOY50" s="29"/>
      <c r="VOZ50" s="29"/>
      <c r="VPA50" s="725"/>
      <c r="VPB50" s="29"/>
      <c r="VPC50" s="29"/>
      <c r="VPD50" s="29"/>
      <c r="VPE50" s="725"/>
      <c r="VPF50" s="29"/>
      <c r="VPG50" s="29"/>
      <c r="VPH50" s="29"/>
      <c r="VPI50" s="740"/>
      <c r="VPJ50" s="778"/>
      <c r="VPK50" s="743"/>
      <c r="VPL50" s="840"/>
      <c r="VPM50" s="826"/>
      <c r="VPN50" s="23"/>
      <c r="VPO50" s="829"/>
      <c r="VPP50" s="823"/>
      <c r="VPQ50" s="612"/>
      <c r="VPR50" s="612"/>
      <c r="VPS50" s="612"/>
      <c r="VPT50" s="612"/>
      <c r="VPU50" s="763"/>
      <c r="VPV50" s="763"/>
      <c r="VPW50" s="734"/>
      <c r="VPX50" s="33"/>
      <c r="VPY50" s="33"/>
      <c r="VPZ50" s="33"/>
      <c r="VQA50" s="33"/>
      <c r="VQB50" s="33"/>
      <c r="VQC50" s="33"/>
      <c r="VQD50" s="33"/>
      <c r="VQE50" s="26"/>
      <c r="VQF50" s="27"/>
      <c r="VQG50" s="27"/>
      <c r="VQH50" s="27"/>
      <c r="VQI50" s="27"/>
      <c r="VQJ50" s="27"/>
      <c r="VQK50" s="27"/>
      <c r="VQL50" s="27"/>
      <c r="VQM50" s="28"/>
      <c r="VQN50" s="28"/>
      <c r="VQO50" s="28"/>
      <c r="VQP50" s="28"/>
      <c r="VQQ50" s="28"/>
      <c r="VQR50" s="28"/>
      <c r="VQS50" s="28"/>
      <c r="VQT50" s="28"/>
      <c r="VQU50" s="28"/>
      <c r="VQV50" s="28"/>
      <c r="VQW50" s="28"/>
      <c r="VQX50" s="28"/>
      <c r="VQY50" s="734"/>
      <c r="VQZ50" s="734"/>
      <c r="VRA50" s="734"/>
      <c r="VRB50" s="734"/>
      <c r="VRC50" s="734"/>
      <c r="VRD50" s="734"/>
      <c r="VRE50" s="734"/>
      <c r="VRF50" s="734"/>
      <c r="VRG50" s="763"/>
      <c r="VRH50" s="837"/>
      <c r="VRI50" s="725"/>
      <c r="VRJ50" s="29"/>
      <c r="VRK50" s="29"/>
      <c r="VRL50" s="29"/>
      <c r="VRM50" s="725"/>
      <c r="VRN50" s="29"/>
      <c r="VRO50" s="29"/>
      <c r="VRP50" s="29"/>
      <c r="VRQ50" s="725"/>
      <c r="VRR50" s="29"/>
      <c r="VRS50" s="29"/>
      <c r="VRT50" s="29"/>
      <c r="VRU50" s="740"/>
      <c r="VRV50" s="778"/>
      <c r="VRW50" s="743"/>
      <c r="VRX50" s="840"/>
      <c r="VRY50" s="826"/>
      <c r="VRZ50" s="23"/>
      <c r="VSA50" s="829"/>
      <c r="VSB50" s="823"/>
      <c r="VSC50" s="612"/>
      <c r="VSD50" s="612"/>
      <c r="VSE50" s="612"/>
      <c r="VSF50" s="612"/>
      <c r="VSG50" s="763"/>
      <c r="VSH50" s="763"/>
      <c r="VSI50" s="734"/>
      <c r="VSJ50" s="33"/>
      <c r="VSK50" s="33"/>
      <c r="VSL50" s="33"/>
      <c r="VSM50" s="33"/>
      <c r="VSN50" s="33"/>
      <c r="VSO50" s="33"/>
      <c r="VSP50" s="33"/>
      <c r="VSQ50" s="26"/>
      <c r="VSR50" s="27"/>
      <c r="VSS50" s="27"/>
      <c r="VST50" s="27"/>
      <c r="VSU50" s="27"/>
      <c r="VSV50" s="27"/>
      <c r="VSW50" s="27"/>
      <c r="VSX50" s="27"/>
      <c r="VSY50" s="28"/>
      <c r="VSZ50" s="28"/>
      <c r="VTA50" s="28"/>
      <c r="VTB50" s="28"/>
      <c r="VTC50" s="28"/>
      <c r="VTD50" s="28"/>
      <c r="VTE50" s="28"/>
      <c r="VTF50" s="28"/>
      <c r="VTG50" s="28"/>
      <c r="VTH50" s="28"/>
      <c r="VTI50" s="28"/>
      <c r="VTJ50" s="28"/>
      <c r="VTK50" s="734"/>
      <c r="VTL50" s="734"/>
      <c r="VTM50" s="734"/>
      <c r="VTN50" s="734"/>
      <c r="VTO50" s="734"/>
      <c r="VTP50" s="734"/>
      <c r="VTQ50" s="734"/>
      <c r="VTR50" s="734"/>
      <c r="VTS50" s="763"/>
      <c r="VTT50" s="837"/>
      <c r="VTU50" s="725"/>
      <c r="VTV50" s="29"/>
      <c r="VTW50" s="29"/>
      <c r="VTX50" s="29"/>
      <c r="VTY50" s="725"/>
      <c r="VTZ50" s="29"/>
      <c r="VUA50" s="29"/>
      <c r="VUB50" s="29"/>
      <c r="VUC50" s="725"/>
      <c r="VUD50" s="29"/>
      <c r="VUE50" s="29"/>
      <c r="VUF50" s="29"/>
      <c r="VUG50" s="740"/>
      <c r="VUH50" s="778"/>
      <c r="VUI50" s="743"/>
      <c r="VUJ50" s="840"/>
      <c r="VUK50" s="826"/>
      <c r="VUL50" s="23"/>
      <c r="VUM50" s="829"/>
      <c r="VUN50" s="823"/>
      <c r="VUO50" s="612"/>
      <c r="VUP50" s="612"/>
      <c r="VUQ50" s="612"/>
      <c r="VUR50" s="612"/>
      <c r="VUS50" s="763"/>
      <c r="VUT50" s="763"/>
      <c r="VUU50" s="734"/>
      <c r="VUV50" s="33"/>
      <c r="VUW50" s="33"/>
      <c r="VUX50" s="33"/>
      <c r="VUY50" s="33"/>
      <c r="VUZ50" s="33"/>
      <c r="VVA50" s="33"/>
      <c r="VVB50" s="33"/>
      <c r="VVC50" s="26"/>
      <c r="VVD50" s="27"/>
      <c r="VVE50" s="27"/>
      <c r="VVF50" s="27"/>
      <c r="VVG50" s="27"/>
      <c r="VVH50" s="27"/>
      <c r="VVI50" s="27"/>
      <c r="VVJ50" s="27"/>
      <c r="VVK50" s="28"/>
      <c r="VVL50" s="28"/>
      <c r="VVM50" s="28"/>
      <c r="VVN50" s="28"/>
      <c r="VVO50" s="28"/>
      <c r="VVP50" s="28"/>
      <c r="VVQ50" s="28"/>
      <c r="VVR50" s="28"/>
      <c r="VVS50" s="28"/>
      <c r="VVT50" s="28"/>
      <c r="VVU50" s="28"/>
      <c r="VVV50" s="28"/>
      <c r="VVW50" s="734"/>
      <c r="VVX50" s="734"/>
      <c r="VVY50" s="734"/>
      <c r="VVZ50" s="734"/>
      <c r="VWA50" s="734"/>
      <c r="VWB50" s="734"/>
      <c r="VWC50" s="734"/>
      <c r="VWD50" s="734"/>
      <c r="VWE50" s="763"/>
      <c r="VWF50" s="837"/>
      <c r="VWG50" s="725"/>
      <c r="VWH50" s="29"/>
      <c r="VWI50" s="29"/>
      <c r="VWJ50" s="29"/>
      <c r="VWK50" s="725"/>
      <c r="VWL50" s="29"/>
      <c r="VWM50" s="29"/>
      <c r="VWN50" s="29"/>
      <c r="VWO50" s="725"/>
      <c r="VWP50" s="29"/>
      <c r="VWQ50" s="29"/>
      <c r="VWR50" s="29"/>
      <c r="VWS50" s="740"/>
      <c r="VWT50" s="778"/>
      <c r="VWU50" s="743"/>
      <c r="VWV50" s="840"/>
      <c r="VWW50" s="826"/>
      <c r="VWX50" s="23"/>
      <c r="VWY50" s="829"/>
      <c r="VWZ50" s="823"/>
      <c r="VXA50" s="612"/>
      <c r="VXB50" s="612"/>
      <c r="VXC50" s="612"/>
      <c r="VXD50" s="612"/>
      <c r="VXE50" s="763"/>
      <c r="VXF50" s="763"/>
      <c r="VXG50" s="734"/>
      <c r="VXH50" s="33"/>
      <c r="VXI50" s="33"/>
      <c r="VXJ50" s="33"/>
      <c r="VXK50" s="33"/>
      <c r="VXL50" s="33"/>
      <c r="VXM50" s="33"/>
      <c r="VXN50" s="33"/>
      <c r="VXO50" s="26"/>
      <c r="VXP50" s="27"/>
      <c r="VXQ50" s="27"/>
      <c r="VXR50" s="27"/>
      <c r="VXS50" s="27"/>
      <c r="VXT50" s="27"/>
      <c r="VXU50" s="27"/>
      <c r="VXV50" s="27"/>
      <c r="VXW50" s="28"/>
      <c r="VXX50" s="28"/>
      <c r="VXY50" s="28"/>
      <c r="VXZ50" s="28"/>
      <c r="VYA50" s="28"/>
      <c r="VYB50" s="28"/>
      <c r="VYC50" s="28"/>
      <c r="VYD50" s="28"/>
      <c r="VYE50" s="28"/>
      <c r="VYF50" s="28"/>
      <c r="VYG50" s="28"/>
      <c r="VYH50" s="28"/>
      <c r="VYI50" s="734"/>
      <c r="VYJ50" s="734"/>
      <c r="VYK50" s="734"/>
      <c r="VYL50" s="734"/>
      <c r="VYM50" s="734"/>
      <c r="VYN50" s="734"/>
      <c r="VYO50" s="734"/>
      <c r="VYP50" s="734"/>
      <c r="VYQ50" s="763"/>
      <c r="VYR50" s="837"/>
      <c r="VYS50" s="725"/>
      <c r="VYT50" s="29"/>
      <c r="VYU50" s="29"/>
      <c r="VYV50" s="29"/>
      <c r="VYW50" s="725"/>
      <c r="VYX50" s="29"/>
      <c r="VYY50" s="29"/>
      <c r="VYZ50" s="29"/>
      <c r="VZA50" s="725"/>
      <c r="VZB50" s="29"/>
      <c r="VZC50" s="29"/>
      <c r="VZD50" s="29"/>
      <c r="VZE50" s="740"/>
      <c r="VZF50" s="778"/>
      <c r="VZG50" s="743"/>
      <c r="VZH50" s="840"/>
      <c r="VZI50" s="826"/>
      <c r="VZJ50" s="23"/>
      <c r="VZK50" s="829"/>
      <c r="VZL50" s="823"/>
      <c r="VZM50" s="612"/>
      <c r="VZN50" s="612"/>
      <c r="VZO50" s="612"/>
      <c r="VZP50" s="612"/>
      <c r="VZQ50" s="763"/>
      <c r="VZR50" s="763"/>
      <c r="VZS50" s="734"/>
      <c r="VZT50" s="33"/>
      <c r="VZU50" s="33"/>
      <c r="VZV50" s="33"/>
      <c r="VZW50" s="33"/>
      <c r="VZX50" s="33"/>
      <c r="VZY50" s="33"/>
      <c r="VZZ50" s="33"/>
      <c r="WAA50" s="26"/>
      <c r="WAB50" s="27"/>
      <c r="WAC50" s="27"/>
      <c r="WAD50" s="27"/>
      <c r="WAE50" s="27"/>
      <c r="WAF50" s="27"/>
      <c r="WAG50" s="27"/>
      <c r="WAH50" s="27"/>
      <c r="WAI50" s="28"/>
      <c r="WAJ50" s="28"/>
      <c r="WAK50" s="28"/>
      <c r="WAL50" s="28"/>
      <c r="WAM50" s="28"/>
      <c r="WAN50" s="28"/>
      <c r="WAO50" s="28"/>
      <c r="WAP50" s="28"/>
      <c r="WAQ50" s="28"/>
      <c r="WAR50" s="28"/>
      <c r="WAS50" s="28"/>
      <c r="WAT50" s="28"/>
      <c r="WAU50" s="734"/>
      <c r="WAV50" s="734"/>
      <c r="WAW50" s="734"/>
      <c r="WAX50" s="734"/>
      <c r="WAY50" s="734"/>
      <c r="WAZ50" s="734"/>
      <c r="WBA50" s="734"/>
      <c r="WBB50" s="734"/>
      <c r="WBC50" s="763"/>
      <c r="WBD50" s="837"/>
      <c r="WBE50" s="725"/>
      <c r="WBF50" s="29"/>
      <c r="WBG50" s="29"/>
      <c r="WBH50" s="29"/>
      <c r="WBI50" s="725"/>
      <c r="WBJ50" s="29"/>
      <c r="WBK50" s="29"/>
      <c r="WBL50" s="29"/>
      <c r="WBM50" s="725"/>
      <c r="WBN50" s="29"/>
      <c r="WBO50" s="29"/>
      <c r="WBP50" s="29"/>
      <c r="WBQ50" s="740"/>
      <c r="WBR50" s="778"/>
      <c r="WBS50" s="743"/>
      <c r="WBT50" s="840"/>
      <c r="WBU50" s="826"/>
      <c r="WBV50" s="23"/>
      <c r="WBW50" s="829"/>
      <c r="WBX50" s="823"/>
      <c r="WBY50" s="612"/>
      <c r="WBZ50" s="612"/>
      <c r="WCA50" s="612"/>
      <c r="WCB50" s="612"/>
      <c r="WCC50" s="763"/>
      <c r="WCD50" s="763"/>
      <c r="WCE50" s="734"/>
      <c r="WCF50" s="33"/>
      <c r="WCG50" s="33"/>
      <c r="WCH50" s="33"/>
      <c r="WCI50" s="33"/>
      <c r="WCJ50" s="33"/>
      <c r="WCK50" s="33"/>
      <c r="WCL50" s="33"/>
      <c r="WCM50" s="26"/>
      <c r="WCN50" s="27"/>
      <c r="WCO50" s="27"/>
      <c r="WCP50" s="27"/>
      <c r="WCQ50" s="27"/>
      <c r="WCR50" s="27"/>
      <c r="WCS50" s="27"/>
      <c r="WCT50" s="27"/>
      <c r="WCU50" s="28"/>
      <c r="WCV50" s="28"/>
      <c r="WCW50" s="28"/>
      <c r="WCX50" s="28"/>
      <c r="WCY50" s="28"/>
      <c r="WCZ50" s="28"/>
      <c r="WDA50" s="28"/>
      <c r="WDB50" s="28"/>
      <c r="WDC50" s="28"/>
      <c r="WDD50" s="28"/>
      <c r="WDE50" s="28"/>
      <c r="WDF50" s="28"/>
      <c r="WDG50" s="734"/>
      <c r="WDH50" s="734"/>
      <c r="WDI50" s="734"/>
      <c r="WDJ50" s="734"/>
      <c r="WDK50" s="734"/>
      <c r="WDL50" s="734"/>
      <c r="WDM50" s="734"/>
      <c r="WDN50" s="734"/>
      <c r="WDO50" s="763"/>
      <c r="WDP50" s="837"/>
      <c r="WDQ50" s="725"/>
      <c r="WDR50" s="29"/>
      <c r="WDS50" s="29"/>
      <c r="WDT50" s="29"/>
      <c r="WDU50" s="725"/>
      <c r="WDV50" s="29"/>
      <c r="WDW50" s="29"/>
      <c r="WDX50" s="29"/>
      <c r="WDY50" s="725"/>
      <c r="WDZ50" s="29"/>
      <c r="WEA50" s="29"/>
      <c r="WEB50" s="29"/>
      <c r="WEC50" s="740"/>
      <c r="WED50" s="778"/>
      <c r="WEE50" s="743"/>
      <c r="WEF50" s="840"/>
      <c r="WEG50" s="826"/>
      <c r="WEH50" s="23"/>
      <c r="WEI50" s="829"/>
      <c r="WEJ50" s="823"/>
      <c r="WEK50" s="612"/>
      <c r="WEL50" s="612"/>
      <c r="WEM50" s="612"/>
      <c r="WEN50" s="612"/>
      <c r="WEO50" s="763"/>
      <c r="WEP50" s="763"/>
      <c r="WEQ50" s="734"/>
      <c r="WER50" s="33"/>
      <c r="WES50" s="33"/>
      <c r="WET50" s="33"/>
      <c r="WEU50" s="33"/>
      <c r="WEV50" s="33"/>
      <c r="WEW50" s="33"/>
      <c r="WEX50" s="33"/>
      <c r="WEY50" s="26"/>
      <c r="WEZ50" s="27"/>
      <c r="WFA50" s="27"/>
      <c r="WFB50" s="27"/>
      <c r="WFC50" s="27"/>
      <c r="WFD50" s="27"/>
      <c r="WFE50" s="27"/>
      <c r="WFF50" s="27"/>
      <c r="WFG50" s="28"/>
      <c r="WFH50" s="28"/>
      <c r="WFI50" s="28"/>
      <c r="WFJ50" s="28"/>
      <c r="WFK50" s="28"/>
      <c r="WFL50" s="28"/>
      <c r="WFM50" s="28"/>
      <c r="WFN50" s="28"/>
      <c r="WFO50" s="28"/>
      <c r="WFP50" s="28"/>
      <c r="WFQ50" s="28"/>
      <c r="WFR50" s="28"/>
      <c r="WFS50" s="734"/>
      <c r="WFT50" s="734"/>
      <c r="WFU50" s="734"/>
      <c r="WFV50" s="734"/>
      <c r="WFW50" s="734"/>
      <c r="WFX50" s="734"/>
      <c r="WFY50" s="734"/>
      <c r="WFZ50" s="734"/>
      <c r="WGA50" s="763"/>
      <c r="WGB50" s="837"/>
      <c r="WGC50" s="725"/>
      <c r="WGD50" s="29"/>
      <c r="WGE50" s="29"/>
      <c r="WGF50" s="29"/>
      <c r="WGG50" s="725"/>
      <c r="WGH50" s="29"/>
      <c r="WGI50" s="29"/>
      <c r="WGJ50" s="29"/>
      <c r="WGK50" s="725"/>
      <c r="WGL50" s="29"/>
      <c r="WGM50" s="29"/>
      <c r="WGN50" s="29"/>
      <c r="WGO50" s="740"/>
      <c r="WGP50" s="778"/>
      <c r="WGQ50" s="743"/>
      <c r="WGR50" s="840"/>
      <c r="WGS50" s="826"/>
      <c r="WGT50" s="23"/>
      <c r="WGU50" s="829"/>
      <c r="WGV50" s="823"/>
      <c r="WGW50" s="612"/>
      <c r="WGX50" s="612"/>
      <c r="WGY50" s="612"/>
      <c r="WGZ50" s="612"/>
      <c r="WHA50" s="763"/>
      <c r="WHB50" s="763"/>
      <c r="WHC50" s="734"/>
      <c r="WHD50" s="33"/>
      <c r="WHE50" s="33"/>
      <c r="WHF50" s="33"/>
      <c r="WHG50" s="33"/>
      <c r="WHH50" s="33"/>
      <c r="WHI50" s="33"/>
      <c r="WHJ50" s="33"/>
      <c r="WHK50" s="26"/>
      <c r="WHL50" s="27"/>
      <c r="WHM50" s="27"/>
      <c r="WHN50" s="27"/>
      <c r="WHO50" s="27"/>
      <c r="WHP50" s="27"/>
      <c r="WHQ50" s="27"/>
      <c r="WHR50" s="27"/>
      <c r="WHS50" s="28"/>
      <c r="WHT50" s="28"/>
      <c r="WHU50" s="28"/>
      <c r="WHV50" s="28"/>
      <c r="WHW50" s="28"/>
      <c r="WHX50" s="28"/>
      <c r="WHY50" s="28"/>
      <c r="WHZ50" s="28"/>
      <c r="WIA50" s="28"/>
      <c r="WIB50" s="28"/>
      <c r="WIC50" s="28"/>
      <c r="WID50" s="28"/>
      <c r="WIE50" s="734"/>
      <c r="WIF50" s="734"/>
      <c r="WIG50" s="734"/>
      <c r="WIH50" s="734"/>
      <c r="WII50" s="734"/>
      <c r="WIJ50" s="734"/>
      <c r="WIK50" s="734"/>
      <c r="WIL50" s="734"/>
      <c r="WIM50" s="763"/>
      <c r="WIN50" s="837"/>
      <c r="WIO50" s="725"/>
      <c r="WIP50" s="29"/>
      <c r="WIQ50" s="29"/>
      <c r="WIR50" s="29"/>
      <c r="WIS50" s="725"/>
      <c r="WIT50" s="29"/>
      <c r="WIU50" s="29"/>
      <c r="WIV50" s="29"/>
      <c r="WIW50" s="725"/>
      <c r="WIX50" s="29"/>
      <c r="WIY50" s="29"/>
      <c r="WIZ50" s="29"/>
      <c r="WJA50" s="740"/>
      <c r="WJB50" s="778"/>
      <c r="WJC50" s="743"/>
      <c r="WJD50" s="840"/>
      <c r="WJE50" s="826"/>
      <c r="WJF50" s="23"/>
      <c r="WJG50" s="829"/>
      <c r="WJH50" s="823"/>
      <c r="WJI50" s="612"/>
      <c r="WJJ50" s="612"/>
      <c r="WJK50" s="612"/>
      <c r="WJL50" s="612"/>
      <c r="WJM50" s="763"/>
      <c r="WJN50" s="763"/>
      <c r="WJO50" s="734"/>
      <c r="WJP50" s="33"/>
      <c r="WJQ50" s="33"/>
      <c r="WJR50" s="33"/>
      <c r="WJS50" s="33"/>
      <c r="WJT50" s="33"/>
      <c r="WJU50" s="33"/>
      <c r="WJV50" s="33"/>
      <c r="WJW50" s="26"/>
      <c r="WJX50" s="27"/>
      <c r="WJY50" s="27"/>
      <c r="WJZ50" s="27"/>
      <c r="WKA50" s="27"/>
      <c r="WKB50" s="27"/>
      <c r="WKC50" s="27"/>
      <c r="WKD50" s="27"/>
      <c r="WKE50" s="28"/>
      <c r="WKF50" s="28"/>
      <c r="WKG50" s="28"/>
      <c r="WKH50" s="28"/>
      <c r="WKI50" s="28"/>
      <c r="WKJ50" s="28"/>
      <c r="WKK50" s="28"/>
      <c r="WKL50" s="28"/>
      <c r="WKM50" s="28"/>
      <c r="WKN50" s="28"/>
      <c r="WKO50" s="28"/>
      <c r="WKP50" s="28"/>
      <c r="WKQ50" s="734"/>
      <c r="WKR50" s="734"/>
      <c r="WKS50" s="734"/>
      <c r="WKT50" s="734"/>
      <c r="WKU50" s="734"/>
      <c r="WKV50" s="734"/>
      <c r="WKW50" s="734"/>
      <c r="WKX50" s="734"/>
      <c r="WKY50" s="763"/>
      <c r="WKZ50" s="837"/>
      <c r="WLA50" s="725"/>
      <c r="WLB50" s="29"/>
      <c r="WLC50" s="29"/>
      <c r="WLD50" s="29"/>
      <c r="WLE50" s="725"/>
      <c r="WLF50" s="29"/>
      <c r="WLG50" s="29"/>
      <c r="WLH50" s="29"/>
      <c r="WLI50" s="725"/>
      <c r="WLJ50" s="29"/>
      <c r="WLK50" s="29"/>
      <c r="WLL50" s="29"/>
      <c r="WLM50" s="740"/>
      <c r="WLN50" s="778"/>
      <c r="WLO50" s="743"/>
      <c r="WLP50" s="840"/>
      <c r="WLQ50" s="826"/>
      <c r="WLR50" s="23"/>
      <c r="WLS50" s="829"/>
      <c r="WLT50" s="823"/>
      <c r="WLU50" s="612"/>
      <c r="WLV50" s="612"/>
      <c r="WLW50" s="612"/>
      <c r="WLX50" s="612"/>
      <c r="WLY50" s="763"/>
      <c r="WLZ50" s="763"/>
      <c r="WMA50" s="734"/>
      <c r="WMB50" s="33"/>
      <c r="WMC50" s="33"/>
      <c r="WMD50" s="33"/>
      <c r="WME50" s="33"/>
      <c r="WMF50" s="33"/>
      <c r="WMG50" s="33"/>
      <c r="WMH50" s="33"/>
      <c r="WMI50" s="26"/>
      <c r="WMJ50" s="27"/>
      <c r="WMK50" s="27"/>
      <c r="WML50" s="27"/>
      <c r="WMM50" s="27"/>
      <c r="WMN50" s="27"/>
      <c r="WMO50" s="27"/>
      <c r="WMP50" s="27"/>
      <c r="WMQ50" s="28"/>
      <c r="WMR50" s="28"/>
      <c r="WMS50" s="28"/>
      <c r="WMT50" s="28"/>
      <c r="WMU50" s="28"/>
      <c r="WMV50" s="28"/>
      <c r="WMW50" s="28"/>
      <c r="WMX50" s="28"/>
      <c r="WMY50" s="28"/>
      <c r="WMZ50" s="28"/>
      <c r="WNA50" s="28"/>
      <c r="WNB50" s="28"/>
      <c r="WNC50" s="734"/>
      <c r="WND50" s="734"/>
      <c r="WNE50" s="734"/>
      <c r="WNF50" s="734"/>
      <c r="WNG50" s="734"/>
      <c r="WNH50" s="734"/>
      <c r="WNI50" s="734"/>
      <c r="WNJ50" s="734"/>
      <c r="WNK50" s="763"/>
      <c r="WNL50" s="837"/>
      <c r="WNM50" s="725"/>
      <c r="WNN50" s="29"/>
      <c r="WNO50" s="29"/>
      <c r="WNP50" s="29"/>
      <c r="WNQ50" s="725"/>
      <c r="WNR50" s="29"/>
      <c r="WNS50" s="29"/>
      <c r="WNT50" s="29"/>
      <c r="WNU50" s="725"/>
      <c r="WNV50" s="29"/>
      <c r="WNW50" s="29"/>
      <c r="WNX50" s="29"/>
      <c r="WNY50" s="740"/>
      <c r="WNZ50" s="778"/>
      <c r="WOA50" s="743"/>
      <c r="WOB50" s="840"/>
      <c r="WOC50" s="826"/>
      <c r="WOD50" s="23"/>
      <c r="WOE50" s="829"/>
      <c r="WOF50" s="823"/>
      <c r="WOG50" s="612"/>
      <c r="WOH50" s="612"/>
      <c r="WOI50" s="612"/>
      <c r="WOJ50" s="612"/>
      <c r="WOK50" s="763"/>
      <c r="WOL50" s="763"/>
      <c r="WOM50" s="734"/>
      <c r="WON50" s="33"/>
      <c r="WOO50" s="33"/>
      <c r="WOP50" s="33"/>
      <c r="WOQ50" s="33"/>
      <c r="WOR50" s="33"/>
      <c r="WOS50" s="33"/>
      <c r="WOT50" s="33"/>
      <c r="WOU50" s="26"/>
      <c r="WOV50" s="27"/>
      <c r="WOW50" s="27"/>
      <c r="WOX50" s="27"/>
      <c r="WOY50" s="27"/>
      <c r="WOZ50" s="27"/>
      <c r="WPA50" s="27"/>
      <c r="WPB50" s="27"/>
      <c r="WPC50" s="28"/>
      <c r="WPD50" s="28"/>
      <c r="WPE50" s="28"/>
      <c r="WPF50" s="28"/>
      <c r="WPG50" s="28"/>
      <c r="WPH50" s="28"/>
      <c r="WPI50" s="28"/>
      <c r="WPJ50" s="28"/>
      <c r="WPK50" s="28"/>
      <c r="WPL50" s="28"/>
      <c r="WPM50" s="28"/>
      <c r="WPN50" s="28"/>
      <c r="WPO50" s="734"/>
      <c r="WPP50" s="734"/>
      <c r="WPQ50" s="734"/>
      <c r="WPR50" s="734"/>
      <c r="WPS50" s="734"/>
      <c r="WPT50" s="734"/>
      <c r="WPU50" s="734"/>
      <c r="WPV50" s="734"/>
      <c r="WPW50" s="763"/>
      <c r="WPX50" s="837"/>
      <c r="WPY50" s="725"/>
      <c r="WPZ50" s="29"/>
      <c r="WQA50" s="29"/>
      <c r="WQB50" s="29"/>
      <c r="WQC50" s="725"/>
      <c r="WQD50" s="29"/>
      <c r="WQE50" s="29"/>
      <c r="WQF50" s="29"/>
      <c r="WQG50" s="725"/>
      <c r="WQH50" s="29"/>
      <c r="WQI50" s="29"/>
      <c r="WQJ50" s="29"/>
      <c r="WQK50" s="740"/>
      <c r="WQL50" s="778"/>
      <c r="WQM50" s="743"/>
      <c r="WQN50" s="840"/>
      <c r="WQO50" s="826"/>
      <c r="WQP50" s="23"/>
      <c r="WQQ50" s="829"/>
      <c r="WQR50" s="823"/>
      <c r="WQS50" s="612"/>
      <c r="WQT50" s="612"/>
      <c r="WQU50" s="612"/>
      <c r="WQV50" s="612"/>
      <c r="WQW50" s="763"/>
      <c r="WQX50" s="763"/>
      <c r="WQY50" s="734"/>
      <c r="WQZ50" s="33"/>
      <c r="WRA50" s="33"/>
      <c r="WRB50" s="33"/>
      <c r="WRC50" s="33"/>
      <c r="WRD50" s="33"/>
      <c r="WRE50" s="33"/>
      <c r="WRF50" s="33"/>
      <c r="WRG50" s="26"/>
      <c r="WRH50" s="27"/>
      <c r="WRI50" s="27"/>
      <c r="WRJ50" s="27"/>
      <c r="WRK50" s="27"/>
      <c r="WRL50" s="27"/>
      <c r="WRM50" s="27"/>
      <c r="WRN50" s="27"/>
      <c r="WRO50" s="28"/>
      <c r="WRP50" s="28"/>
      <c r="WRQ50" s="28"/>
      <c r="WRR50" s="28"/>
      <c r="WRS50" s="28"/>
      <c r="WRT50" s="28"/>
      <c r="WRU50" s="28"/>
      <c r="WRV50" s="28"/>
      <c r="WRW50" s="28"/>
      <c r="WRX50" s="28"/>
      <c r="WRY50" s="28"/>
      <c r="WRZ50" s="28"/>
      <c r="WSA50" s="734"/>
      <c r="WSB50" s="734"/>
      <c r="WSC50" s="734"/>
      <c r="WSD50" s="734"/>
      <c r="WSE50" s="734"/>
      <c r="WSF50" s="734"/>
      <c r="WSG50" s="734"/>
      <c r="WSH50" s="734"/>
      <c r="WSI50" s="763"/>
      <c r="WSJ50" s="837"/>
      <c r="WSK50" s="725"/>
      <c r="WSL50" s="29"/>
      <c r="WSM50" s="29"/>
      <c r="WSN50" s="29"/>
      <c r="WSO50" s="725"/>
      <c r="WSP50" s="29"/>
      <c r="WSQ50" s="29"/>
      <c r="WSR50" s="29"/>
      <c r="WSS50" s="725"/>
      <c r="WST50" s="29"/>
      <c r="WSU50" s="29"/>
      <c r="WSV50" s="29"/>
      <c r="WSW50" s="740"/>
      <c r="WSX50" s="778"/>
      <c r="WSY50" s="743"/>
      <c r="WSZ50" s="840"/>
      <c r="WTA50" s="826"/>
      <c r="WTB50" s="23"/>
      <c r="WTC50" s="829"/>
      <c r="WTD50" s="823"/>
      <c r="WTE50" s="612"/>
      <c r="WTF50" s="612"/>
      <c r="WTG50" s="612"/>
      <c r="WTH50" s="612"/>
      <c r="WTI50" s="763"/>
      <c r="WTJ50" s="763"/>
      <c r="WTK50" s="734"/>
      <c r="WTL50" s="33"/>
      <c r="WTM50" s="33"/>
      <c r="WTN50" s="33"/>
      <c r="WTO50" s="33"/>
      <c r="WTP50" s="33"/>
      <c r="WTQ50" s="33"/>
      <c r="WTR50" s="33"/>
      <c r="WTS50" s="26"/>
      <c r="WTT50" s="27"/>
      <c r="WTU50" s="27"/>
      <c r="WTV50" s="27"/>
      <c r="WTW50" s="27"/>
      <c r="WTX50" s="27"/>
      <c r="WTY50" s="27"/>
      <c r="WTZ50" s="27"/>
      <c r="WUA50" s="28"/>
      <c r="WUB50" s="28"/>
      <c r="WUC50" s="28"/>
      <c r="WUD50" s="28"/>
      <c r="WUE50" s="28"/>
      <c r="WUF50" s="28"/>
      <c r="WUG50" s="28"/>
      <c r="WUH50" s="28"/>
      <c r="WUI50" s="28"/>
      <c r="WUJ50" s="28"/>
      <c r="WUK50" s="28"/>
      <c r="WUL50" s="28"/>
      <c r="WUM50" s="734"/>
      <c r="WUN50" s="734"/>
      <c r="WUO50" s="734"/>
      <c r="WUP50" s="734"/>
      <c r="WUQ50" s="734"/>
      <c r="WUR50" s="734"/>
      <c r="WUS50" s="734"/>
      <c r="WUT50" s="734"/>
      <c r="WUU50" s="763"/>
      <c r="WUV50" s="837"/>
      <c r="WUW50" s="725"/>
      <c r="WUX50" s="29"/>
      <c r="WUY50" s="29"/>
      <c r="WUZ50" s="29"/>
      <c r="WVA50" s="725"/>
      <c r="WVB50" s="29"/>
      <c r="WVC50" s="29"/>
      <c r="WVD50" s="29"/>
      <c r="WVE50" s="725"/>
      <c r="WVF50" s="29"/>
      <c r="WVG50" s="29"/>
      <c r="WVH50" s="29"/>
      <c r="WVI50" s="740"/>
      <c r="WVJ50" s="778"/>
      <c r="WVK50" s="743"/>
      <c r="WVL50" s="840"/>
      <c r="WVM50" s="826"/>
      <c r="WVN50" s="23"/>
      <c r="WVO50" s="829"/>
      <c r="WVP50" s="823"/>
      <c r="WVQ50" s="612"/>
      <c r="WVR50" s="612"/>
      <c r="WVS50" s="612"/>
      <c r="WVT50" s="612"/>
      <c r="WVU50" s="763"/>
      <c r="WVV50" s="763"/>
      <c r="WVW50" s="734"/>
      <c r="WVX50" s="33"/>
      <c r="WVY50" s="33"/>
      <c r="WVZ50" s="33"/>
      <c r="WWA50" s="33"/>
      <c r="WWB50" s="33"/>
      <c r="WWC50" s="33"/>
      <c r="WWD50" s="33"/>
      <c r="WWE50" s="26"/>
      <c r="WWF50" s="27"/>
      <c r="WWG50" s="27"/>
      <c r="WWH50" s="27"/>
      <c r="WWI50" s="27"/>
      <c r="WWJ50" s="27"/>
      <c r="WWK50" s="27"/>
      <c r="WWL50" s="27"/>
      <c r="WWM50" s="28"/>
      <c r="WWN50" s="28"/>
      <c r="WWO50" s="28"/>
      <c r="WWP50" s="28"/>
      <c r="WWQ50" s="28"/>
      <c r="WWR50" s="28"/>
      <c r="WWS50" s="28"/>
      <c r="WWT50" s="28"/>
      <c r="WWU50" s="28"/>
      <c r="WWV50" s="28"/>
      <c r="WWW50" s="28"/>
      <c r="WWX50" s="28"/>
      <c r="WWY50" s="734"/>
      <c r="WWZ50" s="734"/>
      <c r="WXA50" s="734"/>
      <c r="WXB50" s="734"/>
      <c r="WXC50" s="734"/>
      <c r="WXD50" s="734"/>
      <c r="WXE50" s="734"/>
      <c r="WXF50" s="734"/>
      <c r="WXG50" s="763"/>
      <c r="WXH50" s="837"/>
      <c r="WXI50" s="725"/>
      <c r="WXJ50" s="29"/>
      <c r="WXK50" s="29"/>
      <c r="WXL50" s="29"/>
      <c r="WXM50" s="725"/>
      <c r="WXN50" s="29"/>
      <c r="WXO50" s="29"/>
      <c r="WXP50" s="29"/>
      <c r="WXQ50" s="725"/>
      <c r="WXR50" s="29"/>
      <c r="WXS50" s="29"/>
      <c r="WXT50" s="29"/>
      <c r="WXU50" s="740"/>
      <c r="WXV50" s="778"/>
      <c r="WXW50" s="743"/>
      <c r="WXX50" s="840"/>
      <c r="WXY50" s="826"/>
      <c r="WXZ50" s="23"/>
      <c r="WYA50" s="829"/>
      <c r="WYB50" s="823"/>
      <c r="WYC50" s="612"/>
      <c r="WYD50" s="612"/>
      <c r="WYE50" s="612"/>
      <c r="WYF50" s="612"/>
      <c r="WYG50" s="763"/>
      <c r="WYH50" s="763"/>
      <c r="WYI50" s="734"/>
      <c r="WYJ50" s="33"/>
      <c r="WYK50" s="33"/>
      <c r="WYL50" s="33"/>
      <c r="WYM50" s="33"/>
      <c r="WYN50" s="33"/>
      <c r="WYO50" s="33"/>
      <c r="WYP50" s="33"/>
      <c r="WYQ50" s="26"/>
      <c r="WYR50" s="27"/>
      <c r="WYS50" s="27"/>
      <c r="WYT50" s="27"/>
      <c r="WYU50" s="27"/>
      <c r="WYV50" s="27"/>
      <c r="WYW50" s="27"/>
      <c r="WYX50" s="27"/>
      <c r="WYY50" s="28"/>
      <c r="WYZ50" s="28"/>
      <c r="WZA50" s="28"/>
      <c r="WZB50" s="28"/>
      <c r="WZC50" s="28"/>
      <c r="WZD50" s="28"/>
      <c r="WZE50" s="28"/>
      <c r="WZF50" s="28"/>
      <c r="WZG50" s="28"/>
      <c r="WZH50" s="28"/>
      <c r="WZI50" s="28"/>
      <c r="WZJ50" s="28"/>
      <c r="WZK50" s="734"/>
      <c r="WZL50" s="734"/>
      <c r="WZM50" s="734"/>
      <c r="WZN50" s="734"/>
      <c r="WZO50" s="734"/>
      <c r="WZP50" s="734"/>
      <c r="WZQ50" s="734"/>
      <c r="WZR50" s="734"/>
      <c r="WZS50" s="763"/>
      <c r="WZT50" s="837"/>
      <c r="WZU50" s="725"/>
      <c r="WZV50" s="29"/>
      <c r="WZW50" s="29"/>
      <c r="WZX50" s="29"/>
      <c r="WZY50" s="725"/>
      <c r="WZZ50" s="29"/>
      <c r="XAA50" s="29"/>
      <c r="XAB50" s="29"/>
      <c r="XAC50" s="725"/>
      <c r="XAD50" s="29"/>
      <c r="XAE50" s="29"/>
      <c r="XAF50" s="29"/>
      <c r="XAG50" s="740"/>
      <c r="XAH50" s="778"/>
      <c r="XAI50" s="743"/>
      <c r="XAJ50" s="840"/>
      <c r="XAK50" s="826"/>
      <c r="XAL50" s="23"/>
      <c r="XAM50" s="829"/>
      <c r="XAN50" s="823"/>
      <c r="XAO50" s="612"/>
      <c r="XAP50" s="612"/>
      <c r="XAQ50" s="612"/>
      <c r="XAR50" s="612"/>
      <c r="XAS50" s="763"/>
      <c r="XAT50" s="763"/>
      <c r="XAU50" s="734"/>
      <c r="XAV50" s="33"/>
      <c r="XAW50" s="33"/>
      <c r="XAX50" s="33"/>
      <c r="XAY50" s="33"/>
      <c r="XAZ50" s="33"/>
      <c r="XBA50" s="33"/>
      <c r="XBB50" s="33"/>
      <c r="XBC50" s="26"/>
      <c r="XBD50" s="27"/>
      <c r="XBE50" s="27"/>
      <c r="XBF50" s="27"/>
      <c r="XBG50" s="27"/>
      <c r="XBH50" s="27"/>
      <c r="XBI50" s="27"/>
      <c r="XBJ50" s="27"/>
      <c r="XBK50" s="28"/>
      <c r="XBL50" s="28"/>
      <c r="XBM50" s="28"/>
      <c r="XBN50" s="28"/>
      <c r="XBO50" s="28"/>
      <c r="XBP50" s="28"/>
      <c r="XBQ50" s="28"/>
      <c r="XBR50" s="28"/>
      <c r="XBS50" s="28"/>
      <c r="XBT50" s="28"/>
      <c r="XBU50" s="28"/>
      <c r="XBV50" s="28"/>
      <c r="XBW50" s="734"/>
      <c r="XBX50" s="734"/>
      <c r="XBY50" s="734"/>
      <c r="XBZ50" s="734"/>
      <c r="XCA50" s="734"/>
      <c r="XCB50" s="734"/>
      <c r="XCC50" s="734"/>
      <c r="XCD50" s="734"/>
      <c r="XCE50" s="763"/>
      <c r="XCF50" s="837"/>
      <c r="XCG50" s="725"/>
      <c r="XCH50" s="29"/>
      <c r="XCI50" s="29"/>
      <c r="XCJ50" s="29"/>
      <c r="XCK50" s="725"/>
      <c r="XCL50" s="29"/>
      <c r="XCM50" s="29"/>
      <c r="XCN50" s="29"/>
      <c r="XCO50" s="725"/>
      <c r="XCP50" s="29"/>
      <c r="XCQ50" s="29"/>
      <c r="XCR50" s="29"/>
      <c r="XCS50" s="740"/>
      <c r="XCT50" s="778"/>
      <c r="XCU50" s="743"/>
      <c r="XCV50" s="840"/>
      <c r="XCW50" s="826"/>
      <c r="XCX50" s="23"/>
      <c r="XCY50" s="829"/>
      <c r="XCZ50" s="823"/>
      <c r="XDA50" s="612"/>
      <c r="XDB50" s="612"/>
      <c r="XDC50" s="612"/>
      <c r="XDD50" s="612"/>
      <c r="XDE50" s="763"/>
      <c r="XDF50" s="763"/>
      <c r="XDG50" s="734"/>
      <c r="XDH50" s="33"/>
      <c r="XDI50" s="33"/>
      <c r="XDJ50" s="33"/>
      <c r="XDK50" s="33"/>
      <c r="XDL50" s="33"/>
      <c r="XDM50" s="33"/>
      <c r="XDN50" s="33"/>
      <c r="XDO50" s="26"/>
      <c r="XDP50" s="27"/>
      <c r="XDQ50" s="27"/>
      <c r="XDR50" s="27"/>
      <c r="XDS50" s="27"/>
      <c r="XDT50" s="27"/>
      <c r="XDU50" s="27"/>
      <c r="XDV50" s="27"/>
      <c r="XDW50" s="28"/>
      <c r="XDX50" s="28"/>
      <c r="XDY50" s="28"/>
      <c r="XDZ50" s="28"/>
      <c r="XEA50" s="28"/>
      <c r="XEB50" s="28"/>
      <c r="XEC50" s="28"/>
      <c r="XED50" s="28"/>
      <c r="XEE50" s="28"/>
      <c r="XEF50" s="28"/>
      <c r="XEG50" s="28"/>
      <c r="XEH50" s="28"/>
      <c r="XEI50" s="734"/>
      <c r="XEJ50" s="734"/>
      <c r="XEK50" s="734"/>
      <c r="XEL50" s="734"/>
      <c r="XEM50" s="734"/>
      <c r="XEN50" s="734"/>
      <c r="XEO50" s="734"/>
      <c r="XEP50" s="734"/>
      <c r="XEQ50" s="763"/>
      <c r="XER50" s="837"/>
      <c r="XES50" s="725"/>
      <c r="XET50" s="29"/>
      <c r="XEU50" s="29"/>
      <c r="XEV50" s="29"/>
      <c r="XEW50" s="725"/>
      <c r="XEX50" s="29"/>
      <c r="XEY50" s="29"/>
      <c r="XEZ50" s="29"/>
      <c r="XFA50" s="725"/>
      <c r="XFB50" s="29"/>
      <c r="XFC50" s="29"/>
      <c r="XFD50" s="29"/>
    </row>
    <row r="51" spans="1:16384" x14ac:dyDescent="0.25">
      <c r="A51" s="234"/>
      <c r="B51" s="235"/>
      <c r="C51" s="236"/>
      <c r="D51" s="235"/>
      <c r="E51" s="236"/>
      <c r="F51" s="236"/>
      <c r="G51" s="236"/>
      <c r="H51" s="236"/>
      <c r="I51" s="237"/>
      <c r="J51" s="237"/>
      <c r="K51" s="237"/>
      <c r="L51" s="237"/>
      <c r="M51" s="238"/>
      <c r="N51" s="238"/>
      <c r="O51" s="238"/>
      <c r="P51" s="239"/>
      <c r="Q51" s="239"/>
      <c r="R51" s="239"/>
      <c r="S51" s="239"/>
      <c r="T51" s="239"/>
      <c r="U51" s="239"/>
      <c r="V51" s="239"/>
      <c r="W51" s="240"/>
      <c r="X51" s="240"/>
      <c r="Y51" s="240"/>
      <c r="Z51" s="240"/>
      <c r="AA51" s="240"/>
      <c r="AB51" s="240"/>
      <c r="AC51" s="240"/>
      <c r="AD51" s="240"/>
      <c r="AE51" s="240"/>
      <c r="AF51" s="240"/>
      <c r="AG51" s="240"/>
      <c r="AH51" s="240"/>
      <c r="AI51" s="240"/>
      <c r="AJ51" s="240"/>
      <c r="AK51" s="240"/>
      <c r="AL51" s="240"/>
      <c r="AM51" s="239"/>
      <c r="AN51" s="239"/>
      <c r="AO51" s="239"/>
      <c r="AP51" s="239"/>
      <c r="AQ51" s="239"/>
      <c r="AR51" s="239"/>
      <c r="AS51" s="239"/>
      <c r="AT51" s="239"/>
      <c r="AU51" s="239"/>
      <c r="AV51" s="239"/>
      <c r="AW51" s="239"/>
      <c r="AX51" s="239"/>
      <c r="AY51" s="237"/>
      <c r="AZ51" s="237"/>
      <c r="BA51" s="237"/>
      <c r="BB51" s="237"/>
      <c r="BC51" s="237"/>
      <c r="BD51" s="237"/>
      <c r="BE51" s="237"/>
      <c r="BF51" s="237"/>
      <c r="BG51" s="237"/>
      <c r="BH51" s="237"/>
      <c r="BI51" s="237"/>
      <c r="BJ51" s="237"/>
      <c r="BK51" s="237"/>
      <c r="BL51" s="237"/>
    </row>
    <row r="52" spans="1:16384" x14ac:dyDescent="0.25">
      <c r="A52" s="241"/>
      <c r="B52" s="52"/>
      <c r="C52" s="99"/>
      <c r="D52" s="99"/>
      <c r="E52" s="99"/>
      <c r="F52" s="99"/>
      <c r="G52" s="99"/>
      <c r="H52" s="99"/>
      <c r="I52" s="52"/>
      <c r="J52" s="52"/>
      <c r="K52" s="52"/>
      <c r="L52" s="52"/>
      <c r="M52" s="100"/>
      <c r="N52" s="100"/>
      <c r="O52" s="100"/>
      <c r="P52" s="101"/>
      <c r="Q52" s="101"/>
      <c r="R52" s="101"/>
      <c r="S52" s="101"/>
      <c r="T52" s="101"/>
      <c r="U52" s="101"/>
      <c r="V52" s="101"/>
      <c r="W52" s="102"/>
      <c r="X52" s="102"/>
      <c r="Y52" s="102"/>
      <c r="Z52" s="102"/>
      <c r="AA52" s="102"/>
      <c r="AB52" s="102"/>
      <c r="AC52" s="102"/>
      <c r="AD52" s="102"/>
      <c r="AE52" s="102"/>
      <c r="AF52" s="102"/>
      <c r="AG52" s="102"/>
      <c r="AH52" s="102"/>
      <c r="AI52" s="102"/>
      <c r="AJ52" s="102"/>
      <c r="AK52" s="102"/>
      <c r="AL52" s="102"/>
      <c r="AM52" s="101"/>
      <c r="AN52" s="101"/>
      <c r="AO52" s="101"/>
      <c r="AP52" s="101"/>
      <c r="AQ52" s="101"/>
      <c r="AR52" s="101"/>
      <c r="AS52" s="101"/>
      <c r="AT52" s="101"/>
      <c r="AU52" s="101"/>
      <c r="AV52" s="101"/>
      <c r="AW52" s="101"/>
      <c r="AX52" s="101"/>
      <c r="AY52" s="52"/>
      <c r="AZ52" s="52"/>
      <c r="BA52" s="52"/>
      <c r="BB52" s="52"/>
      <c r="BC52" s="52"/>
      <c r="BD52" s="52"/>
      <c r="BE52" s="52"/>
      <c r="BF52" s="52"/>
      <c r="BG52" s="52"/>
      <c r="BH52" s="52"/>
      <c r="BI52" s="52"/>
      <c r="BJ52" s="52"/>
      <c r="BK52" s="52"/>
      <c r="BL52" s="52"/>
    </row>
    <row r="53" spans="1:16384" x14ac:dyDescent="0.25">
      <c r="A53" s="241"/>
      <c r="B53" s="52"/>
      <c r="C53" s="99"/>
      <c r="D53" s="99"/>
      <c r="E53" s="99"/>
      <c r="F53" s="99"/>
      <c r="G53" s="99"/>
      <c r="H53" s="99"/>
      <c r="I53" s="52"/>
      <c r="J53" s="52"/>
      <c r="K53" s="52"/>
      <c r="L53" s="52"/>
      <c r="M53" s="100"/>
      <c r="N53" s="100"/>
      <c r="O53" s="100"/>
      <c r="P53" s="101"/>
      <c r="Q53" s="101"/>
      <c r="R53" s="101"/>
      <c r="S53" s="101"/>
      <c r="T53" s="101"/>
      <c r="U53" s="101"/>
      <c r="V53" s="101"/>
      <c r="W53" s="102"/>
      <c r="X53" s="102"/>
      <c r="Y53" s="102"/>
      <c r="Z53" s="102"/>
      <c r="AA53" s="102"/>
      <c r="AB53" s="102"/>
      <c r="AC53" s="102"/>
      <c r="AD53" s="102"/>
      <c r="AE53" s="102"/>
      <c r="AF53" s="102"/>
      <c r="AG53" s="102"/>
      <c r="AH53" s="102"/>
      <c r="AI53" s="102"/>
      <c r="AJ53" s="102"/>
      <c r="AK53" s="102"/>
      <c r="AL53" s="102"/>
      <c r="AM53" s="101"/>
      <c r="AN53" s="101"/>
      <c r="AO53" s="101"/>
      <c r="AP53" s="101"/>
      <c r="AQ53" s="101"/>
      <c r="AR53" s="101"/>
      <c r="AS53" s="101"/>
      <c r="AT53" s="101"/>
      <c r="AU53" s="101"/>
      <c r="AV53" s="101"/>
      <c r="AW53" s="101"/>
      <c r="AX53" s="101"/>
      <c r="AY53" s="52"/>
      <c r="AZ53" s="52"/>
      <c r="BA53" s="52"/>
      <c r="BB53" s="52"/>
      <c r="BC53" s="52"/>
      <c r="BD53" s="52"/>
      <c r="BE53" s="52"/>
      <c r="BF53" s="52"/>
      <c r="BG53" s="52"/>
      <c r="BH53" s="52"/>
      <c r="BI53" s="52"/>
      <c r="BJ53" s="52"/>
      <c r="BK53" s="52"/>
      <c r="BL53" s="52"/>
    </row>
    <row r="54" spans="1:16384" x14ac:dyDescent="0.25">
      <c r="A54" s="241"/>
      <c r="B54" s="52"/>
      <c r="C54" s="99"/>
      <c r="D54" s="99"/>
      <c r="E54" s="99"/>
      <c r="F54" s="99"/>
      <c r="G54" s="99"/>
      <c r="H54" s="99"/>
      <c r="I54" s="52"/>
      <c r="J54" s="52"/>
      <c r="K54" s="52"/>
      <c r="L54" s="52"/>
      <c r="M54" s="100"/>
      <c r="N54" s="100"/>
      <c r="O54" s="100"/>
      <c r="P54" s="101"/>
      <c r="Q54" s="101"/>
      <c r="R54" s="101"/>
      <c r="S54" s="101"/>
      <c r="T54" s="101"/>
      <c r="U54" s="101"/>
      <c r="V54" s="101"/>
      <c r="W54" s="102"/>
      <c r="X54" s="102"/>
      <c r="Y54" s="102"/>
      <c r="Z54" s="102"/>
      <c r="AA54" s="102"/>
      <c r="AB54" s="102"/>
      <c r="AC54" s="102"/>
      <c r="AD54" s="102"/>
      <c r="AE54" s="102"/>
      <c r="AF54" s="102"/>
      <c r="AG54" s="102"/>
      <c r="AH54" s="102"/>
      <c r="AI54" s="102"/>
      <c r="AJ54" s="102"/>
      <c r="AK54" s="102"/>
      <c r="AL54" s="102"/>
      <c r="AM54" s="101"/>
      <c r="AN54" s="101"/>
      <c r="AO54" s="101"/>
      <c r="AP54" s="101"/>
      <c r="AQ54" s="101"/>
      <c r="AR54" s="101"/>
      <c r="AS54" s="101"/>
      <c r="AT54" s="101"/>
      <c r="AU54" s="101"/>
      <c r="AV54" s="101"/>
      <c r="AW54" s="101"/>
      <c r="AX54" s="101"/>
      <c r="AY54" s="52"/>
      <c r="AZ54" s="52"/>
      <c r="BA54" s="52"/>
      <c r="BB54" s="52"/>
      <c r="BC54" s="52"/>
      <c r="BD54" s="52"/>
      <c r="BE54" s="52"/>
      <c r="BF54" s="52"/>
      <c r="BG54" s="52"/>
      <c r="BH54" s="52"/>
      <c r="BI54" s="52"/>
      <c r="BJ54" s="52"/>
      <c r="BK54" s="52"/>
      <c r="BL54" s="52"/>
    </row>
    <row r="55" spans="1:16384" x14ac:dyDescent="0.25">
      <c r="A55" s="241"/>
      <c r="B55" s="52"/>
      <c r="C55" s="99"/>
      <c r="D55" s="99"/>
      <c r="E55" s="99"/>
      <c r="F55" s="99"/>
      <c r="G55" s="99"/>
      <c r="H55" s="99"/>
      <c r="I55" s="52"/>
      <c r="J55" s="52"/>
      <c r="K55" s="52"/>
      <c r="L55" s="52"/>
      <c r="M55" s="100"/>
      <c r="N55" s="100"/>
      <c r="O55" s="100"/>
      <c r="P55" s="101"/>
      <c r="Q55" s="101"/>
      <c r="R55" s="101"/>
      <c r="S55" s="101"/>
      <c r="T55" s="101"/>
      <c r="U55" s="101"/>
      <c r="V55" s="101"/>
      <c r="W55" s="102"/>
      <c r="X55" s="102"/>
      <c r="Y55" s="102"/>
      <c r="Z55" s="102"/>
      <c r="AA55" s="102"/>
      <c r="AB55" s="102"/>
      <c r="AC55" s="102"/>
      <c r="AD55" s="102"/>
      <c r="AE55" s="102"/>
      <c r="AF55" s="102"/>
      <c r="AG55" s="102"/>
      <c r="AH55" s="102"/>
      <c r="AI55" s="102"/>
      <c r="AJ55" s="102"/>
      <c r="AK55" s="102"/>
      <c r="AL55" s="102"/>
      <c r="AM55" s="101"/>
      <c r="AN55" s="101"/>
      <c r="AO55" s="101"/>
      <c r="AP55" s="101"/>
      <c r="AQ55" s="101"/>
      <c r="AR55" s="101"/>
      <c r="AS55" s="101"/>
      <c r="AT55" s="101"/>
      <c r="AU55" s="101"/>
      <c r="AV55" s="101"/>
      <c r="AW55" s="101"/>
      <c r="AX55" s="101"/>
      <c r="AY55" s="52"/>
      <c r="AZ55" s="52"/>
      <c r="BA55" s="52"/>
      <c r="BB55" s="52"/>
      <c r="BC55" s="52"/>
      <c r="BD55" s="52"/>
      <c r="BE55" s="52"/>
      <c r="BF55" s="52"/>
      <c r="BG55" s="52"/>
      <c r="BH55" s="52"/>
      <c r="BI55" s="52"/>
      <c r="BJ55" s="52"/>
      <c r="BK55" s="52"/>
      <c r="BL55" s="52"/>
    </row>
    <row r="56" spans="1:16384" x14ac:dyDescent="0.25">
      <c r="A56" s="241"/>
      <c r="B56" s="52"/>
      <c r="C56" s="99"/>
      <c r="D56" s="99"/>
      <c r="E56" s="99"/>
      <c r="F56" s="99"/>
      <c r="G56" s="99"/>
      <c r="H56" s="99"/>
      <c r="I56" s="52"/>
      <c r="J56" s="52"/>
      <c r="K56" s="52"/>
      <c r="L56" s="52"/>
      <c r="M56" s="100"/>
      <c r="N56" s="100"/>
      <c r="O56" s="100"/>
      <c r="P56" s="101"/>
      <c r="Q56" s="101"/>
      <c r="R56" s="101"/>
      <c r="S56" s="101"/>
      <c r="T56" s="101"/>
      <c r="U56" s="101"/>
      <c r="V56" s="101"/>
      <c r="W56" s="102"/>
      <c r="X56" s="102"/>
      <c r="Y56" s="102"/>
      <c r="Z56" s="102"/>
      <c r="AA56" s="102"/>
      <c r="AB56" s="102"/>
      <c r="AC56" s="102"/>
      <c r="AD56" s="102"/>
      <c r="AE56" s="102"/>
      <c r="AF56" s="102"/>
      <c r="AG56" s="102"/>
      <c r="AH56" s="102"/>
      <c r="AI56" s="102"/>
      <c r="AJ56" s="102"/>
      <c r="AK56" s="102"/>
      <c r="AL56" s="102"/>
      <c r="AM56" s="101"/>
      <c r="AN56" s="101"/>
      <c r="AO56" s="101"/>
      <c r="AP56" s="101"/>
      <c r="AQ56" s="101"/>
      <c r="AR56" s="101"/>
      <c r="AS56" s="101"/>
      <c r="AT56" s="101"/>
      <c r="AU56" s="101"/>
      <c r="AV56" s="101"/>
      <c r="AW56" s="101"/>
      <c r="AX56" s="101"/>
      <c r="AY56" s="52"/>
      <c r="AZ56" s="52"/>
      <c r="BA56" s="52"/>
      <c r="BB56" s="52"/>
      <c r="BC56" s="52"/>
      <c r="BD56" s="52"/>
      <c r="BE56" s="52"/>
      <c r="BF56" s="52"/>
      <c r="BG56" s="52"/>
      <c r="BH56" s="52"/>
      <c r="BI56" s="52"/>
      <c r="BJ56" s="52"/>
      <c r="BK56" s="52"/>
      <c r="BL56" s="52"/>
    </row>
    <row r="57" spans="1:16384" x14ac:dyDescent="0.25">
      <c r="A57" s="241"/>
      <c r="B57" s="52"/>
      <c r="C57" s="99"/>
      <c r="D57" s="99"/>
      <c r="E57" s="99"/>
      <c r="F57" s="99"/>
      <c r="G57" s="99"/>
      <c r="H57" s="99"/>
      <c r="I57" s="52"/>
      <c r="J57" s="52"/>
      <c r="K57" s="52"/>
      <c r="L57" s="52"/>
      <c r="M57" s="100"/>
      <c r="N57" s="100"/>
      <c r="O57" s="100"/>
      <c r="P57" s="101"/>
      <c r="Q57" s="101"/>
      <c r="R57" s="101"/>
      <c r="S57" s="101"/>
      <c r="T57" s="101"/>
      <c r="U57" s="101"/>
      <c r="V57" s="101"/>
      <c r="W57" s="102"/>
      <c r="X57" s="102"/>
      <c r="Y57" s="102"/>
      <c r="Z57" s="102"/>
      <c r="AA57" s="102"/>
      <c r="AB57" s="102"/>
      <c r="AC57" s="102"/>
      <c r="AD57" s="102"/>
      <c r="AE57" s="102"/>
      <c r="AF57" s="102"/>
      <c r="AG57" s="102"/>
      <c r="AH57" s="102"/>
      <c r="AI57" s="102"/>
      <c r="AJ57" s="102"/>
      <c r="AK57" s="102"/>
      <c r="AL57" s="102"/>
      <c r="AM57" s="101"/>
      <c r="AN57" s="101"/>
      <c r="AO57" s="101"/>
      <c r="AP57" s="101"/>
      <c r="AQ57" s="101"/>
      <c r="AR57" s="101"/>
      <c r="AS57" s="101"/>
      <c r="AT57" s="101"/>
      <c r="AU57" s="101"/>
      <c r="AV57" s="101"/>
      <c r="AW57" s="101"/>
      <c r="AX57" s="101"/>
      <c r="AY57" s="52"/>
      <c r="AZ57" s="52"/>
      <c r="BA57" s="52"/>
      <c r="BB57" s="52"/>
      <c r="BC57" s="52"/>
      <c r="BD57" s="52"/>
      <c r="BE57" s="52"/>
      <c r="BF57" s="52"/>
      <c r="BG57" s="52"/>
      <c r="BH57" s="52"/>
      <c r="BI57" s="52"/>
      <c r="BJ57" s="52"/>
      <c r="BK57" s="52"/>
      <c r="BL57" s="52"/>
    </row>
    <row r="58" spans="1:16384" x14ac:dyDescent="0.25">
      <c r="A58" s="241"/>
      <c r="B58" s="52"/>
      <c r="C58" s="99"/>
      <c r="D58" s="99"/>
      <c r="E58" s="99"/>
      <c r="F58" s="99"/>
      <c r="G58" s="99"/>
      <c r="H58" s="99"/>
      <c r="I58" s="52"/>
      <c r="J58" s="52"/>
      <c r="K58" s="52"/>
      <c r="L58" s="52"/>
      <c r="M58" s="100"/>
      <c r="N58" s="100"/>
      <c r="O58" s="100"/>
      <c r="P58" s="101"/>
      <c r="Q58" s="101"/>
      <c r="R58" s="101"/>
      <c r="S58" s="101"/>
      <c r="T58" s="101"/>
      <c r="U58" s="101"/>
      <c r="V58" s="101"/>
      <c r="W58" s="102"/>
      <c r="X58" s="102"/>
      <c r="Y58" s="102"/>
      <c r="Z58" s="102"/>
      <c r="AA58" s="102"/>
      <c r="AB58" s="102"/>
      <c r="AC58" s="102"/>
      <c r="AD58" s="102"/>
      <c r="AE58" s="102"/>
      <c r="AF58" s="102"/>
      <c r="AG58" s="102"/>
      <c r="AH58" s="102"/>
      <c r="AI58" s="102"/>
      <c r="AJ58" s="102"/>
      <c r="AK58" s="102"/>
      <c r="AL58" s="102"/>
      <c r="AM58" s="101"/>
      <c r="AN58" s="101"/>
      <c r="AO58" s="101"/>
      <c r="AP58" s="101"/>
      <c r="AQ58" s="101"/>
      <c r="AR58" s="101"/>
      <c r="AS58" s="101"/>
      <c r="AT58" s="101"/>
      <c r="AU58" s="101"/>
      <c r="AV58" s="101"/>
      <c r="AW58" s="101"/>
      <c r="AX58" s="101"/>
      <c r="AY58" s="52"/>
      <c r="AZ58" s="52"/>
      <c r="BA58" s="52"/>
      <c r="BB58" s="52"/>
      <c r="BC58" s="52"/>
      <c r="BD58" s="52"/>
      <c r="BE58" s="52"/>
      <c r="BF58" s="52"/>
      <c r="BG58" s="52"/>
      <c r="BH58" s="52"/>
      <c r="BI58" s="52"/>
      <c r="BJ58" s="52"/>
      <c r="BK58" s="52"/>
      <c r="BL58" s="52"/>
    </row>
    <row r="59" spans="1:16384" x14ac:dyDescent="0.25">
      <c r="A59" s="241"/>
      <c r="B59" s="52"/>
      <c r="C59" s="99"/>
      <c r="D59" s="99"/>
      <c r="E59" s="99"/>
      <c r="F59" s="99"/>
      <c r="G59" s="99"/>
      <c r="H59" s="99"/>
      <c r="I59" s="52"/>
      <c r="J59" s="52"/>
      <c r="K59" s="52"/>
      <c r="L59" s="52"/>
      <c r="M59" s="100"/>
      <c r="N59" s="100"/>
      <c r="O59" s="100"/>
      <c r="P59" s="101"/>
      <c r="Q59" s="101"/>
      <c r="R59" s="101"/>
      <c r="S59" s="101"/>
      <c r="T59" s="101"/>
      <c r="U59" s="101"/>
      <c r="V59" s="101"/>
      <c r="W59" s="102"/>
      <c r="X59" s="102"/>
      <c r="Y59" s="102"/>
      <c r="Z59" s="102"/>
      <c r="AA59" s="102"/>
      <c r="AB59" s="102"/>
      <c r="AC59" s="102"/>
      <c r="AD59" s="102"/>
      <c r="AE59" s="102"/>
      <c r="AF59" s="102"/>
      <c r="AG59" s="102"/>
      <c r="AH59" s="102"/>
      <c r="AI59" s="102"/>
      <c r="AJ59" s="102"/>
      <c r="AK59" s="102"/>
      <c r="AL59" s="102"/>
      <c r="AM59" s="101"/>
      <c r="AN59" s="101"/>
      <c r="AO59" s="101"/>
      <c r="AP59" s="101"/>
      <c r="AQ59" s="101"/>
      <c r="AR59" s="101"/>
      <c r="AS59" s="101"/>
      <c r="AT59" s="101"/>
      <c r="AU59" s="101"/>
      <c r="AV59" s="101"/>
      <c r="AW59" s="101"/>
      <c r="AX59" s="101"/>
      <c r="AY59" s="52"/>
      <c r="AZ59" s="52"/>
      <c r="BA59" s="52"/>
      <c r="BB59" s="52"/>
      <c r="BC59" s="52"/>
      <c r="BD59" s="52"/>
      <c r="BE59" s="52"/>
      <c r="BF59" s="52"/>
      <c r="BG59" s="52"/>
      <c r="BH59" s="52"/>
      <c r="BI59" s="52"/>
      <c r="BJ59" s="52"/>
      <c r="BK59" s="52"/>
      <c r="BL59" s="52"/>
    </row>
    <row r="60" spans="1:16384" x14ac:dyDescent="0.25">
      <c r="A60" s="241"/>
      <c r="B60" s="52"/>
      <c r="C60" s="99"/>
      <c r="D60" s="99"/>
      <c r="E60" s="99"/>
      <c r="F60" s="99"/>
      <c r="G60" s="99"/>
      <c r="H60" s="99"/>
      <c r="I60" s="52"/>
      <c r="J60" s="52"/>
      <c r="K60" s="52"/>
      <c r="L60" s="52"/>
      <c r="M60" s="100"/>
      <c r="N60" s="100"/>
      <c r="O60" s="100"/>
      <c r="P60" s="101"/>
      <c r="Q60" s="101"/>
      <c r="R60" s="101"/>
      <c r="S60" s="101"/>
      <c r="T60" s="101"/>
      <c r="U60" s="101"/>
      <c r="V60" s="101"/>
      <c r="W60" s="102"/>
      <c r="X60" s="102"/>
      <c r="Y60" s="102"/>
      <c r="Z60" s="102"/>
      <c r="AA60" s="102"/>
      <c r="AB60" s="102"/>
      <c r="AC60" s="102"/>
      <c r="AD60" s="102"/>
      <c r="AE60" s="102"/>
      <c r="AF60" s="102"/>
      <c r="AG60" s="102"/>
      <c r="AH60" s="102"/>
      <c r="AI60" s="102"/>
      <c r="AJ60" s="102"/>
      <c r="AK60" s="102"/>
      <c r="AL60" s="102"/>
      <c r="AM60" s="101"/>
      <c r="AN60" s="101"/>
      <c r="AO60" s="101"/>
      <c r="AP60" s="101"/>
      <c r="AQ60" s="101"/>
      <c r="AR60" s="101"/>
      <c r="AS60" s="101"/>
      <c r="AT60" s="101"/>
      <c r="AU60" s="101"/>
      <c r="AV60" s="101"/>
      <c r="AW60" s="101"/>
      <c r="AX60" s="101"/>
      <c r="AY60" s="52"/>
      <c r="AZ60" s="52"/>
      <c r="BA60" s="52"/>
      <c r="BB60" s="52"/>
      <c r="BC60" s="52"/>
      <c r="BD60" s="52"/>
      <c r="BE60" s="52"/>
      <c r="BF60" s="52"/>
      <c r="BG60" s="52"/>
      <c r="BH60" s="52"/>
      <c r="BI60" s="52"/>
      <c r="BJ60" s="52"/>
      <c r="BK60" s="52"/>
      <c r="BL60" s="52"/>
    </row>
    <row r="61" spans="1:16384" x14ac:dyDescent="0.25">
      <c r="A61" s="52"/>
      <c r="B61" s="52"/>
      <c r="C61" s="99"/>
      <c r="D61" s="99"/>
      <c r="E61" s="99"/>
      <c r="F61" s="99"/>
      <c r="G61" s="99"/>
      <c r="H61" s="99"/>
      <c r="I61" s="52"/>
      <c r="J61" s="52"/>
      <c r="K61" s="52"/>
      <c r="L61" s="52"/>
      <c r="M61" s="100"/>
      <c r="N61" s="100"/>
      <c r="O61" s="100"/>
      <c r="P61" s="101"/>
      <c r="Q61" s="101"/>
      <c r="R61" s="101"/>
      <c r="S61" s="101"/>
      <c r="T61" s="101"/>
      <c r="U61" s="101"/>
      <c r="V61" s="101"/>
      <c r="W61" s="102"/>
      <c r="X61" s="102"/>
      <c r="Y61" s="102"/>
      <c r="Z61" s="102"/>
      <c r="AA61" s="102"/>
      <c r="AB61" s="102"/>
      <c r="AC61" s="102"/>
      <c r="AD61" s="102"/>
      <c r="AE61" s="102"/>
      <c r="AF61" s="102"/>
      <c r="AG61" s="102"/>
      <c r="AH61" s="102"/>
      <c r="AI61" s="102"/>
      <c r="AJ61" s="102"/>
      <c r="AK61" s="102"/>
      <c r="AL61" s="102"/>
      <c r="AM61" s="101"/>
      <c r="AN61" s="101"/>
      <c r="AO61" s="101"/>
      <c r="AP61" s="101"/>
      <c r="AQ61" s="101"/>
      <c r="AR61" s="101"/>
      <c r="AS61" s="101"/>
      <c r="AT61" s="101"/>
      <c r="AU61" s="101"/>
      <c r="AV61" s="101"/>
      <c r="AW61" s="101"/>
      <c r="AX61" s="101"/>
      <c r="AY61" s="52"/>
      <c r="AZ61" s="52"/>
      <c r="BA61" s="52"/>
      <c r="BB61" s="52"/>
      <c r="BC61" s="52"/>
      <c r="BD61" s="52"/>
      <c r="BE61" s="52"/>
      <c r="BF61" s="52"/>
      <c r="BG61" s="52"/>
      <c r="BH61" s="52"/>
      <c r="BI61" s="52"/>
      <c r="BJ61" s="52"/>
      <c r="BK61" s="52"/>
      <c r="BL61" s="52"/>
    </row>
    <row r="62" spans="1:16384" x14ac:dyDescent="0.25">
      <c r="A62" s="52"/>
      <c r="B62" s="52"/>
      <c r="C62" s="99"/>
      <c r="D62" s="99"/>
      <c r="E62" s="99"/>
      <c r="F62" s="99"/>
      <c r="G62" s="99"/>
      <c r="H62" s="99"/>
      <c r="I62" s="52"/>
      <c r="J62" s="52"/>
      <c r="K62" s="52"/>
      <c r="L62" s="52"/>
      <c r="M62" s="100"/>
      <c r="N62" s="100"/>
      <c r="O62" s="100"/>
      <c r="P62" s="101"/>
      <c r="Q62" s="101"/>
      <c r="R62" s="101"/>
      <c r="S62" s="101"/>
      <c r="T62" s="101"/>
      <c r="U62" s="101"/>
      <c r="V62" s="101"/>
      <c r="W62" s="102"/>
      <c r="X62" s="102"/>
      <c r="Y62" s="102"/>
      <c r="Z62" s="102"/>
      <c r="AA62" s="102"/>
      <c r="AB62" s="102"/>
      <c r="AC62" s="102"/>
      <c r="AD62" s="102"/>
      <c r="AE62" s="102"/>
      <c r="AF62" s="102"/>
      <c r="AG62" s="102"/>
      <c r="AH62" s="102"/>
      <c r="AI62" s="102"/>
      <c r="AJ62" s="102"/>
      <c r="AK62" s="102"/>
      <c r="AL62" s="102"/>
      <c r="AM62" s="101"/>
      <c r="AN62" s="101"/>
      <c r="AO62" s="101"/>
      <c r="AP62" s="101"/>
      <c r="AQ62" s="101"/>
      <c r="AR62" s="101"/>
      <c r="AS62" s="101"/>
      <c r="AT62" s="101"/>
      <c r="AU62" s="101"/>
      <c r="AV62" s="101"/>
      <c r="AW62" s="101"/>
      <c r="AX62" s="101"/>
      <c r="AY62" s="52"/>
      <c r="AZ62" s="52"/>
      <c r="BA62" s="52"/>
      <c r="BB62" s="52"/>
      <c r="BC62" s="52"/>
      <c r="BD62" s="52"/>
      <c r="BE62" s="52"/>
      <c r="BF62" s="52"/>
      <c r="BG62" s="52"/>
      <c r="BH62" s="52"/>
      <c r="BI62" s="52"/>
      <c r="BJ62" s="52"/>
      <c r="BK62" s="52"/>
      <c r="BL62" s="52"/>
    </row>
    <row r="63" spans="1:16384" x14ac:dyDescent="0.25">
      <c r="A63" s="52"/>
      <c r="B63" s="52"/>
      <c r="C63" s="99"/>
      <c r="D63" s="99"/>
      <c r="E63" s="99"/>
      <c r="F63" s="99"/>
      <c r="G63" s="99"/>
      <c r="H63" s="99"/>
      <c r="I63" s="52"/>
      <c r="J63" s="52"/>
      <c r="K63" s="52"/>
      <c r="L63" s="52"/>
      <c r="M63" s="100"/>
      <c r="N63" s="100"/>
      <c r="O63" s="100"/>
      <c r="P63" s="101"/>
      <c r="Q63" s="101"/>
      <c r="R63" s="101"/>
      <c r="S63" s="101"/>
      <c r="T63" s="101"/>
      <c r="U63" s="101"/>
      <c r="V63" s="101"/>
      <c r="W63" s="102"/>
      <c r="X63" s="102"/>
      <c r="Y63" s="102"/>
      <c r="Z63" s="102"/>
      <c r="AA63" s="102"/>
      <c r="AB63" s="102"/>
      <c r="AC63" s="102"/>
      <c r="AD63" s="102"/>
      <c r="AE63" s="102"/>
      <c r="AF63" s="102"/>
      <c r="AG63" s="102"/>
      <c r="AH63" s="102"/>
      <c r="AI63" s="102"/>
      <c r="AJ63" s="102"/>
      <c r="AK63" s="102"/>
      <c r="AL63" s="102"/>
      <c r="AM63" s="101"/>
      <c r="AN63" s="101"/>
      <c r="AO63" s="101"/>
      <c r="AP63" s="101"/>
      <c r="AQ63" s="101"/>
      <c r="AR63" s="101"/>
      <c r="AS63" s="101"/>
      <c r="AT63" s="101"/>
      <c r="AU63" s="101"/>
      <c r="AV63" s="101"/>
      <c r="AW63" s="101"/>
      <c r="AX63" s="101"/>
      <c r="AY63" s="52"/>
      <c r="AZ63" s="52"/>
      <c r="BA63" s="52"/>
      <c r="BB63" s="52"/>
      <c r="BC63" s="52"/>
      <c r="BD63" s="52"/>
      <c r="BE63" s="52"/>
      <c r="BF63" s="52"/>
      <c r="BG63" s="52"/>
      <c r="BH63" s="52"/>
      <c r="BI63" s="52"/>
      <c r="BJ63" s="52"/>
      <c r="BK63" s="52"/>
      <c r="BL63" s="52"/>
    </row>
    <row r="64" spans="1:16384" x14ac:dyDescent="0.25">
      <c r="A64" s="52"/>
      <c r="B64" s="52"/>
      <c r="C64" s="99"/>
      <c r="D64" s="99"/>
      <c r="E64" s="99"/>
      <c r="F64" s="99"/>
      <c r="G64" s="99"/>
      <c r="H64" s="99"/>
      <c r="I64" s="52"/>
      <c r="J64" s="52"/>
      <c r="K64" s="52"/>
      <c r="L64" s="52"/>
      <c r="M64" s="100"/>
      <c r="N64" s="100"/>
      <c r="O64" s="100"/>
      <c r="P64" s="101"/>
      <c r="Q64" s="101"/>
      <c r="R64" s="101"/>
      <c r="S64" s="101"/>
      <c r="T64" s="101"/>
      <c r="U64" s="101"/>
      <c r="V64" s="101"/>
      <c r="W64" s="102"/>
      <c r="X64" s="102"/>
      <c r="Y64" s="102"/>
      <c r="Z64" s="102"/>
      <c r="AA64" s="102"/>
      <c r="AB64" s="102"/>
      <c r="AC64" s="102"/>
      <c r="AD64" s="102"/>
      <c r="AE64" s="102"/>
      <c r="AF64" s="102"/>
      <c r="AG64" s="102"/>
      <c r="AH64" s="102"/>
      <c r="AI64" s="102"/>
      <c r="AJ64" s="102"/>
      <c r="AK64" s="102"/>
      <c r="AL64" s="102"/>
      <c r="AM64" s="101"/>
      <c r="AN64" s="101"/>
      <c r="AO64" s="101"/>
      <c r="AP64" s="101"/>
      <c r="AQ64" s="101"/>
      <c r="AR64" s="101"/>
      <c r="AS64" s="101"/>
      <c r="AT64" s="101"/>
      <c r="AU64" s="101"/>
      <c r="AV64" s="101"/>
      <c r="AW64" s="101"/>
      <c r="AX64" s="101"/>
      <c r="AY64" s="52"/>
      <c r="AZ64" s="52"/>
      <c r="BA64" s="52"/>
      <c r="BB64" s="52"/>
      <c r="BC64" s="52"/>
      <c r="BD64" s="52"/>
      <c r="BE64" s="52"/>
      <c r="BF64" s="52"/>
      <c r="BG64" s="52"/>
      <c r="BH64" s="52"/>
      <c r="BI64" s="52"/>
      <c r="BJ64" s="52"/>
      <c r="BK64" s="52"/>
      <c r="BL64" s="52"/>
    </row>
  </sheetData>
  <sheetProtection algorithmName="SHA-512" hashValue="bnINyXts5MSac23X/IeNu+zftZlklD+Ooo6l3hvypN6oww+Ve+Y68NiL9cswX8eggQJHyQxcoX7fpSdsUfP/rA==" saltValue="zGwxMw6F1nAvemsFzw2Fqg==" spinCount="100000" sheet="1" objects="1" scenarios="1"/>
  <mergeCells count="7018">
    <mergeCell ref="XEW41:XEW50"/>
    <mergeCell ref="XFA41:XFA50"/>
    <mergeCell ref="XEN41:XEN50"/>
    <mergeCell ref="XEO41:XEO50"/>
    <mergeCell ref="XEP41:XEP50"/>
    <mergeCell ref="XEQ41:XEQ50"/>
    <mergeCell ref="XER41:XER50"/>
    <mergeCell ref="XES41:XES50"/>
    <mergeCell ref="XDG41:XDG50"/>
    <mergeCell ref="XEI41:XEI50"/>
    <mergeCell ref="XEJ41:XEJ50"/>
    <mergeCell ref="XEK41:XEK50"/>
    <mergeCell ref="XEL41:XEL50"/>
    <mergeCell ref="XEM41:XEM50"/>
    <mergeCell ref="XDA41:XDA50"/>
    <mergeCell ref="XDB41:XDB50"/>
    <mergeCell ref="XDC41:XDC50"/>
    <mergeCell ref="XDD41:XDD50"/>
    <mergeCell ref="XDE41:XDE50"/>
    <mergeCell ref="XDF41:XDF50"/>
    <mergeCell ref="XCT41:XCT50"/>
    <mergeCell ref="XCU41:XCU50"/>
    <mergeCell ref="XCV41:XCV50"/>
    <mergeCell ref="XCW41:XCW50"/>
    <mergeCell ref="XCY41:XCY50"/>
    <mergeCell ref="XCZ41:XCZ50"/>
    <mergeCell ref="XCE41:XCE50"/>
    <mergeCell ref="XCF41:XCF50"/>
    <mergeCell ref="XCG41:XCG50"/>
    <mergeCell ref="XCK41:XCK50"/>
    <mergeCell ref="XCO41:XCO50"/>
    <mergeCell ref="XCS41:XCS50"/>
    <mergeCell ref="XBY41:XBY50"/>
    <mergeCell ref="XBZ41:XBZ50"/>
    <mergeCell ref="XCA41:XCA50"/>
    <mergeCell ref="XCB41:XCB50"/>
    <mergeCell ref="XCC41:XCC50"/>
    <mergeCell ref="XCD41:XCD50"/>
    <mergeCell ref="XAR41:XAR50"/>
    <mergeCell ref="XAS41:XAS50"/>
    <mergeCell ref="XAT41:XAT50"/>
    <mergeCell ref="XAU41:XAU50"/>
    <mergeCell ref="XBW41:XBW50"/>
    <mergeCell ref="XBX41:XBX50"/>
    <mergeCell ref="XAK41:XAK50"/>
    <mergeCell ref="XAM41:XAM50"/>
    <mergeCell ref="XAN41:XAN50"/>
    <mergeCell ref="XAO41:XAO50"/>
    <mergeCell ref="XAP41:XAP50"/>
    <mergeCell ref="XAQ41:XAQ50"/>
    <mergeCell ref="WZY41:WZY50"/>
    <mergeCell ref="XAC41:XAC50"/>
    <mergeCell ref="XAG41:XAG50"/>
    <mergeCell ref="XAH41:XAH50"/>
    <mergeCell ref="XAI41:XAI50"/>
    <mergeCell ref="XAJ41:XAJ50"/>
    <mergeCell ref="WZP41:WZP50"/>
    <mergeCell ref="WZQ41:WZQ50"/>
    <mergeCell ref="WZR41:WZR50"/>
    <mergeCell ref="WZS41:WZS50"/>
    <mergeCell ref="WZT41:WZT50"/>
    <mergeCell ref="WZU41:WZU50"/>
    <mergeCell ref="WYI41:WYI50"/>
    <mergeCell ref="WZK41:WZK50"/>
    <mergeCell ref="WZL41:WZL50"/>
    <mergeCell ref="WZM41:WZM50"/>
    <mergeCell ref="WZN41:WZN50"/>
    <mergeCell ref="WZO41:WZO50"/>
    <mergeCell ref="WYC41:WYC50"/>
    <mergeCell ref="WYD41:WYD50"/>
    <mergeCell ref="WYE41:WYE50"/>
    <mergeCell ref="WYF41:WYF50"/>
    <mergeCell ref="WYG41:WYG50"/>
    <mergeCell ref="WYH41:WYH50"/>
    <mergeCell ref="WXV41:WXV50"/>
    <mergeCell ref="WXW41:WXW50"/>
    <mergeCell ref="WXX41:WXX50"/>
    <mergeCell ref="WXY41:WXY50"/>
    <mergeCell ref="WYA41:WYA50"/>
    <mergeCell ref="WYB41:WYB50"/>
    <mergeCell ref="WXG41:WXG50"/>
    <mergeCell ref="WXH41:WXH50"/>
    <mergeCell ref="WXI41:WXI50"/>
    <mergeCell ref="WXM41:WXM50"/>
    <mergeCell ref="WXQ41:WXQ50"/>
    <mergeCell ref="WXU41:WXU50"/>
    <mergeCell ref="WXA41:WXA50"/>
    <mergeCell ref="WXB41:WXB50"/>
    <mergeCell ref="WXC41:WXC50"/>
    <mergeCell ref="WXD41:WXD50"/>
    <mergeCell ref="WXE41:WXE50"/>
    <mergeCell ref="WXF41:WXF50"/>
    <mergeCell ref="WVT41:WVT50"/>
    <mergeCell ref="WVU41:WVU50"/>
    <mergeCell ref="WVV41:WVV50"/>
    <mergeCell ref="WVW41:WVW50"/>
    <mergeCell ref="WWY41:WWY50"/>
    <mergeCell ref="WWZ41:WWZ50"/>
    <mergeCell ref="WVM41:WVM50"/>
    <mergeCell ref="WVO41:WVO50"/>
    <mergeCell ref="WVP41:WVP50"/>
    <mergeCell ref="WVQ41:WVQ50"/>
    <mergeCell ref="WVR41:WVR50"/>
    <mergeCell ref="WVS41:WVS50"/>
    <mergeCell ref="WVA41:WVA50"/>
    <mergeCell ref="WVE41:WVE50"/>
    <mergeCell ref="WVI41:WVI50"/>
    <mergeCell ref="WVJ41:WVJ50"/>
    <mergeCell ref="WVK41:WVK50"/>
    <mergeCell ref="WVL41:WVL50"/>
    <mergeCell ref="WUR41:WUR50"/>
    <mergeCell ref="WUS41:WUS50"/>
    <mergeCell ref="WUT41:WUT50"/>
    <mergeCell ref="WUU41:WUU50"/>
    <mergeCell ref="WUV41:WUV50"/>
    <mergeCell ref="WUW41:WUW50"/>
    <mergeCell ref="WTK41:WTK50"/>
    <mergeCell ref="WUM41:WUM50"/>
    <mergeCell ref="WUN41:WUN50"/>
    <mergeCell ref="WUO41:WUO50"/>
    <mergeCell ref="WUP41:WUP50"/>
    <mergeCell ref="WUQ41:WUQ50"/>
    <mergeCell ref="WTE41:WTE50"/>
    <mergeCell ref="WTF41:WTF50"/>
    <mergeCell ref="WTG41:WTG50"/>
    <mergeCell ref="WTH41:WTH50"/>
    <mergeCell ref="WTI41:WTI50"/>
    <mergeCell ref="WTJ41:WTJ50"/>
    <mergeCell ref="WSX41:WSX50"/>
    <mergeCell ref="WSY41:WSY50"/>
    <mergeCell ref="WSZ41:WSZ50"/>
    <mergeCell ref="WTA41:WTA50"/>
    <mergeCell ref="WTC41:WTC50"/>
    <mergeCell ref="WTD41:WTD50"/>
    <mergeCell ref="WSI41:WSI50"/>
    <mergeCell ref="WSJ41:WSJ50"/>
    <mergeCell ref="WSK41:WSK50"/>
    <mergeCell ref="WSO41:WSO50"/>
    <mergeCell ref="WSS41:WSS50"/>
    <mergeCell ref="WSW41:WSW50"/>
    <mergeCell ref="WSC41:WSC50"/>
    <mergeCell ref="WSD41:WSD50"/>
    <mergeCell ref="WSE41:WSE50"/>
    <mergeCell ref="WSF41:WSF50"/>
    <mergeCell ref="WSG41:WSG50"/>
    <mergeCell ref="WSH41:WSH50"/>
    <mergeCell ref="WQV41:WQV50"/>
    <mergeCell ref="WQW41:WQW50"/>
    <mergeCell ref="WQX41:WQX50"/>
    <mergeCell ref="WQY41:WQY50"/>
    <mergeCell ref="WSA41:WSA50"/>
    <mergeCell ref="WSB41:WSB50"/>
    <mergeCell ref="WQO41:WQO50"/>
    <mergeCell ref="WQQ41:WQQ50"/>
    <mergeCell ref="WQR41:WQR50"/>
    <mergeCell ref="WQS41:WQS50"/>
    <mergeCell ref="WQT41:WQT50"/>
    <mergeCell ref="WQU41:WQU50"/>
    <mergeCell ref="WQC41:WQC50"/>
    <mergeCell ref="WQG41:WQG50"/>
    <mergeCell ref="WQK41:WQK50"/>
    <mergeCell ref="WQL41:WQL50"/>
    <mergeCell ref="WQM41:WQM50"/>
    <mergeCell ref="WQN41:WQN50"/>
    <mergeCell ref="WPT41:WPT50"/>
    <mergeCell ref="WPU41:WPU50"/>
    <mergeCell ref="WPV41:WPV50"/>
    <mergeCell ref="WPW41:WPW50"/>
    <mergeCell ref="WPX41:WPX50"/>
    <mergeCell ref="WPY41:WPY50"/>
    <mergeCell ref="WOM41:WOM50"/>
    <mergeCell ref="WPO41:WPO50"/>
    <mergeCell ref="WPP41:WPP50"/>
    <mergeCell ref="WPQ41:WPQ50"/>
    <mergeCell ref="WPR41:WPR50"/>
    <mergeCell ref="WPS41:WPS50"/>
    <mergeCell ref="WOG41:WOG50"/>
    <mergeCell ref="WOH41:WOH50"/>
    <mergeCell ref="WOI41:WOI50"/>
    <mergeCell ref="WOJ41:WOJ50"/>
    <mergeCell ref="WOK41:WOK50"/>
    <mergeCell ref="WOL41:WOL50"/>
    <mergeCell ref="WNZ41:WNZ50"/>
    <mergeCell ref="WOA41:WOA50"/>
    <mergeCell ref="WOB41:WOB50"/>
    <mergeCell ref="WOC41:WOC50"/>
    <mergeCell ref="WOE41:WOE50"/>
    <mergeCell ref="WOF41:WOF50"/>
    <mergeCell ref="WNK41:WNK50"/>
    <mergeCell ref="WNL41:WNL50"/>
    <mergeCell ref="WNM41:WNM50"/>
    <mergeCell ref="WNQ41:WNQ50"/>
    <mergeCell ref="WNU41:WNU50"/>
    <mergeCell ref="WNY41:WNY50"/>
    <mergeCell ref="WNE41:WNE50"/>
    <mergeCell ref="WNF41:WNF50"/>
    <mergeCell ref="WNG41:WNG50"/>
    <mergeCell ref="WNH41:WNH50"/>
    <mergeCell ref="WNI41:WNI50"/>
    <mergeCell ref="WNJ41:WNJ50"/>
    <mergeCell ref="WLX41:WLX50"/>
    <mergeCell ref="WLY41:WLY50"/>
    <mergeCell ref="WLZ41:WLZ50"/>
    <mergeCell ref="WMA41:WMA50"/>
    <mergeCell ref="WNC41:WNC50"/>
    <mergeCell ref="WND41:WND50"/>
    <mergeCell ref="WLQ41:WLQ50"/>
    <mergeCell ref="WLS41:WLS50"/>
    <mergeCell ref="WLT41:WLT50"/>
    <mergeCell ref="WLU41:WLU50"/>
    <mergeCell ref="WLV41:WLV50"/>
    <mergeCell ref="WLW41:WLW50"/>
    <mergeCell ref="WLE41:WLE50"/>
    <mergeCell ref="WLI41:WLI50"/>
    <mergeCell ref="WLM41:WLM50"/>
    <mergeCell ref="WLN41:WLN50"/>
    <mergeCell ref="WLO41:WLO50"/>
    <mergeCell ref="WLP41:WLP50"/>
    <mergeCell ref="WKV41:WKV50"/>
    <mergeCell ref="WKW41:WKW50"/>
    <mergeCell ref="WKX41:WKX50"/>
    <mergeCell ref="WKY41:WKY50"/>
    <mergeCell ref="WKZ41:WKZ50"/>
    <mergeCell ref="WLA41:WLA50"/>
    <mergeCell ref="WJO41:WJO50"/>
    <mergeCell ref="WKQ41:WKQ50"/>
    <mergeCell ref="WKR41:WKR50"/>
    <mergeCell ref="WKS41:WKS50"/>
    <mergeCell ref="WKT41:WKT50"/>
    <mergeCell ref="WKU41:WKU50"/>
    <mergeCell ref="WJI41:WJI50"/>
    <mergeCell ref="WJJ41:WJJ50"/>
    <mergeCell ref="WJK41:WJK50"/>
    <mergeCell ref="WJL41:WJL50"/>
    <mergeCell ref="WJM41:WJM50"/>
    <mergeCell ref="WJN41:WJN50"/>
    <mergeCell ref="WJB41:WJB50"/>
    <mergeCell ref="WJC41:WJC50"/>
    <mergeCell ref="WJD41:WJD50"/>
    <mergeCell ref="WJE41:WJE50"/>
    <mergeCell ref="WJG41:WJG50"/>
    <mergeCell ref="WJH41:WJH50"/>
    <mergeCell ref="WIM41:WIM50"/>
    <mergeCell ref="WIN41:WIN50"/>
    <mergeCell ref="WIO41:WIO50"/>
    <mergeCell ref="WIS41:WIS50"/>
    <mergeCell ref="WIW41:WIW50"/>
    <mergeCell ref="WJA41:WJA50"/>
    <mergeCell ref="WIG41:WIG50"/>
    <mergeCell ref="WIH41:WIH50"/>
    <mergeCell ref="WII41:WII50"/>
    <mergeCell ref="WIJ41:WIJ50"/>
    <mergeCell ref="WIK41:WIK50"/>
    <mergeCell ref="WIL41:WIL50"/>
    <mergeCell ref="WGZ41:WGZ50"/>
    <mergeCell ref="WHA41:WHA50"/>
    <mergeCell ref="WHB41:WHB50"/>
    <mergeCell ref="WHC41:WHC50"/>
    <mergeCell ref="WIE41:WIE50"/>
    <mergeCell ref="WIF41:WIF50"/>
    <mergeCell ref="WGS41:WGS50"/>
    <mergeCell ref="WGU41:WGU50"/>
    <mergeCell ref="WGV41:WGV50"/>
    <mergeCell ref="WGW41:WGW50"/>
    <mergeCell ref="WGX41:WGX50"/>
    <mergeCell ref="WGY41:WGY50"/>
    <mergeCell ref="WGG41:WGG50"/>
    <mergeCell ref="WGK41:WGK50"/>
    <mergeCell ref="WGO41:WGO50"/>
    <mergeCell ref="WGP41:WGP50"/>
    <mergeCell ref="WGQ41:WGQ50"/>
    <mergeCell ref="WGR41:WGR50"/>
    <mergeCell ref="WFX41:WFX50"/>
    <mergeCell ref="WFY41:WFY50"/>
    <mergeCell ref="WFZ41:WFZ50"/>
    <mergeCell ref="WGA41:WGA50"/>
    <mergeCell ref="WGB41:WGB50"/>
    <mergeCell ref="WGC41:WGC50"/>
    <mergeCell ref="WEQ41:WEQ50"/>
    <mergeCell ref="WFS41:WFS50"/>
    <mergeCell ref="WFT41:WFT50"/>
    <mergeCell ref="WFU41:WFU50"/>
    <mergeCell ref="WFV41:WFV50"/>
    <mergeCell ref="WFW41:WFW50"/>
    <mergeCell ref="WEK41:WEK50"/>
    <mergeCell ref="WEL41:WEL50"/>
    <mergeCell ref="WEM41:WEM50"/>
    <mergeCell ref="WEN41:WEN50"/>
    <mergeCell ref="WEO41:WEO50"/>
    <mergeCell ref="WEP41:WEP50"/>
    <mergeCell ref="WED41:WED50"/>
    <mergeCell ref="WEE41:WEE50"/>
    <mergeCell ref="WEF41:WEF50"/>
    <mergeCell ref="WEG41:WEG50"/>
    <mergeCell ref="WEI41:WEI50"/>
    <mergeCell ref="WEJ41:WEJ50"/>
    <mergeCell ref="WDO41:WDO50"/>
    <mergeCell ref="WDP41:WDP50"/>
    <mergeCell ref="WDQ41:WDQ50"/>
    <mergeCell ref="WDU41:WDU50"/>
    <mergeCell ref="WDY41:WDY50"/>
    <mergeCell ref="WEC41:WEC50"/>
    <mergeCell ref="WDI41:WDI50"/>
    <mergeCell ref="WDJ41:WDJ50"/>
    <mergeCell ref="WDK41:WDK50"/>
    <mergeCell ref="WDL41:WDL50"/>
    <mergeCell ref="WDM41:WDM50"/>
    <mergeCell ref="WDN41:WDN50"/>
    <mergeCell ref="WCB41:WCB50"/>
    <mergeCell ref="WCC41:WCC50"/>
    <mergeCell ref="WCD41:WCD50"/>
    <mergeCell ref="WCE41:WCE50"/>
    <mergeCell ref="WDG41:WDG50"/>
    <mergeCell ref="WDH41:WDH50"/>
    <mergeCell ref="WBU41:WBU50"/>
    <mergeCell ref="WBW41:WBW50"/>
    <mergeCell ref="WBX41:WBX50"/>
    <mergeCell ref="WBY41:WBY50"/>
    <mergeCell ref="WBZ41:WBZ50"/>
    <mergeCell ref="WCA41:WCA50"/>
    <mergeCell ref="WBI41:WBI50"/>
    <mergeCell ref="WBM41:WBM50"/>
    <mergeCell ref="WBQ41:WBQ50"/>
    <mergeCell ref="WBR41:WBR50"/>
    <mergeCell ref="WBS41:WBS50"/>
    <mergeCell ref="WBT41:WBT50"/>
    <mergeCell ref="WAZ41:WAZ50"/>
    <mergeCell ref="WBA41:WBA50"/>
    <mergeCell ref="WBB41:WBB50"/>
    <mergeCell ref="WBC41:WBC50"/>
    <mergeCell ref="WBD41:WBD50"/>
    <mergeCell ref="WBE41:WBE50"/>
    <mergeCell ref="VZS41:VZS50"/>
    <mergeCell ref="WAU41:WAU50"/>
    <mergeCell ref="WAV41:WAV50"/>
    <mergeCell ref="WAW41:WAW50"/>
    <mergeCell ref="WAX41:WAX50"/>
    <mergeCell ref="WAY41:WAY50"/>
    <mergeCell ref="VZM41:VZM50"/>
    <mergeCell ref="VZN41:VZN50"/>
    <mergeCell ref="VZO41:VZO50"/>
    <mergeCell ref="VZP41:VZP50"/>
    <mergeCell ref="VZQ41:VZQ50"/>
    <mergeCell ref="VZR41:VZR50"/>
    <mergeCell ref="VZF41:VZF50"/>
    <mergeCell ref="VZG41:VZG50"/>
    <mergeCell ref="VZH41:VZH50"/>
    <mergeCell ref="VZI41:VZI50"/>
    <mergeCell ref="VZK41:VZK50"/>
    <mergeCell ref="VZL41:VZL50"/>
    <mergeCell ref="VYQ41:VYQ50"/>
    <mergeCell ref="VYR41:VYR50"/>
    <mergeCell ref="VYS41:VYS50"/>
    <mergeCell ref="VYW41:VYW50"/>
    <mergeCell ref="VZA41:VZA50"/>
    <mergeCell ref="VZE41:VZE50"/>
    <mergeCell ref="VYK41:VYK50"/>
    <mergeCell ref="VYL41:VYL50"/>
    <mergeCell ref="VYM41:VYM50"/>
    <mergeCell ref="VYN41:VYN50"/>
    <mergeCell ref="VYO41:VYO50"/>
    <mergeCell ref="VYP41:VYP50"/>
    <mergeCell ref="VXD41:VXD50"/>
    <mergeCell ref="VXE41:VXE50"/>
    <mergeCell ref="VXF41:VXF50"/>
    <mergeCell ref="VXG41:VXG50"/>
    <mergeCell ref="VYI41:VYI50"/>
    <mergeCell ref="VYJ41:VYJ50"/>
    <mergeCell ref="VWW41:VWW50"/>
    <mergeCell ref="VWY41:VWY50"/>
    <mergeCell ref="VWZ41:VWZ50"/>
    <mergeCell ref="VXA41:VXA50"/>
    <mergeCell ref="VXB41:VXB50"/>
    <mergeCell ref="VXC41:VXC50"/>
    <mergeCell ref="VWK41:VWK50"/>
    <mergeCell ref="VWO41:VWO50"/>
    <mergeCell ref="VWS41:VWS50"/>
    <mergeCell ref="VWT41:VWT50"/>
    <mergeCell ref="VWU41:VWU50"/>
    <mergeCell ref="VWV41:VWV50"/>
    <mergeCell ref="VWB41:VWB50"/>
    <mergeCell ref="VWC41:VWC50"/>
    <mergeCell ref="VWD41:VWD50"/>
    <mergeCell ref="VWE41:VWE50"/>
    <mergeCell ref="VWF41:VWF50"/>
    <mergeCell ref="VWG41:VWG50"/>
    <mergeCell ref="VUU41:VUU50"/>
    <mergeCell ref="VVW41:VVW50"/>
    <mergeCell ref="VVX41:VVX50"/>
    <mergeCell ref="VVY41:VVY50"/>
    <mergeCell ref="VVZ41:VVZ50"/>
    <mergeCell ref="VWA41:VWA50"/>
    <mergeCell ref="VUO41:VUO50"/>
    <mergeCell ref="VUP41:VUP50"/>
    <mergeCell ref="VUQ41:VUQ50"/>
    <mergeCell ref="VUR41:VUR50"/>
    <mergeCell ref="VUS41:VUS50"/>
    <mergeCell ref="VUT41:VUT50"/>
    <mergeCell ref="VUH41:VUH50"/>
    <mergeCell ref="VUI41:VUI50"/>
    <mergeCell ref="VUJ41:VUJ50"/>
    <mergeCell ref="VUK41:VUK50"/>
    <mergeCell ref="VUM41:VUM50"/>
    <mergeCell ref="VUN41:VUN50"/>
    <mergeCell ref="VTS41:VTS50"/>
    <mergeCell ref="VTT41:VTT50"/>
    <mergeCell ref="VTU41:VTU50"/>
    <mergeCell ref="VTY41:VTY50"/>
    <mergeCell ref="VUC41:VUC50"/>
    <mergeCell ref="VUG41:VUG50"/>
    <mergeCell ref="VTM41:VTM50"/>
    <mergeCell ref="VTN41:VTN50"/>
    <mergeCell ref="VTO41:VTO50"/>
    <mergeCell ref="VTP41:VTP50"/>
    <mergeCell ref="VTQ41:VTQ50"/>
    <mergeCell ref="VTR41:VTR50"/>
    <mergeCell ref="VSF41:VSF50"/>
    <mergeCell ref="VSG41:VSG50"/>
    <mergeCell ref="VSH41:VSH50"/>
    <mergeCell ref="VSI41:VSI50"/>
    <mergeCell ref="VTK41:VTK50"/>
    <mergeCell ref="VTL41:VTL50"/>
    <mergeCell ref="VRY41:VRY50"/>
    <mergeCell ref="VSA41:VSA50"/>
    <mergeCell ref="VSB41:VSB50"/>
    <mergeCell ref="VSC41:VSC50"/>
    <mergeCell ref="VSD41:VSD50"/>
    <mergeCell ref="VSE41:VSE50"/>
    <mergeCell ref="VRM41:VRM50"/>
    <mergeCell ref="VRQ41:VRQ50"/>
    <mergeCell ref="VRU41:VRU50"/>
    <mergeCell ref="VRV41:VRV50"/>
    <mergeCell ref="VRW41:VRW50"/>
    <mergeCell ref="VRX41:VRX50"/>
    <mergeCell ref="VRD41:VRD50"/>
    <mergeCell ref="VRE41:VRE50"/>
    <mergeCell ref="VRF41:VRF50"/>
    <mergeCell ref="VRG41:VRG50"/>
    <mergeCell ref="VRH41:VRH50"/>
    <mergeCell ref="VRI41:VRI50"/>
    <mergeCell ref="VPW41:VPW50"/>
    <mergeCell ref="VQY41:VQY50"/>
    <mergeCell ref="VQZ41:VQZ50"/>
    <mergeCell ref="VRA41:VRA50"/>
    <mergeCell ref="VRB41:VRB50"/>
    <mergeCell ref="VRC41:VRC50"/>
    <mergeCell ref="VPQ41:VPQ50"/>
    <mergeCell ref="VPR41:VPR50"/>
    <mergeCell ref="VPS41:VPS50"/>
    <mergeCell ref="VPT41:VPT50"/>
    <mergeCell ref="VPU41:VPU50"/>
    <mergeCell ref="VPV41:VPV50"/>
    <mergeCell ref="VPJ41:VPJ50"/>
    <mergeCell ref="VPK41:VPK50"/>
    <mergeCell ref="VPL41:VPL50"/>
    <mergeCell ref="VPM41:VPM50"/>
    <mergeCell ref="VPO41:VPO50"/>
    <mergeCell ref="VPP41:VPP50"/>
    <mergeCell ref="VOU41:VOU50"/>
    <mergeCell ref="VOV41:VOV50"/>
    <mergeCell ref="VOW41:VOW50"/>
    <mergeCell ref="VPA41:VPA50"/>
    <mergeCell ref="VPE41:VPE50"/>
    <mergeCell ref="VPI41:VPI50"/>
    <mergeCell ref="VOO41:VOO50"/>
    <mergeCell ref="VOP41:VOP50"/>
    <mergeCell ref="VOQ41:VOQ50"/>
    <mergeCell ref="VOR41:VOR50"/>
    <mergeCell ref="VOS41:VOS50"/>
    <mergeCell ref="VOT41:VOT50"/>
    <mergeCell ref="VNH41:VNH50"/>
    <mergeCell ref="VNI41:VNI50"/>
    <mergeCell ref="VNJ41:VNJ50"/>
    <mergeCell ref="VNK41:VNK50"/>
    <mergeCell ref="VOM41:VOM50"/>
    <mergeCell ref="VON41:VON50"/>
    <mergeCell ref="VNA41:VNA50"/>
    <mergeCell ref="VNC41:VNC50"/>
    <mergeCell ref="VND41:VND50"/>
    <mergeCell ref="VNE41:VNE50"/>
    <mergeCell ref="VNF41:VNF50"/>
    <mergeCell ref="VNG41:VNG50"/>
    <mergeCell ref="VMO41:VMO50"/>
    <mergeCell ref="VMS41:VMS50"/>
    <mergeCell ref="VMW41:VMW50"/>
    <mergeCell ref="VMX41:VMX50"/>
    <mergeCell ref="VMY41:VMY50"/>
    <mergeCell ref="VMZ41:VMZ50"/>
    <mergeCell ref="VMF41:VMF50"/>
    <mergeCell ref="VMG41:VMG50"/>
    <mergeCell ref="VMH41:VMH50"/>
    <mergeCell ref="VMI41:VMI50"/>
    <mergeCell ref="VMJ41:VMJ50"/>
    <mergeCell ref="VMK41:VMK50"/>
    <mergeCell ref="VKY41:VKY50"/>
    <mergeCell ref="VMA41:VMA50"/>
    <mergeCell ref="VMB41:VMB50"/>
    <mergeCell ref="VMC41:VMC50"/>
    <mergeCell ref="VMD41:VMD50"/>
    <mergeCell ref="VME41:VME50"/>
    <mergeCell ref="VKS41:VKS50"/>
    <mergeCell ref="VKT41:VKT50"/>
    <mergeCell ref="VKU41:VKU50"/>
    <mergeCell ref="VKV41:VKV50"/>
    <mergeCell ref="VKW41:VKW50"/>
    <mergeCell ref="VKX41:VKX50"/>
    <mergeCell ref="VKL41:VKL50"/>
    <mergeCell ref="VKM41:VKM50"/>
    <mergeCell ref="VKN41:VKN50"/>
    <mergeCell ref="VKO41:VKO50"/>
    <mergeCell ref="VKQ41:VKQ50"/>
    <mergeCell ref="VKR41:VKR50"/>
    <mergeCell ref="VJW41:VJW50"/>
    <mergeCell ref="VJX41:VJX50"/>
    <mergeCell ref="VJY41:VJY50"/>
    <mergeCell ref="VKC41:VKC50"/>
    <mergeCell ref="VKG41:VKG50"/>
    <mergeCell ref="VKK41:VKK50"/>
    <mergeCell ref="VJQ41:VJQ50"/>
    <mergeCell ref="VJR41:VJR50"/>
    <mergeCell ref="VJS41:VJS50"/>
    <mergeCell ref="VJT41:VJT50"/>
    <mergeCell ref="VJU41:VJU50"/>
    <mergeCell ref="VJV41:VJV50"/>
    <mergeCell ref="VIJ41:VIJ50"/>
    <mergeCell ref="VIK41:VIK50"/>
    <mergeCell ref="VIL41:VIL50"/>
    <mergeCell ref="VIM41:VIM50"/>
    <mergeCell ref="VJO41:VJO50"/>
    <mergeCell ref="VJP41:VJP50"/>
    <mergeCell ref="VIC41:VIC50"/>
    <mergeCell ref="VIE41:VIE50"/>
    <mergeCell ref="VIF41:VIF50"/>
    <mergeCell ref="VIG41:VIG50"/>
    <mergeCell ref="VIH41:VIH50"/>
    <mergeCell ref="VII41:VII50"/>
    <mergeCell ref="VHQ41:VHQ50"/>
    <mergeCell ref="VHU41:VHU50"/>
    <mergeCell ref="VHY41:VHY50"/>
    <mergeCell ref="VHZ41:VHZ50"/>
    <mergeCell ref="VIA41:VIA50"/>
    <mergeCell ref="VIB41:VIB50"/>
    <mergeCell ref="VHH41:VHH50"/>
    <mergeCell ref="VHI41:VHI50"/>
    <mergeCell ref="VHJ41:VHJ50"/>
    <mergeCell ref="VHK41:VHK50"/>
    <mergeCell ref="VHL41:VHL50"/>
    <mergeCell ref="VHM41:VHM50"/>
    <mergeCell ref="VGA41:VGA50"/>
    <mergeCell ref="VHC41:VHC50"/>
    <mergeCell ref="VHD41:VHD50"/>
    <mergeCell ref="VHE41:VHE50"/>
    <mergeCell ref="VHF41:VHF50"/>
    <mergeCell ref="VHG41:VHG50"/>
    <mergeCell ref="VFU41:VFU50"/>
    <mergeCell ref="VFV41:VFV50"/>
    <mergeCell ref="VFW41:VFW50"/>
    <mergeCell ref="VFX41:VFX50"/>
    <mergeCell ref="VFY41:VFY50"/>
    <mergeCell ref="VFZ41:VFZ50"/>
    <mergeCell ref="VFN41:VFN50"/>
    <mergeCell ref="VFO41:VFO50"/>
    <mergeCell ref="VFP41:VFP50"/>
    <mergeCell ref="VFQ41:VFQ50"/>
    <mergeCell ref="VFS41:VFS50"/>
    <mergeCell ref="VFT41:VFT50"/>
    <mergeCell ref="VEY41:VEY50"/>
    <mergeCell ref="VEZ41:VEZ50"/>
    <mergeCell ref="VFA41:VFA50"/>
    <mergeCell ref="VFE41:VFE50"/>
    <mergeCell ref="VFI41:VFI50"/>
    <mergeCell ref="VFM41:VFM50"/>
    <mergeCell ref="VES41:VES50"/>
    <mergeCell ref="VET41:VET50"/>
    <mergeCell ref="VEU41:VEU50"/>
    <mergeCell ref="VEV41:VEV50"/>
    <mergeCell ref="VEW41:VEW50"/>
    <mergeCell ref="VEX41:VEX50"/>
    <mergeCell ref="VDL41:VDL50"/>
    <mergeCell ref="VDM41:VDM50"/>
    <mergeCell ref="VDN41:VDN50"/>
    <mergeCell ref="VDO41:VDO50"/>
    <mergeCell ref="VEQ41:VEQ50"/>
    <mergeCell ref="VER41:VER50"/>
    <mergeCell ref="VDE41:VDE50"/>
    <mergeCell ref="VDG41:VDG50"/>
    <mergeCell ref="VDH41:VDH50"/>
    <mergeCell ref="VDI41:VDI50"/>
    <mergeCell ref="VDJ41:VDJ50"/>
    <mergeCell ref="VDK41:VDK50"/>
    <mergeCell ref="VCS41:VCS50"/>
    <mergeCell ref="VCW41:VCW50"/>
    <mergeCell ref="VDA41:VDA50"/>
    <mergeCell ref="VDB41:VDB50"/>
    <mergeCell ref="VDC41:VDC50"/>
    <mergeCell ref="VDD41:VDD50"/>
    <mergeCell ref="VCJ41:VCJ50"/>
    <mergeCell ref="VCK41:VCK50"/>
    <mergeCell ref="VCL41:VCL50"/>
    <mergeCell ref="VCM41:VCM50"/>
    <mergeCell ref="VCN41:VCN50"/>
    <mergeCell ref="VCO41:VCO50"/>
    <mergeCell ref="VBC41:VBC50"/>
    <mergeCell ref="VCE41:VCE50"/>
    <mergeCell ref="VCF41:VCF50"/>
    <mergeCell ref="VCG41:VCG50"/>
    <mergeCell ref="VCH41:VCH50"/>
    <mergeCell ref="VCI41:VCI50"/>
    <mergeCell ref="VAW41:VAW50"/>
    <mergeCell ref="VAX41:VAX50"/>
    <mergeCell ref="VAY41:VAY50"/>
    <mergeCell ref="VAZ41:VAZ50"/>
    <mergeCell ref="VBA41:VBA50"/>
    <mergeCell ref="VBB41:VBB50"/>
    <mergeCell ref="VAP41:VAP50"/>
    <mergeCell ref="VAQ41:VAQ50"/>
    <mergeCell ref="VAR41:VAR50"/>
    <mergeCell ref="VAS41:VAS50"/>
    <mergeCell ref="VAU41:VAU50"/>
    <mergeCell ref="VAV41:VAV50"/>
    <mergeCell ref="VAA41:VAA50"/>
    <mergeCell ref="VAB41:VAB50"/>
    <mergeCell ref="VAC41:VAC50"/>
    <mergeCell ref="VAG41:VAG50"/>
    <mergeCell ref="VAK41:VAK50"/>
    <mergeCell ref="VAO41:VAO50"/>
    <mergeCell ref="UZU41:UZU50"/>
    <mergeCell ref="UZV41:UZV50"/>
    <mergeCell ref="UZW41:UZW50"/>
    <mergeCell ref="UZX41:UZX50"/>
    <mergeCell ref="UZY41:UZY50"/>
    <mergeCell ref="UZZ41:UZZ50"/>
    <mergeCell ref="UYN41:UYN50"/>
    <mergeCell ref="UYO41:UYO50"/>
    <mergeCell ref="UYP41:UYP50"/>
    <mergeCell ref="UYQ41:UYQ50"/>
    <mergeCell ref="UZS41:UZS50"/>
    <mergeCell ref="UZT41:UZT50"/>
    <mergeCell ref="UYG41:UYG50"/>
    <mergeCell ref="UYI41:UYI50"/>
    <mergeCell ref="UYJ41:UYJ50"/>
    <mergeCell ref="UYK41:UYK50"/>
    <mergeCell ref="UYL41:UYL50"/>
    <mergeCell ref="UYM41:UYM50"/>
    <mergeCell ref="UXU41:UXU50"/>
    <mergeCell ref="UXY41:UXY50"/>
    <mergeCell ref="UYC41:UYC50"/>
    <mergeCell ref="UYD41:UYD50"/>
    <mergeCell ref="UYE41:UYE50"/>
    <mergeCell ref="UYF41:UYF50"/>
    <mergeCell ref="UXL41:UXL50"/>
    <mergeCell ref="UXM41:UXM50"/>
    <mergeCell ref="UXN41:UXN50"/>
    <mergeCell ref="UXO41:UXO50"/>
    <mergeCell ref="UXP41:UXP50"/>
    <mergeCell ref="UXQ41:UXQ50"/>
    <mergeCell ref="UWE41:UWE50"/>
    <mergeCell ref="UXG41:UXG50"/>
    <mergeCell ref="UXH41:UXH50"/>
    <mergeCell ref="UXI41:UXI50"/>
    <mergeCell ref="UXJ41:UXJ50"/>
    <mergeCell ref="UXK41:UXK50"/>
    <mergeCell ref="UVY41:UVY50"/>
    <mergeCell ref="UVZ41:UVZ50"/>
    <mergeCell ref="UWA41:UWA50"/>
    <mergeCell ref="UWB41:UWB50"/>
    <mergeCell ref="UWC41:UWC50"/>
    <mergeCell ref="UWD41:UWD50"/>
    <mergeCell ref="UVR41:UVR50"/>
    <mergeCell ref="UVS41:UVS50"/>
    <mergeCell ref="UVT41:UVT50"/>
    <mergeCell ref="UVU41:UVU50"/>
    <mergeCell ref="UVW41:UVW50"/>
    <mergeCell ref="UVX41:UVX50"/>
    <mergeCell ref="UVC41:UVC50"/>
    <mergeCell ref="UVD41:UVD50"/>
    <mergeCell ref="UVE41:UVE50"/>
    <mergeCell ref="UVI41:UVI50"/>
    <mergeCell ref="UVM41:UVM50"/>
    <mergeCell ref="UVQ41:UVQ50"/>
    <mergeCell ref="UUW41:UUW50"/>
    <mergeCell ref="UUX41:UUX50"/>
    <mergeCell ref="UUY41:UUY50"/>
    <mergeCell ref="UUZ41:UUZ50"/>
    <mergeCell ref="UVA41:UVA50"/>
    <mergeCell ref="UVB41:UVB50"/>
    <mergeCell ref="UTP41:UTP50"/>
    <mergeCell ref="UTQ41:UTQ50"/>
    <mergeCell ref="UTR41:UTR50"/>
    <mergeCell ref="UTS41:UTS50"/>
    <mergeCell ref="UUU41:UUU50"/>
    <mergeCell ref="UUV41:UUV50"/>
    <mergeCell ref="UTI41:UTI50"/>
    <mergeCell ref="UTK41:UTK50"/>
    <mergeCell ref="UTL41:UTL50"/>
    <mergeCell ref="UTM41:UTM50"/>
    <mergeCell ref="UTN41:UTN50"/>
    <mergeCell ref="UTO41:UTO50"/>
    <mergeCell ref="USW41:USW50"/>
    <mergeCell ref="UTA41:UTA50"/>
    <mergeCell ref="UTE41:UTE50"/>
    <mergeCell ref="UTF41:UTF50"/>
    <mergeCell ref="UTG41:UTG50"/>
    <mergeCell ref="UTH41:UTH50"/>
    <mergeCell ref="USN41:USN50"/>
    <mergeCell ref="USO41:USO50"/>
    <mergeCell ref="USP41:USP50"/>
    <mergeCell ref="USQ41:USQ50"/>
    <mergeCell ref="USR41:USR50"/>
    <mergeCell ref="USS41:USS50"/>
    <mergeCell ref="URG41:URG50"/>
    <mergeCell ref="USI41:USI50"/>
    <mergeCell ref="USJ41:USJ50"/>
    <mergeCell ref="USK41:USK50"/>
    <mergeCell ref="USL41:USL50"/>
    <mergeCell ref="USM41:USM50"/>
    <mergeCell ref="URA41:URA50"/>
    <mergeCell ref="URB41:URB50"/>
    <mergeCell ref="URC41:URC50"/>
    <mergeCell ref="URD41:URD50"/>
    <mergeCell ref="URE41:URE50"/>
    <mergeCell ref="URF41:URF50"/>
    <mergeCell ref="UQT41:UQT50"/>
    <mergeCell ref="UQU41:UQU50"/>
    <mergeCell ref="UQV41:UQV50"/>
    <mergeCell ref="UQW41:UQW50"/>
    <mergeCell ref="UQY41:UQY50"/>
    <mergeCell ref="UQZ41:UQZ50"/>
    <mergeCell ref="UQE41:UQE50"/>
    <mergeCell ref="UQF41:UQF50"/>
    <mergeCell ref="UQG41:UQG50"/>
    <mergeCell ref="UQK41:UQK50"/>
    <mergeCell ref="UQO41:UQO50"/>
    <mergeCell ref="UQS41:UQS50"/>
    <mergeCell ref="UPY41:UPY50"/>
    <mergeCell ref="UPZ41:UPZ50"/>
    <mergeCell ref="UQA41:UQA50"/>
    <mergeCell ref="UQB41:UQB50"/>
    <mergeCell ref="UQC41:UQC50"/>
    <mergeCell ref="UQD41:UQD50"/>
    <mergeCell ref="UOR41:UOR50"/>
    <mergeCell ref="UOS41:UOS50"/>
    <mergeCell ref="UOT41:UOT50"/>
    <mergeCell ref="UOU41:UOU50"/>
    <mergeCell ref="UPW41:UPW50"/>
    <mergeCell ref="UPX41:UPX50"/>
    <mergeCell ref="UOK41:UOK50"/>
    <mergeCell ref="UOM41:UOM50"/>
    <mergeCell ref="UON41:UON50"/>
    <mergeCell ref="UOO41:UOO50"/>
    <mergeCell ref="UOP41:UOP50"/>
    <mergeCell ref="UOQ41:UOQ50"/>
    <mergeCell ref="UNY41:UNY50"/>
    <mergeCell ref="UOC41:UOC50"/>
    <mergeCell ref="UOG41:UOG50"/>
    <mergeCell ref="UOH41:UOH50"/>
    <mergeCell ref="UOI41:UOI50"/>
    <mergeCell ref="UOJ41:UOJ50"/>
    <mergeCell ref="UNP41:UNP50"/>
    <mergeCell ref="UNQ41:UNQ50"/>
    <mergeCell ref="UNR41:UNR50"/>
    <mergeCell ref="UNS41:UNS50"/>
    <mergeCell ref="UNT41:UNT50"/>
    <mergeCell ref="UNU41:UNU50"/>
    <mergeCell ref="UMI41:UMI50"/>
    <mergeCell ref="UNK41:UNK50"/>
    <mergeCell ref="UNL41:UNL50"/>
    <mergeCell ref="UNM41:UNM50"/>
    <mergeCell ref="UNN41:UNN50"/>
    <mergeCell ref="UNO41:UNO50"/>
    <mergeCell ref="UMC41:UMC50"/>
    <mergeCell ref="UMD41:UMD50"/>
    <mergeCell ref="UME41:UME50"/>
    <mergeCell ref="UMF41:UMF50"/>
    <mergeCell ref="UMG41:UMG50"/>
    <mergeCell ref="UMH41:UMH50"/>
    <mergeCell ref="ULV41:ULV50"/>
    <mergeCell ref="ULW41:ULW50"/>
    <mergeCell ref="ULX41:ULX50"/>
    <mergeCell ref="ULY41:ULY50"/>
    <mergeCell ref="UMA41:UMA50"/>
    <mergeCell ref="UMB41:UMB50"/>
    <mergeCell ref="ULG41:ULG50"/>
    <mergeCell ref="ULH41:ULH50"/>
    <mergeCell ref="ULI41:ULI50"/>
    <mergeCell ref="ULM41:ULM50"/>
    <mergeCell ref="ULQ41:ULQ50"/>
    <mergeCell ref="ULU41:ULU50"/>
    <mergeCell ref="ULA41:ULA50"/>
    <mergeCell ref="ULB41:ULB50"/>
    <mergeCell ref="ULC41:ULC50"/>
    <mergeCell ref="ULD41:ULD50"/>
    <mergeCell ref="ULE41:ULE50"/>
    <mergeCell ref="ULF41:ULF50"/>
    <mergeCell ref="UJT41:UJT50"/>
    <mergeCell ref="UJU41:UJU50"/>
    <mergeCell ref="UJV41:UJV50"/>
    <mergeCell ref="UJW41:UJW50"/>
    <mergeCell ref="UKY41:UKY50"/>
    <mergeCell ref="UKZ41:UKZ50"/>
    <mergeCell ref="UJM41:UJM50"/>
    <mergeCell ref="UJO41:UJO50"/>
    <mergeCell ref="UJP41:UJP50"/>
    <mergeCell ref="UJQ41:UJQ50"/>
    <mergeCell ref="UJR41:UJR50"/>
    <mergeCell ref="UJS41:UJS50"/>
    <mergeCell ref="UJA41:UJA50"/>
    <mergeCell ref="UJE41:UJE50"/>
    <mergeCell ref="UJI41:UJI50"/>
    <mergeCell ref="UJJ41:UJJ50"/>
    <mergeCell ref="UJK41:UJK50"/>
    <mergeCell ref="UJL41:UJL50"/>
    <mergeCell ref="UIR41:UIR50"/>
    <mergeCell ref="UIS41:UIS50"/>
    <mergeCell ref="UIT41:UIT50"/>
    <mergeCell ref="UIU41:UIU50"/>
    <mergeCell ref="UIV41:UIV50"/>
    <mergeCell ref="UIW41:UIW50"/>
    <mergeCell ref="UHK41:UHK50"/>
    <mergeCell ref="UIM41:UIM50"/>
    <mergeCell ref="UIN41:UIN50"/>
    <mergeCell ref="UIO41:UIO50"/>
    <mergeCell ref="UIP41:UIP50"/>
    <mergeCell ref="UIQ41:UIQ50"/>
    <mergeCell ref="UHE41:UHE50"/>
    <mergeCell ref="UHF41:UHF50"/>
    <mergeCell ref="UHG41:UHG50"/>
    <mergeCell ref="UHH41:UHH50"/>
    <mergeCell ref="UHI41:UHI50"/>
    <mergeCell ref="UHJ41:UHJ50"/>
    <mergeCell ref="UGX41:UGX50"/>
    <mergeCell ref="UGY41:UGY50"/>
    <mergeCell ref="UGZ41:UGZ50"/>
    <mergeCell ref="UHA41:UHA50"/>
    <mergeCell ref="UHC41:UHC50"/>
    <mergeCell ref="UHD41:UHD50"/>
    <mergeCell ref="UGI41:UGI50"/>
    <mergeCell ref="UGJ41:UGJ50"/>
    <mergeCell ref="UGK41:UGK50"/>
    <mergeCell ref="UGO41:UGO50"/>
    <mergeCell ref="UGS41:UGS50"/>
    <mergeCell ref="UGW41:UGW50"/>
    <mergeCell ref="UGC41:UGC50"/>
    <mergeCell ref="UGD41:UGD50"/>
    <mergeCell ref="UGE41:UGE50"/>
    <mergeCell ref="UGF41:UGF50"/>
    <mergeCell ref="UGG41:UGG50"/>
    <mergeCell ref="UGH41:UGH50"/>
    <mergeCell ref="UEV41:UEV50"/>
    <mergeCell ref="UEW41:UEW50"/>
    <mergeCell ref="UEX41:UEX50"/>
    <mergeCell ref="UEY41:UEY50"/>
    <mergeCell ref="UGA41:UGA50"/>
    <mergeCell ref="UGB41:UGB50"/>
    <mergeCell ref="UEO41:UEO50"/>
    <mergeCell ref="UEQ41:UEQ50"/>
    <mergeCell ref="UER41:UER50"/>
    <mergeCell ref="UES41:UES50"/>
    <mergeCell ref="UET41:UET50"/>
    <mergeCell ref="UEU41:UEU50"/>
    <mergeCell ref="UEC41:UEC50"/>
    <mergeCell ref="UEG41:UEG50"/>
    <mergeCell ref="UEK41:UEK50"/>
    <mergeCell ref="UEL41:UEL50"/>
    <mergeCell ref="UEM41:UEM50"/>
    <mergeCell ref="UEN41:UEN50"/>
    <mergeCell ref="UDT41:UDT50"/>
    <mergeCell ref="UDU41:UDU50"/>
    <mergeCell ref="UDV41:UDV50"/>
    <mergeCell ref="UDW41:UDW50"/>
    <mergeCell ref="UDX41:UDX50"/>
    <mergeCell ref="UDY41:UDY50"/>
    <mergeCell ref="UCM41:UCM50"/>
    <mergeCell ref="UDO41:UDO50"/>
    <mergeCell ref="UDP41:UDP50"/>
    <mergeCell ref="UDQ41:UDQ50"/>
    <mergeCell ref="UDR41:UDR50"/>
    <mergeCell ref="UDS41:UDS50"/>
    <mergeCell ref="UCG41:UCG50"/>
    <mergeCell ref="UCH41:UCH50"/>
    <mergeCell ref="UCI41:UCI50"/>
    <mergeCell ref="UCJ41:UCJ50"/>
    <mergeCell ref="UCK41:UCK50"/>
    <mergeCell ref="UCL41:UCL50"/>
    <mergeCell ref="UBZ41:UBZ50"/>
    <mergeCell ref="UCA41:UCA50"/>
    <mergeCell ref="UCB41:UCB50"/>
    <mergeCell ref="UCC41:UCC50"/>
    <mergeCell ref="UCE41:UCE50"/>
    <mergeCell ref="UCF41:UCF50"/>
    <mergeCell ref="UBK41:UBK50"/>
    <mergeCell ref="UBL41:UBL50"/>
    <mergeCell ref="UBM41:UBM50"/>
    <mergeCell ref="UBQ41:UBQ50"/>
    <mergeCell ref="UBU41:UBU50"/>
    <mergeCell ref="UBY41:UBY50"/>
    <mergeCell ref="UBE41:UBE50"/>
    <mergeCell ref="UBF41:UBF50"/>
    <mergeCell ref="UBG41:UBG50"/>
    <mergeCell ref="UBH41:UBH50"/>
    <mergeCell ref="UBI41:UBI50"/>
    <mergeCell ref="UBJ41:UBJ50"/>
    <mergeCell ref="TZX41:TZX50"/>
    <mergeCell ref="TZY41:TZY50"/>
    <mergeCell ref="TZZ41:TZZ50"/>
    <mergeCell ref="UAA41:UAA50"/>
    <mergeCell ref="UBC41:UBC50"/>
    <mergeCell ref="UBD41:UBD50"/>
    <mergeCell ref="TZQ41:TZQ50"/>
    <mergeCell ref="TZS41:TZS50"/>
    <mergeCell ref="TZT41:TZT50"/>
    <mergeCell ref="TZU41:TZU50"/>
    <mergeCell ref="TZV41:TZV50"/>
    <mergeCell ref="TZW41:TZW50"/>
    <mergeCell ref="TZE41:TZE50"/>
    <mergeCell ref="TZI41:TZI50"/>
    <mergeCell ref="TZM41:TZM50"/>
    <mergeCell ref="TZN41:TZN50"/>
    <mergeCell ref="TZO41:TZO50"/>
    <mergeCell ref="TZP41:TZP50"/>
    <mergeCell ref="TYV41:TYV50"/>
    <mergeCell ref="TYW41:TYW50"/>
    <mergeCell ref="TYX41:TYX50"/>
    <mergeCell ref="TYY41:TYY50"/>
    <mergeCell ref="TYZ41:TYZ50"/>
    <mergeCell ref="TZA41:TZA50"/>
    <mergeCell ref="TXO41:TXO50"/>
    <mergeCell ref="TYQ41:TYQ50"/>
    <mergeCell ref="TYR41:TYR50"/>
    <mergeCell ref="TYS41:TYS50"/>
    <mergeCell ref="TYT41:TYT50"/>
    <mergeCell ref="TYU41:TYU50"/>
    <mergeCell ref="TXI41:TXI50"/>
    <mergeCell ref="TXJ41:TXJ50"/>
    <mergeCell ref="TXK41:TXK50"/>
    <mergeCell ref="TXL41:TXL50"/>
    <mergeCell ref="TXM41:TXM50"/>
    <mergeCell ref="TXN41:TXN50"/>
    <mergeCell ref="TXB41:TXB50"/>
    <mergeCell ref="TXC41:TXC50"/>
    <mergeCell ref="TXD41:TXD50"/>
    <mergeCell ref="TXE41:TXE50"/>
    <mergeCell ref="TXG41:TXG50"/>
    <mergeCell ref="TXH41:TXH50"/>
    <mergeCell ref="TWM41:TWM50"/>
    <mergeCell ref="TWN41:TWN50"/>
    <mergeCell ref="TWO41:TWO50"/>
    <mergeCell ref="TWS41:TWS50"/>
    <mergeCell ref="TWW41:TWW50"/>
    <mergeCell ref="TXA41:TXA50"/>
    <mergeCell ref="TWG41:TWG50"/>
    <mergeCell ref="TWH41:TWH50"/>
    <mergeCell ref="TWI41:TWI50"/>
    <mergeCell ref="TWJ41:TWJ50"/>
    <mergeCell ref="TWK41:TWK50"/>
    <mergeCell ref="TWL41:TWL50"/>
    <mergeCell ref="TUZ41:TUZ50"/>
    <mergeCell ref="TVA41:TVA50"/>
    <mergeCell ref="TVB41:TVB50"/>
    <mergeCell ref="TVC41:TVC50"/>
    <mergeCell ref="TWE41:TWE50"/>
    <mergeCell ref="TWF41:TWF50"/>
    <mergeCell ref="TUS41:TUS50"/>
    <mergeCell ref="TUU41:TUU50"/>
    <mergeCell ref="TUV41:TUV50"/>
    <mergeCell ref="TUW41:TUW50"/>
    <mergeCell ref="TUX41:TUX50"/>
    <mergeCell ref="TUY41:TUY50"/>
    <mergeCell ref="TUG41:TUG50"/>
    <mergeCell ref="TUK41:TUK50"/>
    <mergeCell ref="TUO41:TUO50"/>
    <mergeCell ref="TUP41:TUP50"/>
    <mergeCell ref="TUQ41:TUQ50"/>
    <mergeCell ref="TUR41:TUR50"/>
    <mergeCell ref="TTX41:TTX50"/>
    <mergeCell ref="TTY41:TTY50"/>
    <mergeCell ref="TTZ41:TTZ50"/>
    <mergeCell ref="TUA41:TUA50"/>
    <mergeCell ref="TUB41:TUB50"/>
    <mergeCell ref="TUC41:TUC50"/>
    <mergeCell ref="TSQ41:TSQ50"/>
    <mergeCell ref="TTS41:TTS50"/>
    <mergeCell ref="TTT41:TTT50"/>
    <mergeCell ref="TTU41:TTU50"/>
    <mergeCell ref="TTV41:TTV50"/>
    <mergeCell ref="TTW41:TTW50"/>
    <mergeCell ref="TSK41:TSK50"/>
    <mergeCell ref="TSL41:TSL50"/>
    <mergeCell ref="TSM41:TSM50"/>
    <mergeCell ref="TSN41:TSN50"/>
    <mergeCell ref="TSO41:TSO50"/>
    <mergeCell ref="TSP41:TSP50"/>
    <mergeCell ref="TSD41:TSD50"/>
    <mergeCell ref="TSE41:TSE50"/>
    <mergeCell ref="TSF41:TSF50"/>
    <mergeCell ref="TSG41:TSG50"/>
    <mergeCell ref="TSI41:TSI50"/>
    <mergeCell ref="TSJ41:TSJ50"/>
    <mergeCell ref="TRO41:TRO50"/>
    <mergeCell ref="TRP41:TRP50"/>
    <mergeCell ref="TRQ41:TRQ50"/>
    <mergeCell ref="TRU41:TRU50"/>
    <mergeCell ref="TRY41:TRY50"/>
    <mergeCell ref="TSC41:TSC50"/>
    <mergeCell ref="TRI41:TRI50"/>
    <mergeCell ref="TRJ41:TRJ50"/>
    <mergeCell ref="TRK41:TRK50"/>
    <mergeCell ref="TRL41:TRL50"/>
    <mergeCell ref="TRM41:TRM50"/>
    <mergeCell ref="TRN41:TRN50"/>
    <mergeCell ref="TQB41:TQB50"/>
    <mergeCell ref="TQC41:TQC50"/>
    <mergeCell ref="TQD41:TQD50"/>
    <mergeCell ref="TQE41:TQE50"/>
    <mergeCell ref="TRG41:TRG50"/>
    <mergeCell ref="TRH41:TRH50"/>
    <mergeCell ref="TPU41:TPU50"/>
    <mergeCell ref="TPW41:TPW50"/>
    <mergeCell ref="TPX41:TPX50"/>
    <mergeCell ref="TPY41:TPY50"/>
    <mergeCell ref="TPZ41:TPZ50"/>
    <mergeCell ref="TQA41:TQA50"/>
    <mergeCell ref="TPI41:TPI50"/>
    <mergeCell ref="TPM41:TPM50"/>
    <mergeCell ref="TPQ41:TPQ50"/>
    <mergeCell ref="TPR41:TPR50"/>
    <mergeCell ref="TPS41:TPS50"/>
    <mergeCell ref="TPT41:TPT50"/>
    <mergeCell ref="TOZ41:TOZ50"/>
    <mergeCell ref="TPA41:TPA50"/>
    <mergeCell ref="TPB41:TPB50"/>
    <mergeCell ref="TPC41:TPC50"/>
    <mergeCell ref="TPD41:TPD50"/>
    <mergeCell ref="TPE41:TPE50"/>
    <mergeCell ref="TNS41:TNS50"/>
    <mergeCell ref="TOU41:TOU50"/>
    <mergeCell ref="TOV41:TOV50"/>
    <mergeCell ref="TOW41:TOW50"/>
    <mergeCell ref="TOX41:TOX50"/>
    <mergeCell ref="TOY41:TOY50"/>
    <mergeCell ref="TNM41:TNM50"/>
    <mergeCell ref="TNN41:TNN50"/>
    <mergeCell ref="TNO41:TNO50"/>
    <mergeCell ref="TNP41:TNP50"/>
    <mergeCell ref="TNQ41:TNQ50"/>
    <mergeCell ref="TNR41:TNR50"/>
    <mergeCell ref="TNF41:TNF50"/>
    <mergeCell ref="TNG41:TNG50"/>
    <mergeCell ref="TNH41:TNH50"/>
    <mergeCell ref="TNI41:TNI50"/>
    <mergeCell ref="TNK41:TNK50"/>
    <mergeCell ref="TNL41:TNL50"/>
    <mergeCell ref="TMQ41:TMQ50"/>
    <mergeCell ref="TMR41:TMR50"/>
    <mergeCell ref="TMS41:TMS50"/>
    <mergeCell ref="TMW41:TMW50"/>
    <mergeCell ref="TNA41:TNA50"/>
    <mergeCell ref="TNE41:TNE50"/>
    <mergeCell ref="TMK41:TMK50"/>
    <mergeCell ref="TML41:TML50"/>
    <mergeCell ref="TMM41:TMM50"/>
    <mergeCell ref="TMN41:TMN50"/>
    <mergeCell ref="TMO41:TMO50"/>
    <mergeCell ref="TMP41:TMP50"/>
    <mergeCell ref="TLD41:TLD50"/>
    <mergeCell ref="TLE41:TLE50"/>
    <mergeCell ref="TLF41:TLF50"/>
    <mergeCell ref="TLG41:TLG50"/>
    <mergeCell ref="TMI41:TMI50"/>
    <mergeCell ref="TMJ41:TMJ50"/>
    <mergeCell ref="TKW41:TKW50"/>
    <mergeCell ref="TKY41:TKY50"/>
    <mergeCell ref="TKZ41:TKZ50"/>
    <mergeCell ref="TLA41:TLA50"/>
    <mergeCell ref="TLB41:TLB50"/>
    <mergeCell ref="TLC41:TLC50"/>
    <mergeCell ref="TKK41:TKK50"/>
    <mergeCell ref="TKO41:TKO50"/>
    <mergeCell ref="TKS41:TKS50"/>
    <mergeCell ref="TKT41:TKT50"/>
    <mergeCell ref="TKU41:TKU50"/>
    <mergeCell ref="TKV41:TKV50"/>
    <mergeCell ref="TKB41:TKB50"/>
    <mergeCell ref="TKC41:TKC50"/>
    <mergeCell ref="TKD41:TKD50"/>
    <mergeCell ref="TKE41:TKE50"/>
    <mergeCell ref="TKF41:TKF50"/>
    <mergeCell ref="TKG41:TKG50"/>
    <mergeCell ref="TIU41:TIU50"/>
    <mergeCell ref="TJW41:TJW50"/>
    <mergeCell ref="TJX41:TJX50"/>
    <mergeCell ref="TJY41:TJY50"/>
    <mergeCell ref="TJZ41:TJZ50"/>
    <mergeCell ref="TKA41:TKA50"/>
    <mergeCell ref="TIO41:TIO50"/>
    <mergeCell ref="TIP41:TIP50"/>
    <mergeCell ref="TIQ41:TIQ50"/>
    <mergeCell ref="TIR41:TIR50"/>
    <mergeCell ref="TIS41:TIS50"/>
    <mergeCell ref="TIT41:TIT50"/>
    <mergeCell ref="TIH41:TIH50"/>
    <mergeCell ref="TII41:TII50"/>
    <mergeCell ref="TIJ41:TIJ50"/>
    <mergeCell ref="TIK41:TIK50"/>
    <mergeCell ref="TIM41:TIM50"/>
    <mergeCell ref="TIN41:TIN50"/>
    <mergeCell ref="THS41:THS50"/>
    <mergeCell ref="THT41:THT50"/>
    <mergeCell ref="THU41:THU50"/>
    <mergeCell ref="THY41:THY50"/>
    <mergeCell ref="TIC41:TIC50"/>
    <mergeCell ref="TIG41:TIG50"/>
    <mergeCell ref="THM41:THM50"/>
    <mergeCell ref="THN41:THN50"/>
    <mergeCell ref="THO41:THO50"/>
    <mergeCell ref="THP41:THP50"/>
    <mergeCell ref="THQ41:THQ50"/>
    <mergeCell ref="THR41:THR50"/>
    <mergeCell ref="TGF41:TGF50"/>
    <mergeCell ref="TGG41:TGG50"/>
    <mergeCell ref="TGH41:TGH50"/>
    <mergeCell ref="TGI41:TGI50"/>
    <mergeCell ref="THK41:THK50"/>
    <mergeCell ref="THL41:THL50"/>
    <mergeCell ref="TFY41:TFY50"/>
    <mergeCell ref="TGA41:TGA50"/>
    <mergeCell ref="TGB41:TGB50"/>
    <mergeCell ref="TGC41:TGC50"/>
    <mergeCell ref="TGD41:TGD50"/>
    <mergeCell ref="TGE41:TGE50"/>
    <mergeCell ref="TFM41:TFM50"/>
    <mergeCell ref="TFQ41:TFQ50"/>
    <mergeCell ref="TFU41:TFU50"/>
    <mergeCell ref="TFV41:TFV50"/>
    <mergeCell ref="TFW41:TFW50"/>
    <mergeCell ref="TFX41:TFX50"/>
    <mergeCell ref="TFD41:TFD50"/>
    <mergeCell ref="TFE41:TFE50"/>
    <mergeCell ref="TFF41:TFF50"/>
    <mergeCell ref="TFG41:TFG50"/>
    <mergeCell ref="TFH41:TFH50"/>
    <mergeCell ref="TFI41:TFI50"/>
    <mergeCell ref="TDW41:TDW50"/>
    <mergeCell ref="TEY41:TEY50"/>
    <mergeCell ref="TEZ41:TEZ50"/>
    <mergeCell ref="TFA41:TFA50"/>
    <mergeCell ref="TFB41:TFB50"/>
    <mergeCell ref="TFC41:TFC50"/>
    <mergeCell ref="TDQ41:TDQ50"/>
    <mergeCell ref="TDR41:TDR50"/>
    <mergeCell ref="TDS41:TDS50"/>
    <mergeCell ref="TDT41:TDT50"/>
    <mergeCell ref="TDU41:TDU50"/>
    <mergeCell ref="TDV41:TDV50"/>
    <mergeCell ref="TDJ41:TDJ50"/>
    <mergeCell ref="TDK41:TDK50"/>
    <mergeCell ref="TDL41:TDL50"/>
    <mergeCell ref="TDM41:TDM50"/>
    <mergeCell ref="TDO41:TDO50"/>
    <mergeCell ref="TDP41:TDP50"/>
    <mergeCell ref="TCU41:TCU50"/>
    <mergeCell ref="TCV41:TCV50"/>
    <mergeCell ref="TCW41:TCW50"/>
    <mergeCell ref="TDA41:TDA50"/>
    <mergeCell ref="TDE41:TDE50"/>
    <mergeCell ref="TDI41:TDI50"/>
    <mergeCell ref="TCO41:TCO50"/>
    <mergeCell ref="TCP41:TCP50"/>
    <mergeCell ref="TCQ41:TCQ50"/>
    <mergeCell ref="TCR41:TCR50"/>
    <mergeCell ref="TCS41:TCS50"/>
    <mergeCell ref="TCT41:TCT50"/>
    <mergeCell ref="TBH41:TBH50"/>
    <mergeCell ref="TBI41:TBI50"/>
    <mergeCell ref="TBJ41:TBJ50"/>
    <mergeCell ref="TBK41:TBK50"/>
    <mergeCell ref="TCM41:TCM50"/>
    <mergeCell ref="TCN41:TCN50"/>
    <mergeCell ref="TBA41:TBA50"/>
    <mergeCell ref="TBC41:TBC50"/>
    <mergeCell ref="TBD41:TBD50"/>
    <mergeCell ref="TBE41:TBE50"/>
    <mergeCell ref="TBF41:TBF50"/>
    <mergeCell ref="TBG41:TBG50"/>
    <mergeCell ref="TAO41:TAO50"/>
    <mergeCell ref="TAS41:TAS50"/>
    <mergeCell ref="TAW41:TAW50"/>
    <mergeCell ref="TAX41:TAX50"/>
    <mergeCell ref="TAY41:TAY50"/>
    <mergeCell ref="TAZ41:TAZ50"/>
    <mergeCell ref="TAF41:TAF50"/>
    <mergeCell ref="TAG41:TAG50"/>
    <mergeCell ref="TAH41:TAH50"/>
    <mergeCell ref="TAI41:TAI50"/>
    <mergeCell ref="TAJ41:TAJ50"/>
    <mergeCell ref="TAK41:TAK50"/>
    <mergeCell ref="SYY41:SYY50"/>
    <mergeCell ref="TAA41:TAA50"/>
    <mergeCell ref="TAB41:TAB50"/>
    <mergeCell ref="TAC41:TAC50"/>
    <mergeCell ref="TAD41:TAD50"/>
    <mergeCell ref="TAE41:TAE50"/>
    <mergeCell ref="SYS41:SYS50"/>
    <mergeCell ref="SYT41:SYT50"/>
    <mergeCell ref="SYU41:SYU50"/>
    <mergeCell ref="SYV41:SYV50"/>
    <mergeCell ref="SYW41:SYW50"/>
    <mergeCell ref="SYX41:SYX50"/>
    <mergeCell ref="SYL41:SYL50"/>
    <mergeCell ref="SYM41:SYM50"/>
    <mergeCell ref="SYN41:SYN50"/>
    <mergeCell ref="SYO41:SYO50"/>
    <mergeCell ref="SYQ41:SYQ50"/>
    <mergeCell ref="SYR41:SYR50"/>
    <mergeCell ref="SXW41:SXW50"/>
    <mergeCell ref="SXX41:SXX50"/>
    <mergeCell ref="SXY41:SXY50"/>
    <mergeCell ref="SYC41:SYC50"/>
    <mergeCell ref="SYG41:SYG50"/>
    <mergeCell ref="SYK41:SYK50"/>
    <mergeCell ref="SXQ41:SXQ50"/>
    <mergeCell ref="SXR41:SXR50"/>
    <mergeCell ref="SXS41:SXS50"/>
    <mergeCell ref="SXT41:SXT50"/>
    <mergeCell ref="SXU41:SXU50"/>
    <mergeCell ref="SXV41:SXV50"/>
    <mergeCell ref="SWJ41:SWJ50"/>
    <mergeCell ref="SWK41:SWK50"/>
    <mergeCell ref="SWL41:SWL50"/>
    <mergeCell ref="SWM41:SWM50"/>
    <mergeCell ref="SXO41:SXO50"/>
    <mergeCell ref="SXP41:SXP50"/>
    <mergeCell ref="SWC41:SWC50"/>
    <mergeCell ref="SWE41:SWE50"/>
    <mergeCell ref="SWF41:SWF50"/>
    <mergeCell ref="SWG41:SWG50"/>
    <mergeCell ref="SWH41:SWH50"/>
    <mergeCell ref="SWI41:SWI50"/>
    <mergeCell ref="SVQ41:SVQ50"/>
    <mergeCell ref="SVU41:SVU50"/>
    <mergeCell ref="SVY41:SVY50"/>
    <mergeCell ref="SVZ41:SVZ50"/>
    <mergeCell ref="SWA41:SWA50"/>
    <mergeCell ref="SWB41:SWB50"/>
    <mergeCell ref="SVH41:SVH50"/>
    <mergeCell ref="SVI41:SVI50"/>
    <mergeCell ref="SVJ41:SVJ50"/>
    <mergeCell ref="SVK41:SVK50"/>
    <mergeCell ref="SVL41:SVL50"/>
    <mergeCell ref="SVM41:SVM50"/>
    <mergeCell ref="SUA41:SUA50"/>
    <mergeCell ref="SVC41:SVC50"/>
    <mergeCell ref="SVD41:SVD50"/>
    <mergeCell ref="SVE41:SVE50"/>
    <mergeCell ref="SVF41:SVF50"/>
    <mergeCell ref="SVG41:SVG50"/>
    <mergeCell ref="STU41:STU50"/>
    <mergeCell ref="STV41:STV50"/>
    <mergeCell ref="STW41:STW50"/>
    <mergeCell ref="STX41:STX50"/>
    <mergeCell ref="STY41:STY50"/>
    <mergeCell ref="STZ41:STZ50"/>
    <mergeCell ref="STN41:STN50"/>
    <mergeCell ref="STO41:STO50"/>
    <mergeCell ref="STP41:STP50"/>
    <mergeCell ref="STQ41:STQ50"/>
    <mergeCell ref="STS41:STS50"/>
    <mergeCell ref="STT41:STT50"/>
    <mergeCell ref="SSY41:SSY50"/>
    <mergeCell ref="SSZ41:SSZ50"/>
    <mergeCell ref="STA41:STA50"/>
    <mergeCell ref="STE41:STE50"/>
    <mergeCell ref="STI41:STI50"/>
    <mergeCell ref="STM41:STM50"/>
    <mergeCell ref="SSS41:SSS50"/>
    <mergeCell ref="SST41:SST50"/>
    <mergeCell ref="SSU41:SSU50"/>
    <mergeCell ref="SSV41:SSV50"/>
    <mergeCell ref="SSW41:SSW50"/>
    <mergeCell ref="SSX41:SSX50"/>
    <mergeCell ref="SRL41:SRL50"/>
    <mergeCell ref="SRM41:SRM50"/>
    <mergeCell ref="SRN41:SRN50"/>
    <mergeCell ref="SRO41:SRO50"/>
    <mergeCell ref="SSQ41:SSQ50"/>
    <mergeCell ref="SSR41:SSR50"/>
    <mergeCell ref="SRE41:SRE50"/>
    <mergeCell ref="SRG41:SRG50"/>
    <mergeCell ref="SRH41:SRH50"/>
    <mergeCell ref="SRI41:SRI50"/>
    <mergeCell ref="SRJ41:SRJ50"/>
    <mergeCell ref="SRK41:SRK50"/>
    <mergeCell ref="SQS41:SQS50"/>
    <mergeCell ref="SQW41:SQW50"/>
    <mergeCell ref="SRA41:SRA50"/>
    <mergeCell ref="SRB41:SRB50"/>
    <mergeCell ref="SRC41:SRC50"/>
    <mergeCell ref="SRD41:SRD50"/>
    <mergeCell ref="SQJ41:SQJ50"/>
    <mergeCell ref="SQK41:SQK50"/>
    <mergeCell ref="SQL41:SQL50"/>
    <mergeCell ref="SQM41:SQM50"/>
    <mergeCell ref="SQN41:SQN50"/>
    <mergeCell ref="SQO41:SQO50"/>
    <mergeCell ref="SPC41:SPC50"/>
    <mergeCell ref="SQE41:SQE50"/>
    <mergeCell ref="SQF41:SQF50"/>
    <mergeCell ref="SQG41:SQG50"/>
    <mergeCell ref="SQH41:SQH50"/>
    <mergeCell ref="SQI41:SQI50"/>
    <mergeCell ref="SOW41:SOW50"/>
    <mergeCell ref="SOX41:SOX50"/>
    <mergeCell ref="SOY41:SOY50"/>
    <mergeCell ref="SOZ41:SOZ50"/>
    <mergeCell ref="SPA41:SPA50"/>
    <mergeCell ref="SPB41:SPB50"/>
    <mergeCell ref="SOP41:SOP50"/>
    <mergeCell ref="SOQ41:SOQ50"/>
    <mergeCell ref="SOR41:SOR50"/>
    <mergeCell ref="SOS41:SOS50"/>
    <mergeCell ref="SOU41:SOU50"/>
    <mergeCell ref="SOV41:SOV50"/>
    <mergeCell ref="SOA41:SOA50"/>
    <mergeCell ref="SOB41:SOB50"/>
    <mergeCell ref="SOC41:SOC50"/>
    <mergeCell ref="SOG41:SOG50"/>
    <mergeCell ref="SOK41:SOK50"/>
    <mergeCell ref="SOO41:SOO50"/>
    <mergeCell ref="SNU41:SNU50"/>
    <mergeCell ref="SNV41:SNV50"/>
    <mergeCell ref="SNW41:SNW50"/>
    <mergeCell ref="SNX41:SNX50"/>
    <mergeCell ref="SNY41:SNY50"/>
    <mergeCell ref="SNZ41:SNZ50"/>
    <mergeCell ref="SMN41:SMN50"/>
    <mergeCell ref="SMO41:SMO50"/>
    <mergeCell ref="SMP41:SMP50"/>
    <mergeCell ref="SMQ41:SMQ50"/>
    <mergeCell ref="SNS41:SNS50"/>
    <mergeCell ref="SNT41:SNT50"/>
    <mergeCell ref="SMG41:SMG50"/>
    <mergeCell ref="SMI41:SMI50"/>
    <mergeCell ref="SMJ41:SMJ50"/>
    <mergeCell ref="SMK41:SMK50"/>
    <mergeCell ref="SML41:SML50"/>
    <mergeCell ref="SMM41:SMM50"/>
    <mergeCell ref="SLU41:SLU50"/>
    <mergeCell ref="SLY41:SLY50"/>
    <mergeCell ref="SMC41:SMC50"/>
    <mergeCell ref="SMD41:SMD50"/>
    <mergeCell ref="SME41:SME50"/>
    <mergeCell ref="SMF41:SMF50"/>
    <mergeCell ref="SLL41:SLL50"/>
    <mergeCell ref="SLM41:SLM50"/>
    <mergeCell ref="SLN41:SLN50"/>
    <mergeCell ref="SLO41:SLO50"/>
    <mergeCell ref="SLP41:SLP50"/>
    <mergeCell ref="SLQ41:SLQ50"/>
    <mergeCell ref="SKE41:SKE50"/>
    <mergeCell ref="SLG41:SLG50"/>
    <mergeCell ref="SLH41:SLH50"/>
    <mergeCell ref="SLI41:SLI50"/>
    <mergeCell ref="SLJ41:SLJ50"/>
    <mergeCell ref="SLK41:SLK50"/>
    <mergeCell ref="SJY41:SJY50"/>
    <mergeCell ref="SJZ41:SJZ50"/>
    <mergeCell ref="SKA41:SKA50"/>
    <mergeCell ref="SKB41:SKB50"/>
    <mergeCell ref="SKC41:SKC50"/>
    <mergeCell ref="SKD41:SKD50"/>
    <mergeCell ref="SJR41:SJR50"/>
    <mergeCell ref="SJS41:SJS50"/>
    <mergeCell ref="SJT41:SJT50"/>
    <mergeCell ref="SJU41:SJU50"/>
    <mergeCell ref="SJW41:SJW50"/>
    <mergeCell ref="SJX41:SJX50"/>
    <mergeCell ref="SJC41:SJC50"/>
    <mergeCell ref="SJD41:SJD50"/>
    <mergeCell ref="SJE41:SJE50"/>
    <mergeCell ref="SJI41:SJI50"/>
    <mergeCell ref="SJM41:SJM50"/>
    <mergeCell ref="SJQ41:SJQ50"/>
    <mergeCell ref="SIW41:SIW50"/>
    <mergeCell ref="SIX41:SIX50"/>
    <mergeCell ref="SIY41:SIY50"/>
    <mergeCell ref="SIZ41:SIZ50"/>
    <mergeCell ref="SJA41:SJA50"/>
    <mergeCell ref="SJB41:SJB50"/>
    <mergeCell ref="SHP41:SHP50"/>
    <mergeCell ref="SHQ41:SHQ50"/>
    <mergeCell ref="SHR41:SHR50"/>
    <mergeCell ref="SHS41:SHS50"/>
    <mergeCell ref="SIU41:SIU50"/>
    <mergeCell ref="SIV41:SIV50"/>
    <mergeCell ref="SHI41:SHI50"/>
    <mergeCell ref="SHK41:SHK50"/>
    <mergeCell ref="SHL41:SHL50"/>
    <mergeCell ref="SHM41:SHM50"/>
    <mergeCell ref="SHN41:SHN50"/>
    <mergeCell ref="SHO41:SHO50"/>
    <mergeCell ref="SGW41:SGW50"/>
    <mergeCell ref="SHA41:SHA50"/>
    <mergeCell ref="SHE41:SHE50"/>
    <mergeCell ref="SHF41:SHF50"/>
    <mergeCell ref="SHG41:SHG50"/>
    <mergeCell ref="SHH41:SHH50"/>
    <mergeCell ref="SGN41:SGN50"/>
    <mergeCell ref="SGO41:SGO50"/>
    <mergeCell ref="SGP41:SGP50"/>
    <mergeCell ref="SGQ41:SGQ50"/>
    <mergeCell ref="SGR41:SGR50"/>
    <mergeCell ref="SGS41:SGS50"/>
    <mergeCell ref="SFG41:SFG50"/>
    <mergeCell ref="SGI41:SGI50"/>
    <mergeCell ref="SGJ41:SGJ50"/>
    <mergeCell ref="SGK41:SGK50"/>
    <mergeCell ref="SGL41:SGL50"/>
    <mergeCell ref="SGM41:SGM50"/>
    <mergeCell ref="SFA41:SFA50"/>
    <mergeCell ref="SFB41:SFB50"/>
    <mergeCell ref="SFC41:SFC50"/>
    <mergeCell ref="SFD41:SFD50"/>
    <mergeCell ref="SFE41:SFE50"/>
    <mergeCell ref="SFF41:SFF50"/>
    <mergeCell ref="SET41:SET50"/>
    <mergeCell ref="SEU41:SEU50"/>
    <mergeCell ref="SEV41:SEV50"/>
    <mergeCell ref="SEW41:SEW50"/>
    <mergeCell ref="SEY41:SEY50"/>
    <mergeCell ref="SEZ41:SEZ50"/>
    <mergeCell ref="SEE41:SEE50"/>
    <mergeCell ref="SEF41:SEF50"/>
    <mergeCell ref="SEG41:SEG50"/>
    <mergeCell ref="SEK41:SEK50"/>
    <mergeCell ref="SEO41:SEO50"/>
    <mergeCell ref="SES41:SES50"/>
    <mergeCell ref="SDY41:SDY50"/>
    <mergeCell ref="SDZ41:SDZ50"/>
    <mergeCell ref="SEA41:SEA50"/>
    <mergeCell ref="SEB41:SEB50"/>
    <mergeCell ref="SEC41:SEC50"/>
    <mergeCell ref="SED41:SED50"/>
    <mergeCell ref="SCR41:SCR50"/>
    <mergeCell ref="SCS41:SCS50"/>
    <mergeCell ref="SCT41:SCT50"/>
    <mergeCell ref="SCU41:SCU50"/>
    <mergeCell ref="SDW41:SDW50"/>
    <mergeCell ref="SDX41:SDX50"/>
    <mergeCell ref="SCK41:SCK50"/>
    <mergeCell ref="SCM41:SCM50"/>
    <mergeCell ref="SCN41:SCN50"/>
    <mergeCell ref="SCO41:SCO50"/>
    <mergeCell ref="SCP41:SCP50"/>
    <mergeCell ref="SCQ41:SCQ50"/>
    <mergeCell ref="SBY41:SBY50"/>
    <mergeCell ref="SCC41:SCC50"/>
    <mergeCell ref="SCG41:SCG50"/>
    <mergeCell ref="SCH41:SCH50"/>
    <mergeCell ref="SCI41:SCI50"/>
    <mergeCell ref="SCJ41:SCJ50"/>
    <mergeCell ref="SBP41:SBP50"/>
    <mergeCell ref="SBQ41:SBQ50"/>
    <mergeCell ref="SBR41:SBR50"/>
    <mergeCell ref="SBS41:SBS50"/>
    <mergeCell ref="SBT41:SBT50"/>
    <mergeCell ref="SBU41:SBU50"/>
    <mergeCell ref="SAI41:SAI50"/>
    <mergeCell ref="SBK41:SBK50"/>
    <mergeCell ref="SBL41:SBL50"/>
    <mergeCell ref="SBM41:SBM50"/>
    <mergeCell ref="SBN41:SBN50"/>
    <mergeCell ref="SBO41:SBO50"/>
    <mergeCell ref="SAC41:SAC50"/>
    <mergeCell ref="SAD41:SAD50"/>
    <mergeCell ref="SAE41:SAE50"/>
    <mergeCell ref="SAF41:SAF50"/>
    <mergeCell ref="SAG41:SAG50"/>
    <mergeCell ref="SAH41:SAH50"/>
    <mergeCell ref="RZV41:RZV50"/>
    <mergeCell ref="RZW41:RZW50"/>
    <mergeCell ref="RZX41:RZX50"/>
    <mergeCell ref="RZY41:RZY50"/>
    <mergeCell ref="SAA41:SAA50"/>
    <mergeCell ref="SAB41:SAB50"/>
    <mergeCell ref="RZG41:RZG50"/>
    <mergeCell ref="RZH41:RZH50"/>
    <mergeCell ref="RZI41:RZI50"/>
    <mergeCell ref="RZM41:RZM50"/>
    <mergeCell ref="RZQ41:RZQ50"/>
    <mergeCell ref="RZU41:RZU50"/>
    <mergeCell ref="RZA41:RZA50"/>
    <mergeCell ref="RZB41:RZB50"/>
    <mergeCell ref="RZC41:RZC50"/>
    <mergeCell ref="RZD41:RZD50"/>
    <mergeCell ref="RZE41:RZE50"/>
    <mergeCell ref="RZF41:RZF50"/>
    <mergeCell ref="RXT41:RXT50"/>
    <mergeCell ref="RXU41:RXU50"/>
    <mergeCell ref="RXV41:RXV50"/>
    <mergeCell ref="RXW41:RXW50"/>
    <mergeCell ref="RYY41:RYY50"/>
    <mergeCell ref="RYZ41:RYZ50"/>
    <mergeCell ref="RXM41:RXM50"/>
    <mergeCell ref="RXO41:RXO50"/>
    <mergeCell ref="RXP41:RXP50"/>
    <mergeCell ref="RXQ41:RXQ50"/>
    <mergeCell ref="RXR41:RXR50"/>
    <mergeCell ref="RXS41:RXS50"/>
    <mergeCell ref="RXA41:RXA50"/>
    <mergeCell ref="RXE41:RXE50"/>
    <mergeCell ref="RXI41:RXI50"/>
    <mergeCell ref="RXJ41:RXJ50"/>
    <mergeCell ref="RXK41:RXK50"/>
    <mergeCell ref="RXL41:RXL50"/>
    <mergeCell ref="RWR41:RWR50"/>
    <mergeCell ref="RWS41:RWS50"/>
    <mergeCell ref="RWT41:RWT50"/>
    <mergeCell ref="RWU41:RWU50"/>
    <mergeCell ref="RWV41:RWV50"/>
    <mergeCell ref="RWW41:RWW50"/>
    <mergeCell ref="RVK41:RVK50"/>
    <mergeCell ref="RWM41:RWM50"/>
    <mergeCell ref="RWN41:RWN50"/>
    <mergeCell ref="RWO41:RWO50"/>
    <mergeCell ref="RWP41:RWP50"/>
    <mergeCell ref="RWQ41:RWQ50"/>
    <mergeCell ref="RVE41:RVE50"/>
    <mergeCell ref="RVF41:RVF50"/>
    <mergeCell ref="RVG41:RVG50"/>
    <mergeCell ref="RVH41:RVH50"/>
    <mergeCell ref="RVI41:RVI50"/>
    <mergeCell ref="RVJ41:RVJ50"/>
    <mergeCell ref="RUX41:RUX50"/>
    <mergeCell ref="RUY41:RUY50"/>
    <mergeCell ref="RUZ41:RUZ50"/>
    <mergeCell ref="RVA41:RVA50"/>
    <mergeCell ref="RVC41:RVC50"/>
    <mergeCell ref="RVD41:RVD50"/>
    <mergeCell ref="RUI41:RUI50"/>
    <mergeCell ref="RUJ41:RUJ50"/>
    <mergeCell ref="RUK41:RUK50"/>
    <mergeCell ref="RUO41:RUO50"/>
    <mergeCell ref="RUS41:RUS50"/>
    <mergeCell ref="RUW41:RUW50"/>
    <mergeCell ref="RUC41:RUC50"/>
    <mergeCell ref="RUD41:RUD50"/>
    <mergeCell ref="RUE41:RUE50"/>
    <mergeCell ref="RUF41:RUF50"/>
    <mergeCell ref="RUG41:RUG50"/>
    <mergeCell ref="RUH41:RUH50"/>
    <mergeCell ref="RSV41:RSV50"/>
    <mergeCell ref="RSW41:RSW50"/>
    <mergeCell ref="RSX41:RSX50"/>
    <mergeCell ref="RSY41:RSY50"/>
    <mergeCell ref="RUA41:RUA50"/>
    <mergeCell ref="RUB41:RUB50"/>
    <mergeCell ref="RSO41:RSO50"/>
    <mergeCell ref="RSQ41:RSQ50"/>
    <mergeCell ref="RSR41:RSR50"/>
    <mergeCell ref="RSS41:RSS50"/>
    <mergeCell ref="RST41:RST50"/>
    <mergeCell ref="RSU41:RSU50"/>
    <mergeCell ref="RSC41:RSC50"/>
    <mergeCell ref="RSG41:RSG50"/>
    <mergeCell ref="RSK41:RSK50"/>
    <mergeCell ref="RSL41:RSL50"/>
    <mergeCell ref="RSM41:RSM50"/>
    <mergeCell ref="RSN41:RSN50"/>
    <mergeCell ref="RRT41:RRT50"/>
    <mergeCell ref="RRU41:RRU50"/>
    <mergeCell ref="RRV41:RRV50"/>
    <mergeCell ref="RRW41:RRW50"/>
    <mergeCell ref="RRX41:RRX50"/>
    <mergeCell ref="RRY41:RRY50"/>
    <mergeCell ref="RQM41:RQM50"/>
    <mergeCell ref="RRO41:RRO50"/>
    <mergeCell ref="RRP41:RRP50"/>
    <mergeCell ref="RRQ41:RRQ50"/>
    <mergeCell ref="RRR41:RRR50"/>
    <mergeCell ref="RRS41:RRS50"/>
    <mergeCell ref="RQG41:RQG50"/>
    <mergeCell ref="RQH41:RQH50"/>
    <mergeCell ref="RQI41:RQI50"/>
    <mergeCell ref="RQJ41:RQJ50"/>
    <mergeCell ref="RQK41:RQK50"/>
    <mergeCell ref="RQL41:RQL50"/>
    <mergeCell ref="RPZ41:RPZ50"/>
    <mergeCell ref="RQA41:RQA50"/>
    <mergeCell ref="RQB41:RQB50"/>
    <mergeCell ref="RQC41:RQC50"/>
    <mergeCell ref="RQE41:RQE50"/>
    <mergeCell ref="RQF41:RQF50"/>
    <mergeCell ref="RPK41:RPK50"/>
    <mergeCell ref="RPL41:RPL50"/>
    <mergeCell ref="RPM41:RPM50"/>
    <mergeCell ref="RPQ41:RPQ50"/>
    <mergeCell ref="RPU41:RPU50"/>
    <mergeCell ref="RPY41:RPY50"/>
    <mergeCell ref="RPE41:RPE50"/>
    <mergeCell ref="RPF41:RPF50"/>
    <mergeCell ref="RPG41:RPG50"/>
    <mergeCell ref="RPH41:RPH50"/>
    <mergeCell ref="RPI41:RPI50"/>
    <mergeCell ref="RPJ41:RPJ50"/>
    <mergeCell ref="RNX41:RNX50"/>
    <mergeCell ref="RNY41:RNY50"/>
    <mergeCell ref="RNZ41:RNZ50"/>
    <mergeCell ref="ROA41:ROA50"/>
    <mergeCell ref="RPC41:RPC50"/>
    <mergeCell ref="RPD41:RPD50"/>
    <mergeCell ref="RNQ41:RNQ50"/>
    <mergeCell ref="RNS41:RNS50"/>
    <mergeCell ref="RNT41:RNT50"/>
    <mergeCell ref="RNU41:RNU50"/>
    <mergeCell ref="RNV41:RNV50"/>
    <mergeCell ref="RNW41:RNW50"/>
    <mergeCell ref="RNE41:RNE50"/>
    <mergeCell ref="RNI41:RNI50"/>
    <mergeCell ref="RNM41:RNM50"/>
    <mergeCell ref="RNN41:RNN50"/>
    <mergeCell ref="RNO41:RNO50"/>
    <mergeCell ref="RNP41:RNP50"/>
    <mergeCell ref="RMV41:RMV50"/>
    <mergeCell ref="RMW41:RMW50"/>
    <mergeCell ref="RMX41:RMX50"/>
    <mergeCell ref="RMY41:RMY50"/>
    <mergeCell ref="RMZ41:RMZ50"/>
    <mergeCell ref="RNA41:RNA50"/>
    <mergeCell ref="RLO41:RLO50"/>
    <mergeCell ref="RMQ41:RMQ50"/>
    <mergeCell ref="RMR41:RMR50"/>
    <mergeCell ref="RMS41:RMS50"/>
    <mergeCell ref="RMT41:RMT50"/>
    <mergeCell ref="RMU41:RMU50"/>
    <mergeCell ref="RLI41:RLI50"/>
    <mergeCell ref="RLJ41:RLJ50"/>
    <mergeCell ref="RLK41:RLK50"/>
    <mergeCell ref="RLL41:RLL50"/>
    <mergeCell ref="RLM41:RLM50"/>
    <mergeCell ref="RLN41:RLN50"/>
    <mergeCell ref="RLB41:RLB50"/>
    <mergeCell ref="RLC41:RLC50"/>
    <mergeCell ref="RLD41:RLD50"/>
    <mergeCell ref="RLE41:RLE50"/>
    <mergeCell ref="RLG41:RLG50"/>
    <mergeCell ref="RLH41:RLH50"/>
    <mergeCell ref="RKM41:RKM50"/>
    <mergeCell ref="RKN41:RKN50"/>
    <mergeCell ref="RKO41:RKO50"/>
    <mergeCell ref="RKS41:RKS50"/>
    <mergeCell ref="RKW41:RKW50"/>
    <mergeCell ref="RLA41:RLA50"/>
    <mergeCell ref="RKG41:RKG50"/>
    <mergeCell ref="RKH41:RKH50"/>
    <mergeCell ref="RKI41:RKI50"/>
    <mergeCell ref="RKJ41:RKJ50"/>
    <mergeCell ref="RKK41:RKK50"/>
    <mergeCell ref="RKL41:RKL50"/>
    <mergeCell ref="RIZ41:RIZ50"/>
    <mergeCell ref="RJA41:RJA50"/>
    <mergeCell ref="RJB41:RJB50"/>
    <mergeCell ref="RJC41:RJC50"/>
    <mergeCell ref="RKE41:RKE50"/>
    <mergeCell ref="RKF41:RKF50"/>
    <mergeCell ref="RIS41:RIS50"/>
    <mergeCell ref="RIU41:RIU50"/>
    <mergeCell ref="RIV41:RIV50"/>
    <mergeCell ref="RIW41:RIW50"/>
    <mergeCell ref="RIX41:RIX50"/>
    <mergeCell ref="RIY41:RIY50"/>
    <mergeCell ref="RIG41:RIG50"/>
    <mergeCell ref="RIK41:RIK50"/>
    <mergeCell ref="RIO41:RIO50"/>
    <mergeCell ref="RIP41:RIP50"/>
    <mergeCell ref="RIQ41:RIQ50"/>
    <mergeCell ref="RIR41:RIR50"/>
    <mergeCell ref="RHX41:RHX50"/>
    <mergeCell ref="RHY41:RHY50"/>
    <mergeCell ref="RHZ41:RHZ50"/>
    <mergeCell ref="RIA41:RIA50"/>
    <mergeCell ref="RIB41:RIB50"/>
    <mergeCell ref="RIC41:RIC50"/>
    <mergeCell ref="RGQ41:RGQ50"/>
    <mergeCell ref="RHS41:RHS50"/>
    <mergeCell ref="RHT41:RHT50"/>
    <mergeCell ref="RHU41:RHU50"/>
    <mergeCell ref="RHV41:RHV50"/>
    <mergeCell ref="RHW41:RHW50"/>
    <mergeCell ref="RGK41:RGK50"/>
    <mergeCell ref="RGL41:RGL50"/>
    <mergeCell ref="RGM41:RGM50"/>
    <mergeCell ref="RGN41:RGN50"/>
    <mergeCell ref="RGO41:RGO50"/>
    <mergeCell ref="RGP41:RGP50"/>
    <mergeCell ref="RGD41:RGD50"/>
    <mergeCell ref="RGE41:RGE50"/>
    <mergeCell ref="RGF41:RGF50"/>
    <mergeCell ref="RGG41:RGG50"/>
    <mergeCell ref="RGI41:RGI50"/>
    <mergeCell ref="RGJ41:RGJ50"/>
    <mergeCell ref="RFO41:RFO50"/>
    <mergeCell ref="RFP41:RFP50"/>
    <mergeCell ref="RFQ41:RFQ50"/>
    <mergeCell ref="RFU41:RFU50"/>
    <mergeCell ref="RFY41:RFY50"/>
    <mergeCell ref="RGC41:RGC50"/>
    <mergeCell ref="RFI41:RFI50"/>
    <mergeCell ref="RFJ41:RFJ50"/>
    <mergeCell ref="RFK41:RFK50"/>
    <mergeCell ref="RFL41:RFL50"/>
    <mergeCell ref="RFM41:RFM50"/>
    <mergeCell ref="RFN41:RFN50"/>
    <mergeCell ref="REB41:REB50"/>
    <mergeCell ref="REC41:REC50"/>
    <mergeCell ref="RED41:RED50"/>
    <mergeCell ref="REE41:REE50"/>
    <mergeCell ref="RFG41:RFG50"/>
    <mergeCell ref="RFH41:RFH50"/>
    <mergeCell ref="RDU41:RDU50"/>
    <mergeCell ref="RDW41:RDW50"/>
    <mergeCell ref="RDX41:RDX50"/>
    <mergeCell ref="RDY41:RDY50"/>
    <mergeCell ref="RDZ41:RDZ50"/>
    <mergeCell ref="REA41:REA50"/>
    <mergeCell ref="RDI41:RDI50"/>
    <mergeCell ref="RDM41:RDM50"/>
    <mergeCell ref="RDQ41:RDQ50"/>
    <mergeCell ref="RDR41:RDR50"/>
    <mergeCell ref="RDS41:RDS50"/>
    <mergeCell ref="RDT41:RDT50"/>
    <mergeCell ref="RCZ41:RCZ50"/>
    <mergeCell ref="RDA41:RDA50"/>
    <mergeCell ref="RDB41:RDB50"/>
    <mergeCell ref="RDC41:RDC50"/>
    <mergeCell ref="RDD41:RDD50"/>
    <mergeCell ref="RDE41:RDE50"/>
    <mergeCell ref="RBS41:RBS50"/>
    <mergeCell ref="RCU41:RCU50"/>
    <mergeCell ref="RCV41:RCV50"/>
    <mergeCell ref="RCW41:RCW50"/>
    <mergeCell ref="RCX41:RCX50"/>
    <mergeCell ref="RCY41:RCY50"/>
    <mergeCell ref="RBM41:RBM50"/>
    <mergeCell ref="RBN41:RBN50"/>
    <mergeCell ref="RBO41:RBO50"/>
    <mergeCell ref="RBP41:RBP50"/>
    <mergeCell ref="RBQ41:RBQ50"/>
    <mergeCell ref="RBR41:RBR50"/>
    <mergeCell ref="RBF41:RBF50"/>
    <mergeCell ref="RBG41:RBG50"/>
    <mergeCell ref="RBH41:RBH50"/>
    <mergeCell ref="RBI41:RBI50"/>
    <mergeCell ref="RBK41:RBK50"/>
    <mergeCell ref="RBL41:RBL50"/>
    <mergeCell ref="RAQ41:RAQ50"/>
    <mergeCell ref="RAR41:RAR50"/>
    <mergeCell ref="RAS41:RAS50"/>
    <mergeCell ref="RAW41:RAW50"/>
    <mergeCell ref="RBA41:RBA50"/>
    <mergeCell ref="RBE41:RBE50"/>
    <mergeCell ref="RAK41:RAK50"/>
    <mergeCell ref="RAL41:RAL50"/>
    <mergeCell ref="RAM41:RAM50"/>
    <mergeCell ref="RAN41:RAN50"/>
    <mergeCell ref="RAO41:RAO50"/>
    <mergeCell ref="RAP41:RAP50"/>
    <mergeCell ref="QZD41:QZD50"/>
    <mergeCell ref="QZE41:QZE50"/>
    <mergeCell ref="QZF41:QZF50"/>
    <mergeCell ref="QZG41:QZG50"/>
    <mergeCell ref="RAI41:RAI50"/>
    <mergeCell ref="RAJ41:RAJ50"/>
    <mergeCell ref="QYW41:QYW50"/>
    <mergeCell ref="QYY41:QYY50"/>
    <mergeCell ref="QYZ41:QYZ50"/>
    <mergeCell ref="QZA41:QZA50"/>
    <mergeCell ref="QZB41:QZB50"/>
    <mergeCell ref="QZC41:QZC50"/>
    <mergeCell ref="QYK41:QYK50"/>
    <mergeCell ref="QYO41:QYO50"/>
    <mergeCell ref="QYS41:QYS50"/>
    <mergeCell ref="QYT41:QYT50"/>
    <mergeCell ref="QYU41:QYU50"/>
    <mergeCell ref="QYV41:QYV50"/>
    <mergeCell ref="QYB41:QYB50"/>
    <mergeCell ref="QYC41:QYC50"/>
    <mergeCell ref="QYD41:QYD50"/>
    <mergeCell ref="QYE41:QYE50"/>
    <mergeCell ref="QYF41:QYF50"/>
    <mergeCell ref="QYG41:QYG50"/>
    <mergeCell ref="QWU41:QWU50"/>
    <mergeCell ref="QXW41:QXW50"/>
    <mergeCell ref="QXX41:QXX50"/>
    <mergeCell ref="QXY41:QXY50"/>
    <mergeCell ref="QXZ41:QXZ50"/>
    <mergeCell ref="QYA41:QYA50"/>
    <mergeCell ref="QWO41:QWO50"/>
    <mergeCell ref="QWP41:QWP50"/>
    <mergeCell ref="QWQ41:QWQ50"/>
    <mergeCell ref="QWR41:QWR50"/>
    <mergeCell ref="QWS41:QWS50"/>
    <mergeCell ref="QWT41:QWT50"/>
    <mergeCell ref="QWH41:QWH50"/>
    <mergeCell ref="QWI41:QWI50"/>
    <mergeCell ref="QWJ41:QWJ50"/>
    <mergeCell ref="QWK41:QWK50"/>
    <mergeCell ref="QWM41:QWM50"/>
    <mergeCell ref="QWN41:QWN50"/>
    <mergeCell ref="QVS41:QVS50"/>
    <mergeCell ref="QVT41:QVT50"/>
    <mergeCell ref="QVU41:QVU50"/>
    <mergeCell ref="QVY41:QVY50"/>
    <mergeCell ref="QWC41:QWC50"/>
    <mergeCell ref="QWG41:QWG50"/>
    <mergeCell ref="QVM41:QVM50"/>
    <mergeCell ref="QVN41:QVN50"/>
    <mergeCell ref="QVO41:QVO50"/>
    <mergeCell ref="QVP41:QVP50"/>
    <mergeCell ref="QVQ41:QVQ50"/>
    <mergeCell ref="QVR41:QVR50"/>
    <mergeCell ref="QUF41:QUF50"/>
    <mergeCell ref="QUG41:QUG50"/>
    <mergeCell ref="QUH41:QUH50"/>
    <mergeCell ref="QUI41:QUI50"/>
    <mergeCell ref="QVK41:QVK50"/>
    <mergeCell ref="QVL41:QVL50"/>
    <mergeCell ref="QTY41:QTY50"/>
    <mergeCell ref="QUA41:QUA50"/>
    <mergeCell ref="QUB41:QUB50"/>
    <mergeCell ref="QUC41:QUC50"/>
    <mergeCell ref="QUD41:QUD50"/>
    <mergeCell ref="QUE41:QUE50"/>
    <mergeCell ref="QTM41:QTM50"/>
    <mergeCell ref="QTQ41:QTQ50"/>
    <mergeCell ref="QTU41:QTU50"/>
    <mergeCell ref="QTV41:QTV50"/>
    <mergeCell ref="QTW41:QTW50"/>
    <mergeCell ref="QTX41:QTX50"/>
    <mergeCell ref="QTD41:QTD50"/>
    <mergeCell ref="QTE41:QTE50"/>
    <mergeCell ref="QTF41:QTF50"/>
    <mergeCell ref="QTG41:QTG50"/>
    <mergeCell ref="QTH41:QTH50"/>
    <mergeCell ref="QTI41:QTI50"/>
    <mergeCell ref="QRW41:QRW50"/>
    <mergeCell ref="QSY41:QSY50"/>
    <mergeCell ref="QSZ41:QSZ50"/>
    <mergeCell ref="QTA41:QTA50"/>
    <mergeCell ref="QTB41:QTB50"/>
    <mergeCell ref="QTC41:QTC50"/>
    <mergeCell ref="QRQ41:QRQ50"/>
    <mergeCell ref="QRR41:QRR50"/>
    <mergeCell ref="QRS41:QRS50"/>
    <mergeCell ref="QRT41:QRT50"/>
    <mergeCell ref="QRU41:QRU50"/>
    <mergeCell ref="QRV41:QRV50"/>
    <mergeCell ref="QRJ41:QRJ50"/>
    <mergeCell ref="QRK41:QRK50"/>
    <mergeCell ref="QRL41:QRL50"/>
    <mergeCell ref="QRM41:QRM50"/>
    <mergeCell ref="QRO41:QRO50"/>
    <mergeCell ref="QRP41:QRP50"/>
    <mergeCell ref="QQU41:QQU50"/>
    <mergeCell ref="QQV41:QQV50"/>
    <mergeCell ref="QQW41:QQW50"/>
    <mergeCell ref="QRA41:QRA50"/>
    <mergeCell ref="QRE41:QRE50"/>
    <mergeCell ref="QRI41:QRI50"/>
    <mergeCell ref="QQO41:QQO50"/>
    <mergeCell ref="QQP41:QQP50"/>
    <mergeCell ref="QQQ41:QQQ50"/>
    <mergeCell ref="QQR41:QQR50"/>
    <mergeCell ref="QQS41:QQS50"/>
    <mergeCell ref="QQT41:QQT50"/>
    <mergeCell ref="QPH41:QPH50"/>
    <mergeCell ref="QPI41:QPI50"/>
    <mergeCell ref="QPJ41:QPJ50"/>
    <mergeCell ref="QPK41:QPK50"/>
    <mergeCell ref="QQM41:QQM50"/>
    <mergeCell ref="QQN41:QQN50"/>
    <mergeCell ref="QPA41:QPA50"/>
    <mergeCell ref="QPC41:QPC50"/>
    <mergeCell ref="QPD41:QPD50"/>
    <mergeCell ref="QPE41:QPE50"/>
    <mergeCell ref="QPF41:QPF50"/>
    <mergeCell ref="QPG41:QPG50"/>
    <mergeCell ref="QOO41:QOO50"/>
    <mergeCell ref="QOS41:QOS50"/>
    <mergeCell ref="QOW41:QOW50"/>
    <mergeCell ref="QOX41:QOX50"/>
    <mergeCell ref="QOY41:QOY50"/>
    <mergeCell ref="QOZ41:QOZ50"/>
    <mergeCell ref="QOF41:QOF50"/>
    <mergeCell ref="QOG41:QOG50"/>
    <mergeCell ref="QOH41:QOH50"/>
    <mergeCell ref="QOI41:QOI50"/>
    <mergeCell ref="QOJ41:QOJ50"/>
    <mergeCell ref="QOK41:QOK50"/>
    <mergeCell ref="QMY41:QMY50"/>
    <mergeCell ref="QOA41:QOA50"/>
    <mergeCell ref="QOB41:QOB50"/>
    <mergeCell ref="QOC41:QOC50"/>
    <mergeCell ref="QOD41:QOD50"/>
    <mergeCell ref="QOE41:QOE50"/>
    <mergeCell ref="QMS41:QMS50"/>
    <mergeCell ref="QMT41:QMT50"/>
    <mergeCell ref="QMU41:QMU50"/>
    <mergeCell ref="QMV41:QMV50"/>
    <mergeCell ref="QMW41:QMW50"/>
    <mergeCell ref="QMX41:QMX50"/>
    <mergeCell ref="QML41:QML50"/>
    <mergeCell ref="QMM41:QMM50"/>
    <mergeCell ref="QMN41:QMN50"/>
    <mergeCell ref="QMO41:QMO50"/>
    <mergeCell ref="QMQ41:QMQ50"/>
    <mergeCell ref="QMR41:QMR50"/>
    <mergeCell ref="QLW41:QLW50"/>
    <mergeCell ref="QLX41:QLX50"/>
    <mergeCell ref="QLY41:QLY50"/>
    <mergeCell ref="QMC41:QMC50"/>
    <mergeCell ref="QMG41:QMG50"/>
    <mergeCell ref="QMK41:QMK50"/>
    <mergeCell ref="QLQ41:QLQ50"/>
    <mergeCell ref="QLR41:QLR50"/>
    <mergeCell ref="QLS41:QLS50"/>
    <mergeCell ref="QLT41:QLT50"/>
    <mergeCell ref="QLU41:QLU50"/>
    <mergeCell ref="QLV41:QLV50"/>
    <mergeCell ref="QKJ41:QKJ50"/>
    <mergeCell ref="QKK41:QKK50"/>
    <mergeCell ref="QKL41:QKL50"/>
    <mergeCell ref="QKM41:QKM50"/>
    <mergeCell ref="QLO41:QLO50"/>
    <mergeCell ref="QLP41:QLP50"/>
    <mergeCell ref="QKC41:QKC50"/>
    <mergeCell ref="QKE41:QKE50"/>
    <mergeCell ref="QKF41:QKF50"/>
    <mergeCell ref="QKG41:QKG50"/>
    <mergeCell ref="QKH41:QKH50"/>
    <mergeCell ref="QKI41:QKI50"/>
    <mergeCell ref="QJQ41:QJQ50"/>
    <mergeCell ref="QJU41:QJU50"/>
    <mergeCell ref="QJY41:QJY50"/>
    <mergeCell ref="QJZ41:QJZ50"/>
    <mergeCell ref="QKA41:QKA50"/>
    <mergeCell ref="QKB41:QKB50"/>
    <mergeCell ref="QJH41:QJH50"/>
    <mergeCell ref="QJI41:QJI50"/>
    <mergeCell ref="QJJ41:QJJ50"/>
    <mergeCell ref="QJK41:QJK50"/>
    <mergeCell ref="QJL41:QJL50"/>
    <mergeCell ref="QJM41:QJM50"/>
    <mergeCell ref="QIA41:QIA50"/>
    <mergeCell ref="QJC41:QJC50"/>
    <mergeCell ref="QJD41:QJD50"/>
    <mergeCell ref="QJE41:QJE50"/>
    <mergeCell ref="QJF41:QJF50"/>
    <mergeCell ref="QJG41:QJG50"/>
    <mergeCell ref="QHU41:QHU50"/>
    <mergeCell ref="QHV41:QHV50"/>
    <mergeCell ref="QHW41:QHW50"/>
    <mergeCell ref="QHX41:QHX50"/>
    <mergeCell ref="QHY41:QHY50"/>
    <mergeCell ref="QHZ41:QHZ50"/>
    <mergeCell ref="QHN41:QHN50"/>
    <mergeCell ref="QHO41:QHO50"/>
    <mergeCell ref="QHP41:QHP50"/>
    <mergeCell ref="QHQ41:QHQ50"/>
    <mergeCell ref="QHS41:QHS50"/>
    <mergeCell ref="QHT41:QHT50"/>
    <mergeCell ref="QGY41:QGY50"/>
    <mergeCell ref="QGZ41:QGZ50"/>
    <mergeCell ref="QHA41:QHA50"/>
    <mergeCell ref="QHE41:QHE50"/>
    <mergeCell ref="QHI41:QHI50"/>
    <mergeCell ref="QHM41:QHM50"/>
    <mergeCell ref="QGS41:QGS50"/>
    <mergeCell ref="QGT41:QGT50"/>
    <mergeCell ref="QGU41:QGU50"/>
    <mergeCell ref="QGV41:QGV50"/>
    <mergeCell ref="QGW41:QGW50"/>
    <mergeCell ref="QGX41:QGX50"/>
    <mergeCell ref="QFL41:QFL50"/>
    <mergeCell ref="QFM41:QFM50"/>
    <mergeCell ref="QFN41:QFN50"/>
    <mergeCell ref="QFO41:QFO50"/>
    <mergeCell ref="QGQ41:QGQ50"/>
    <mergeCell ref="QGR41:QGR50"/>
    <mergeCell ref="QFE41:QFE50"/>
    <mergeCell ref="QFG41:QFG50"/>
    <mergeCell ref="QFH41:QFH50"/>
    <mergeCell ref="QFI41:QFI50"/>
    <mergeCell ref="QFJ41:QFJ50"/>
    <mergeCell ref="QFK41:QFK50"/>
    <mergeCell ref="QES41:QES50"/>
    <mergeCell ref="QEW41:QEW50"/>
    <mergeCell ref="QFA41:QFA50"/>
    <mergeCell ref="QFB41:QFB50"/>
    <mergeCell ref="QFC41:QFC50"/>
    <mergeCell ref="QFD41:QFD50"/>
    <mergeCell ref="QEJ41:QEJ50"/>
    <mergeCell ref="QEK41:QEK50"/>
    <mergeCell ref="QEL41:QEL50"/>
    <mergeCell ref="QEM41:QEM50"/>
    <mergeCell ref="QEN41:QEN50"/>
    <mergeCell ref="QEO41:QEO50"/>
    <mergeCell ref="QDC41:QDC50"/>
    <mergeCell ref="QEE41:QEE50"/>
    <mergeCell ref="QEF41:QEF50"/>
    <mergeCell ref="QEG41:QEG50"/>
    <mergeCell ref="QEH41:QEH50"/>
    <mergeCell ref="QEI41:QEI50"/>
    <mergeCell ref="QCW41:QCW50"/>
    <mergeCell ref="QCX41:QCX50"/>
    <mergeCell ref="QCY41:QCY50"/>
    <mergeCell ref="QCZ41:QCZ50"/>
    <mergeCell ref="QDA41:QDA50"/>
    <mergeCell ref="QDB41:QDB50"/>
    <mergeCell ref="QCP41:QCP50"/>
    <mergeCell ref="QCQ41:QCQ50"/>
    <mergeCell ref="QCR41:QCR50"/>
    <mergeCell ref="QCS41:QCS50"/>
    <mergeCell ref="QCU41:QCU50"/>
    <mergeCell ref="QCV41:QCV50"/>
    <mergeCell ref="QCA41:QCA50"/>
    <mergeCell ref="QCB41:QCB50"/>
    <mergeCell ref="QCC41:QCC50"/>
    <mergeCell ref="QCG41:QCG50"/>
    <mergeCell ref="QCK41:QCK50"/>
    <mergeCell ref="QCO41:QCO50"/>
    <mergeCell ref="QBU41:QBU50"/>
    <mergeCell ref="QBV41:QBV50"/>
    <mergeCell ref="QBW41:QBW50"/>
    <mergeCell ref="QBX41:QBX50"/>
    <mergeCell ref="QBY41:QBY50"/>
    <mergeCell ref="QBZ41:QBZ50"/>
    <mergeCell ref="QAN41:QAN50"/>
    <mergeCell ref="QAO41:QAO50"/>
    <mergeCell ref="QAP41:QAP50"/>
    <mergeCell ref="QAQ41:QAQ50"/>
    <mergeCell ref="QBS41:QBS50"/>
    <mergeCell ref="QBT41:QBT50"/>
    <mergeCell ref="QAG41:QAG50"/>
    <mergeCell ref="QAI41:QAI50"/>
    <mergeCell ref="QAJ41:QAJ50"/>
    <mergeCell ref="QAK41:QAK50"/>
    <mergeCell ref="QAL41:QAL50"/>
    <mergeCell ref="QAM41:QAM50"/>
    <mergeCell ref="PZU41:PZU50"/>
    <mergeCell ref="PZY41:PZY50"/>
    <mergeCell ref="QAC41:QAC50"/>
    <mergeCell ref="QAD41:QAD50"/>
    <mergeCell ref="QAE41:QAE50"/>
    <mergeCell ref="QAF41:QAF50"/>
    <mergeCell ref="PZL41:PZL50"/>
    <mergeCell ref="PZM41:PZM50"/>
    <mergeCell ref="PZN41:PZN50"/>
    <mergeCell ref="PZO41:PZO50"/>
    <mergeCell ref="PZP41:PZP50"/>
    <mergeCell ref="PZQ41:PZQ50"/>
    <mergeCell ref="PYE41:PYE50"/>
    <mergeCell ref="PZG41:PZG50"/>
    <mergeCell ref="PZH41:PZH50"/>
    <mergeCell ref="PZI41:PZI50"/>
    <mergeCell ref="PZJ41:PZJ50"/>
    <mergeCell ref="PZK41:PZK50"/>
    <mergeCell ref="PXY41:PXY50"/>
    <mergeCell ref="PXZ41:PXZ50"/>
    <mergeCell ref="PYA41:PYA50"/>
    <mergeCell ref="PYB41:PYB50"/>
    <mergeCell ref="PYC41:PYC50"/>
    <mergeCell ref="PYD41:PYD50"/>
    <mergeCell ref="PXR41:PXR50"/>
    <mergeCell ref="PXS41:PXS50"/>
    <mergeCell ref="PXT41:PXT50"/>
    <mergeCell ref="PXU41:PXU50"/>
    <mergeCell ref="PXW41:PXW50"/>
    <mergeCell ref="PXX41:PXX50"/>
    <mergeCell ref="PXC41:PXC50"/>
    <mergeCell ref="PXD41:PXD50"/>
    <mergeCell ref="PXE41:PXE50"/>
    <mergeCell ref="PXI41:PXI50"/>
    <mergeCell ref="PXM41:PXM50"/>
    <mergeCell ref="PXQ41:PXQ50"/>
    <mergeCell ref="PWW41:PWW50"/>
    <mergeCell ref="PWX41:PWX50"/>
    <mergeCell ref="PWY41:PWY50"/>
    <mergeCell ref="PWZ41:PWZ50"/>
    <mergeCell ref="PXA41:PXA50"/>
    <mergeCell ref="PXB41:PXB50"/>
    <mergeCell ref="PVP41:PVP50"/>
    <mergeCell ref="PVQ41:PVQ50"/>
    <mergeCell ref="PVR41:PVR50"/>
    <mergeCell ref="PVS41:PVS50"/>
    <mergeCell ref="PWU41:PWU50"/>
    <mergeCell ref="PWV41:PWV50"/>
    <mergeCell ref="PVI41:PVI50"/>
    <mergeCell ref="PVK41:PVK50"/>
    <mergeCell ref="PVL41:PVL50"/>
    <mergeCell ref="PVM41:PVM50"/>
    <mergeCell ref="PVN41:PVN50"/>
    <mergeCell ref="PVO41:PVO50"/>
    <mergeCell ref="PUW41:PUW50"/>
    <mergeCell ref="PVA41:PVA50"/>
    <mergeCell ref="PVE41:PVE50"/>
    <mergeCell ref="PVF41:PVF50"/>
    <mergeCell ref="PVG41:PVG50"/>
    <mergeCell ref="PVH41:PVH50"/>
    <mergeCell ref="PUN41:PUN50"/>
    <mergeCell ref="PUO41:PUO50"/>
    <mergeCell ref="PUP41:PUP50"/>
    <mergeCell ref="PUQ41:PUQ50"/>
    <mergeCell ref="PUR41:PUR50"/>
    <mergeCell ref="PUS41:PUS50"/>
    <mergeCell ref="PTG41:PTG50"/>
    <mergeCell ref="PUI41:PUI50"/>
    <mergeCell ref="PUJ41:PUJ50"/>
    <mergeCell ref="PUK41:PUK50"/>
    <mergeCell ref="PUL41:PUL50"/>
    <mergeCell ref="PUM41:PUM50"/>
    <mergeCell ref="PTA41:PTA50"/>
    <mergeCell ref="PTB41:PTB50"/>
    <mergeCell ref="PTC41:PTC50"/>
    <mergeCell ref="PTD41:PTD50"/>
    <mergeCell ref="PTE41:PTE50"/>
    <mergeCell ref="PTF41:PTF50"/>
    <mergeCell ref="PST41:PST50"/>
    <mergeCell ref="PSU41:PSU50"/>
    <mergeCell ref="PSV41:PSV50"/>
    <mergeCell ref="PSW41:PSW50"/>
    <mergeCell ref="PSY41:PSY50"/>
    <mergeCell ref="PSZ41:PSZ50"/>
    <mergeCell ref="PSE41:PSE50"/>
    <mergeCell ref="PSF41:PSF50"/>
    <mergeCell ref="PSG41:PSG50"/>
    <mergeCell ref="PSK41:PSK50"/>
    <mergeCell ref="PSO41:PSO50"/>
    <mergeCell ref="PSS41:PSS50"/>
    <mergeCell ref="PRY41:PRY50"/>
    <mergeCell ref="PRZ41:PRZ50"/>
    <mergeCell ref="PSA41:PSA50"/>
    <mergeCell ref="PSB41:PSB50"/>
    <mergeCell ref="PSC41:PSC50"/>
    <mergeCell ref="PSD41:PSD50"/>
    <mergeCell ref="PQR41:PQR50"/>
    <mergeCell ref="PQS41:PQS50"/>
    <mergeCell ref="PQT41:PQT50"/>
    <mergeCell ref="PQU41:PQU50"/>
    <mergeCell ref="PRW41:PRW50"/>
    <mergeCell ref="PRX41:PRX50"/>
    <mergeCell ref="PQK41:PQK50"/>
    <mergeCell ref="PQM41:PQM50"/>
    <mergeCell ref="PQN41:PQN50"/>
    <mergeCell ref="PQO41:PQO50"/>
    <mergeCell ref="PQP41:PQP50"/>
    <mergeCell ref="PQQ41:PQQ50"/>
    <mergeCell ref="PPY41:PPY50"/>
    <mergeCell ref="PQC41:PQC50"/>
    <mergeCell ref="PQG41:PQG50"/>
    <mergeCell ref="PQH41:PQH50"/>
    <mergeCell ref="PQI41:PQI50"/>
    <mergeCell ref="PQJ41:PQJ50"/>
    <mergeCell ref="PPP41:PPP50"/>
    <mergeCell ref="PPQ41:PPQ50"/>
    <mergeCell ref="PPR41:PPR50"/>
    <mergeCell ref="PPS41:PPS50"/>
    <mergeCell ref="PPT41:PPT50"/>
    <mergeCell ref="PPU41:PPU50"/>
    <mergeCell ref="POI41:POI50"/>
    <mergeCell ref="PPK41:PPK50"/>
    <mergeCell ref="PPL41:PPL50"/>
    <mergeCell ref="PPM41:PPM50"/>
    <mergeCell ref="PPN41:PPN50"/>
    <mergeCell ref="PPO41:PPO50"/>
    <mergeCell ref="POC41:POC50"/>
    <mergeCell ref="POD41:POD50"/>
    <mergeCell ref="POE41:POE50"/>
    <mergeCell ref="POF41:POF50"/>
    <mergeCell ref="POG41:POG50"/>
    <mergeCell ref="POH41:POH50"/>
    <mergeCell ref="PNV41:PNV50"/>
    <mergeCell ref="PNW41:PNW50"/>
    <mergeCell ref="PNX41:PNX50"/>
    <mergeCell ref="PNY41:PNY50"/>
    <mergeCell ref="POA41:POA50"/>
    <mergeCell ref="POB41:POB50"/>
    <mergeCell ref="PNG41:PNG50"/>
    <mergeCell ref="PNH41:PNH50"/>
    <mergeCell ref="PNI41:PNI50"/>
    <mergeCell ref="PNM41:PNM50"/>
    <mergeCell ref="PNQ41:PNQ50"/>
    <mergeCell ref="PNU41:PNU50"/>
    <mergeCell ref="PNA41:PNA50"/>
    <mergeCell ref="PNB41:PNB50"/>
    <mergeCell ref="PNC41:PNC50"/>
    <mergeCell ref="PND41:PND50"/>
    <mergeCell ref="PNE41:PNE50"/>
    <mergeCell ref="PNF41:PNF50"/>
    <mergeCell ref="PLT41:PLT50"/>
    <mergeCell ref="PLU41:PLU50"/>
    <mergeCell ref="PLV41:PLV50"/>
    <mergeCell ref="PLW41:PLW50"/>
    <mergeCell ref="PMY41:PMY50"/>
    <mergeCell ref="PMZ41:PMZ50"/>
    <mergeCell ref="PLM41:PLM50"/>
    <mergeCell ref="PLO41:PLO50"/>
    <mergeCell ref="PLP41:PLP50"/>
    <mergeCell ref="PLQ41:PLQ50"/>
    <mergeCell ref="PLR41:PLR50"/>
    <mergeCell ref="PLS41:PLS50"/>
    <mergeCell ref="PLA41:PLA50"/>
    <mergeCell ref="PLE41:PLE50"/>
    <mergeCell ref="PLI41:PLI50"/>
    <mergeCell ref="PLJ41:PLJ50"/>
    <mergeCell ref="PLK41:PLK50"/>
    <mergeCell ref="PLL41:PLL50"/>
    <mergeCell ref="PKR41:PKR50"/>
    <mergeCell ref="PKS41:PKS50"/>
    <mergeCell ref="PKT41:PKT50"/>
    <mergeCell ref="PKU41:PKU50"/>
    <mergeCell ref="PKV41:PKV50"/>
    <mergeCell ref="PKW41:PKW50"/>
    <mergeCell ref="PJK41:PJK50"/>
    <mergeCell ref="PKM41:PKM50"/>
    <mergeCell ref="PKN41:PKN50"/>
    <mergeCell ref="PKO41:PKO50"/>
    <mergeCell ref="PKP41:PKP50"/>
    <mergeCell ref="PKQ41:PKQ50"/>
    <mergeCell ref="PJE41:PJE50"/>
    <mergeCell ref="PJF41:PJF50"/>
    <mergeCell ref="PJG41:PJG50"/>
    <mergeCell ref="PJH41:PJH50"/>
    <mergeCell ref="PJI41:PJI50"/>
    <mergeCell ref="PJJ41:PJJ50"/>
    <mergeCell ref="PIX41:PIX50"/>
    <mergeCell ref="PIY41:PIY50"/>
    <mergeCell ref="PIZ41:PIZ50"/>
    <mergeCell ref="PJA41:PJA50"/>
    <mergeCell ref="PJC41:PJC50"/>
    <mergeCell ref="PJD41:PJD50"/>
    <mergeCell ref="PII41:PII50"/>
    <mergeCell ref="PIJ41:PIJ50"/>
    <mergeCell ref="PIK41:PIK50"/>
    <mergeCell ref="PIO41:PIO50"/>
    <mergeCell ref="PIS41:PIS50"/>
    <mergeCell ref="PIW41:PIW50"/>
    <mergeCell ref="PIC41:PIC50"/>
    <mergeCell ref="PID41:PID50"/>
    <mergeCell ref="PIE41:PIE50"/>
    <mergeCell ref="PIF41:PIF50"/>
    <mergeCell ref="PIG41:PIG50"/>
    <mergeCell ref="PIH41:PIH50"/>
    <mergeCell ref="PGV41:PGV50"/>
    <mergeCell ref="PGW41:PGW50"/>
    <mergeCell ref="PGX41:PGX50"/>
    <mergeCell ref="PGY41:PGY50"/>
    <mergeCell ref="PIA41:PIA50"/>
    <mergeCell ref="PIB41:PIB50"/>
    <mergeCell ref="PGO41:PGO50"/>
    <mergeCell ref="PGQ41:PGQ50"/>
    <mergeCell ref="PGR41:PGR50"/>
    <mergeCell ref="PGS41:PGS50"/>
    <mergeCell ref="PGT41:PGT50"/>
    <mergeCell ref="PGU41:PGU50"/>
    <mergeCell ref="PGC41:PGC50"/>
    <mergeCell ref="PGG41:PGG50"/>
    <mergeCell ref="PGK41:PGK50"/>
    <mergeCell ref="PGL41:PGL50"/>
    <mergeCell ref="PGM41:PGM50"/>
    <mergeCell ref="PGN41:PGN50"/>
    <mergeCell ref="PFT41:PFT50"/>
    <mergeCell ref="PFU41:PFU50"/>
    <mergeCell ref="PFV41:PFV50"/>
    <mergeCell ref="PFW41:PFW50"/>
    <mergeCell ref="PFX41:PFX50"/>
    <mergeCell ref="PFY41:PFY50"/>
    <mergeCell ref="PEM41:PEM50"/>
    <mergeCell ref="PFO41:PFO50"/>
    <mergeCell ref="PFP41:PFP50"/>
    <mergeCell ref="PFQ41:PFQ50"/>
    <mergeCell ref="PFR41:PFR50"/>
    <mergeCell ref="PFS41:PFS50"/>
    <mergeCell ref="PEG41:PEG50"/>
    <mergeCell ref="PEH41:PEH50"/>
    <mergeCell ref="PEI41:PEI50"/>
    <mergeCell ref="PEJ41:PEJ50"/>
    <mergeCell ref="PEK41:PEK50"/>
    <mergeCell ref="PEL41:PEL50"/>
    <mergeCell ref="PDZ41:PDZ50"/>
    <mergeCell ref="PEA41:PEA50"/>
    <mergeCell ref="PEB41:PEB50"/>
    <mergeCell ref="PEC41:PEC50"/>
    <mergeCell ref="PEE41:PEE50"/>
    <mergeCell ref="PEF41:PEF50"/>
    <mergeCell ref="PDK41:PDK50"/>
    <mergeCell ref="PDL41:PDL50"/>
    <mergeCell ref="PDM41:PDM50"/>
    <mergeCell ref="PDQ41:PDQ50"/>
    <mergeCell ref="PDU41:PDU50"/>
    <mergeCell ref="PDY41:PDY50"/>
    <mergeCell ref="PDE41:PDE50"/>
    <mergeCell ref="PDF41:PDF50"/>
    <mergeCell ref="PDG41:PDG50"/>
    <mergeCell ref="PDH41:PDH50"/>
    <mergeCell ref="PDI41:PDI50"/>
    <mergeCell ref="PDJ41:PDJ50"/>
    <mergeCell ref="PBX41:PBX50"/>
    <mergeCell ref="PBY41:PBY50"/>
    <mergeCell ref="PBZ41:PBZ50"/>
    <mergeCell ref="PCA41:PCA50"/>
    <mergeCell ref="PDC41:PDC50"/>
    <mergeCell ref="PDD41:PDD50"/>
    <mergeCell ref="PBQ41:PBQ50"/>
    <mergeCell ref="PBS41:PBS50"/>
    <mergeCell ref="PBT41:PBT50"/>
    <mergeCell ref="PBU41:PBU50"/>
    <mergeCell ref="PBV41:PBV50"/>
    <mergeCell ref="PBW41:PBW50"/>
    <mergeCell ref="PBE41:PBE50"/>
    <mergeCell ref="PBI41:PBI50"/>
    <mergeCell ref="PBM41:PBM50"/>
    <mergeCell ref="PBN41:PBN50"/>
    <mergeCell ref="PBO41:PBO50"/>
    <mergeCell ref="PBP41:PBP50"/>
    <mergeCell ref="PAV41:PAV50"/>
    <mergeCell ref="PAW41:PAW50"/>
    <mergeCell ref="PAX41:PAX50"/>
    <mergeCell ref="PAY41:PAY50"/>
    <mergeCell ref="PAZ41:PAZ50"/>
    <mergeCell ref="PBA41:PBA50"/>
    <mergeCell ref="OZO41:OZO50"/>
    <mergeCell ref="PAQ41:PAQ50"/>
    <mergeCell ref="PAR41:PAR50"/>
    <mergeCell ref="PAS41:PAS50"/>
    <mergeCell ref="PAT41:PAT50"/>
    <mergeCell ref="PAU41:PAU50"/>
    <mergeCell ref="OZI41:OZI50"/>
    <mergeCell ref="OZJ41:OZJ50"/>
    <mergeCell ref="OZK41:OZK50"/>
    <mergeCell ref="OZL41:OZL50"/>
    <mergeCell ref="OZM41:OZM50"/>
    <mergeCell ref="OZN41:OZN50"/>
    <mergeCell ref="OZB41:OZB50"/>
    <mergeCell ref="OZC41:OZC50"/>
    <mergeCell ref="OZD41:OZD50"/>
    <mergeCell ref="OZE41:OZE50"/>
    <mergeCell ref="OZG41:OZG50"/>
    <mergeCell ref="OZH41:OZH50"/>
    <mergeCell ref="OYM41:OYM50"/>
    <mergeCell ref="OYN41:OYN50"/>
    <mergeCell ref="OYO41:OYO50"/>
    <mergeCell ref="OYS41:OYS50"/>
    <mergeCell ref="OYW41:OYW50"/>
    <mergeCell ref="OZA41:OZA50"/>
    <mergeCell ref="OYG41:OYG50"/>
    <mergeCell ref="OYH41:OYH50"/>
    <mergeCell ref="OYI41:OYI50"/>
    <mergeCell ref="OYJ41:OYJ50"/>
    <mergeCell ref="OYK41:OYK50"/>
    <mergeCell ref="OYL41:OYL50"/>
    <mergeCell ref="OWZ41:OWZ50"/>
    <mergeCell ref="OXA41:OXA50"/>
    <mergeCell ref="OXB41:OXB50"/>
    <mergeCell ref="OXC41:OXC50"/>
    <mergeCell ref="OYE41:OYE50"/>
    <mergeCell ref="OYF41:OYF50"/>
    <mergeCell ref="OWS41:OWS50"/>
    <mergeCell ref="OWU41:OWU50"/>
    <mergeCell ref="OWV41:OWV50"/>
    <mergeCell ref="OWW41:OWW50"/>
    <mergeCell ref="OWX41:OWX50"/>
    <mergeCell ref="OWY41:OWY50"/>
    <mergeCell ref="OWG41:OWG50"/>
    <mergeCell ref="OWK41:OWK50"/>
    <mergeCell ref="OWO41:OWO50"/>
    <mergeCell ref="OWP41:OWP50"/>
    <mergeCell ref="OWQ41:OWQ50"/>
    <mergeCell ref="OWR41:OWR50"/>
    <mergeCell ref="OVX41:OVX50"/>
    <mergeCell ref="OVY41:OVY50"/>
    <mergeCell ref="OVZ41:OVZ50"/>
    <mergeCell ref="OWA41:OWA50"/>
    <mergeCell ref="OWB41:OWB50"/>
    <mergeCell ref="OWC41:OWC50"/>
    <mergeCell ref="OUQ41:OUQ50"/>
    <mergeCell ref="OVS41:OVS50"/>
    <mergeCell ref="OVT41:OVT50"/>
    <mergeCell ref="OVU41:OVU50"/>
    <mergeCell ref="OVV41:OVV50"/>
    <mergeCell ref="OVW41:OVW50"/>
    <mergeCell ref="OUK41:OUK50"/>
    <mergeCell ref="OUL41:OUL50"/>
    <mergeCell ref="OUM41:OUM50"/>
    <mergeCell ref="OUN41:OUN50"/>
    <mergeCell ref="OUO41:OUO50"/>
    <mergeCell ref="OUP41:OUP50"/>
    <mergeCell ref="OUD41:OUD50"/>
    <mergeCell ref="OUE41:OUE50"/>
    <mergeCell ref="OUF41:OUF50"/>
    <mergeCell ref="OUG41:OUG50"/>
    <mergeCell ref="OUI41:OUI50"/>
    <mergeCell ref="OUJ41:OUJ50"/>
    <mergeCell ref="OTO41:OTO50"/>
    <mergeCell ref="OTP41:OTP50"/>
    <mergeCell ref="OTQ41:OTQ50"/>
    <mergeCell ref="OTU41:OTU50"/>
    <mergeCell ref="OTY41:OTY50"/>
    <mergeCell ref="OUC41:OUC50"/>
    <mergeCell ref="OTI41:OTI50"/>
    <mergeCell ref="OTJ41:OTJ50"/>
    <mergeCell ref="OTK41:OTK50"/>
    <mergeCell ref="OTL41:OTL50"/>
    <mergeCell ref="OTM41:OTM50"/>
    <mergeCell ref="OTN41:OTN50"/>
    <mergeCell ref="OSB41:OSB50"/>
    <mergeCell ref="OSC41:OSC50"/>
    <mergeCell ref="OSD41:OSD50"/>
    <mergeCell ref="OSE41:OSE50"/>
    <mergeCell ref="OTG41:OTG50"/>
    <mergeCell ref="OTH41:OTH50"/>
    <mergeCell ref="ORU41:ORU50"/>
    <mergeCell ref="ORW41:ORW50"/>
    <mergeCell ref="ORX41:ORX50"/>
    <mergeCell ref="ORY41:ORY50"/>
    <mergeCell ref="ORZ41:ORZ50"/>
    <mergeCell ref="OSA41:OSA50"/>
    <mergeCell ref="ORI41:ORI50"/>
    <mergeCell ref="ORM41:ORM50"/>
    <mergeCell ref="ORQ41:ORQ50"/>
    <mergeCell ref="ORR41:ORR50"/>
    <mergeCell ref="ORS41:ORS50"/>
    <mergeCell ref="ORT41:ORT50"/>
    <mergeCell ref="OQZ41:OQZ50"/>
    <mergeCell ref="ORA41:ORA50"/>
    <mergeCell ref="ORB41:ORB50"/>
    <mergeCell ref="ORC41:ORC50"/>
    <mergeCell ref="ORD41:ORD50"/>
    <mergeCell ref="ORE41:ORE50"/>
    <mergeCell ref="OPS41:OPS50"/>
    <mergeCell ref="OQU41:OQU50"/>
    <mergeCell ref="OQV41:OQV50"/>
    <mergeCell ref="OQW41:OQW50"/>
    <mergeCell ref="OQX41:OQX50"/>
    <mergeCell ref="OQY41:OQY50"/>
    <mergeCell ref="OPM41:OPM50"/>
    <mergeCell ref="OPN41:OPN50"/>
    <mergeCell ref="OPO41:OPO50"/>
    <mergeCell ref="OPP41:OPP50"/>
    <mergeCell ref="OPQ41:OPQ50"/>
    <mergeCell ref="OPR41:OPR50"/>
    <mergeCell ref="OPF41:OPF50"/>
    <mergeCell ref="OPG41:OPG50"/>
    <mergeCell ref="OPH41:OPH50"/>
    <mergeCell ref="OPI41:OPI50"/>
    <mergeCell ref="OPK41:OPK50"/>
    <mergeCell ref="OPL41:OPL50"/>
    <mergeCell ref="OOQ41:OOQ50"/>
    <mergeCell ref="OOR41:OOR50"/>
    <mergeCell ref="OOS41:OOS50"/>
    <mergeCell ref="OOW41:OOW50"/>
    <mergeCell ref="OPA41:OPA50"/>
    <mergeCell ref="OPE41:OPE50"/>
    <mergeCell ref="OOK41:OOK50"/>
    <mergeCell ref="OOL41:OOL50"/>
    <mergeCell ref="OOM41:OOM50"/>
    <mergeCell ref="OON41:OON50"/>
    <mergeCell ref="OOO41:OOO50"/>
    <mergeCell ref="OOP41:OOP50"/>
    <mergeCell ref="OND41:OND50"/>
    <mergeCell ref="ONE41:ONE50"/>
    <mergeCell ref="ONF41:ONF50"/>
    <mergeCell ref="ONG41:ONG50"/>
    <mergeCell ref="OOI41:OOI50"/>
    <mergeCell ref="OOJ41:OOJ50"/>
    <mergeCell ref="OMW41:OMW50"/>
    <mergeCell ref="OMY41:OMY50"/>
    <mergeCell ref="OMZ41:OMZ50"/>
    <mergeCell ref="ONA41:ONA50"/>
    <mergeCell ref="ONB41:ONB50"/>
    <mergeCell ref="ONC41:ONC50"/>
    <mergeCell ref="OMK41:OMK50"/>
    <mergeCell ref="OMO41:OMO50"/>
    <mergeCell ref="OMS41:OMS50"/>
    <mergeCell ref="OMT41:OMT50"/>
    <mergeCell ref="OMU41:OMU50"/>
    <mergeCell ref="OMV41:OMV50"/>
    <mergeCell ref="OMB41:OMB50"/>
    <mergeCell ref="OMC41:OMC50"/>
    <mergeCell ref="OMD41:OMD50"/>
    <mergeCell ref="OME41:OME50"/>
    <mergeCell ref="OMF41:OMF50"/>
    <mergeCell ref="OMG41:OMG50"/>
    <mergeCell ref="OKU41:OKU50"/>
    <mergeCell ref="OLW41:OLW50"/>
    <mergeCell ref="OLX41:OLX50"/>
    <mergeCell ref="OLY41:OLY50"/>
    <mergeCell ref="OLZ41:OLZ50"/>
    <mergeCell ref="OMA41:OMA50"/>
    <mergeCell ref="OKO41:OKO50"/>
    <mergeCell ref="OKP41:OKP50"/>
    <mergeCell ref="OKQ41:OKQ50"/>
    <mergeCell ref="OKR41:OKR50"/>
    <mergeCell ref="OKS41:OKS50"/>
    <mergeCell ref="OKT41:OKT50"/>
    <mergeCell ref="OKH41:OKH50"/>
    <mergeCell ref="OKI41:OKI50"/>
    <mergeCell ref="OKJ41:OKJ50"/>
    <mergeCell ref="OKK41:OKK50"/>
    <mergeCell ref="OKM41:OKM50"/>
    <mergeCell ref="OKN41:OKN50"/>
    <mergeCell ref="OJS41:OJS50"/>
    <mergeCell ref="OJT41:OJT50"/>
    <mergeCell ref="OJU41:OJU50"/>
    <mergeCell ref="OJY41:OJY50"/>
    <mergeCell ref="OKC41:OKC50"/>
    <mergeCell ref="OKG41:OKG50"/>
    <mergeCell ref="OJM41:OJM50"/>
    <mergeCell ref="OJN41:OJN50"/>
    <mergeCell ref="OJO41:OJO50"/>
    <mergeCell ref="OJP41:OJP50"/>
    <mergeCell ref="OJQ41:OJQ50"/>
    <mergeCell ref="OJR41:OJR50"/>
    <mergeCell ref="OIF41:OIF50"/>
    <mergeCell ref="OIG41:OIG50"/>
    <mergeCell ref="OIH41:OIH50"/>
    <mergeCell ref="OII41:OII50"/>
    <mergeCell ref="OJK41:OJK50"/>
    <mergeCell ref="OJL41:OJL50"/>
    <mergeCell ref="OHY41:OHY50"/>
    <mergeCell ref="OIA41:OIA50"/>
    <mergeCell ref="OIB41:OIB50"/>
    <mergeCell ref="OIC41:OIC50"/>
    <mergeCell ref="OID41:OID50"/>
    <mergeCell ref="OIE41:OIE50"/>
    <mergeCell ref="OHM41:OHM50"/>
    <mergeCell ref="OHQ41:OHQ50"/>
    <mergeCell ref="OHU41:OHU50"/>
    <mergeCell ref="OHV41:OHV50"/>
    <mergeCell ref="OHW41:OHW50"/>
    <mergeCell ref="OHX41:OHX50"/>
    <mergeCell ref="OHD41:OHD50"/>
    <mergeCell ref="OHE41:OHE50"/>
    <mergeCell ref="OHF41:OHF50"/>
    <mergeCell ref="OHG41:OHG50"/>
    <mergeCell ref="OHH41:OHH50"/>
    <mergeCell ref="OHI41:OHI50"/>
    <mergeCell ref="OFW41:OFW50"/>
    <mergeCell ref="OGY41:OGY50"/>
    <mergeCell ref="OGZ41:OGZ50"/>
    <mergeCell ref="OHA41:OHA50"/>
    <mergeCell ref="OHB41:OHB50"/>
    <mergeCell ref="OHC41:OHC50"/>
    <mergeCell ref="OFQ41:OFQ50"/>
    <mergeCell ref="OFR41:OFR50"/>
    <mergeCell ref="OFS41:OFS50"/>
    <mergeCell ref="OFT41:OFT50"/>
    <mergeCell ref="OFU41:OFU50"/>
    <mergeCell ref="OFV41:OFV50"/>
    <mergeCell ref="OFJ41:OFJ50"/>
    <mergeCell ref="OFK41:OFK50"/>
    <mergeCell ref="OFL41:OFL50"/>
    <mergeCell ref="OFM41:OFM50"/>
    <mergeCell ref="OFO41:OFO50"/>
    <mergeCell ref="OFP41:OFP50"/>
    <mergeCell ref="OEU41:OEU50"/>
    <mergeCell ref="OEV41:OEV50"/>
    <mergeCell ref="OEW41:OEW50"/>
    <mergeCell ref="OFA41:OFA50"/>
    <mergeCell ref="OFE41:OFE50"/>
    <mergeCell ref="OFI41:OFI50"/>
    <mergeCell ref="OEO41:OEO50"/>
    <mergeCell ref="OEP41:OEP50"/>
    <mergeCell ref="OEQ41:OEQ50"/>
    <mergeCell ref="OER41:OER50"/>
    <mergeCell ref="OES41:OES50"/>
    <mergeCell ref="OET41:OET50"/>
    <mergeCell ref="ODH41:ODH50"/>
    <mergeCell ref="ODI41:ODI50"/>
    <mergeCell ref="ODJ41:ODJ50"/>
    <mergeCell ref="ODK41:ODK50"/>
    <mergeCell ref="OEM41:OEM50"/>
    <mergeCell ref="OEN41:OEN50"/>
    <mergeCell ref="ODA41:ODA50"/>
    <mergeCell ref="ODC41:ODC50"/>
    <mergeCell ref="ODD41:ODD50"/>
    <mergeCell ref="ODE41:ODE50"/>
    <mergeCell ref="ODF41:ODF50"/>
    <mergeCell ref="ODG41:ODG50"/>
    <mergeCell ref="OCO41:OCO50"/>
    <mergeCell ref="OCS41:OCS50"/>
    <mergeCell ref="OCW41:OCW50"/>
    <mergeCell ref="OCX41:OCX50"/>
    <mergeCell ref="OCY41:OCY50"/>
    <mergeCell ref="OCZ41:OCZ50"/>
    <mergeCell ref="OCF41:OCF50"/>
    <mergeCell ref="OCG41:OCG50"/>
    <mergeCell ref="OCH41:OCH50"/>
    <mergeCell ref="OCI41:OCI50"/>
    <mergeCell ref="OCJ41:OCJ50"/>
    <mergeCell ref="OCK41:OCK50"/>
    <mergeCell ref="OAY41:OAY50"/>
    <mergeCell ref="OCA41:OCA50"/>
    <mergeCell ref="OCB41:OCB50"/>
    <mergeCell ref="OCC41:OCC50"/>
    <mergeCell ref="OCD41:OCD50"/>
    <mergeCell ref="OCE41:OCE50"/>
    <mergeCell ref="OAS41:OAS50"/>
    <mergeCell ref="OAT41:OAT50"/>
    <mergeCell ref="OAU41:OAU50"/>
    <mergeCell ref="OAV41:OAV50"/>
    <mergeCell ref="OAW41:OAW50"/>
    <mergeCell ref="OAX41:OAX50"/>
    <mergeCell ref="OAL41:OAL50"/>
    <mergeCell ref="OAM41:OAM50"/>
    <mergeCell ref="OAN41:OAN50"/>
    <mergeCell ref="OAO41:OAO50"/>
    <mergeCell ref="OAQ41:OAQ50"/>
    <mergeCell ref="OAR41:OAR50"/>
    <mergeCell ref="NZW41:NZW50"/>
    <mergeCell ref="NZX41:NZX50"/>
    <mergeCell ref="NZY41:NZY50"/>
    <mergeCell ref="OAC41:OAC50"/>
    <mergeCell ref="OAG41:OAG50"/>
    <mergeCell ref="OAK41:OAK50"/>
    <mergeCell ref="NZQ41:NZQ50"/>
    <mergeCell ref="NZR41:NZR50"/>
    <mergeCell ref="NZS41:NZS50"/>
    <mergeCell ref="NZT41:NZT50"/>
    <mergeCell ref="NZU41:NZU50"/>
    <mergeCell ref="NZV41:NZV50"/>
    <mergeCell ref="NYJ41:NYJ50"/>
    <mergeCell ref="NYK41:NYK50"/>
    <mergeCell ref="NYL41:NYL50"/>
    <mergeCell ref="NYM41:NYM50"/>
    <mergeCell ref="NZO41:NZO50"/>
    <mergeCell ref="NZP41:NZP50"/>
    <mergeCell ref="NYC41:NYC50"/>
    <mergeCell ref="NYE41:NYE50"/>
    <mergeCell ref="NYF41:NYF50"/>
    <mergeCell ref="NYG41:NYG50"/>
    <mergeCell ref="NYH41:NYH50"/>
    <mergeCell ref="NYI41:NYI50"/>
    <mergeCell ref="NXQ41:NXQ50"/>
    <mergeCell ref="NXU41:NXU50"/>
    <mergeCell ref="NXY41:NXY50"/>
    <mergeCell ref="NXZ41:NXZ50"/>
    <mergeCell ref="NYA41:NYA50"/>
    <mergeCell ref="NYB41:NYB50"/>
    <mergeCell ref="NXH41:NXH50"/>
    <mergeCell ref="NXI41:NXI50"/>
    <mergeCell ref="NXJ41:NXJ50"/>
    <mergeCell ref="NXK41:NXK50"/>
    <mergeCell ref="NXL41:NXL50"/>
    <mergeCell ref="NXM41:NXM50"/>
    <mergeCell ref="NWA41:NWA50"/>
    <mergeCell ref="NXC41:NXC50"/>
    <mergeCell ref="NXD41:NXD50"/>
    <mergeCell ref="NXE41:NXE50"/>
    <mergeCell ref="NXF41:NXF50"/>
    <mergeCell ref="NXG41:NXG50"/>
    <mergeCell ref="NVU41:NVU50"/>
    <mergeCell ref="NVV41:NVV50"/>
    <mergeCell ref="NVW41:NVW50"/>
    <mergeCell ref="NVX41:NVX50"/>
    <mergeCell ref="NVY41:NVY50"/>
    <mergeCell ref="NVZ41:NVZ50"/>
    <mergeCell ref="NVN41:NVN50"/>
    <mergeCell ref="NVO41:NVO50"/>
    <mergeCell ref="NVP41:NVP50"/>
    <mergeCell ref="NVQ41:NVQ50"/>
    <mergeCell ref="NVS41:NVS50"/>
    <mergeCell ref="NVT41:NVT50"/>
    <mergeCell ref="NUY41:NUY50"/>
    <mergeCell ref="NUZ41:NUZ50"/>
    <mergeCell ref="NVA41:NVA50"/>
    <mergeCell ref="NVE41:NVE50"/>
    <mergeCell ref="NVI41:NVI50"/>
    <mergeCell ref="NVM41:NVM50"/>
    <mergeCell ref="NUS41:NUS50"/>
    <mergeCell ref="NUT41:NUT50"/>
    <mergeCell ref="NUU41:NUU50"/>
    <mergeCell ref="NUV41:NUV50"/>
    <mergeCell ref="NUW41:NUW50"/>
    <mergeCell ref="NUX41:NUX50"/>
    <mergeCell ref="NTL41:NTL50"/>
    <mergeCell ref="NTM41:NTM50"/>
    <mergeCell ref="NTN41:NTN50"/>
    <mergeCell ref="NTO41:NTO50"/>
    <mergeCell ref="NUQ41:NUQ50"/>
    <mergeCell ref="NUR41:NUR50"/>
    <mergeCell ref="NTE41:NTE50"/>
    <mergeCell ref="NTG41:NTG50"/>
    <mergeCell ref="NTH41:NTH50"/>
    <mergeCell ref="NTI41:NTI50"/>
    <mergeCell ref="NTJ41:NTJ50"/>
    <mergeCell ref="NTK41:NTK50"/>
    <mergeCell ref="NSS41:NSS50"/>
    <mergeCell ref="NSW41:NSW50"/>
    <mergeCell ref="NTA41:NTA50"/>
    <mergeCell ref="NTB41:NTB50"/>
    <mergeCell ref="NTC41:NTC50"/>
    <mergeCell ref="NTD41:NTD50"/>
    <mergeCell ref="NSJ41:NSJ50"/>
    <mergeCell ref="NSK41:NSK50"/>
    <mergeCell ref="NSL41:NSL50"/>
    <mergeCell ref="NSM41:NSM50"/>
    <mergeCell ref="NSN41:NSN50"/>
    <mergeCell ref="NSO41:NSO50"/>
    <mergeCell ref="NRC41:NRC50"/>
    <mergeCell ref="NSE41:NSE50"/>
    <mergeCell ref="NSF41:NSF50"/>
    <mergeCell ref="NSG41:NSG50"/>
    <mergeCell ref="NSH41:NSH50"/>
    <mergeCell ref="NSI41:NSI50"/>
    <mergeCell ref="NQW41:NQW50"/>
    <mergeCell ref="NQX41:NQX50"/>
    <mergeCell ref="NQY41:NQY50"/>
    <mergeCell ref="NQZ41:NQZ50"/>
    <mergeCell ref="NRA41:NRA50"/>
    <mergeCell ref="NRB41:NRB50"/>
    <mergeCell ref="NQP41:NQP50"/>
    <mergeCell ref="NQQ41:NQQ50"/>
    <mergeCell ref="NQR41:NQR50"/>
    <mergeCell ref="NQS41:NQS50"/>
    <mergeCell ref="NQU41:NQU50"/>
    <mergeCell ref="NQV41:NQV50"/>
    <mergeCell ref="NQA41:NQA50"/>
    <mergeCell ref="NQB41:NQB50"/>
    <mergeCell ref="NQC41:NQC50"/>
    <mergeCell ref="NQG41:NQG50"/>
    <mergeCell ref="NQK41:NQK50"/>
    <mergeCell ref="NQO41:NQO50"/>
    <mergeCell ref="NPU41:NPU50"/>
    <mergeCell ref="NPV41:NPV50"/>
    <mergeCell ref="NPW41:NPW50"/>
    <mergeCell ref="NPX41:NPX50"/>
    <mergeCell ref="NPY41:NPY50"/>
    <mergeCell ref="NPZ41:NPZ50"/>
    <mergeCell ref="NON41:NON50"/>
    <mergeCell ref="NOO41:NOO50"/>
    <mergeCell ref="NOP41:NOP50"/>
    <mergeCell ref="NOQ41:NOQ50"/>
    <mergeCell ref="NPS41:NPS50"/>
    <mergeCell ref="NPT41:NPT50"/>
    <mergeCell ref="NOG41:NOG50"/>
    <mergeCell ref="NOI41:NOI50"/>
    <mergeCell ref="NOJ41:NOJ50"/>
    <mergeCell ref="NOK41:NOK50"/>
    <mergeCell ref="NOL41:NOL50"/>
    <mergeCell ref="NOM41:NOM50"/>
    <mergeCell ref="NNU41:NNU50"/>
    <mergeCell ref="NNY41:NNY50"/>
    <mergeCell ref="NOC41:NOC50"/>
    <mergeCell ref="NOD41:NOD50"/>
    <mergeCell ref="NOE41:NOE50"/>
    <mergeCell ref="NOF41:NOF50"/>
    <mergeCell ref="NNL41:NNL50"/>
    <mergeCell ref="NNM41:NNM50"/>
    <mergeCell ref="NNN41:NNN50"/>
    <mergeCell ref="NNO41:NNO50"/>
    <mergeCell ref="NNP41:NNP50"/>
    <mergeCell ref="NNQ41:NNQ50"/>
    <mergeCell ref="NME41:NME50"/>
    <mergeCell ref="NNG41:NNG50"/>
    <mergeCell ref="NNH41:NNH50"/>
    <mergeCell ref="NNI41:NNI50"/>
    <mergeCell ref="NNJ41:NNJ50"/>
    <mergeCell ref="NNK41:NNK50"/>
    <mergeCell ref="NLY41:NLY50"/>
    <mergeCell ref="NLZ41:NLZ50"/>
    <mergeCell ref="NMA41:NMA50"/>
    <mergeCell ref="NMB41:NMB50"/>
    <mergeCell ref="NMC41:NMC50"/>
    <mergeCell ref="NMD41:NMD50"/>
    <mergeCell ref="NLR41:NLR50"/>
    <mergeCell ref="NLS41:NLS50"/>
    <mergeCell ref="NLT41:NLT50"/>
    <mergeCell ref="NLU41:NLU50"/>
    <mergeCell ref="NLW41:NLW50"/>
    <mergeCell ref="NLX41:NLX50"/>
    <mergeCell ref="NLC41:NLC50"/>
    <mergeCell ref="NLD41:NLD50"/>
    <mergeCell ref="NLE41:NLE50"/>
    <mergeCell ref="NLI41:NLI50"/>
    <mergeCell ref="NLM41:NLM50"/>
    <mergeCell ref="NLQ41:NLQ50"/>
    <mergeCell ref="NKW41:NKW50"/>
    <mergeCell ref="NKX41:NKX50"/>
    <mergeCell ref="NKY41:NKY50"/>
    <mergeCell ref="NKZ41:NKZ50"/>
    <mergeCell ref="NLA41:NLA50"/>
    <mergeCell ref="NLB41:NLB50"/>
    <mergeCell ref="NJP41:NJP50"/>
    <mergeCell ref="NJQ41:NJQ50"/>
    <mergeCell ref="NJR41:NJR50"/>
    <mergeCell ref="NJS41:NJS50"/>
    <mergeCell ref="NKU41:NKU50"/>
    <mergeCell ref="NKV41:NKV50"/>
    <mergeCell ref="NJI41:NJI50"/>
    <mergeCell ref="NJK41:NJK50"/>
    <mergeCell ref="NJL41:NJL50"/>
    <mergeCell ref="NJM41:NJM50"/>
    <mergeCell ref="NJN41:NJN50"/>
    <mergeCell ref="NJO41:NJO50"/>
    <mergeCell ref="NIW41:NIW50"/>
    <mergeCell ref="NJA41:NJA50"/>
    <mergeCell ref="NJE41:NJE50"/>
    <mergeCell ref="NJF41:NJF50"/>
    <mergeCell ref="NJG41:NJG50"/>
    <mergeCell ref="NJH41:NJH50"/>
    <mergeCell ref="NIN41:NIN50"/>
    <mergeCell ref="NIO41:NIO50"/>
    <mergeCell ref="NIP41:NIP50"/>
    <mergeCell ref="NIQ41:NIQ50"/>
    <mergeCell ref="NIR41:NIR50"/>
    <mergeCell ref="NIS41:NIS50"/>
    <mergeCell ref="NHG41:NHG50"/>
    <mergeCell ref="NII41:NII50"/>
    <mergeCell ref="NIJ41:NIJ50"/>
    <mergeCell ref="NIK41:NIK50"/>
    <mergeCell ref="NIL41:NIL50"/>
    <mergeCell ref="NIM41:NIM50"/>
    <mergeCell ref="NHA41:NHA50"/>
    <mergeCell ref="NHB41:NHB50"/>
    <mergeCell ref="NHC41:NHC50"/>
    <mergeCell ref="NHD41:NHD50"/>
    <mergeCell ref="NHE41:NHE50"/>
    <mergeCell ref="NHF41:NHF50"/>
    <mergeCell ref="NGT41:NGT50"/>
    <mergeCell ref="NGU41:NGU50"/>
    <mergeCell ref="NGV41:NGV50"/>
    <mergeCell ref="NGW41:NGW50"/>
    <mergeCell ref="NGY41:NGY50"/>
    <mergeCell ref="NGZ41:NGZ50"/>
    <mergeCell ref="NGE41:NGE50"/>
    <mergeCell ref="NGF41:NGF50"/>
    <mergeCell ref="NGG41:NGG50"/>
    <mergeCell ref="NGK41:NGK50"/>
    <mergeCell ref="NGO41:NGO50"/>
    <mergeCell ref="NGS41:NGS50"/>
    <mergeCell ref="NFY41:NFY50"/>
    <mergeCell ref="NFZ41:NFZ50"/>
    <mergeCell ref="NGA41:NGA50"/>
    <mergeCell ref="NGB41:NGB50"/>
    <mergeCell ref="NGC41:NGC50"/>
    <mergeCell ref="NGD41:NGD50"/>
    <mergeCell ref="NER41:NER50"/>
    <mergeCell ref="NES41:NES50"/>
    <mergeCell ref="NET41:NET50"/>
    <mergeCell ref="NEU41:NEU50"/>
    <mergeCell ref="NFW41:NFW50"/>
    <mergeCell ref="NFX41:NFX50"/>
    <mergeCell ref="NEK41:NEK50"/>
    <mergeCell ref="NEM41:NEM50"/>
    <mergeCell ref="NEN41:NEN50"/>
    <mergeCell ref="NEO41:NEO50"/>
    <mergeCell ref="NEP41:NEP50"/>
    <mergeCell ref="NEQ41:NEQ50"/>
    <mergeCell ref="NDY41:NDY50"/>
    <mergeCell ref="NEC41:NEC50"/>
    <mergeCell ref="NEG41:NEG50"/>
    <mergeCell ref="NEH41:NEH50"/>
    <mergeCell ref="NEI41:NEI50"/>
    <mergeCell ref="NEJ41:NEJ50"/>
    <mergeCell ref="NDP41:NDP50"/>
    <mergeCell ref="NDQ41:NDQ50"/>
    <mergeCell ref="NDR41:NDR50"/>
    <mergeCell ref="NDS41:NDS50"/>
    <mergeCell ref="NDT41:NDT50"/>
    <mergeCell ref="NDU41:NDU50"/>
    <mergeCell ref="NCI41:NCI50"/>
    <mergeCell ref="NDK41:NDK50"/>
    <mergeCell ref="NDL41:NDL50"/>
    <mergeCell ref="NDM41:NDM50"/>
    <mergeCell ref="NDN41:NDN50"/>
    <mergeCell ref="NDO41:NDO50"/>
    <mergeCell ref="NCC41:NCC50"/>
    <mergeCell ref="NCD41:NCD50"/>
    <mergeCell ref="NCE41:NCE50"/>
    <mergeCell ref="NCF41:NCF50"/>
    <mergeCell ref="NCG41:NCG50"/>
    <mergeCell ref="NCH41:NCH50"/>
    <mergeCell ref="NBV41:NBV50"/>
    <mergeCell ref="NBW41:NBW50"/>
    <mergeCell ref="NBX41:NBX50"/>
    <mergeCell ref="NBY41:NBY50"/>
    <mergeCell ref="NCA41:NCA50"/>
    <mergeCell ref="NCB41:NCB50"/>
    <mergeCell ref="NBG41:NBG50"/>
    <mergeCell ref="NBH41:NBH50"/>
    <mergeCell ref="NBI41:NBI50"/>
    <mergeCell ref="NBM41:NBM50"/>
    <mergeCell ref="NBQ41:NBQ50"/>
    <mergeCell ref="NBU41:NBU50"/>
    <mergeCell ref="NBA41:NBA50"/>
    <mergeCell ref="NBB41:NBB50"/>
    <mergeCell ref="NBC41:NBC50"/>
    <mergeCell ref="NBD41:NBD50"/>
    <mergeCell ref="NBE41:NBE50"/>
    <mergeCell ref="NBF41:NBF50"/>
    <mergeCell ref="MZT41:MZT50"/>
    <mergeCell ref="MZU41:MZU50"/>
    <mergeCell ref="MZV41:MZV50"/>
    <mergeCell ref="MZW41:MZW50"/>
    <mergeCell ref="NAY41:NAY50"/>
    <mergeCell ref="NAZ41:NAZ50"/>
    <mergeCell ref="MZM41:MZM50"/>
    <mergeCell ref="MZO41:MZO50"/>
    <mergeCell ref="MZP41:MZP50"/>
    <mergeCell ref="MZQ41:MZQ50"/>
    <mergeCell ref="MZR41:MZR50"/>
    <mergeCell ref="MZS41:MZS50"/>
    <mergeCell ref="MZA41:MZA50"/>
    <mergeCell ref="MZE41:MZE50"/>
    <mergeCell ref="MZI41:MZI50"/>
    <mergeCell ref="MZJ41:MZJ50"/>
    <mergeCell ref="MZK41:MZK50"/>
    <mergeCell ref="MZL41:MZL50"/>
    <mergeCell ref="MYR41:MYR50"/>
    <mergeCell ref="MYS41:MYS50"/>
    <mergeCell ref="MYT41:MYT50"/>
    <mergeCell ref="MYU41:MYU50"/>
    <mergeCell ref="MYV41:MYV50"/>
    <mergeCell ref="MYW41:MYW50"/>
    <mergeCell ref="MXK41:MXK50"/>
    <mergeCell ref="MYM41:MYM50"/>
    <mergeCell ref="MYN41:MYN50"/>
    <mergeCell ref="MYO41:MYO50"/>
    <mergeCell ref="MYP41:MYP50"/>
    <mergeCell ref="MYQ41:MYQ50"/>
    <mergeCell ref="MXE41:MXE50"/>
    <mergeCell ref="MXF41:MXF50"/>
    <mergeCell ref="MXG41:MXG50"/>
    <mergeCell ref="MXH41:MXH50"/>
    <mergeCell ref="MXI41:MXI50"/>
    <mergeCell ref="MXJ41:MXJ50"/>
    <mergeCell ref="MWX41:MWX50"/>
    <mergeCell ref="MWY41:MWY50"/>
    <mergeCell ref="MWZ41:MWZ50"/>
    <mergeCell ref="MXA41:MXA50"/>
    <mergeCell ref="MXC41:MXC50"/>
    <mergeCell ref="MXD41:MXD50"/>
    <mergeCell ref="MWI41:MWI50"/>
    <mergeCell ref="MWJ41:MWJ50"/>
    <mergeCell ref="MWK41:MWK50"/>
    <mergeCell ref="MWO41:MWO50"/>
    <mergeCell ref="MWS41:MWS50"/>
    <mergeCell ref="MWW41:MWW50"/>
    <mergeCell ref="MWC41:MWC50"/>
    <mergeCell ref="MWD41:MWD50"/>
    <mergeCell ref="MWE41:MWE50"/>
    <mergeCell ref="MWF41:MWF50"/>
    <mergeCell ref="MWG41:MWG50"/>
    <mergeCell ref="MWH41:MWH50"/>
    <mergeCell ref="MUV41:MUV50"/>
    <mergeCell ref="MUW41:MUW50"/>
    <mergeCell ref="MUX41:MUX50"/>
    <mergeCell ref="MUY41:MUY50"/>
    <mergeCell ref="MWA41:MWA50"/>
    <mergeCell ref="MWB41:MWB50"/>
    <mergeCell ref="MUO41:MUO50"/>
    <mergeCell ref="MUQ41:MUQ50"/>
    <mergeCell ref="MUR41:MUR50"/>
    <mergeCell ref="MUS41:MUS50"/>
    <mergeCell ref="MUT41:MUT50"/>
    <mergeCell ref="MUU41:MUU50"/>
    <mergeCell ref="MUC41:MUC50"/>
    <mergeCell ref="MUG41:MUG50"/>
    <mergeCell ref="MUK41:MUK50"/>
    <mergeCell ref="MUL41:MUL50"/>
    <mergeCell ref="MUM41:MUM50"/>
    <mergeCell ref="MUN41:MUN50"/>
    <mergeCell ref="MTT41:MTT50"/>
    <mergeCell ref="MTU41:MTU50"/>
    <mergeCell ref="MTV41:MTV50"/>
    <mergeCell ref="MTW41:MTW50"/>
    <mergeCell ref="MTX41:MTX50"/>
    <mergeCell ref="MTY41:MTY50"/>
    <mergeCell ref="MSM41:MSM50"/>
    <mergeCell ref="MTO41:MTO50"/>
    <mergeCell ref="MTP41:MTP50"/>
    <mergeCell ref="MTQ41:MTQ50"/>
    <mergeCell ref="MTR41:MTR50"/>
    <mergeCell ref="MTS41:MTS50"/>
    <mergeCell ref="MSG41:MSG50"/>
    <mergeCell ref="MSH41:MSH50"/>
    <mergeCell ref="MSI41:MSI50"/>
    <mergeCell ref="MSJ41:MSJ50"/>
    <mergeCell ref="MSK41:MSK50"/>
    <mergeCell ref="MSL41:MSL50"/>
    <mergeCell ref="MRZ41:MRZ50"/>
    <mergeCell ref="MSA41:MSA50"/>
    <mergeCell ref="MSB41:MSB50"/>
    <mergeCell ref="MSC41:MSC50"/>
    <mergeCell ref="MSE41:MSE50"/>
    <mergeCell ref="MSF41:MSF50"/>
    <mergeCell ref="MRK41:MRK50"/>
    <mergeCell ref="MRL41:MRL50"/>
    <mergeCell ref="MRM41:MRM50"/>
    <mergeCell ref="MRQ41:MRQ50"/>
    <mergeCell ref="MRU41:MRU50"/>
    <mergeCell ref="MRY41:MRY50"/>
    <mergeCell ref="MRE41:MRE50"/>
    <mergeCell ref="MRF41:MRF50"/>
    <mergeCell ref="MRG41:MRG50"/>
    <mergeCell ref="MRH41:MRH50"/>
    <mergeCell ref="MRI41:MRI50"/>
    <mergeCell ref="MRJ41:MRJ50"/>
    <mergeCell ref="MPX41:MPX50"/>
    <mergeCell ref="MPY41:MPY50"/>
    <mergeCell ref="MPZ41:MPZ50"/>
    <mergeCell ref="MQA41:MQA50"/>
    <mergeCell ref="MRC41:MRC50"/>
    <mergeCell ref="MRD41:MRD50"/>
    <mergeCell ref="MPQ41:MPQ50"/>
    <mergeCell ref="MPS41:MPS50"/>
    <mergeCell ref="MPT41:MPT50"/>
    <mergeCell ref="MPU41:MPU50"/>
    <mergeCell ref="MPV41:MPV50"/>
    <mergeCell ref="MPW41:MPW50"/>
    <mergeCell ref="MPE41:MPE50"/>
    <mergeCell ref="MPI41:MPI50"/>
    <mergeCell ref="MPM41:MPM50"/>
    <mergeCell ref="MPN41:MPN50"/>
    <mergeCell ref="MPO41:MPO50"/>
    <mergeCell ref="MPP41:MPP50"/>
    <mergeCell ref="MOV41:MOV50"/>
    <mergeCell ref="MOW41:MOW50"/>
    <mergeCell ref="MOX41:MOX50"/>
    <mergeCell ref="MOY41:MOY50"/>
    <mergeCell ref="MOZ41:MOZ50"/>
    <mergeCell ref="MPA41:MPA50"/>
    <mergeCell ref="MNO41:MNO50"/>
    <mergeCell ref="MOQ41:MOQ50"/>
    <mergeCell ref="MOR41:MOR50"/>
    <mergeCell ref="MOS41:MOS50"/>
    <mergeCell ref="MOT41:MOT50"/>
    <mergeCell ref="MOU41:MOU50"/>
    <mergeCell ref="MNI41:MNI50"/>
    <mergeCell ref="MNJ41:MNJ50"/>
    <mergeCell ref="MNK41:MNK50"/>
    <mergeCell ref="MNL41:MNL50"/>
    <mergeCell ref="MNM41:MNM50"/>
    <mergeCell ref="MNN41:MNN50"/>
    <mergeCell ref="MNB41:MNB50"/>
    <mergeCell ref="MNC41:MNC50"/>
    <mergeCell ref="MND41:MND50"/>
    <mergeCell ref="MNE41:MNE50"/>
    <mergeCell ref="MNG41:MNG50"/>
    <mergeCell ref="MNH41:MNH50"/>
    <mergeCell ref="MMM41:MMM50"/>
    <mergeCell ref="MMN41:MMN50"/>
    <mergeCell ref="MMO41:MMO50"/>
    <mergeCell ref="MMS41:MMS50"/>
    <mergeCell ref="MMW41:MMW50"/>
    <mergeCell ref="MNA41:MNA50"/>
    <mergeCell ref="MMG41:MMG50"/>
    <mergeCell ref="MMH41:MMH50"/>
    <mergeCell ref="MMI41:MMI50"/>
    <mergeCell ref="MMJ41:MMJ50"/>
    <mergeCell ref="MMK41:MMK50"/>
    <mergeCell ref="MML41:MML50"/>
    <mergeCell ref="MKZ41:MKZ50"/>
    <mergeCell ref="MLA41:MLA50"/>
    <mergeCell ref="MLB41:MLB50"/>
    <mergeCell ref="MLC41:MLC50"/>
    <mergeCell ref="MME41:MME50"/>
    <mergeCell ref="MMF41:MMF50"/>
    <mergeCell ref="MKS41:MKS50"/>
    <mergeCell ref="MKU41:MKU50"/>
    <mergeCell ref="MKV41:MKV50"/>
    <mergeCell ref="MKW41:MKW50"/>
    <mergeCell ref="MKX41:MKX50"/>
    <mergeCell ref="MKY41:MKY50"/>
    <mergeCell ref="MKG41:MKG50"/>
    <mergeCell ref="MKK41:MKK50"/>
    <mergeCell ref="MKO41:MKO50"/>
    <mergeCell ref="MKP41:MKP50"/>
    <mergeCell ref="MKQ41:MKQ50"/>
    <mergeCell ref="MKR41:MKR50"/>
    <mergeCell ref="MJX41:MJX50"/>
    <mergeCell ref="MJY41:MJY50"/>
    <mergeCell ref="MJZ41:MJZ50"/>
    <mergeCell ref="MKA41:MKA50"/>
    <mergeCell ref="MKB41:MKB50"/>
    <mergeCell ref="MKC41:MKC50"/>
    <mergeCell ref="MIQ41:MIQ50"/>
    <mergeCell ref="MJS41:MJS50"/>
    <mergeCell ref="MJT41:MJT50"/>
    <mergeCell ref="MJU41:MJU50"/>
    <mergeCell ref="MJV41:MJV50"/>
    <mergeCell ref="MJW41:MJW50"/>
    <mergeCell ref="MIK41:MIK50"/>
    <mergeCell ref="MIL41:MIL50"/>
    <mergeCell ref="MIM41:MIM50"/>
    <mergeCell ref="MIN41:MIN50"/>
    <mergeCell ref="MIO41:MIO50"/>
    <mergeCell ref="MIP41:MIP50"/>
    <mergeCell ref="MID41:MID50"/>
    <mergeCell ref="MIE41:MIE50"/>
    <mergeCell ref="MIF41:MIF50"/>
    <mergeCell ref="MIG41:MIG50"/>
    <mergeCell ref="MII41:MII50"/>
    <mergeCell ref="MIJ41:MIJ50"/>
    <mergeCell ref="MHO41:MHO50"/>
    <mergeCell ref="MHP41:MHP50"/>
    <mergeCell ref="MHQ41:MHQ50"/>
    <mergeCell ref="MHU41:MHU50"/>
    <mergeCell ref="MHY41:MHY50"/>
    <mergeCell ref="MIC41:MIC50"/>
    <mergeCell ref="MHI41:MHI50"/>
    <mergeCell ref="MHJ41:MHJ50"/>
    <mergeCell ref="MHK41:MHK50"/>
    <mergeCell ref="MHL41:MHL50"/>
    <mergeCell ref="MHM41:MHM50"/>
    <mergeCell ref="MHN41:MHN50"/>
    <mergeCell ref="MGB41:MGB50"/>
    <mergeCell ref="MGC41:MGC50"/>
    <mergeCell ref="MGD41:MGD50"/>
    <mergeCell ref="MGE41:MGE50"/>
    <mergeCell ref="MHG41:MHG50"/>
    <mergeCell ref="MHH41:MHH50"/>
    <mergeCell ref="MFU41:MFU50"/>
    <mergeCell ref="MFW41:MFW50"/>
    <mergeCell ref="MFX41:MFX50"/>
    <mergeCell ref="MFY41:MFY50"/>
    <mergeCell ref="MFZ41:MFZ50"/>
    <mergeCell ref="MGA41:MGA50"/>
    <mergeCell ref="MFI41:MFI50"/>
    <mergeCell ref="MFM41:MFM50"/>
    <mergeCell ref="MFQ41:MFQ50"/>
    <mergeCell ref="MFR41:MFR50"/>
    <mergeCell ref="MFS41:MFS50"/>
    <mergeCell ref="MFT41:MFT50"/>
    <mergeCell ref="MEZ41:MEZ50"/>
    <mergeCell ref="MFA41:MFA50"/>
    <mergeCell ref="MFB41:MFB50"/>
    <mergeCell ref="MFC41:MFC50"/>
    <mergeCell ref="MFD41:MFD50"/>
    <mergeCell ref="MFE41:MFE50"/>
    <mergeCell ref="MDS41:MDS50"/>
    <mergeCell ref="MEU41:MEU50"/>
    <mergeCell ref="MEV41:MEV50"/>
    <mergeCell ref="MEW41:MEW50"/>
    <mergeCell ref="MEX41:MEX50"/>
    <mergeCell ref="MEY41:MEY50"/>
    <mergeCell ref="MDM41:MDM50"/>
    <mergeCell ref="MDN41:MDN50"/>
    <mergeCell ref="MDO41:MDO50"/>
    <mergeCell ref="MDP41:MDP50"/>
    <mergeCell ref="MDQ41:MDQ50"/>
    <mergeCell ref="MDR41:MDR50"/>
    <mergeCell ref="MDF41:MDF50"/>
    <mergeCell ref="MDG41:MDG50"/>
    <mergeCell ref="MDH41:MDH50"/>
    <mergeCell ref="MDI41:MDI50"/>
    <mergeCell ref="MDK41:MDK50"/>
    <mergeCell ref="MDL41:MDL50"/>
    <mergeCell ref="MCQ41:MCQ50"/>
    <mergeCell ref="MCR41:MCR50"/>
    <mergeCell ref="MCS41:MCS50"/>
    <mergeCell ref="MCW41:MCW50"/>
    <mergeCell ref="MDA41:MDA50"/>
    <mergeCell ref="MDE41:MDE50"/>
    <mergeCell ref="MCK41:MCK50"/>
    <mergeCell ref="MCL41:MCL50"/>
    <mergeCell ref="MCM41:MCM50"/>
    <mergeCell ref="MCN41:MCN50"/>
    <mergeCell ref="MCO41:MCO50"/>
    <mergeCell ref="MCP41:MCP50"/>
    <mergeCell ref="MBD41:MBD50"/>
    <mergeCell ref="MBE41:MBE50"/>
    <mergeCell ref="MBF41:MBF50"/>
    <mergeCell ref="MBG41:MBG50"/>
    <mergeCell ref="MCI41:MCI50"/>
    <mergeCell ref="MCJ41:MCJ50"/>
    <mergeCell ref="MAW41:MAW50"/>
    <mergeCell ref="MAY41:MAY50"/>
    <mergeCell ref="MAZ41:MAZ50"/>
    <mergeCell ref="MBA41:MBA50"/>
    <mergeCell ref="MBB41:MBB50"/>
    <mergeCell ref="MBC41:MBC50"/>
    <mergeCell ref="MAK41:MAK50"/>
    <mergeCell ref="MAO41:MAO50"/>
    <mergeCell ref="MAS41:MAS50"/>
    <mergeCell ref="MAT41:MAT50"/>
    <mergeCell ref="MAU41:MAU50"/>
    <mergeCell ref="MAV41:MAV50"/>
    <mergeCell ref="MAB41:MAB50"/>
    <mergeCell ref="MAC41:MAC50"/>
    <mergeCell ref="MAD41:MAD50"/>
    <mergeCell ref="MAE41:MAE50"/>
    <mergeCell ref="MAF41:MAF50"/>
    <mergeCell ref="MAG41:MAG50"/>
    <mergeCell ref="LYU41:LYU50"/>
    <mergeCell ref="LZW41:LZW50"/>
    <mergeCell ref="LZX41:LZX50"/>
    <mergeCell ref="LZY41:LZY50"/>
    <mergeCell ref="LZZ41:LZZ50"/>
    <mergeCell ref="MAA41:MAA50"/>
    <mergeCell ref="LYO41:LYO50"/>
    <mergeCell ref="LYP41:LYP50"/>
    <mergeCell ref="LYQ41:LYQ50"/>
    <mergeCell ref="LYR41:LYR50"/>
    <mergeCell ref="LYS41:LYS50"/>
    <mergeCell ref="LYT41:LYT50"/>
    <mergeCell ref="LYH41:LYH50"/>
    <mergeCell ref="LYI41:LYI50"/>
    <mergeCell ref="LYJ41:LYJ50"/>
    <mergeCell ref="LYK41:LYK50"/>
    <mergeCell ref="LYM41:LYM50"/>
    <mergeCell ref="LYN41:LYN50"/>
    <mergeCell ref="LXS41:LXS50"/>
    <mergeCell ref="LXT41:LXT50"/>
    <mergeCell ref="LXU41:LXU50"/>
    <mergeCell ref="LXY41:LXY50"/>
    <mergeCell ref="LYC41:LYC50"/>
    <mergeCell ref="LYG41:LYG50"/>
    <mergeCell ref="LXM41:LXM50"/>
    <mergeCell ref="LXN41:LXN50"/>
    <mergeCell ref="LXO41:LXO50"/>
    <mergeCell ref="LXP41:LXP50"/>
    <mergeCell ref="LXQ41:LXQ50"/>
    <mergeCell ref="LXR41:LXR50"/>
    <mergeCell ref="LWF41:LWF50"/>
    <mergeCell ref="LWG41:LWG50"/>
    <mergeCell ref="LWH41:LWH50"/>
    <mergeCell ref="LWI41:LWI50"/>
    <mergeCell ref="LXK41:LXK50"/>
    <mergeCell ref="LXL41:LXL50"/>
    <mergeCell ref="LVY41:LVY50"/>
    <mergeCell ref="LWA41:LWA50"/>
    <mergeCell ref="LWB41:LWB50"/>
    <mergeCell ref="LWC41:LWC50"/>
    <mergeCell ref="LWD41:LWD50"/>
    <mergeCell ref="LWE41:LWE50"/>
    <mergeCell ref="LVM41:LVM50"/>
    <mergeCell ref="LVQ41:LVQ50"/>
    <mergeCell ref="LVU41:LVU50"/>
    <mergeCell ref="LVV41:LVV50"/>
    <mergeCell ref="LVW41:LVW50"/>
    <mergeCell ref="LVX41:LVX50"/>
    <mergeCell ref="LVD41:LVD50"/>
    <mergeCell ref="LVE41:LVE50"/>
    <mergeCell ref="LVF41:LVF50"/>
    <mergeCell ref="LVG41:LVG50"/>
    <mergeCell ref="LVH41:LVH50"/>
    <mergeCell ref="LVI41:LVI50"/>
    <mergeCell ref="LTW41:LTW50"/>
    <mergeCell ref="LUY41:LUY50"/>
    <mergeCell ref="LUZ41:LUZ50"/>
    <mergeCell ref="LVA41:LVA50"/>
    <mergeCell ref="LVB41:LVB50"/>
    <mergeCell ref="LVC41:LVC50"/>
    <mergeCell ref="LTQ41:LTQ50"/>
    <mergeCell ref="LTR41:LTR50"/>
    <mergeCell ref="LTS41:LTS50"/>
    <mergeCell ref="LTT41:LTT50"/>
    <mergeCell ref="LTU41:LTU50"/>
    <mergeCell ref="LTV41:LTV50"/>
    <mergeCell ref="LTJ41:LTJ50"/>
    <mergeCell ref="LTK41:LTK50"/>
    <mergeCell ref="LTL41:LTL50"/>
    <mergeCell ref="LTM41:LTM50"/>
    <mergeCell ref="LTO41:LTO50"/>
    <mergeCell ref="LTP41:LTP50"/>
    <mergeCell ref="LSU41:LSU50"/>
    <mergeCell ref="LSV41:LSV50"/>
    <mergeCell ref="LSW41:LSW50"/>
    <mergeCell ref="LTA41:LTA50"/>
    <mergeCell ref="LTE41:LTE50"/>
    <mergeCell ref="LTI41:LTI50"/>
    <mergeCell ref="LSO41:LSO50"/>
    <mergeCell ref="LSP41:LSP50"/>
    <mergeCell ref="LSQ41:LSQ50"/>
    <mergeCell ref="LSR41:LSR50"/>
    <mergeCell ref="LSS41:LSS50"/>
    <mergeCell ref="LST41:LST50"/>
    <mergeCell ref="LRH41:LRH50"/>
    <mergeCell ref="LRI41:LRI50"/>
    <mergeCell ref="LRJ41:LRJ50"/>
    <mergeCell ref="LRK41:LRK50"/>
    <mergeCell ref="LSM41:LSM50"/>
    <mergeCell ref="LSN41:LSN50"/>
    <mergeCell ref="LRA41:LRA50"/>
    <mergeCell ref="LRC41:LRC50"/>
    <mergeCell ref="LRD41:LRD50"/>
    <mergeCell ref="LRE41:LRE50"/>
    <mergeCell ref="LRF41:LRF50"/>
    <mergeCell ref="LRG41:LRG50"/>
    <mergeCell ref="LQO41:LQO50"/>
    <mergeCell ref="LQS41:LQS50"/>
    <mergeCell ref="LQW41:LQW50"/>
    <mergeCell ref="LQX41:LQX50"/>
    <mergeCell ref="LQY41:LQY50"/>
    <mergeCell ref="LQZ41:LQZ50"/>
    <mergeCell ref="LQF41:LQF50"/>
    <mergeCell ref="LQG41:LQG50"/>
    <mergeCell ref="LQH41:LQH50"/>
    <mergeCell ref="LQI41:LQI50"/>
    <mergeCell ref="LQJ41:LQJ50"/>
    <mergeCell ref="LQK41:LQK50"/>
    <mergeCell ref="LOY41:LOY50"/>
    <mergeCell ref="LQA41:LQA50"/>
    <mergeCell ref="LQB41:LQB50"/>
    <mergeCell ref="LQC41:LQC50"/>
    <mergeCell ref="LQD41:LQD50"/>
    <mergeCell ref="LQE41:LQE50"/>
    <mergeCell ref="LOS41:LOS50"/>
    <mergeCell ref="LOT41:LOT50"/>
    <mergeCell ref="LOU41:LOU50"/>
    <mergeCell ref="LOV41:LOV50"/>
    <mergeCell ref="LOW41:LOW50"/>
    <mergeCell ref="LOX41:LOX50"/>
    <mergeCell ref="LOL41:LOL50"/>
    <mergeCell ref="LOM41:LOM50"/>
    <mergeCell ref="LON41:LON50"/>
    <mergeCell ref="LOO41:LOO50"/>
    <mergeCell ref="LOQ41:LOQ50"/>
    <mergeCell ref="LOR41:LOR50"/>
    <mergeCell ref="LNW41:LNW50"/>
    <mergeCell ref="LNX41:LNX50"/>
    <mergeCell ref="LNY41:LNY50"/>
    <mergeCell ref="LOC41:LOC50"/>
    <mergeCell ref="LOG41:LOG50"/>
    <mergeCell ref="LOK41:LOK50"/>
    <mergeCell ref="LNQ41:LNQ50"/>
    <mergeCell ref="LNR41:LNR50"/>
    <mergeCell ref="LNS41:LNS50"/>
    <mergeCell ref="LNT41:LNT50"/>
    <mergeCell ref="LNU41:LNU50"/>
    <mergeCell ref="LNV41:LNV50"/>
    <mergeCell ref="LMJ41:LMJ50"/>
    <mergeCell ref="LMK41:LMK50"/>
    <mergeCell ref="LML41:LML50"/>
    <mergeCell ref="LMM41:LMM50"/>
    <mergeCell ref="LNO41:LNO50"/>
    <mergeCell ref="LNP41:LNP50"/>
    <mergeCell ref="LMC41:LMC50"/>
    <mergeCell ref="LME41:LME50"/>
    <mergeCell ref="LMF41:LMF50"/>
    <mergeCell ref="LMG41:LMG50"/>
    <mergeCell ref="LMH41:LMH50"/>
    <mergeCell ref="LMI41:LMI50"/>
    <mergeCell ref="LLQ41:LLQ50"/>
    <mergeCell ref="LLU41:LLU50"/>
    <mergeCell ref="LLY41:LLY50"/>
    <mergeCell ref="LLZ41:LLZ50"/>
    <mergeCell ref="LMA41:LMA50"/>
    <mergeCell ref="LMB41:LMB50"/>
    <mergeCell ref="LLH41:LLH50"/>
    <mergeCell ref="LLI41:LLI50"/>
    <mergeCell ref="LLJ41:LLJ50"/>
    <mergeCell ref="LLK41:LLK50"/>
    <mergeCell ref="LLL41:LLL50"/>
    <mergeCell ref="LLM41:LLM50"/>
    <mergeCell ref="LKA41:LKA50"/>
    <mergeCell ref="LLC41:LLC50"/>
    <mergeCell ref="LLD41:LLD50"/>
    <mergeCell ref="LLE41:LLE50"/>
    <mergeCell ref="LLF41:LLF50"/>
    <mergeCell ref="LLG41:LLG50"/>
    <mergeCell ref="LJU41:LJU50"/>
    <mergeCell ref="LJV41:LJV50"/>
    <mergeCell ref="LJW41:LJW50"/>
    <mergeCell ref="LJX41:LJX50"/>
    <mergeCell ref="LJY41:LJY50"/>
    <mergeCell ref="LJZ41:LJZ50"/>
    <mergeCell ref="LJN41:LJN50"/>
    <mergeCell ref="LJO41:LJO50"/>
    <mergeCell ref="LJP41:LJP50"/>
    <mergeCell ref="LJQ41:LJQ50"/>
    <mergeCell ref="LJS41:LJS50"/>
    <mergeCell ref="LJT41:LJT50"/>
    <mergeCell ref="LIY41:LIY50"/>
    <mergeCell ref="LIZ41:LIZ50"/>
    <mergeCell ref="LJA41:LJA50"/>
    <mergeCell ref="LJE41:LJE50"/>
    <mergeCell ref="LJI41:LJI50"/>
    <mergeCell ref="LJM41:LJM50"/>
    <mergeCell ref="LIS41:LIS50"/>
    <mergeCell ref="LIT41:LIT50"/>
    <mergeCell ref="LIU41:LIU50"/>
    <mergeCell ref="LIV41:LIV50"/>
    <mergeCell ref="LIW41:LIW50"/>
    <mergeCell ref="LIX41:LIX50"/>
    <mergeCell ref="LHL41:LHL50"/>
    <mergeCell ref="LHM41:LHM50"/>
    <mergeCell ref="LHN41:LHN50"/>
    <mergeCell ref="LHO41:LHO50"/>
    <mergeCell ref="LIQ41:LIQ50"/>
    <mergeCell ref="LIR41:LIR50"/>
    <mergeCell ref="LHE41:LHE50"/>
    <mergeCell ref="LHG41:LHG50"/>
    <mergeCell ref="LHH41:LHH50"/>
    <mergeCell ref="LHI41:LHI50"/>
    <mergeCell ref="LHJ41:LHJ50"/>
    <mergeCell ref="LHK41:LHK50"/>
    <mergeCell ref="LGS41:LGS50"/>
    <mergeCell ref="LGW41:LGW50"/>
    <mergeCell ref="LHA41:LHA50"/>
    <mergeCell ref="LHB41:LHB50"/>
    <mergeCell ref="LHC41:LHC50"/>
    <mergeCell ref="LHD41:LHD50"/>
    <mergeCell ref="LGJ41:LGJ50"/>
    <mergeCell ref="LGK41:LGK50"/>
    <mergeCell ref="LGL41:LGL50"/>
    <mergeCell ref="LGM41:LGM50"/>
    <mergeCell ref="LGN41:LGN50"/>
    <mergeCell ref="LGO41:LGO50"/>
    <mergeCell ref="LFC41:LFC50"/>
    <mergeCell ref="LGE41:LGE50"/>
    <mergeCell ref="LGF41:LGF50"/>
    <mergeCell ref="LGG41:LGG50"/>
    <mergeCell ref="LGH41:LGH50"/>
    <mergeCell ref="LGI41:LGI50"/>
    <mergeCell ref="LEW41:LEW50"/>
    <mergeCell ref="LEX41:LEX50"/>
    <mergeCell ref="LEY41:LEY50"/>
    <mergeCell ref="LEZ41:LEZ50"/>
    <mergeCell ref="LFA41:LFA50"/>
    <mergeCell ref="LFB41:LFB50"/>
    <mergeCell ref="LEP41:LEP50"/>
    <mergeCell ref="LEQ41:LEQ50"/>
    <mergeCell ref="LER41:LER50"/>
    <mergeCell ref="LES41:LES50"/>
    <mergeCell ref="LEU41:LEU50"/>
    <mergeCell ref="LEV41:LEV50"/>
    <mergeCell ref="LEA41:LEA50"/>
    <mergeCell ref="LEB41:LEB50"/>
    <mergeCell ref="LEC41:LEC50"/>
    <mergeCell ref="LEG41:LEG50"/>
    <mergeCell ref="LEK41:LEK50"/>
    <mergeCell ref="LEO41:LEO50"/>
    <mergeCell ref="LDU41:LDU50"/>
    <mergeCell ref="LDV41:LDV50"/>
    <mergeCell ref="LDW41:LDW50"/>
    <mergeCell ref="LDX41:LDX50"/>
    <mergeCell ref="LDY41:LDY50"/>
    <mergeCell ref="LDZ41:LDZ50"/>
    <mergeCell ref="LCN41:LCN50"/>
    <mergeCell ref="LCO41:LCO50"/>
    <mergeCell ref="LCP41:LCP50"/>
    <mergeCell ref="LCQ41:LCQ50"/>
    <mergeCell ref="LDS41:LDS50"/>
    <mergeCell ref="LDT41:LDT50"/>
    <mergeCell ref="LCG41:LCG50"/>
    <mergeCell ref="LCI41:LCI50"/>
    <mergeCell ref="LCJ41:LCJ50"/>
    <mergeCell ref="LCK41:LCK50"/>
    <mergeCell ref="LCL41:LCL50"/>
    <mergeCell ref="LCM41:LCM50"/>
    <mergeCell ref="LBU41:LBU50"/>
    <mergeCell ref="LBY41:LBY50"/>
    <mergeCell ref="LCC41:LCC50"/>
    <mergeCell ref="LCD41:LCD50"/>
    <mergeCell ref="LCE41:LCE50"/>
    <mergeCell ref="LCF41:LCF50"/>
    <mergeCell ref="LBL41:LBL50"/>
    <mergeCell ref="LBM41:LBM50"/>
    <mergeCell ref="LBN41:LBN50"/>
    <mergeCell ref="LBO41:LBO50"/>
    <mergeCell ref="LBP41:LBP50"/>
    <mergeCell ref="LBQ41:LBQ50"/>
    <mergeCell ref="LAE41:LAE50"/>
    <mergeCell ref="LBG41:LBG50"/>
    <mergeCell ref="LBH41:LBH50"/>
    <mergeCell ref="LBI41:LBI50"/>
    <mergeCell ref="LBJ41:LBJ50"/>
    <mergeCell ref="LBK41:LBK50"/>
    <mergeCell ref="KZY41:KZY50"/>
    <mergeCell ref="KZZ41:KZZ50"/>
    <mergeCell ref="LAA41:LAA50"/>
    <mergeCell ref="LAB41:LAB50"/>
    <mergeCell ref="LAC41:LAC50"/>
    <mergeCell ref="LAD41:LAD50"/>
    <mergeCell ref="KZR41:KZR50"/>
    <mergeCell ref="KZS41:KZS50"/>
    <mergeCell ref="KZT41:KZT50"/>
    <mergeCell ref="KZU41:KZU50"/>
    <mergeCell ref="KZW41:KZW50"/>
    <mergeCell ref="KZX41:KZX50"/>
    <mergeCell ref="KZC41:KZC50"/>
    <mergeCell ref="KZD41:KZD50"/>
    <mergeCell ref="KZE41:KZE50"/>
    <mergeCell ref="KZI41:KZI50"/>
    <mergeCell ref="KZM41:KZM50"/>
    <mergeCell ref="KZQ41:KZQ50"/>
    <mergeCell ref="KYW41:KYW50"/>
    <mergeCell ref="KYX41:KYX50"/>
    <mergeCell ref="KYY41:KYY50"/>
    <mergeCell ref="KYZ41:KYZ50"/>
    <mergeCell ref="KZA41:KZA50"/>
    <mergeCell ref="KZB41:KZB50"/>
    <mergeCell ref="KXP41:KXP50"/>
    <mergeCell ref="KXQ41:KXQ50"/>
    <mergeCell ref="KXR41:KXR50"/>
    <mergeCell ref="KXS41:KXS50"/>
    <mergeCell ref="KYU41:KYU50"/>
    <mergeCell ref="KYV41:KYV50"/>
    <mergeCell ref="KXI41:KXI50"/>
    <mergeCell ref="KXK41:KXK50"/>
    <mergeCell ref="KXL41:KXL50"/>
    <mergeCell ref="KXM41:KXM50"/>
    <mergeCell ref="KXN41:KXN50"/>
    <mergeCell ref="KXO41:KXO50"/>
    <mergeCell ref="KWW41:KWW50"/>
    <mergeCell ref="KXA41:KXA50"/>
    <mergeCell ref="KXE41:KXE50"/>
    <mergeCell ref="KXF41:KXF50"/>
    <mergeCell ref="KXG41:KXG50"/>
    <mergeCell ref="KXH41:KXH50"/>
    <mergeCell ref="KWN41:KWN50"/>
    <mergeCell ref="KWO41:KWO50"/>
    <mergeCell ref="KWP41:KWP50"/>
    <mergeCell ref="KWQ41:KWQ50"/>
    <mergeCell ref="KWR41:KWR50"/>
    <mergeCell ref="KWS41:KWS50"/>
    <mergeCell ref="KVG41:KVG50"/>
    <mergeCell ref="KWI41:KWI50"/>
    <mergeCell ref="KWJ41:KWJ50"/>
    <mergeCell ref="KWK41:KWK50"/>
    <mergeCell ref="KWL41:KWL50"/>
    <mergeCell ref="KWM41:KWM50"/>
    <mergeCell ref="KVA41:KVA50"/>
    <mergeCell ref="KVB41:KVB50"/>
    <mergeCell ref="KVC41:KVC50"/>
    <mergeCell ref="KVD41:KVD50"/>
    <mergeCell ref="KVE41:KVE50"/>
    <mergeCell ref="KVF41:KVF50"/>
    <mergeCell ref="KUT41:KUT50"/>
    <mergeCell ref="KUU41:KUU50"/>
    <mergeCell ref="KUV41:KUV50"/>
    <mergeCell ref="KUW41:KUW50"/>
    <mergeCell ref="KUY41:KUY50"/>
    <mergeCell ref="KUZ41:KUZ50"/>
    <mergeCell ref="KUE41:KUE50"/>
    <mergeCell ref="KUF41:KUF50"/>
    <mergeCell ref="KUG41:KUG50"/>
    <mergeCell ref="KUK41:KUK50"/>
    <mergeCell ref="KUO41:KUO50"/>
    <mergeCell ref="KUS41:KUS50"/>
    <mergeCell ref="KTY41:KTY50"/>
    <mergeCell ref="KTZ41:KTZ50"/>
    <mergeCell ref="KUA41:KUA50"/>
    <mergeCell ref="KUB41:KUB50"/>
    <mergeCell ref="KUC41:KUC50"/>
    <mergeCell ref="KUD41:KUD50"/>
    <mergeCell ref="KSR41:KSR50"/>
    <mergeCell ref="KSS41:KSS50"/>
    <mergeCell ref="KST41:KST50"/>
    <mergeCell ref="KSU41:KSU50"/>
    <mergeCell ref="KTW41:KTW50"/>
    <mergeCell ref="KTX41:KTX50"/>
    <mergeCell ref="KSK41:KSK50"/>
    <mergeCell ref="KSM41:KSM50"/>
    <mergeCell ref="KSN41:KSN50"/>
    <mergeCell ref="KSO41:KSO50"/>
    <mergeCell ref="KSP41:KSP50"/>
    <mergeCell ref="KSQ41:KSQ50"/>
    <mergeCell ref="KRY41:KRY50"/>
    <mergeCell ref="KSC41:KSC50"/>
    <mergeCell ref="KSG41:KSG50"/>
    <mergeCell ref="KSH41:KSH50"/>
    <mergeCell ref="KSI41:KSI50"/>
    <mergeCell ref="KSJ41:KSJ50"/>
    <mergeCell ref="KRP41:KRP50"/>
    <mergeCell ref="KRQ41:KRQ50"/>
    <mergeCell ref="KRR41:KRR50"/>
    <mergeCell ref="KRS41:KRS50"/>
    <mergeCell ref="KRT41:KRT50"/>
    <mergeCell ref="KRU41:KRU50"/>
    <mergeCell ref="KQI41:KQI50"/>
    <mergeCell ref="KRK41:KRK50"/>
    <mergeCell ref="KRL41:KRL50"/>
    <mergeCell ref="KRM41:KRM50"/>
    <mergeCell ref="KRN41:KRN50"/>
    <mergeCell ref="KRO41:KRO50"/>
    <mergeCell ref="KQC41:KQC50"/>
    <mergeCell ref="KQD41:KQD50"/>
    <mergeCell ref="KQE41:KQE50"/>
    <mergeCell ref="KQF41:KQF50"/>
    <mergeCell ref="KQG41:KQG50"/>
    <mergeCell ref="KQH41:KQH50"/>
    <mergeCell ref="KPV41:KPV50"/>
    <mergeCell ref="KPW41:KPW50"/>
    <mergeCell ref="KPX41:KPX50"/>
    <mergeCell ref="KPY41:KPY50"/>
    <mergeCell ref="KQA41:KQA50"/>
    <mergeCell ref="KQB41:KQB50"/>
    <mergeCell ref="KPG41:KPG50"/>
    <mergeCell ref="KPH41:KPH50"/>
    <mergeCell ref="KPI41:KPI50"/>
    <mergeCell ref="KPM41:KPM50"/>
    <mergeCell ref="KPQ41:KPQ50"/>
    <mergeCell ref="KPU41:KPU50"/>
    <mergeCell ref="KPA41:KPA50"/>
    <mergeCell ref="KPB41:KPB50"/>
    <mergeCell ref="KPC41:KPC50"/>
    <mergeCell ref="KPD41:KPD50"/>
    <mergeCell ref="KPE41:KPE50"/>
    <mergeCell ref="KPF41:KPF50"/>
    <mergeCell ref="KNT41:KNT50"/>
    <mergeCell ref="KNU41:KNU50"/>
    <mergeCell ref="KNV41:KNV50"/>
    <mergeCell ref="KNW41:KNW50"/>
    <mergeCell ref="KOY41:KOY50"/>
    <mergeCell ref="KOZ41:KOZ50"/>
    <mergeCell ref="KNM41:KNM50"/>
    <mergeCell ref="KNO41:KNO50"/>
    <mergeCell ref="KNP41:KNP50"/>
    <mergeCell ref="KNQ41:KNQ50"/>
    <mergeCell ref="KNR41:KNR50"/>
    <mergeCell ref="KNS41:KNS50"/>
    <mergeCell ref="KNA41:KNA50"/>
    <mergeCell ref="KNE41:KNE50"/>
    <mergeCell ref="KNI41:KNI50"/>
    <mergeCell ref="KNJ41:KNJ50"/>
    <mergeCell ref="KNK41:KNK50"/>
    <mergeCell ref="KNL41:KNL50"/>
    <mergeCell ref="KMR41:KMR50"/>
    <mergeCell ref="KMS41:KMS50"/>
    <mergeCell ref="KMT41:KMT50"/>
    <mergeCell ref="KMU41:KMU50"/>
    <mergeCell ref="KMV41:KMV50"/>
    <mergeCell ref="KMW41:KMW50"/>
    <mergeCell ref="KLK41:KLK50"/>
    <mergeCell ref="KMM41:KMM50"/>
    <mergeCell ref="KMN41:KMN50"/>
    <mergeCell ref="KMO41:KMO50"/>
    <mergeCell ref="KMP41:KMP50"/>
    <mergeCell ref="KMQ41:KMQ50"/>
    <mergeCell ref="KLE41:KLE50"/>
    <mergeCell ref="KLF41:KLF50"/>
    <mergeCell ref="KLG41:KLG50"/>
    <mergeCell ref="KLH41:KLH50"/>
    <mergeCell ref="KLI41:KLI50"/>
    <mergeCell ref="KLJ41:KLJ50"/>
    <mergeCell ref="KKX41:KKX50"/>
    <mergeCell ref="KKY41:KKY50"/>
    <mergeCell ref="KKZ41:KKZ50"/>
    <mergeCell ref="KLA41:KLA50"/>
    <mergeCell ref="KLC41:KLC50"/>
    <mergeCell ref="KLD41:KLD50"/>
    <mergeCell ref="KKI41:KKI50"/>
    <mergeCell ref="KKJ41:KKJ50"/>
    <mergeCell ref="KKK41:KKK50"/>
    <mergeCell ref="KKO41:KKO50"/>
    <mergeCell ref="KKS41:KKS50"/>
    <mergeCell ref="KKW41:KKW50"/>
    <mergeCell ref="KKC41:KKC50"/>
    <mergeCell ref="KKD41:KKD50"/>
    <mergeCell ref="KKE41:KKE50"/>
    <mergeCell ref="KKF41:KKF50"/>
    <mergeCell ref="KKG41:KKG50"/>
    <mergeCell ref="KKH41:KKH50"/>
    <mergeCell ref="KIV41:KIV50"/>
    <mergeCell ref="KIW41:KIW50"/>
    <mergeCell ref="KIX41:KIX50"/>
    <mergeCell ref="KIY41:KIY50"/>
    <mergeCell ref="KKA41:KKA50"/>
    <mergeCell ref="KKB41:KKB50"/>
    <mergeCell ref="KIO41:KIO50"/>
    <mergeCell ref="KIQ41:KIQ50"/>
    <mergeCell ref="KIR41:KIR50"/>
    <mergeCell ref="KIS41:KIS50"/>
    <mergeCell ref="KIT41:KIT50"/>
    <mergeCell ref="KIU41:KIU50"/>
    <mergeCell ref="KIC41:KIC50"/>
    <mergeCell ref="KIG41:KIG50"/>
    <mergeCell ref="KIK41:KIK50"/>
    <mergeCell ref="KIL41:KIL50"/>
    <mergeCell ref="KIM41:KIM50"/>
    <mergeCell ref="KIN41:KIN50"/>
    <mergeCell ref="KHT41:KHT50"/>
    <mergeCell ref="KHU41:KHU50"/>
    <mergeCell ref="KHV41:KHV50"/>
    <mergeCell ref="KHW41:KHW50"/>
    <mergeCell ref="KHX41:KHX50"/>
    <mergeCell ref="KHY41:KHY50"/>
    <mergeCell ref="KGM41:KGM50"/>
    <mergeCell ref="KHO41:KHO50"/>
    <mergeCell ref="KHP41:KHP50"/>
    <mergeCell ref="KHQ41:KHQ50"/>
    <mergeCell ref="KHR41:KHR50"/>
    <mergeCell ref="KHS41:KHS50"/>
    <mergeCell ref="KGG41:KGG50"/>
    <mergeCell ref="KGH41:KGH50"/>
    <mergeCell ref="KGI41:KGI50"/>
    <mergeCell ref="KGJ41:KGJ50"/>
    <mergeCell ref="KGK41:KGK50"/>
    <mergeCell ref="KGL41:KGL50"/>
    <mergeCell ref="KFZ41:KFZ50"/>
    <mergeCell ref="KGA41:KGA50"/>
    <mergeCell ref="KGB41:KGB50"/>
    <mergeCell ref="KGC41:KGC50"/>
    <mergeCell ref="KGE41:KGE50"/>
    <mergeCell ref="KGF41:KGF50"/>
    <mergeCell ref="KFK41:KFK50"/>
    <mergeCell ref="KFL41:KFL50"/>
    <mergeCell ref="KFM41:KFM50"/>
    <mergeCell ref="KFQ41:KFQ50"/>
    <mergeCell ref="KFU41:KFU50"/>
    <mergeCell ref="KFY41:KFY50"/>
    <mergeCell ref="KFE41:KFE50"/>
    <mergeCell ref="KFF41:KFF50"/>
    <mergeCell ref="KFG41:KFG50"/>
    <mergeCell ref="KFH41:KFH50"/>
    <mergeCell ref="KFI41:KFI50"/>
    <mergeCell ref="KFJ41:KFJ50"/>
    <mergeCell ref="KDX41:KDX50"/>
    <mergeCell ref="KDY41:KDY50"/>
    <mergeCell ref="KDZ41:KDZ50"/>
    <mergeCell ref="KEA41:KEA50"/>
    <mergeCell ref="KFC41:KFC50"/>
    <mergeCell ref="KFD41:KFD50"/>
    <mergeCell ref="KDQ41:KDQ50"/>
    <mergeCell ref="KDS41:KDS50"/>
    <mergeCell ref="KDT41:KDT50"/>
    <mergeCell ref="KDU41:KDU50"/>
    <mergeCell ref="KDV41:KDV50"/>
    <mergeCell ref="KDW41:KDW50"/>
    <mergeCell ref="KDE41:KDE50"/>
    <mergeCell ref="KDI41:KDI50"/>
    <mergeCell ref="KDM41:KDM50"/>
    <mergeCell ref="KDN41:KDN50"/>
    <mergeCell ref="KDO41:KDO50"/>
    <mergeCell ref="KDP41:KDP50"/>
    <mergeCell ref="KCV41:KCV50"/>
    <mergeCell ref="KCW41:KCW50"/>
    <mergeCell ref="KCX41:KCX50"/>
    <mergeCell ref="KCY41:KCY50"/>
    <mergeCell ref="KCZ41:KCZ50"/>
    <mergeCell ref="KDA41:KDA50"/>
    <mergeCell ref="KBO41:KBO50"/>
    <mergeCell ref="KCQ41:KCQ50"/>
    <mergeCell ref="KCR41:KCR50"/>
    <mergeCell ref="KCS41:KCS50"/>
    <mergeCell ref="KCT41:KCT50"/>
    <mergeCell ref="KCU41:KCU50"/>
    <mergeCell ref="KBI41:KBI50"/>
    <mergeCell ref="KBJ41:KBJ50"/>
    <mergeCell ref="KBK41:KBK50"/>
    <mergeCell ref="KBL41:KBL50"/>
    <mergeCell ref="KBM41:KBM50"/>
    <mergeCell ref="KBN41:KBN50"/>
    <mergeCell ref="KBB41:KBB50"/>
    <mergeCell ref="KBC41:KBC50"/>
    <mergeCell ref="KBD41:KBD50"/>
    <mergeCell ref="KBE41:KBE50"/>
    <mergeCell ref="KBG41:KBG50"/>
    <mergeCell ref="KBH41:KBH50"/>
    <mergeCell ref="KAM41:KAM50"/>
    <mergeCell ref="KAN41:KAN50"/>
    <mergeCell ref="KAO41:KAO50"/>
    <mergeCell ref="KAS41:KAS50"/>
    <mergeCell ref="KAW41:KAW50"/>
    <mergeCell ref="KBA41:KBA50"/>
    <mergeCell ref="KAG41:KAG50"/>
    <mergeCell ref="KAH41:KAH50"/>
    <mergeCell ref="KAI41:KAI50"/>
    <mergeCell ref="KAJ41:KAJ50"/>
    <mergeCell ref="KAK41:KAK50"/>
    <mergeCell ref="KAL41:KAL50"/>
    <mergeCell ref="JYZ41:JYZ50"/>
    <mergeCell ref="JZA41:JZA50"/>
    <mergeCell ref="JZB41:JZB50"/>
    <mergeCell ref="JZC41:JZC50"/>
    <mergeCell ref="KAE41:KAE50"/>
    <mergeCell ref="KAF41:KAF50"/>
    <mergeCell ref="JYS41:JYS50"/>
    <mergeCell ref="JYU41:JYU50"/>
    <mergeCell ref="JYV41:JYV50"/>
    <mergeCell ref="JYW41:JYW50"/>
    <mergeCell ref="JYX41:JYX50"/>
    <mergeCell ref="JYY41:JYY50"/>
    <mergeCell ref="JYG41:JYG50"/>
    <mergeCell ref="JYK41:JYK50"/>
    <mergeCell ref="JYO41:JYO50"/>
    <mergeCell ref="JYP41:JYP50"/>
    <mergeCell ref="JYQ41:JYQ50"/>
    <mergeCell ref="JYR41:JYR50"/>
    <mergeCell ref="JXX41:JXX50"/>
    <mergeCell ref="JXY41:JXY50"/>
    <mergeCell ref="JXZ41:JXZ50"/>
    <mergeCell ref="JYA41:JYA50"/>
    <mergeCell ref="JYB41:JYB50"/>
    <mergeCell ref="JYC41:JYC50"/>
    <mergeCell ref="JWQ41:JWQ50"/>
    <mergeCell ref="JXS41:JXS50"/>
    <mergeCell ref="JXT41:JXT50"/>
    <mergeCell ref="JXU41:JXU50"/>
    <mergeCell ref="JXV41:JXV50"/>
    <mergeCell ref="JXW41:JXW50"/>
    <mergeCell ref="JWK41:JWK50"/>
    <mergeCell ref="JWL41:JWL50"/>
    <mergeCell ref="JWM41:JWM50"/>
    <mergeCell ref="JWN41:JWN50"/>
    <mergeCell ref="JWO41:JWO50"/>
    <mergeCell ref="JWP41:JWP50"/>
    <mergeCell ref="JWD41:JWD50"/>
    <mergeCell ref="JWE41:JWE50"/>
    <mergeCell ref="JWF41:JWF50"/>
    <mergeCell ref="JWG41:JWG50"/>
    <mergeCell ref="JWI41:JWI50"/>
    <mergeCell ref="JWJ41:JWJ50"/>
    <mergeCell ref="JVO41:JVO50"/>
    <mergeCell ref="JVP41:JVP50"/>
    <mergeCell ref="JVQ41:JVQ50"/>
    <mergeCell ref="JVU41:JVU50"/>
    <mergeCell ref="JVY41:JVY50"/>
    <mergeCell ref="JWC41:JWC50"/>
    <mergeCell ref="JVI41:JVI50"/>
    <mergeCell ref="JVJ41:JVJ50"/>
    <mergeCell ref="JVK41:JVK50"/>
    <mergeCell ref="JVL41:JVL50"/>
    <mergeCell ref="JVM41:JVM50"/>
    <mergeCell ref="JVN41:JVN50"/>
    <mergeCell ref="JUB41:JUB50"/>
    <mergeCell ref="JUC41:JUC50"/>
    <mergeCell ref="JUD41:JUD50"/>
    <mergeCell ref="JUE41:JUE50"/>
    <mergeCell ref="JVG41:JVG50"/>
    <mergeCell ref="JVH41:JVH50"/>
    <mergeCell ref="JTU41:JTU50"/>
    <mergeCell ref="JTW41:JTW50"/>
    <mergeCell ref="JTX41:JTX50"/>
    <mergeCell ref="JTY41:JTY50"/>
    <mergeCell ref="JTZ41:JTZ50"/>
    <mergeCell ref="JUA41:JUA50"/>
    <mergeCell ref="JTI41:JTI50"/>
    <mergeCell ref="JTM41:JTM50"/>
    <mergeCell ref="JTQ41:JTQ50"/>
    <mergeCell ref="JTR41:JTR50"/>
    <mergeCell ref="JTS41:JTS50"/>
    <mergeCell ref="JTT41:JTT50"/>
    <mergeCell ref="JSZ41:JSZ50"/>
    <mergeCell ref="JTA41:JTA50"/>
    <mergeCell ref="JTB41:JTB50"/>
    <mergeCell ref="JTC41:JTC50"/>
    <mergeCell ref="JTD41:JTD50"/>
    <mergeCell ref="JTE41:JTE50"/>
    <mergeCell ref="JRS41:JRS50"/>
    <mergeCell ref="JSU41:JSU50"/>
    <mergeCell ref="JSV41:JSV50"/>
    <mergeCell ref="JSW41:JSW50"/>
    <mergeCell ref="JSX41:JSX50"/>
    <mergeCell ref="JSY41:JSY50"/>
    <mergeCell ref="JRM41:JRM50"/>
    <mergeCell ref="JRN41:JRN50"/>
    <mergeCell ref="JRO41:JRO50"/>
    <mergeCell ref="JRP41:JRP50"/>
    <mergeCell ref="JRQ41:JRQ50"/>
    <mergeCell ref="JRR41:JRR50"/>
    <mergeCell ref="JRF41:JRF50"/>
    <mergeCell ref="JRG41:JRG50"/>
    <mergeCell ref="JRH41:JRH50"/>
    <mergeCell ref="JRI41:JRI50"/>
    <mergeCell ref="JRK41:JRK50"/>
    <mergeCell ref="JRL41:JRL50"/>
    <mergeCell ref="JQQ41:JQQ50"/>
    <mergeCell ref="JQR41:JQR50"/>
    <mergeCell ref="JQS41:JQS50"/>
    <mergeCell ref="JQW41:JQW50"/>
    <mergeCell ref="JRA41:JRA50"/>
    <mergeCell ref="JRE41:JRE50"/>
    <mergeCell ref="JQK41:JQK50"/>
    <mergeCell ref="JQL41:JQL50"/>
    <mergeCell ref="JQM41:JQM50"/>
    <mergeCell ref="JQN41:JQN50"/>
    <mergeCell ref="JQO41:JQO50"/>
    <mergeCell ref="JQP41:JQP50"/>
    <mergeCell ref="JPD41:JPD50"/>
    <mergeCell ref="JPE41:JPE50"/>
    <mergeCell ref="JPF41:JPF50"/>
    <mergeCell ref="JPG41:JPG50"/>
    <mergeCell ref="JQI41:JQI50"/>
    <mergeCell ref="JQJ41:JQJ50"/>
    <mergeCell ref="JOW41:JOW50"/>
    <mergeCell ref="JOY41:JOY50"/>
    <mergeCell ref="JOZ41:JOZ50"/>
    <mergeCell ref="JPA41:JPA50"/>
    <mergeCell ref="JPB41:JPB50"/>
    <mergeCell ref="JPC41:JPC50"/>
    <mergeCell ref="JOK41:JOK50"/>
    <mergeCell ref="JOO41:JOO50"/>
    <mergeCell ref="JOS41:JOS50"/>
    <mergeCell ref="JOT41:JOT50"/>
    <mergeCell ref="JOU41:JOU50"/>
    <mergeCell ref="JOV41:JOV50"/>
    <mergeCell ref="JOB41:JOB50"/>
    <mergeCell ref="JOC41:JOC50"/>
    <mergeCell ref="JOD41:JOD50"/>
    <mergeCell ref="JOE41:JOE50"/>
    <mergeCell ref="JOF41:JOF50"/>
    <mergeCell ref="JOG41:JOG50"/>
    <mergeCell ref="JMU41:JMU50"/>
    <mergeCell ref="JNW41:JNW50"/>
    <mergeCell ref="JNX41:JNX50"/>
    <mergeCell ref="JNY41:JNY50"/>
    <mergeCell ref="JNZ41:JNZ50"/>
    <mergeCell ref="JOA41:JOA50"/>
    <mergeCell ref="JMO41:JMO50"/>
    <mergeCell ref="JMP41:JMP50"/>
    <mergeCell ref="JMQ41:JMQ50"/>
    <mergeCell ref="JMR41:JMR50"/>
    <mergeCell ref="JMS41:JMS50"/>
    <mergeCell ref="JMT41:JMT50"/>
    <mergeCell ref="JMH41:JMH50"/>
    <mergeCell ref="JMI41:JMI50"/>
    <mergeCell ref="JMJ41:JMJ50"/>
    <mergeCell ref="JMK41:JMK50"/>
    <mergeCell ref="JMM41:JMM50"/>
    <mergeCell ref="JMN41:JMN50"/>
    <mergeCell ref="JLS41:JLS50"/>
    <mergeCell ref="JLT41:JLT50"/>
    <mergeCell ref="JLU41:JLU50"/>
    <mergeCell ref="JLY41:JLY50"/>
    <mergeCell ref="JMC41:JMC50"/>
    <mergeCell ref="JMG41:JMG50"/>
    <mergeCell ref="JLM41:JLM50"/>
    <mergeCell ref="JLN41:JLN50"/>
    <mergeCell ref="JLO41:JLO50"/>
    <mergeCell ref="JLP41:JLP50"/>
    <mergeCell ref="JLQ41:JLQ50"/>
    <mergeCell ref="JLR41:JLR50"/>
    <mergeCell ref="JKF41:JKF50"/>
    <mergeCell ref="JKG41:JKG50"/>
    <mergeCell ref="JKH41:JKH50"/>
    <mergeCell ref="JKI41:JKI50"/>
    <mergeCell ref="JLK41:JLK50"/>
    <mergeCell ref="JLL41:JLL50"/>
    <mergeCell ref="JJY41:JJY50"/>
    <mergeCell ref="JKA41:JKA50"/>
    <mergeCell ref="JKB41:JKB50"/>
    <mergeCell ref="JKC41:JKC50"/>
    <mergeCell ref="JKD41:JKD50"/>
    <mergeCell ref="JKE41:JKE50"/>
    <mergeCell ref="JJM41:JJM50"/>
    <mergeCell ref="JJQ41:JJQ50"/>
    <mergeCell ref="JJU41:JJU50"/>
    <mergeCell ref="JJV41:JJV50"/>
    <mergeCell ref="JJW41:JJW50"/>
    <mergeCell ref="JJX41:JJX50"/>
    <mergeCell ref="JJD41:JJD50"/>
    <mergeCell ref="JJE41:JJE50"/>
    <mergeCell ref="JJF41:JJF50"/>
    <mergeCell ref="JJG41:JJG50"/>
    <mergeCell ref="JJH41:JJH50"/>
    <mergeCell ref="JJI41:JJI50"/>
    <mergeCell ref="JHW41:JHW50"/>
    <mergeCell ref="JIY41:JIY50"/>
    <mergeCell ref="JIZ41:JIZ50"/>
    <mergeCell ref="JJA41:JJA50"/>
    <mergeCell ref="JJB41:JJB50"/>
    <mergeCell ref="JJC41:JJC50"/>
    <mergeCell ref="JHQ41:JHQ50"/>
    <mergeCell ref="JHR41:JHR50"/>
    <mergeCell ref="JHS41:JHS50"/>
    <mergeCell ref="JHT41:JHT50"/>
    <mergeCell ref="JHU41:JHU50"/>
    <mergeCell ref="JHV41:JHV50"/>
    <mergeCell ref="JHJ41:JHJ50"/>
    <mergeCell ref="JHK41:JHK50"/>
    <mergeCell ref="JHL41:JHL50"/>
    <mergeCell ref="JHM41:JHM50"/>
    <mergeCell ref="JHO41:JHO50"/>
    <mergeCell ref="JHP41:JHP50"/>
    <mergeCell ref="JGU41:JGU50"/>
    <mergeCell ref="JGV41:JGV50"/>
    <mergeCell ref="JGW41:JGW50"/>
    <mergeCell ref="JHA41:JHA50"/>
    <mergeCell ref="JHE41:JHE50"/>
    <mergeCell ref="JHI41:JHI50"/>
    <mergeCell ref="JGO41:JGO50"/>
    <mergeCell ref="JGP41:JGP50"/>
    <mergeCell ref="JGQ41:JGQ50"/>
    <mergeCell ref="JGR41:JGR50"/>
    <mergeCell ref="JGS41:JGS50"/>
    <mergeCell ref="JGT41:JGT50"/>
    <mergeCell ref="JFH41:JFH50"/>
    <mergeCell ref="JFI41:JFI50"/>
    <mergeCell ref="JFJ41:JFJ50"/>
    <mergeCell ref="JFK41:JFK50"/>
    <mergeCell ref="JGM41:JGM50"/>
    <mergeCell ref="JGN41:JGN50"/>
    <mergeCell ref="JFA41:JFA50"/>
    <mergeCell ref="JFC41:JFC50"/>
    <mergeCell ref="JFD41:JFD50"/>
    <mergeCell ref="JFE41:JFE50"/>
    <mergeCell ref="JFF41:JFF50"/>
    <mergeCell ref="JFG41:JFG50"/>
    <mergeCell ref="JEO41:JEO50"/>
    <mergeCell ref="JES41:JES50"/>
    <mergeCell ref="JEW41:JEW50"/>
    <mergeCell ref="JEX41:JEX50"/>
    <mergeCell ref="JEY41:JEY50"/>
    <mergeCell ref="JEZ41:JEZ50"/>
    <mergeCell ref="JEF41:JEF50"/>
    <mergeCell ref="JEG41:JEG50"/>
    <mergeCell ref="JEH41:JEH50"/>
    <mergeCell ref="JEI41:JEI50"/>
    <mergeCell ref="JEJ41:JEJ50"/>
    <mergeCell ref="JEK41:JEK50"/>
    <mergeCell ref="JCY41:JCY50"/>
    <mergeCell ref="JEA41:JEA50"/>
    <mergeCell ref="JEB41:JEB50"/>
    <mergeCell ref="JEC41:JEC50"/>
    <mergeCell ref="JED41:JED50"/>
    <mergeCell ref="JEE41:JEE50"/>
    <mergeCell ref="JCS41:JCS50"/>
    <mergeCell ref="JCT41:JCT50"/>
    <mergeCell ref="JCU41:JCU50"/>
    <mergeCell ref="JCV41:JCV50"/>
    <mergeCell ref="JCW41:JCW50"/>
    <mergeCell ref="JCX41:JCX50"/>
    <mergeCell ref="JCL41:JCL50"/>
    <mergeCell ref="JCM41:JCM50"/>
    <mergeCell ref="JCN41:JCN50"/>
    <mergeCell ref="JCO41:JCO50"/>
    <mergeCell ref="JCQ41:JCQ50"/>
    <mergeCell ref="JCR41:JCR50"/>
    <mergeCell ref="JBW41:JBW50"/>
    <mergeCell ref="JBX41:JBX50"/>
    <mergeCell ref="JBY41:JBY50"/>
    <mergeCell ref="JCC41:JCC50"/>
    <mergeCell ref="JCG41:JCG50"/>
    <mergeCell ref="JCK41:JCK50"/>
    <mergeCell ref="JBQ41:JBQ50"/>
    <mergeCell ref="JBR41:JBR50"/>
    <mergeCell ref="JBS41:JBS50"/>
    <mergeCell ref="JBT41:JBT50"/>
    <mergeCell ref="JBU41:JBU50"/>
    <mergeCell ref="JBV41:JBV50"/>
    <mergeCell ref="JAJ41:JAJ50"/>
    <mergeCell ref="JAK41:JAK50"/>
    <mergeCell ref="JAL41:JAL50"/>
    <mergeCell ref="JAM41:JAM50"/>
    <mergeCell ref="JBO41:JBO50"/>
    <mergeCell ref="JBP41:JBP50"/>
    <mergeCell ref="JAC41:JAC50"/>
    <mergeCell ref="JAE41:JAE50"/>
    <mergeCell ref="JAF41:JAF50"/>
    <mergeCell ref="JAG41:JAG50"/>
    <mergeCell ref="JAH41:JAH50"/>
    <mergeCell ref="JAI41:JAI50"/>
    <mergeCell ref="IZQ41:IZQ50"/>
    <mergeCell ref="IZU41:IZU50"/>
    <mergeCell ref="IZY41:IZY50"/>
    <mergeCell ref="IZZ41:IZZ50"/>
    <mergeCell ref="JAA41:JAA50"/>
    <mergeCell ref="JAB41:JAB50"/>
    <mergeCell ref="IZH41:IZH50"/>
    <mergeCell ref="IZI41:IZI50"/>
    <mergeCell ref="IZJ41:IZJ50"/>
    <mergeCell ref="IZK41:IZK50"/>
    <mergeCell ref="IZL41:IZL50"/>
    <mergeCell ref="IZM41:IZM50"/>
    <mergeCell ref="IYA41:IYA50"/>
    <mergeCell ref="IZC41:IZC50"/>
    <mergeCell ref="IZD41:IZD50"/>
    <mergeCell ref="IZE41:IZE50"/>
    <mergeCell ref="IZF41:IZF50"/>
    <mergeCell ref="IZG41:IZG50"/>
    <mergeCell ref="IXU41:IXU50"/>
    <mergeCell ref="IXV41:IXV50"/>
    <mergeCell ref="IXW41:IXW50"/>
    <mergeCell ref="IXX41:IXX50"/>
    <mergeCell ref="IXY41:IXY50"/>
    <mergeCell ref="IXZ41:IXZ50"/>
    <mergeCell ref="IXN41:IXN50"/>
    <mergeCell ref="IXO41:IXO50"/>
    <mergeCell ref="IXP41:IXP50"/>
    <mergeCell ref="IXQ41:IXQ50"/>
    <mergeCell ref="IXS41:IXS50"/>
    <mergeCell ref="IXT41:IXT50"/>
    <mergeCell ref="IWY41:IWY50"/>
    <mergeCell ref="IWZ41:IWZ50"/>
    <mergeCell ref="IXA41:IXA50"/>
    <mergeCell ref="IXE41:IXE50"/>
    <mergeCell ref="IXI41:IXI50"/>
    <mergeCell ref="IXM41:IXM50"/>
    <mergeCell ref="IWS41:IWS50"/>
    <mergeCell ref="IWT41:IWT50"/>
    <mergeCell ref="IWU41:IWU50"/>
    <mergeCell ref="IWV41:IWV50"/>
    <mergeCell ref="IWW41:IWW50"/>
    <mergeCell ref="IWX41:IWX50"/>
    <mergeCell ref="IVL41:IVL50"/>
    <mergeCell ref="IVM41:IVM50"/>
    <mergeCell ref="IVN41:IVN50"/>
    <mergeCell ref="IVO41:IVO50"/>
    <mergeCell ref="IWQ41:IWQ50"/>
    <mergeCell ref="IWR41:IWR50"/>
    <mergeCell ref="IVE41:IVE50"/>
    <mergeCell ref="IVG41:IVG50"/>
    <mergeCell ref="IVH41:IVH50"/>
    <mergeCell ref="IVI41:IVI50"/>
    <mergeCell ref="IVJ41:IVJ50"/>
    <mergeCell ref="IVK41:IVK50"/>
    <mergeCell ref="IUS41:IUS50"/>
    <mergeCell ref="IUW41:IUW50"/>
    <mergeCell ref="IVA41:IVA50"/>
    <mergeCell ref="IVB41:IVB50"/>
    <mergeCell ref="IVC41:IVC50"/>
    <mergeCell ref="IVD41:IVD50"/>
    <mergeCell ref="IUJ41:IUJ50"/>
    <mergeCell ref="IUK41:IUK50"/>
    <mergeCell ref="IUL41:IUL50"/>
    <mergeCell ref="IUM41:IUM50"/>
    <mergeCell ref="IUN41:IUN50"/>
    <mergeCell ref="IUO41:IUO50"/>
    <mergeCell ref="ITC41:ITC50"/>
    <mergeCell ref="IUE41:IUE50"/>
    <mergeCell ref="IUF41:IUF50"/>
    <mergeCell ref="IUG41:IUG50"/>
    <mergeCell ref="IUH41:IUH50"/>
    <mergeCell ref="IUI41:IUI50"/>
    <mergeCell ref="ISW41:ISW50"/>
    <mergeCell ref="ISX41:ISX50"/>
    <mergeCell ref="ISY41:ISY50"/>
    <mergeCell ref="ISZ41:ISZ50"/>
    <mergeCell ref="ITA41:ITA50"/>
    <mergeCell ref="ITB41:ITB50"/>
    <mergeCell ref="ISP41:ISP50"/>
    <mergeCell ref="ISQ41:ISQ50"/>
    <mergeCell ref="ISR41:ISR50"/>
    <mergeCell ref="ISS41:ISS50"/>
    <mergeCell ref="ISU41:ISU50"/>
    <mergeCell ref="ISV41:ISV50"/>
    <mergeCell ref="ISA41:ISA50"/>
    <mergeCell ref="ISB41:ISB50"/>
    <mergeCell ref="ISC41:ISC50"/>
    <mergeCell ref="ISG41:ISG50"/>
    <mergeCell ref="ISK41:ISK50"/>
    <mergeCell ref="ISO41:ISO50"/>
    <mergeCell ref="IRU41:IRU50"/>
    <mergeCell ref="IRV41:IRV50"/>
    <mergeCell ref="IRW41:IRW50"/>
    <mergeCell ref="IRX41:IRX50"/>
    <mergeCell ref="IRY41:IRY50"/>
    <mergeCell ref="IRZ41:IRZ50"/>
    <mergeCell ref="IQN41:IQN50"/>
    <mergeCell ref="IQO41:IQO50"/>
    <mergeCell ref="IQP41:IQP50"/>
    <mergeCell ref="IQQ41:IQQ50"/>
    <mergeCell ref="IRS41:IRS50"/>
    <mergeCell ref="IRT41:IRT50"/>
    <mergeCell ref="IQG41:IQG50"/>
    <mergeCell ref="IQI41:IQI50"/>
    <mergeCell ref="IQJ41:IQJ50"/>
    <mergeCell ref="IQK41:IQK50"/>
    <mergeCell ref="IQL41:IQL50"/>
    <mergeCell ref="IQM41:IQM50"/>
    <mergeCell ref="IPU41:IPU50"/>
    <mergeCell ref="IPY41:IPY50"/>
    <mergeCell ref="IQC41:IQC50"/>
    <mergeCell ref="IQD41:IQD50"/>
    <mergeCell ref="IQE41:IQE50"/>
    <mergeCell ref="IQF41:IQF50"/>
    <mergeCell ref="IPL41:IPL50"/>
    <mergeCell ref="IPM41:IPM50"/>
    <mergeCell ref="IPN41:IPN50"/>
    <mergeCell ref="IPO41:IPO50"/>
    <mergeCell ref="IPP41:IPP50"/>
    <mergeCell ref="IPQ41:IPQ50"/>
    <mergeCell ref="IOE41:IOE50"/>
    <mergeCell ref="IPG41:IPG50"/>
    <mergeCell ref="IPH41:IPH50"/>
    <mergeCell ref="IPI41:IPI50"/>
    <mergeCell ref="IPJ41:IPJ50"/>
    <mergeCell ref="IPK41:IPK50"/>
    <mergeCell ref="INY41:INY50"/>
    <mergeCell ref="INZ41:INZ50"/>
    <mergeCell ref="IOA41:IOA50"/>
    <mergeCell ref="IOB41:IOB50"/>
    <mergeCell ref="IOC41:IOC50"/>
    <mergeCell ref="IOD41:IOD50"/>
    <mergeCell ref="INR41:INR50"/>
    <mergeCell ref="INS41:INS50"/>
    <mergeCell ref="INT41:INT50"/>
    <mergeCell ref="INU41:INU50"/>
    <mergeCell ref="INW41:INW50"/>
    <mergeCell ref="INX41:INX50"/>
    <mergeCell ref="INC41:INC50"/>
    <mergeCell ref="IND41:IND50"/>
    <mergeCell ref="INE41:INE50"/>
    <mergeCell ref="INI41:INI50"/>
    <mergeCell ref="INM41:INM50"/>
    <mergeCell ref="INQ41:INQ50"/>
    <mergeCell ref="IMW41:IMW50"/>
    <mergeCell ref="IMX41:IMX50"/>
    <mergeCell ref="IMY41:IMY50"/>
    <mergeCell ref="IMZ41:IMZ50"/>
    <mergeCell ref="INA41:INA50"/>
    <mergeCell ref="INB41:INB50"/>
    <mergeCell ref="ILP41:ILP50"/>
    <mergeCell ref="ILQ41:ILQ50"/>
    <mergeCell ref="ILR41:ILR50"/>
    <mergeCell ref="ILS41:ILS50"/>
    <mergeCell ref="IMU41:IMU50"/>
    <mergeCell ref="IMV41:IMV50"/>
    <mergeCell ref="ILI41:ILI50"/>
    <mergeCell ref="ILK41:ILK50"/>
    <mergeCell ref="ILL41:ILL50"/>
    <mergeCell ref="ILM41:ILM50"/>
    <mergeCell ref="ILN41:ILN50"/>
    <mergeCell ref="ILO41:ILO50"/>
    <mergeCell ref="IKW41:IKW50"/>
    <mergeCell ref="ILA41:ILA50"/>
    <mergeCell ref="ILE41:ILE50"/>
    <mergeCell ref="ILF41:ILF50"/>
    <mergeCell ref="ILG41:ILG50"/>
    <mergeCell ref="ILH41:ILH50"/>
    <mergeCell ref="IKN41:IKN50"/>
    <mergeCell ref="IKO41:IKO50"/>
    <mergeCell ref="IKP41:IKP50"/>
    <mergeCell ref="IKQ41:IKQ50"/>
    <mergeCell ref="IKR41:IKR50"/>
    <mergeCell ref="IKS41:IKS50"/>
    <mergeCell ref="IJG41:IJG50"/>
    <mergeCell ref="IKI41:IKI50"/>
    <mergeCell ref="IKJ41:IKJ50"/>
    <mergeCell ref="IKK41:IKK50"/>
    <mergeCell ref="IKL41:IKL50"/>
    <mergeCell ref="IKM41:IKM50"/>
    <mergeCell ref="IJA41:IJA50"/>
    <mergeCell ref="IJB41:IJB50"/>
    <mergeCell ref="IJC41:IJC50"/>
    <mergeCell ref="IJD41:IJD50"/>
    <mergeCell ref="IJE41:IJE50"/>
    <mergeCell ref="IJF41:IJF50"/>
    <mergeCell ref="IIT41:IIT50"/>
    <mergeCell ref="IIU41:IIU50"/>
    <mergeCell ref="IIV41:IIV50"/>
    <mergeCell ref="IIW41:IIW50"/>
    <mergeCell ref="IIY41:IIY50"/>
    <mergeCell ref="IIZ41:IIZ50"/>
    <mergeCell ref="IIE41:IIE50"/>
    <mergeCell ref="IIF41:IIF50"/>
    <mergeCell ref="IIG41:IIG50"/>
    <mergeCell ref="IIK41:IIK50"/>
    <mergeCell ref="IIO41:IIO50"/>
    <mergeCell ref="IIS41:IIS50"/>
    <mergeCell ref="IHY41:IHY50"/>
    <mergeCell ref="IHZ41:IHZ50"/>
    <mergeCell ref="IIA41:IIA50"/>
    <mergeCell ref="IIB41:IIB50"/>
    <mergeCell ref="IIC41:IIC50"/>
    <mergeCell ref="IID41:IID50"/>
    <mergeCell ref="IGR41:IGR50"/>
    <mergeCell ref="IGS41:IGS50"/>
    <mergeCell ref="IGT41:IGT50"/>
    <mergeCell ref="IGU41:IGU50"/>
    <mergeCell ref="IHW41:IHW50"/>
    <mergeCell ref="IHX41:IHX50"/>
    <mergeCell ref="IGK41:IGK50"/>
    <mergeCell ref="IGM41:IGM50"/>
    <mergeCell ref="IGN41:IGN50"/>
    <mergeCell ref="IGO41:IGO50"/>
    <mergeCell ref="IGP41:IGP50"/>
    <mergeCell ref="IGQ41:IGQ50"/>
    <mergeCell ref="IFY41:IFY50"/>
    <mergeCell ref="IGC41:IGC50"/>
    <mergeCell ref="IGG41:IGG50"/>
    <mergeCell ref="IGH41:IGH50"/>
    <mergeCell ref="IGI41:IGI50"/>
    <mergeCell ref="IGJ41:IGJ50"/>
    <mergeCell ref="IFP41:IFP50"/>
    <mergeCell ref="IFQ41:IFQ50"/>
    <mergeCell ref="IFR41:IFR50"/>
    <mergeCell ref="IFS41:IFS50"/>
    <mergeCell ref="IFT41:IFT50"/>
    <mergeCell ref="IFU41:IFU50"/>
    <mergeCell ref="IEI41:IEI50"/>
    <mergeCell ref="IFK41:IFK50"/>
    <mergeCell ref="IFL41:IFL50"/>
    <mergeCell ref="IFM41:IFM50"/>
    <mergeCell ref="IFN41:IFN50"/>
    <mergeCell ref="IFO41:IFO50"/>
    <mergeCell ref="IEC41:IEC50"/>
    <mergeCell ref="IED41:IED50"/>
    <mergeCell ref="IEE41:IEE50"/>
    <mergeCell ref="IEF41:IEF50"/>
    <mergeCell ref="IEG41:IEG50"/>
    <mergeCell ref="IEH41:IEH50"/>
    <mergeCell ref="IDV41:IDV50"/>
    <mergeCell ref="IDW41:IDW50"/>
    <mergeCell ref="IDX41:IDX50"/>
    <mergeCell ref="IDY41:IDY50"/>
    <mergeCell ref="IEA41:IEA50"/>
    <mergeCell ref="IEB41:IEB50"/>
    <mergeCell ref="IDG41:IDG50"/>
    <mergeCell ref="IDH41:IDH50"/>
    <mergeCell ref="IDI41:IDI50"/>
    <mergeCell ref="IDM41:IDM50"/>
    <mergeCell ref="IDQ41:IDQ50"/>
    <mergeCell ref="IDU41:IDU50"/>
    <mergeCell ref="IDA41:IDA50"/>
    <mergeCell ref="IDB41:IDB50"/>
    <mergeCell ref="IDC41:IDC50"/>
    <mergeCell ref="IDD41:IDD50"/>
    <mergeCell ref="IDE41:IDE50"/>
    <mergeCell ref="IDF41:IDF50"/>
    <mergeCell ref="IBT41:IBT50"/>
    <mergeCell ref="IBU41:IBU50"/>
    <mergeCell ref="IBV41:IBV50"/>
    <mergeCell ref="IBW41:IBW50"/>
    <mergeCell ref="ICY41:ICY50"/>
    <mergeCell ref="ICZ41:ICZ50"/>
    <mergeCell ref="IBM41:IBM50"/>
    <mergeCell ref="IBO41:IBO50"/>
    <mergeCell ref="IBP41:IBP50"/>
    <mergeCell ref="IBQ41:IBQ50"/>
    <mergeCell ref="IBR41:IBR50"/>
    <mergeCell ref="IBS41:IBS50"/>
    <mergeCell ref="IBA41:IBA50"/>
    <mergeCell ref="IBE41:IBE50"/>
    <mergeCell ref="IBI41:IBI50"/>
    <mergeCell ref="IBJ41:IBJ50"/>
    <mergeCell ref="IBK41:IBK50"/>
    <mergeCell ref="IBL41:IBL50"/>
    <mergeCell ref="IAR41:IAR50"/>
    <mergeCell ref="IAS41:IAS50"/>
    <mergeCell ref="IAT41:IAT50"/>
    <mergeCell ref="IAU41:IAU50"/>
    <mergeCell ref="IAV41:IAV50"/>
    <mergeCell ref="IAW41:IAW50"/>
    <mergeCell ref="HZK41:HZK50"/>
    <mergeCell ref="IAM41:IAM50"/>
    <mergeCell ref="IAN41:IAN50"/>
    <mergeCell ref="IAO41:IAO50"/>
    <mergeCell ref="IAP41:IAP50"/>
    <mergeCell ref="IAQ41:IAQ50"/>
    <mergeCell ref="HZE41:HZE50"/>
    <mergeCell ref="HZF41:HZF50"/>
    <mergeCell ref="HZG41:HZG50"/>
    <mergeCell ref="HZH41:HZH50"/>
    <mergeCell ref="HZI41:HZI50"/>
    <mergeCell ref="HZJ41:HZJ50"/>
    <mergeCell ref="HYX41:HYX50"/>
    <mergeCell ref="HYY41:HYY50"/>
    <mergeCell ref="HYZ41:HYZ50"/>
    <mergeCell ref="HZA41:HZA50"/>
    <mergeCell ref="HZC41:HZC50"/>
    <mergeCell ref="HZD41:HZD50"/>
    <mergeCell ref="HYI41:HYI50"/>
    <mergeCell ref="HYJ41:HYJ50"/>
    <mergeCell ref="HYK41:HYK50"/>
    <mergeCell ref="HYO41:HYO50"/>
    <mergeCell ref="HYS41:HYS50"/>
    <mergeCell ref="HYW41:HYW50"/>
    <mergeCell ref="HYC41:HYC50"/>
    <mergeCell ref="HYD41:HYD50"/>
    <mergeCell ref="HYE41:HYE50"/>
    <mergeCell ref="HYF41:HYF50"/>
    <mergeCell ref="HYG41:HYG50"/>
    <mergeCell ref="HYH41:HYH50"/>
    <mergeCell ref="HWV41:HWV50"/>
    <mergeCell ref="HWW41:HWW50"/>
    <mergeCell ref="HWX41:HWX50"/>
    <mergeCell ref="HWY41:HWY50"/>
    <mergeCell ref="HYA41:HYA50"/>
    <mergeCell ref="HYB41:HYB50"/>
    <mergeCell ref="HWO41:HWO50"/>
    <mergeCell ref="HWQ41:HWQ50"/>
    <mergeCell ref="HWR41:HWR50"/>
    <mergeCell ref="HWS41:HWS50"/>
    <mergeCell ref="HWT41:HWT50"/>
    <mergeCell ref="HWU41:HWU50"/>
    <mergeCell ref="HWC41:HWC50"/>
    <mergeCell ref="HWG41:HWG50"/>
    <mergeCell ref="HWK41:HWK50"/>
    <mergeCell ref="HWL41:HWL50"/>
    <mergeCell ref="HWM41:HWM50"/>
    <mergeCell ref="HWN41:HWN50"/>
    <mergeCell ref="HVT41:HVT50"/>
    <mergeCell ref="HVU41:HVU50"/>
    <mergeCell ref="HVV41:HVV50"/>
    <mergeCell ref="HVW41:HVW50"/>
    <mergeCell ref="HVX41:HVX50"/>
    <mergeCell ref="HVY41:HVY50"/>
    <mergeCell ref="HUM41:HUM50"/>
    <mergeCell ref="HVO41:HVO50"/>
    <mergeCell ref="HVP41:HVP50"/>
    <mergeCell ref="HVQ41:HVQ50"/>
    <mergeCell ref="HVR41:HVR50"/>
    <mergeCell ref="HVS41:HVS50"/>
    <mergeCell ref="HUG41:HUG50"/>
    <mergeCell ref="HUH41:HUH50"/>
    <mergeCell ref="HUI41:HUI50"/>
    <mergeCell ref="HUJ41:HUJ50"/>
    <mergeCell ref="HUK41:HUK50"/>
    <mergeCell ref="HUL41:HUL50"/>
    <mergeCell ref="HTZ41:HTZ50"/>
    <mergeCell ref="HUA41:HUA50"/>
    <mergeCell ref="HUB41:HUB50"/>
    <mergeCell ref="HUC41:HUC50"/>
    <mergeCell ref="HUE41:HUE50"/>
    <mergeCell ref="HUF41:HUF50"/>
    <mergeCell ref="HTK41:HTK50"/>
    <mergeCell ref="HTL41:HTL50"/>
    <mergeCell ref="HTM41:HTM50"/>
    <mergeCell ref="HTQ41:HTQ50"/>
    <mergeCell ref="HTU41:HTU50"/>
    <mergeCell ref="HTY41:HTY50"/>
    <mergeCell ref="HTE41:HTE50"/>
    <mergeCell ref="HTF41:HTF50"/>
    <mergeCell ref="HTG41:HTG50"/>
    <mergeCell ref="HTH41:HTH50"/>
    <mergeCell ref="HTI41:HTI50"/>
    <mergeCell ref="HTJ41:HTJ50"/>
    <mergeCell ref="HRX41:HRX50"/>
    <mergeCell ref="HRY41:HRY50"/>
    <mergeCell ref="HRZ41:HRZ50"/>
    <mergeCell ref="HSA41:HSA50"/>
    <mergeCell ref="HTC41:HTC50"/>
    <mergeCell ref="HTD41:HTD50"/>
    <mergeCell ref="HRQ41:HRQ50"/>
    <mergeCell ref="HRS41:HRS50"/>
    <mergeCell ref="HRT41:HRT50"/>
    <mergeCell ref="HRU41:HRU50"/>
    <mergeCell ref="HRV41:HRV50"/>
    <mergeCell ref="HRW41:HRW50"/>
    <mergeCell ref="HRE41:HRE50"/>
    <mergeCell ref="HRI41:HRI50"/>
    <mergeCell ref="HRM41:HRM50"/>
    <mergeCell ref="HRN41:HRN50"/>
    <mergeCell ref="HRO41:HRO50"/>
    <mergeCell ref="HRP41:HRP50"/>
    <mergeCell ref="HQV41:HQV50"/>
    <mergeCell ref="HQW41:HQW50"/>
    <mergeCell ref="HQX41:HQX50"/>
    <mergeCell ref="HQY41:HQY50"/>
    <mergeCell ref="HQZ41:HQZ50"/>
    <mergeCell ref="HRA41:HRA50"/>
    <mergeCell ref="HPO41:HPO50"/>
    <mergeCell ref="HQQ41:HQQ50"/>
    <mergeCell ref="HQR41:HQR50"/>
    <mergeCell ref="HQS41:HQS50"/>
    <mergeCell ref="HQT41:HQT50"/>
    <mergeCell ref="HQU41:HQU50"/>
    <mergeCell ref="HPI41:HPI50"/>
    <mergeCell ref="HPJ41:HPJ50"/>
    <mergeCell ref="HPK41:HPK50"/>
    <mergeCell ref="HPL41:HPL50"/>
    <mergeCell ref="HPM41:HPM50"/>
    <mergeCell ref="HPN41:HPN50"/>
    <mergeCell ref="HPB41:HPB50"/>
    <mergeCell ref="HPC41:HPC50"/>
    <mergeCell ref="HPD41:HPD50"/>
    <mergeCell ref="HPE41:HPE50"/>
    <mergeCell ref="HPG41:HPG50"/>
    <mergeCell ref="HPH41:HPH50"/>
    <mergeCell ref="HOM41:HOM50"/>
    <mergeCell ref="HON41:HON50"/>
    <mergeCell ref="HOO41:HOO50"/>
    <mergeCell ref="HOS41:HOS50"/>
    <mergeCell ref="HOW41:HOW50"/>
    <mergeCell ref="HPA41:HPA50"/>
    <mergeCell ref="HOG41:HOG50"/>
    <mergeCell ref="HOH41:HOH50"/>
    <mergeCell ref="HOI41:HOI50"/>
    <mergeCell ref="HOJ41:HOJ50"/>
    <mergeCell ref="HOK41:HOK50"/>
    <mergeCell ref="HOL41:HOL50"/>
    <mergeCell ref="HMZ41:HMZ50"/>
    <mergeCell ref="HNA41:HNA50"/>
    <mergeCell ref="HNB41:HNB50"/>
    <mergeCell ref="HNC41:HNC50"/>
    <mergeCell ref="HOE41:HOE50"/>
    <mergeCell ref="HOF41:HOF50"/>
    <mergeCell ref="HMS41:HMS50"/>
    <mergeCell ref="HMU41:HMU50"/>
    <mergeCell ref="HMV41:HMV50"/>
    <mergeCell ref="HMW41:HMW50"/>
    <mergeCell ref="HMX41:HMX50"/>
    <mergeCell ref="HMY41:HMY50"/>
    <mergeCell ref="HMG41:HMG50"/>
    <mergeCell ref="HMK41:HMK50"/>
    <mergeCell ref="HMO41:HMO50"/>
    <mergeCell ref="HMP41:HMP50"/>
    <mergeCell ref="HMQ41:HMQ50"/>
    <mergeCell ref="HMR41:HMR50"/>
    <mergeCell ref="HLX41:HLX50"/>
    <mergeCell ref="HLY41:HLY50"/>
    <mergeCell ref="HLZ41:HLZ50"/>
    <mergeCell ref="HMA41:HMA50"/>
    <mergeCell ref="HMB41:HMB50"/>
    <mergeCell ref="HMC41:HMC50"/>
    <mergeCell ref="HKQ41:HKQ50"/>
    <mergeCell ref="HLS41:HLS50"/>
    <mergeCell ref="HLT41:HLT50"/>
    <mergeCell ref="HLU41:HLU50"/>
    <mergeCell ref="HLV41:HLV50"/>
    <mergeCell ref="HLW41:HLW50"/>
    <mergeCell ref="HKK41:HKK50"/>
    <mergeCell ref="HKL41:HKL50"/>
    <mergeCell ref="HKM41:HKM50"/>
    <mergeCell ref="HKN41:HKN50"/>
    <mergeCell ref="HKO41:HKO50"/>
    <mergeCell ref="HKP41:HKP50"/>
    <mergeCell ref="HKD41:HKD50"/>
    <mergeCell ref="HKE41:HKE50"/>
    <mergeCell ref="HKF41:HKF50"/>
    <mergeCell ref="HKG41:HKG50"/>
    <mergeCell ref="HKI41:HKI50"/>
    <mergeCell ref="HKJ41:HKJ50"/>
    <mergeCell ref="HJO41:HJO50"/>
    <mergeCell ref="HJP41:HJP50"/>
    <mergeCell ref="HJQ41:HJQ50"/>
    <mergeCell ref="HJU41:HJU50"/>
    <mergeCell ref="HJY41:HJY50"/>
    <mergeCell ref="HKC41:HKC50"/>
    <mergeCell ref="HJI41:HJI50"/>
    <mergeCell ref="HJJ41:HJJ50"/>
    <mergeCell ref="HJK41:HJK50"/>
    <mergeCell ref="HJL41:HJL50"/>
    <mergeCell ref="HJM41:HJM50"/>
    <mergeCell ref="HJN41:HJN50"/>
    <mergeCell ref="HIB41:HIB50"/>
    <mergeCell ref="HIC41:HIC50"/>
    <mergeCell ref="HID41:HID50"/>
    <mergeCell ref="HIE41:HIE50"/>
    <mergeCell ref="HJG41:HJG50"/>
    <mergeCell ref="HJH41:HJH50"/>
    <mergeCell ref="HHU41:HHU50"/>
    <mergeCell ref="HHW41:HHW50"/>
    <mergeCell ref="HHX41:HHX50"/>
    <mergeCell ref="HHY41:HHY50"/>
    <mergeCell ref="HHZ41:HHZ50"/>
    <mergeCell ref="HIA41:HIA50"/>
    <mergeCell ref="HHI41:HHI50"/>
    <mergeCell ref="HHM41:HHM50"/>
    <mergeCell ref="HHQ41:HHQ50"/>
    <mergeCell ref="HHR41:HHR50"/>
    <mergeCell ref="HHS41:HHS50"/>
    <mergeCell ref="HHT41:HHT50"/>
    <mergeCell ref="HGZ41:HGZ50"/>
    <mergeCell ref="HHA41:HHA50"/>
    <mergeCell ref="HHB41:HHB50"/>
    <mergeCell ref="HHC41:HHC50"/>
    <mergeCell ref="HHD41:HHD50"/>
    <mergeCell ref="HHE41:HHE50"/>
    <mergeCell ref="HFS41:HFS50"/>
    <mergeCell ref="HGU41:HGU50"/>
    <mergeCell ref="HGV41:HGV50"/>
    <mergeCell ref="HGW41:HGW50"/>
    <mergeCell ref="HGX41:HGX50"/>
    <mergeCell ref="HGY41:HGY50"/>
    <mergeCell ref="HFM41:HFM50"/>
    <mergeCell ref="HFN41:HFN50"/>
    <mergeCell ref="HFO41:HFO50"/>
    <mergeCell ref="HFP41:HFP50"/>
    <mergeCell ref="HFQ41:HFQ50"/>
    <mergeCell ref="HFR41:HFR50"/>
    <mergeCell ref="HFF41:HFF50"/>
    <mergeCell ref="HFG41:HFG50"/>
    <mergeCell ref="HFH41:HFH50"/>
    <mergeCell ref="HFI41:HFI50"/>
    <mergeCell ref="HFK41:HFK50"/>
    <mergeCell ref="HFL41:HFL50"/>
    <mergeCell ref="HEQ41:HEQ50"/>
    <mergeCell ref="HER41:HER50"/>
    <mergeCell ref="HES41:HES50"/>
    <mergeCell ref="HEW41:HEW50"/>
    <mergeCell ref="HFA41:HFA50"/>
    <mergeCell ref="HFE41:HFE50"/>
    <mergeCell ref="HEK41:HEK50"/>
    <mergeCell ref="HEL41:HEL50"/>
    <mergeCell ref="HEM41:HEM50"/>
    <mergeCell ref="HEN41:HEN50"/>
    <mergeCell ref="HEO41:HEO50"/>
    <mergeCell ref="HEP41:HEP50"/>
    <mergeCell ref="HDD41:HDD50"/>
    <mergeCell ref="HDE41:HDE50"/>
    <mergeCell ref="HDF41:HDF50"/>
    <mergeCell ref="HDG41:HDG50"/>
    <mergeCell ref="HEI41:HEI50"/>
    <mergeCell ref="HEJ41:HEJ50"/>
    <mergeCell ref="HCW41:HCW50"/>
    <mergeCell ref="HCY41:HCY50"/>
    <mergeCell ref="HCZ41:HCZ50"/>
    <mergeCell ref="HDA41:HDA50"/>
    <mergeCell ref="HDB41:HDB50"/>
    <mergeCell ref="HDC41:HDC50"/>
    <mergeCell ref="HCK41:HCK50"/>
    <mergeCell ref="HCO41:HCO50"/>
    <mergeCell ref="HCS41:HCS50"/>
    <mergeCell ref="HCT41:HCT50"/>
    <mergeCell ref="HCU41:HCU50"/>
    <mergeCell ref="HCV41:HCV50"/>
    <mergeCell ref="HCB41:HCB50"/>
    <mergeCell ref="HCC41:HCC50"/>
    <mergeCell ref="HCD41:HCD50"/>
    <mergeCell ref="HCE41:HCE50"/>
    <mergeCell ref="HCF41:HCF50"/>
    <mergeCell ref="HCG41:HCG50"/>
    <mergeCell ref="HAU41:HAU50"/>
    <mergeCell ref="HBW41:HBW50"/>
    <mergeCell ref="HBX41:HBX50"/>
    <mergeCell ref="HBY41:HBY50"/>
    <mergeCell ref="HBZ41:HBZ50"/>
    <mergeCell ref="HCA41:HCA50"/>
    <mergeCell ref="HAO41:HAO50"/>
    <mergeCell ref="HAP41:HAP50"/>
    <mergeCell ref="HAQ41:HAQ50"/>
    <mergeCell ref="HAR41:HAR50"/>
    <mergeCell ref="HAS41:HAS50"/>
    <mergeCell ref="HAT41:HAT50"/>
    <mergeCell ref="HAH41:HAH50"/>
    <mergeCell ref="HAI41:HAI50"/>
    <mergeCell ref="HAJ41:HAJ50"/>
    <mergeCell ref="HAK41:HAK50"/>
    <mergeCell ref="HAM41:HAM50"/>
    <mergeCell ref="HAN41:HAN50"/>
    <mergeCell ref="GZS41:GZS50"/>
    <mergeCell ref="GZT41:GZT50"/>
    <mergeCell ref="GZU41:GZU50"/>
    <mergeCell ref="GZY41:GZY50"/>
    <mergeCell ref="HAC41:HAC50"/>
    <mergeCell ref="HAG41:HAG50"/>
    <mergeCell ref="GZM41:GZM50"/>
    <mergeCell ref="GZN41:GZN50"/>
    <mergeCell ref="GZO41:GZO50"/>
    <mergeCell ref="GZP41:GZP50"/>
    <mergeCell ref="GZQ41:GZQ50"/>
    <mergeCell ref="GZR41:GZR50"/>
    <mergeCell ref="GYF41:GYF50"/>
    <mergeCell ref="GYG41:GYG50"/>
    <mergeCell ref="GYH41:GYH50"/>
    <mergeCell ref="GYI41:GYI50"/>
    <mergeCell ref="GZK41:GZK50"/>
    <mergeCell ref="GZL41:GZL50"/>
    <mergeCell ref="GXY41:GXY50"/>
    <mergeCell ref="GYA41:GYA50"/>
    <mergeCell ref="GYB41:GYB50"/>
    <mergeCell ref="GYC41:GYC50"/>
    <mergeCell ref="GYD41:GYD50"/>
    <mergeCell ref="GYE41:GYE50"/>
    <mergeCell ref="GXM41:GXM50"/>
    <mergeCell ref="GXQ41:GXQ50"/>
    <mergeCell ref="GXU41:GXU50"/>
    <mergeCell ref="GXV41:GXV50"/>
    <mergeCell ref="GXW41:GXW50"/>
    <mergeCell ref="GXX41:GXX50"/>
    <mergeCell ref="GXD41:GXD50"/>
    <mergeCell ref="GXE41:GXE50"/>
    <mergeCell ref="GXF41:GXF50"/>
    <mergeCell ref="GXG41:GXG50"/>
    <mergeCell ref="GXH41:GXH50"/>
    <mergeCell ref="GXI41:GXI50"/>
    <mergeCell ref="GVW41:GVW50"/>
    <mergeCell ref="GWY41:GWY50"/>
    <mergeCell ref="GWZ41:GWZ50"/>
    <mergeCell ref="GXA41:GXA50"/>
    <mergeCell ref="GXB41:GXB50"/>
    <mergeCell ref="GXC41:GXC50"/>
    <mergeCell ref="GVQ41:GVQ50"/>
    <mergeCell ref="GVR41:GVR50"/>
    <mergeCell ref="GVS41:GVS50"/>
    <mergeCell ref="GVT41:GVT50"/>
    <mergeCell ref="GVU41:GVU50"/>
    <mergeCell ref="GVV41:GVV50"/>
    <mergeCell ref="GVJ41:GVJ50"/>
    <mergeCell ref="GVK41:GVK50"/>
    <mergeCell ref="GVL41:GVL50"/>
    <mergeCell ref="GVM41:GVM50"/>
    <mergeCell ref="GVO41:GVO50"/>
    <mergeCell ref="GVP41:GVP50"/>
    <mergeCell ref="GUU41:GUU50"/>
    <mergeCell ref="GUV41:GUV50"/>
    <mergeCell ref="GUW41:GUW50"/>
    <mergeCell ref="GVA41:GVA50"/>
    <mergeCell ref="GVE41:GVE50"/>
    <mergeCell ref="GVI41:GVI50"/>
    <mergeCell ref="GUO41:GUO50"/>
    <mergeCell ref="GUP41:GUP50"/>
    <mergeCell ref="GUQ41:GUQ50"/>
    <mergeCell ref="GUR41:GUR50"/>
    <mergeCell ref="GUS41:GUS50"/>
    <mergeCell ref="GUT41:GUT50"/>
    <mergeCell ref="GTH41:GTH50"/>
    <mergeCell ref="GTI41:GTI50"/>
    <mergeCell ref="GTJ41:GTJ50"/>
    <mergeCell ref="GTK41:GTK50"/>
    <mergeCell ref="GUM41:GUM50"/>
    <mergeCell ref="GUN41:GUN50"/>
    <mergeCell ref="GTA41:GTA50"/>
    <mergeCell ref="GTC41:GTC50"/>
    <mergeCell ref="GTD41:GTD50"/>
    <mergeCell ref="GTE41:GTE50"/>
    <mergeCell ref="GTF41:GTF50"/>
    <mergeCell ref="GTG41:GTG50"/>
    <mergeCell ref="GSO41:GSO50"/>
    <mergeCell ref="GSS41:GSS50"/>
    <mergeCell ref="GSW41:GSW50"/>
    <mergeCell ref="GSX41:GSX50"/>
    <mergeCell ref="GSY41:GSY50"/>
    <mergeCell ref="GSZ41:GSZ50"/>
    <mergeCell ref="GSF41:GSF50"/>
    <mergeCell ref="GSG41:GSG50"/>
    <mergeCell ref="GSH41:GSH50"/>
    <mergeCell ref="GSI41:GSI50"/>
    <mergeCell ref="GSJ41:GSJ50"/>
    <mergeCell ref="GSK41:GSK50"/>
    <mergeCell ref="GQY41:GQY50"/>
    <mergeCell ref="GSA41:GSA50"/>
    <mergeCell ref="GSB41:GSB50"/>
    <mergeCell ref="GSC41:GSC50"/>
    <mergeCell ref="GSD41:GSD50"/>
    <mergeCell ref="GSE41:GSE50"/>
    <mergeCell ref="GQS41:GQS50"/>
    <mergeCell ref="GQT41:GQT50"/>
    <mergeCell ref="GQU41:GQU50"/>
    <mergeCell ref="GQV41:GQV50"/>
    <mergeCell ref="GQW41:GQW50"/>
    <mergeCell ref="GQX41:GQX50"/>
    <mergeCell ref="GQL41:GQL50"/>
    <mergeCell ref="GQM41:GQM50"/>
    <mergeCell ref="GQN41:GQN50"/>
    <mergeCell ref="GQO41:GQO50"/>
    <mergeCell ref="GQQ41:GQQ50"/>
    <mergeCell ref="GQR41:GQR50"/>
    <mergeCell ref="GPW41:GPW50"/>
    <mergeCell ref="GPX41:GPX50"/>
    <mergeCell ref="GPY41:GPY50"/>
    <mergeCell ref="GQC41:GQC50"/>
    <mergeCell ref="GQG41:GQG50"/>
    <mergeCell ref="GQK41:GQK50"/>
    <mergeCell ref="GPQ41:GPQ50"/>
    <mergeCell ref="GPR41:GPR50"/>
    <mergeCell ref="GPS41:GPS50"/>
    <mergeCell ref="GPT41:GPT50"/>
    <mergeCell ref="GPU41:GPU50"/>
    <mergeCell ref="GPV41:GPV50"/>
    <mergeCell ref="GOJ41:GOJ50"/>
    <mergeCell ref="GOK41:GOK50"/>
    <mergeCell ref="GOL41:GOL50"/>
    <mergeCell ref="GOM41:GOM50"/>
    <mergeCell ref="GPO41:GPO50"/>
    <mergeCell ref="GPP41:GPP50"/>
    <mergeCell ref="GOC41:GOC50"/>
    <mergeCell ref="GOE41:GOE50"/>
    <mergeCell ref="GOF41:GOF50"/>
    <mergeCell ref="GOG41:GOG50"/>
    <mergeCell ref="GOH41:GOH50"/>
    <mergeCell ref="GOI41:GOI50"/>
    <mergeCell ref="GNQ41:GNQ50"/>
    <mergeCell ref="GNU41:GNU50"/>
    <mergeCell ref="GNY41:GNY50"/>
    <mergeCell ref="GNZ41:GNZ50"/>
    <mergeCell ref="GOA41:GOA50"/>
    <mergeCell ref="GOB41:GOB50"/>
    <mergeCell ref="GNH41:GNH50"/>
    <mergeCell ref="GNI41:GNI50"/>
    <mergeCell ref="GNJ41:GNJ50"/>
    <mergeCell ref="GNK41:GNK50"/>
    <mergeCell ref="GNL41:GNL50"/>
    <mergeCell ref="GNM41:GNM50"/>
    <mergeCell ref="GMA41:GMA50"/>
    <mergeCell ref="GNC41:GNC50"/>
    <mergeCell ref="GND41:GND50"/>
    <mergeCell ref="GNE41:GNE50"/>
    <mergeCell ref="GNF41:GNF50"/>
    <mergeCell ref="GNG41:GNG50"/>
    <mergeCell ref="GLU41:GLU50"/>
    <mergeCell ref="GLV41:GLV50"/>
    <mergeCell ref="GLW41:GLW50"/>
    <mergeCell ref="GLX41:GLX50"/>
    <mergeCell ref="GLY41:GLY50"/>
    <mergeCell ref="GLZ41:GLZ50"/>
    <mergeCell ref="GLN41:GLN50"/>
    <mergeCell ref="GLO41:GLO50"/>
    <mergeCell ref="GLP41:GLP50"/>
    <mergeCell ref="GLQ41:GLQ50"/>
    <mergeCell ref="GLS41:GLS50"/>
    <mergeCell ref="GLT41:GLT50"/>
    <mergeCell ref="GKY41:GKY50"/>
    <mergeCell ref="GKZ41:GKZ50"/>
    <mergeCell ref="GLA41:GLA50"/>
    <mergeCell ref="GLE41:GLE50"/>
    <mergeCell ref="GLI41:GLI50"/>
    <mergeCell ref="GLM41:GLM50"/>
    <mergeCell ref="GKS41:GKS50"/>
    <mergeCell ref="GKT41:GKT50"/>
    <mergeCell ref="GKU41:GKU50"/>
    <mergeCell ref="GKV41:GKV50"/>
    <mergeCell ref="GKW41:GKW50"/>
    <mergeCell ref="GKX41:GKX50"/>
    <mergeCell ref="GJL41:GJL50"/>
    <mergeCell ref="GJM41:GJM50"/>
    <mergeCell ref="GJN41:GJN50"/>
    <mergeCell ref="GJO41:GJO50"/>
    <mergeCell ref="GKQ41:GKQ50"/>
    <mergeCell ref="GKR41:GKR50"/>
    <mergeCell ref="GJE41:GJE50"/>
    <mergeCell ref="GJG41:GJG50"/>
    <mergeCell ref="GJH41:GJH50"/>
    <mergeCell ref="GJI41:GJI50"/>
    <mergeCell ref="GJJ41:GJJ50"/>
    <mergeCell ref="GJK41:GJK50"/>
    <mergeCell ref="GIS41:GIS50"/>
    <mergeCell ref="GIW41:GIW50"/>
    <mergeCell ref="GJA41:GJA50"/>
    <mergeCell ref="GJB41:GJB50"/>
    <mergeCell ref="GJC41:GJC50"/>
    <mergeCell ref="GJD41:GJD50"/>
    <mergeCell ref="GIJ41:GIJ50"/>
    <mergeCell ref="GIK41:GIK50"/>
    <mergeCell ref="GIL41:GIL50"/>
    <mergeCell ref="GIM41:GIM50"/>
    <mergeCell ref="GIN41:GIN50"/>
    <mergeCell ref="GIO41:GIO50"/>
    <mergeCell ref="GHC41:GHC50"/>
    <mergeCell ref="GIE41:GIE50"/>
    <mergeCell ref="GIF41:GIF50"/>
    <mergeCell ref="GIG41:GIG50"/>
    <mergeCell ref="GIH41:GIH50"/>
    <mergeCell ref="GII41:GII50"/>
    <mergeCell ref="GGW41:GGW50"/>
    <mergeCell ref="GGX41:GGX50"/>
    <mergeCell ref="GGY41:GGY50"/>
    <mergeCell ref="GGZ41:GGZ50"/>
    <mergeCell ref="GHA41:GHA50"/>
    <mergeCell ref="GHB41:GHB50"/>
    <mergeCell ref="GGP41:GGP50"/>
    <mergeCell ref="GGQ41:GGQ50"/>
    <mergeCell ref="GGR41:GGR50"/>
    <mergeCell ref="GGS41:GGS50"/>
    <mergeCell ref="GGU41:GGU50"/>
    <mergeCell ref="GGV41:GGV50"/>
    <mergeCell ref="GGA41:GGA50"/>
    <mergeCell ref="GGB41:GGB50"/>
    <mergeCell ref="GGC41:GGC50"/>
    <mergeCell ref="GGG41:GGG50"/>
    <mergeCell ref="GGK41:GGK50"/>
    <mergeCell ref="GGO41:GGO50"/>
    <mergeCell ref="GFU41:GFU50"/>
    <mergeCell ref="GFV41:GFV50"/>
    <mergeCell ref="GFW41:GFW50"/>
    <mergeCell ref="GFX41:GFX50"/>
    <mergeCell ref="GFY41:GFY50"/>
    <mergeCell ref="GFZ41:GFZ50"/>
    <mergeCell ref="GEN41:GEN50"/>
    <mergeCell ref="GEO41:GEO50"/>
    <mergeCell ref="GEP41:GEP50"/>
    <mergeCell ref="GEQ41:GEQ50"/>
    <mergeCell ref="GFS41:GFS50"/>
    <mergeCell ref="GFT41:GFT50"/>
    <mergeCell ref="GEG41:GEG50"/>
    <mergeCell ref="GEI41:GEI50"/>
    <mergeCell ref="GEJ41:GEJ50"/>
    <mergeCell ref="GEK41:GEK50"/>
    <mergeCell ref="GEL41:GEL50"/>
    <mergeCell ref="GEM41:GEM50"/>
    <mergeCell ref="GDU41:GDU50"/>
    <mergeCell ref="GDY41:GDY50"/>
    <mergeCell ref="GEC41:GEC50"/>
    <mergeCell ref="GED41:GED50"/>
    <mergeCell ref="GEE41:GEE50"/>
    <mergeCell ref="GEF41:GEF50"/>
    <mergeCell ref="GDL41:GDL50"/>
    <mergeCell ref="GDM41:GDM50"/>
    <mergeCell ref="GDN41:GDN50"/>
    <mergeCell ref="GDO41:GDO50"/>
    <mergeCell ref="GDP41:GDP50"/>
    <mergeCell ref="GDQ41:GDQ50"/>
    <mergeCell ref="GCE41:GCE50"/>
    <mergeCell ref="GDG41:GDG50"/>
    <mergeCell ref="GDH41:GDH50"/>
    <mergeCell ref="GDI41:GDI50"/>
    <mergeCell ref="GDJ41:GDJ50"/>
    <mergeCell ref="GDK41:GDK50"/>
    <mergeCell ref="GBY41:GBY50"/>
    <mergeCell ref="GBZ41:GBZ50"/>
    <mergeCell ref="GCA41:GCA50"/>
    <mergeCell ref="GCB41:GCB50"/>
    <mergeCell ref="GCC41:GCC50"/>
    <mergeCell ref="GCD41:GCD50"/>
    <mergeCell ref="GBR41:GBR50"/>
    <mergeCell ref="GBS41:GBS50"/>
    <mergeCell ref="GBT41:GBT50"/>
    <mergeCell ref="GBU41:GBU50"/>
    <mergeCell ref="GBW41:GBW50"/>
    <mergeCell ref="GBX41:GBX50"/>
    <mergeCell ref="GBC41:GBC50"/>
    <mergeCell ref="GBD41:GBD50"/>
    <mergeCell ref="GBE41:GBE50"/>
    <mergeCell ref="GBI41:GBI50"/>
    <mergeCell ref="GBM41:GBM50"/>
    <mergeCell ref="GBQ41:GBQ50"/>
    <mergeCell ref="GAW41:GAW50"/>
    <mergeCell ref="GAX41:GAX50"/>
    <mergeCell ref="GAY41:GAY50"/>
    <mergeCell ref="GAZ41:GAZ50"/>
    <mergeCell ref="GBA41:GBA50"/>
    <mergeCell ref="GBB41:GBB50"/>
    <mergeCell ref="FZP41:FZP50"/>
    <mergeCell ref="FZQ41:FZQ50"/>
    <mergeCell ref="FZR41:FZR50"/>
    <mergeCell ref="FZS41:FZS50"/>
    <mergeCell ref="GAU41:GAU50"/>
    <mergeCell ref="GAV41:GAV50"/>
    <mergeCell ref="FZI41:FZI50"/>
    <mergeCell ref="FZK41:FZK50"/>
    <mergeCell ref="FZL41:FZL50"/>
    <mergeCell ref="FZM41:FZM50"/>
    <mergeCell ref="FZN41:FZN50"/>
    <mergeCell ref="FZO41:FZO50"/>
    <mergeCell ref="FYW41:FYW50"/>
    <mergeCell ref="FZA41:FZA50"/>
    <mergeCell ref="FZE41:FZE50"/>
    <mergeCell ref="FZF41:FZF50"/>
    <mergeCell ref="FZG41:FZG50"/>
    <mergeCell ref="FZH41:FZH50"/>
    <mergeCell ref="FYN41:FYN50"/>
    <mergeCell ref="FYO41:FYO50"/>
    <mergeCell ref="FYP41:FYP50"/>
    <mergeCell ref="FYQ41:FYQ50"/>
    <mergeCell ref="FYR41:FYR50"/>
    <mergeCell ref="FYS41:FYS50"/>
    <mergeCell ref="FXG41:FXG50"/>
    <mergeCell ref="FYI41:FYI50"/>
    <mergeCell ref="FYJ41:FYJ50"/>
    <mergeCell ref="FYK41:FYK50"/>
    <mergeCell ref="FYL41:FYL50"/>
    <mergeCell ref="FYM41:FYM50"/>
    <mergeCell ref="FXA41:FXA50"/>
    <mergeCell ref="FXB41:FXB50"/>
    <mergeCell ref="FXC41:FXC50"/>
    <mergeCell ref="FXD41:FXD50"/>
    <mergeCell ref="FXE41:FXE50"/>
    <mergeCell ref="FXF41:FXF50"/>
    <mergeCell ref="FWT41:FWT50"/>
    <mergeCell ref="FWU41:FWU50"/>
    <mergeCell ref="FWV41:FWV50"/>
    <mergeCell ref="FWW41:FWW50"/>
    <mergeCell ref="FWY41:FWY50"/>
    <mergeCell ref="FWZ41:FWZ50"/>
    <mergeCell ref="FWE41:FWE50"/>
    <mergeCell ref="FWF41:FWF50"/>
    <mergeCell ref="FWG41:FWG50"/>
    <mergeCell ref="FWK41:FWK50"/>
    <mergeCell ref="FWO41:FWO50"/>
    <mergeCell ref="FWS41:FWS50"/>
    <mergeCell ref="FVY41:FVY50"/>
    <mergeCell ref="FVZ41:FVZ50"/>
    <mergeCell ref="FWA41:FWA50"/>
    <mergeCell ref="FWB41:FWB50"/>
    <mergeCell ref="FWC41:FWC50"/>
    <mergeCell ref="FWD41:FWD50"/>
    <mergeCell ref="FUR41:FUR50"/>
    <mergeCell ref="FUS41:FUS50"/>
    <mergeCell ref="FUT41:FUT50"/>
    <mergeCell ref="FUU41:FUU50"/>
    <mergeCell ref="FVW41:FVW50"/>
    <mergeCell ref="FVX41:FVX50"/>
    <mergeCell ref="FUK41:FUK50"/>
    <mergeCell ref="FUM41:FUM50"/>
    <mergeCell ref="FUN41:FUN50"/>
    <mergeCell ref="FUO41:FUO50"/>
    <mergeCell ref="FUP41:FUP50"/>
    <mergeCell ref="FUQ41:FUQ50"/>
    <mergeCell ref="FTY41:FTY50"/>
    <mergeCell ref="FUC41:FUC50"/>
    <mergeCell ref="FUG41:FUG50"/>
    <mergeCell ref="FUH41:FUH50"/>
    <mergeCell ref="FUI41:FUI50"/>
    <mergeCell ref="FUJ41:FUJ50"/>
    <mergeCell ref="FTP41:FTP50"/>
    <mergeCell ref="FTQ41:FTQ50"/>
    <mergeCell ref="FTR41:FTR50"/>
    <mergeCell ref="FTS41:FTS50"/>
    <mergeCell ref="FTT41:FTT50"/>
    <mergeCell ref="FTU41:FTU50"/>
    <mergeCell ref="FSI41:FSI50"/>
    <mergeCell ref="FTK41:FTK50"/>
    <mergeCell ref="FTL41:FTL50"/>
    <mergeCell ref="FTM41:FTM50"/>
    <mergeCell ref="FTN41:FTN50"/>
    <mergeCell ref="FTO41:FTO50"/>
    <mergeCell ref="FSC41:FSC50"/>
    <mergeCell ref="FSD41:FSD50"/>
    <mergeCell ref="FSE41:FSE50"/>
    <mergeCell ref="FSF41:FSF50"/>
    <mergeCell ref="FSG41:FSG50"/>
    <mergeCell ref="FSH41:FSH50"/>
    <mergeCell ref="FRV41:FRV50"/>
    <mergeCell ref="FRW41:FRW50"/>
    <mergeCell ref="FRX41:FRX50"/>
    <mergeCell ref="FRY41:FRY50"/>
    <mergeCell ref="FSA41:FSA50"/>
    <mergeCell ref="FSB41:FSB50"/>
    <mergeCell ref="FRG41:FRG50"/>
    <mergeCell ref="FRH41:FRH50"/>
    <mergeCell ref="FRI41:FRI50"/>
    <mergeCell ref="FRM41:FRM50"/>
    <mergeCell ref="FRQ41:FRQ50"/>
    <mergeCell ref="FRU41:FRU50"/>
    <mergeCell ref="FRA41:FRA50"/>
    <mergeCell ref="FRB41:FRB50"/>
    <mergeCell ref="FRC41:FRC50"/>
    <mergeCell ref="FRD41:FRD50"/>
    <mergeCell ref="FRE41:FRE50"/>
    <mergeCell ref="FRF41:FRF50"/>
    <mergeCell ref="FPT41:FPT50"/>
    <mergeCell ref="FPU41:FPU50"/>
    <mergeCell ref="FPV41:FPV50"/>
    <mergeCell ref="FPW41:FPW50"/>
    <mergeCell ref="FQY41:FQY50"/>
    <mergeCell ref="FQZ41:FQZ50"/>
    <mergeCell ref="FPM41:FPM50"/>
    <mergeCell ref="FPO41:FPO50"/>
    <mergeCell ref="FPP41:FPP50"/>
    <mergeCell ref="FPQ41:FPQ50"/>
    <mergeCell ref="FPR41:FPR50"/>
    <mergeCell ref="FPS41:FPS50"/>
    <mergeCell ref="FPA41:FPA50"/>
    <mergeCell ref="FPE41:FPE50"/>
    <mergeCell ref="FPI41:FPI50"/>
    <mergeCell ref="FPJ41:FPJ50"/>
    <mergeCell ref="FPK41:FPK50"/>
    <mergeCell ref="FPL41:FPL50"/>
    <mergeCell ref="FOR41:FOR50"/>
    <mergeCell ref="FOS41:FOS50"/>
    <mergeCell ref="FOT41:FOT50"/>
    <mergeCell ref="FOU41:FOU50"/>
    <mergeCell ref="FOV41:FOV50"/>
    <mergeCell ref="FOW41:FOW50"/>
    <mergeCell ref="FNK41:FNK50"/>
    <mergeCell ref="FOM41:FOM50"/>
    <mergeCell ref="FON41:FON50"/>
    <mergeCell ref="FOO41:FOO50"/>
    <mergeCell ref="FOP41:FOP50"/>
    <mergeCell ref="FOQ41:FOQ50"/>
    <mergeCell ref="FNE41:FNE50"/>
    <mergeCell ref="FNF41:FNF50"/>
    <mergeCell ref="FNG41:FNG50"/>
    <mergeCell ref="FNH41:FNH50"/>
    <mergeCell ref="FNI41:FNI50"/>
    <mergeCell ref="FNJ41:FNJ50"/>
    <mergeCell ref="FMX41:FMX50"/>
    <mergeCell ref="FMY41:FMY50"/>
    <mergeCell ref="FMZ41:FMZ50"/>
    <mergeCell ref="FNA41:FNA50"/>
    <mergeCell ref="FNC41:FNC50"/>
    <mergeCell ref="FND41:FND50"/>
    <mergeCell ref="FMI41:FMI50"/>
    <mergeCell ref="FMJ41:FMJ50"/>
    <mergeCell ref="FMK41:FMK50"/>
    <mergeCell ref="FMO41:FMO50"/>
    <mergeCell ref="FMS41:FMS50"/>
    <mergeCell ref="FMW41:FMW50"/>
    <mergeCell ref="FMC41:FMC50"/>
    <mergeCell ref="FMD41:FMD50"/>
    <mergeCell ref="FME41:FME50"/>
    <mergeCell ref="FMF41:FMF50"/>
    <mergeCell ref="FMG41:FMG50"/>
    <mergeCell ref="FMH41:FMH50"/>
    <mergeCell ref="FKV41:FKV50"/>
    <mergeCell ref="FKW41:FKW50"/>
    <mergeCell ref="FKX41:FKX50"/>
    <mergeCell ref="FKY41:FKY50"/>
    <mergeCell ref="FMA41:FMA50"/>
    <mergeCell ref="FMB41:FMB50"/>
    <mergeCell ref="FKO41:FKO50"/>
    <mergeCell ref="FKQ41:FKQ50"/>
    <mergeCell ref="FKR41:FKR50"/>
    <mergeCell ref="FKS41:FKS50"/>
    <mergeCell ref="FKT41:FKT50"/>
    <mergeCell ref="FKU41:FKU50"/>
    <mergeCell ref="FKC41:FKC50"/>
    <mergeCell ref="FKG41:FKG50"/>
    <mergeCell ref="FKK41:FKK50"/>
    <mergeCell ref="FKL41:FKL50"/>
    <mergeCell ref="FKM41:FKM50"/>
    <mergeCell ref="FKN41:FKN50"/>
    <mergeCell ref="FJT41:FJT50"/>
    <mergeCell ref="FJU41:FJU50"/>
    <mergeCell ref="FJV41:FJV50"/>
    <mergeCell ref="FJW41:FJW50"/>
    <mergeCell ref="FJX41:FJX50"/>
    <mergeCell ref="FJY41:FJY50"/>
    <mergeCell ref="FIM41:FIM50"/>
    <mergeCell ref="FJO41:FJO50"/>
    <mergeCell ref="FJP41:FJP50"/>
    <mergeCell ref="FJQ41:FJQ50"/>
    <mergeCell ref="FJR41:FJR50"/>
    <mergeCell ref="FJS41:FJS50"/>
    <mergeCell ref="FIG41:FIG50"/>
    <mergeCell ref="FIH41:FIH50"/>
    <mergeCell ref="FII41:FII50"/>
    <mergeCell ref="FIJ41:FIJ50"/>
    <mergeCell ref="FIK41:FIK50"/>
    <mergeCell ref="FIL41:FIL50"/>
    <mergeCell ref="FHZ41:FHZ50"/>
    <mergeCell ref="FIA41:FIA50"/>
    <mergeCell ref="FIB41:FIB50"/>
    <mergeCell ref="FIC41:FIC50"/>
    <mergeCell ref="FIE41:FIE50"/>
    <mergeCell ref="FIF41:FIF50"/>
    <mergeCell ref="FHK41:FHK50"/>
    <mergeCell ref="FHL41:FHL50"/>
    <mergeCell ref="FHM41:FHM50"/>
    <mergeCell ref="FHQ41:FHQ50"/>
    <mergeCell ref="FHU41:FHU50"/>
    <mergeCell ref="FHY41:FHY50"/>
    <mergeCell ref="FHE41:FHE50"/>
    <mergeCell ref="FHF41:FHF50"/>
    <mergeCell ref="FHG41:FHG50"/>
    <mergeCell ref="FHH41:FHH50"/>
    <mergeCell ref="FHI41:FHI50"/>
    <mergeCell ref="FHJ41:FHJ50"/>
    <mergeCell ref="FFX41:FFX50"/>
    <mergeCell ref="FFY41:FFY50"/>
    <mergeCell ref="FFZ41:FFZ50"/>
    <mergeCell ref="FGA41:FGA50"/>
    <mergeCell ref="FHC41:FHC50"/>
    <mergeCell ref="FHD41:FHD50"/>
    <mergeCell ref="FFQ41:FFQ50"/>
    <mergeCell ref="FFS41:FFS50"/>
    <mergeCell ref="FFT41:FFT50"/>
    <mergeCell ref="FFU41:FFU50"/>
    <mergeCell ref="FFV41:FFV50"/>
    <mergeCell ref="FFW41:FFW50"/>
    <mergeCell ref="FFE41:FFE50"/>
    <mergeCell ref="FFI41:FFI50"/>
    <mergeCell ref="FFM41:FFM50"/>
    <mergeCell ref="FFN41:FFN50"/>
    <mergeCell ref="FFO41:FFO50"/>
    <mergeCell ref="FFP41:FFP50"/>
    <mergeCell ref="FEV41:FEV50"/>
    <mergeCell ref="FEW41:FEW50"/>
    <mergeCell ref="FEX41:FEX50"/>
    <mergeCell ref="FEY41:FEY50"/>
    <mergeCell ref="FEZ41:FEZ50"/>
    <mergeCell ref="FFA41:FFA50"/>
    <mergeCell ref="FDO41:FDO50"/>
    <mergeCell ref="FEQ41:FEQ50"/>
    <mergeCell ref="FER41:FER50"/>
    <mergeCell ref="FES41:FES50"/>
    <mergeCell ref="FET41:FET50"/>
    <mergeCell ref="FEU41:FEU50"/>
    <mergeCell ref="FDI41:FDI50"/>
    <mergeCell ref="FDJ41:FDJ50"/>
    <mergeCell ref="FDK41:FDK50"/>
    <mergeCell ref="FDL41:FDL50"/>
    <mergeCell ref="FDM41:FDM50"/>
    <mergeCell ref="FDN41:FDN50"/>
    <mergeCell ref="FDB41:FDB50"/>
    <mergeCell ref="FDC41:FDC50"/>
    <mergeCell ref="FDD41:FDD50"/>
    <mergeCell ref="FDE41:FDE50"/>
    <mergeCell ref="FDG41:FDG50"/>
    <mergeCell ref="FDH41:FDH50"/>
    <mergeCell ref="FCM41:FCM50"/>
    <mergeCell ref="FCN41:FCN50"/>
    <mergeCell ref="FCO41:FCO50"/>
    <mergeCell ref="FCS41:FCS50"/>
    <mergeCell ref="FCW41:FCW50"/>
    <mergeCell ref="FDA41:FDA50"/>
    <mergeCell ref="FCG41:FCG50"/>
    <mergeCell ref="FCH41:FCH50"/>
    <mergeCell ref="FCI41:FCI50"/>
    <mergeCell ref="FCJ41:FCJ50"/>
    <mergeCell ref="FCK41:FCK50"/>
    <mergeCell ref="FCL41:FCL50"/>
    <mergeCell ref="FAZ41:FAZ50"/>
    <mergeCell ref="FBA41:FBA50"/>
    <mergeCell ref="FBB41:FBB50"/>
    <mergeCell ref="FBC41:FBC50"/>
    <mergeCell ref="FCE41:FCE50"/>
    <mergeCell ref="FCF41:FCF50"/>
    <mergeCell ref="FAS41:FAS50"/>
    <mergeCell ref="FAU41:FAU50"/>
    <mergeCell ref="FAV41:FAV50"/>
    <mergeCell ref="FAW41:FAW50"/>
    <mergeCell ref="FAX41:FAX50"/>
    <mergeCell ref="FAY41:FAY50"/>
    <mergeCell ref="FAG41:FAG50"/>
    <mergeCell ref="FAK41:FAK50"/>
    <mergeCell ref="FAO41:FAO50"/>
    <mergeCell ref="FAP41:FAP50"/>
    <mergeCell ref="FAQ41:FAQ50"/>
    <mergeCell ref="FAR41:FAR50"/>
    <mergeCell ref="EZX41:EZX50"/>
    <mergeCell ref="EZY41:EZY50"/>
    <mergeCell ref="EZZ41:EZZ50"/>
    <mergeCell ref="FAA41:FAA50"/>
    <mergeCell ref="FAB41:FAB50"/>
    <mergeCell ref="FAC41:FAC50"/>
    <mergeCell ref="EYQ41:EYQ50"/>
    <mergeCell ref="EZS41:EZS50"/>
    <mergeCell ref="EZT41:EZT50"/>
    <mergeCell ref="EZU41:EZU50"/>
    <mergeCell ref="EZV41:EZV50"/>
    <mergeCell ref="EZW41:EZW50"/>
    <mergeCell ref="EYK41:EYK50"/>
    <mergeCell ref="EYL41:EYL50"/>
    <mergeCell ref="EYM41:EYM50"/>
    <mergeCell ref="EYN41:EYN50"/>
    <mergeCell ref="EYO41:EYO50"/>
    <mergeCell ref="EYP41:EYP50"/>
    <mergeCell ref="EYD41:EYD50"/>
    <mergeCell ref="EYE41:EYE50"/>
    <mergeCell ref="EYF41:EYF50"/>
    <mergeCell ref="EYG41:EYG50"/>
    <mergeCell ref="EYI41:EYI50"/>
    <mergeCell ref="EYJ41:EYJ50"/>
    <mergeCell ref="EXO41:EXO50"/>
    <mergeCell ref="EXP41:EXP50"/>
    <mergeCell ref="EXQ41:EXQ50"/>
    <mergeCell ref="EXU41:EXU50"/>
    <mergeCell ref="EXY41:EXY50"/>
    <mergeCell ref="EYC41:EYC50"/>
    <mergeCell ref="EXI41:EXI50"/>
    <mergeCell ref="EXJ41:EXJ50"/>
    <mergeCell ref="EXK41:EXK50"/>
    <mergeCell ref="EXL41:EXL50"/>
    <mergeCell ref="EXM41:EXM50"/>
    <mergeCell ref="EXN41:EXN50"/>
    <mergeCell ref="EWB41:EWB50"/>
    <mergeCell ref="EWC41:EWC50"/>
    <mergeCell ref="EWD41:EWD50"/>
    <mergeCell ref="EWE41:EWE50"/>
    <mergeCell ref="EXG41:EXG50"/>
    <mergeCell ref="EXH41:EXH50"/>
    <mergeCell ref="EVU41:EVU50"/>
    <mergeCell ref="EVW41:EVW50"/>
    <mergeCell ref="EVX41:EVX50"/>
    <mergeCell ref="EVY41:EVY50"/>
    <mergeCell ref="EVZ41:EVZ50"/>
    <mergeCell ref="EWA41:EWA50"/>
    <mergeCell ref="EVI41:EVI50"/>
    <mergeCell ref="EVM41:EVM50"/>
    <mergeCell ref="EVQ41:EVQ50"/>
    <mergeCell ref="EVR41:EVR50"/>
    <mergeCell ref="EVS41:EVS50"/>
    <mergeCell ref="EVT41:EVT50"/>
    <mergeCell ref="EUZ41:EUZ50"/>
    <mergeCell ref="EVA41:EVA50"/>
    <mergeCell ref="EVB41:EVB50"/>
    <mergeCell ref="EVC41:EVC50"/>
    <mergeCell ref="EVD41:EVD50"/>
    <mergeCell ref="EVE41:EVE50"/>
    <mergeCell ref="ETS41:ETS50"/>
    <mergeCell ref="EUU41:EUU50"/>
    <mergeCell ref="EUV41:EUV50"/>
    <mergeCell ref="EUW41:EUW50"/>
    <mergeCell ref="EUX41:EUX50"/>
    <mergeCell ref="EUY41:EUY50"/>
    <mergeCell ref="ETM41:ETM50"/>
    <mergeCell ref="ETN41:ETN50"/>
    <mergeCell ref="ETO41:ETO50"/>
    <mergeCell ref="ETP41:ETP50"/>
    <mergeCell ref="ETQ41:ETQ50"/>
    <mergeCell ref="ETR41:ETR50"/>
    <mergeCell ref="ETF41:ETF50"/>
    <mergeCell ref="ETG41:ETG50"/>
    <mergeCell ref="ETH41:ETH50"/>
    <mergeCell ref="ETI41:ETI50"/>
    <mergeCell ref="ETK41:ETK50"/>
    <mergeCell ref="ETL41:ETL50"/>
    <mergeCell ref="ESQ41:ESQ50"/>
    <mergeCell ref="ESR41:ESR50"/>
    <mergeCell ref="ESS41:ESS50"/>
    <mergeCell ref="ESW41:ESW50"/>
    <mergeCell ref="ETA41:ETA50"/>
    <mergeCell ref="ETE41:ETE50"/>
    <mergeCell ref="ESK41:ESK50"/>
    <mergeCell ref="ESL41:ESL50"/>
    <mergeCell ref="ESM41:ESM50"/>
    <mergeCell ref="ESN41:ESN50"/>
    <mergeCell ref="ESO41:ESO50"/>
    <mergeCell ref="ESP41:ESP50"/>
    <mergeCell ref="ERD41:ERD50"/>
    <mergeCell ref="ERE41:ERE50"/>
    <mergeCell ref="ERF41:ERF50"/>
    <mergeCell ref="ERG41:ERG50"/>
    <mergeCell ref="ESI41:ESI50"/>
    <mergeCell ref="ESJ41:ESJ50"/>
    <mergeCell ref="EQW41:EQW50"/>
    <mergeCell ref="EQY41:EQY50"/>
    <mergeCell ref="EQZ41:EQZ50"/>
    <mergeCell ref="ERA41:ERA50"/>
    <mergeCell ref="ERB41:ERB50"/>
    <mergeCell ref="ERC41:ERC50"/>
    <mergeCell ref="EQK41:EQK50"/>
    <mergeCell ref="EQO41:EQO50"/>
    <mergeCell ref="EQS41:EQS50"/>
    <mergeCell ref="EQT41:EQT50"/>
    <mergeCell ref="EQU41:EQU50"/>
    <mergeCell ref="EQV41:EQV50"/>
    <mergeCell ref="EQB41:EQB50"/>
    <mergeCell ref="EQC41:EQC50"/>
    <mergeCell ref="EQD41:EQD50"/>
    <mergeCell ref="EQE41:EQE50"/>
    <mergeCell ref="EQF41:EQF50"/>
    <mergeCell ref="EQG41:EQG50"/>
    <mergeCell ref="EOU41:EOU50"/>
    <mergeCell ref="EPW41:EPW50"/>
    <mergeCell ref="EPX41:EPX50"/>
    <mergeCell ref="EPY41:EPY50"/>
    <mergeCell ref="EPZ41:EPZ50"/>
    <mergeCell ref="EQA41:EQA50"/>
    <mergeCell ref="EOO41:EOO50"/>
    <mergeCell ref="EOP41:EOP50"/>
    <mergeCell ref="EOQ41:EOQ50"/>
    <mergeCell ref="EOR41:EOR50"/>
    <mergeCell ref="EOS41:EOS50"/>
    <mergeCell ref="EOT41:EOT50"/>
    <mergeCell ref="EOH41:EOH50"/>
    <mergeCell ref="EOI41:EOI50"/>
    <mergeCell ref="EOJ41:EOJ50"/>
    <mergeCell ref="EOK41:EOK50"/>
    <mergeCell ref="EOM41:EOM50"/>
    <mergeCell ref="EON41:EON50"/>
    <mergeCell ref="ENS41:ENS50"/>
    <mergeCell ref="ENT41:ENT50"/>
    <mergeCell ref="ENU41:ENU50"/>
    <mergeCell ref="ENY41:ENY50"/>
    <mergeCell ref="EOC41:EOC50"/>
    <mergeCell ref="EOG41:EOG50"/>
    <mergeCell ref="ENM41:ENM50"/>
    <mergeCell ref="ENN41:ENN50"/>
    <mergeCell ref="ENO41:ENO50"/>
    <mergeCell ref="ENP41:ENP50"/>
    <mergeCell ref="ENQ41:ENQ50"/>
    <mergeCell ref="ENR41:ENR50"/>
    <mergeCell ref="EMF41:EMF50"/>
    <mergeCell ref="EMG41:EMG50"/>
    <mergeCell ref="EMH41:EMH50"/>
    <mergeCell ref="EMI41:EMI50"/>
    <mergeCell ref="ENK41:ENK50"/>
    <mergeCell ref="ENL41:ENL50"/>
    <mergeCell ref="ELY41:ELY50"/>
    <mergeCell ref="EMA41:EMA50"/>
    <mergeCell ref="EMB41:EMB50"/>
    <mergeCell ref="EMC41:EMC50"/>
    <mergeCell ref="EMD41:EMD50"/>
    <mergeCell ref="EME41:EME50"/>
    <mergeCell ref="ELM41:ELM50"/>
    <mergeCell ref="ELQ41:ELQ50"/>
    <mergeCell ref="ELU41:ELU50"/>
    <mergeCell ref="ELV41:ELV50"/>
    <mergeCell ref="ELW41:ELW50"/>
    <mergeCell ref="ELX41:ELX50"/>
    <mergeCell ref="ELD41:ELD50"/>
    <mergeCell ref="ELE41:ELE50"/>
    <mergeCell ref="ELF41:ELF50"/>
    <mergeCell ref="ELG41:ELG50"/>
    <mergeCell ref="ELH41:ELH50"/>
    <mergeCell ref="ELI41:ELI50"/>
    <mergeCell ref="EJW41:EJW50"/>
    <mergeCell ref="EKY41:EKY50"/>
    <mergeCell ref="EKZ41:EKZ50"/>
    <mergeCell ref="ELA41:ELA50"/>
    <mergeCell ref="ELB41:ELB50"/>
    <mergeCell ref="ELC41:ELC50"/>
    <mergeCell ref="EJQ41:EJQ50"/>
    <mergeCell ref="EJR41:EJR50"/>
    <mergeCell ref="EJS41:EJS50"/>
    <mergeCell ref="EJT41:EJT50"/>
    <mergeCell ref="EJU41:EJU50"/>
    <mergeCell ref="EJV41:EJV50"/>
    <mergeCell ref="EJJ41:EJJ50"/>
    <mergeCell ref="EJK41:EJK50"/>
    <mergeCell ref="EJL41:EJL50"/>
    <mergeCell ref="EJM41:EJM50"/>
    <mergeCell ref="EJO41:EJO50"/>
    <mergeCell ref="EJP41:EJP50"/>
    <mergeCell ref="EIU41:EIU50"/>
    <mergeCell ref="EIV41:EIV50"/>
    <mergeCell ref="EIW41:EIW50"/>
    <mergeCell ref="EJA41:EJA50"/>
    <mergeCell ref="EJE41:EJE50"/>
    <mergeCell ref="EJI41:EJI50"/>
    <mergeCell ref="EIO41:EIO50"/>
    <mergeCell ref="EIP41:EIP50"/>
    <mergeCell ref="EIQ41:EIQ50"/>
    <mergeCell ref="EIR41:EIR50"/>
    <mergeCell ref="EIS41:EIS50"/>
    <mergeCell ref="EIT41:EIT50"/>
    <mergeCell ref="EHH41:EHH50"/>
    <mergeCell ref="EHI41:EHI50"/>
    <mergeCell ref="EHJ41:EHJ50"/>
    <mergeCell ref="EHK41:EHK50"/>
    <mergeCell ref="EIM41:EIM50"/>
    <mergeCell ref="EIN41:EIN50"/>
    <mergeCell ref="EHA41:EHA50"/>
    <mergeCell ref="EHC41:EHC50"/>
    <mergeCell ref="EHD41:EHD50"/>
    <mergeCell ref="EHE41:EHE50"/>
    <mergeCell ref="EHF41:EHF50"/>
    <mergeCell ref="EHG41:EHG50"/>
    <mergeCell ref="EGO41:EGO50"/>
    <mergeCell ref="EGS41:EGS50"/>
    <mergeCell ref="EGW41:EGW50"/>
    <mergeCell ref="EGX41:EGX50"/>
    <mergeCell ref="EGY41:EGY50"/>
    <mergeCell ref="EGZ41:EGZ50"/>
    <mergeCell ref="EGF41:EGF50"/>
    <mergeCell ref="EGG41:EGG50"/>
    <mergeCell ref="EGH41:EGH50"/>
    <mergeCell ref="EGI41:EGI50"/>
    <mergeCell ref="EGJ41:EGJ50"/>
    <mergeCell ref="EGK41:EGK50"/>
    <mergeCell ref="EEY41:EEY50"/>
    <mergeCell ref="EGA41:EGA50"/>
    <mergeCell ref="EGB41:EGB50"/>
    <mergeCell ref="EGC41:EGC50"/>
    <mergeCell ref="EGD41:EGD50"/>
    <mergeCell ref="EGE41:EGE50"/>
    <mergeCell ref="EES41:EES50"/>
    <mergeCell ref="EET41:EET50"/>
    <mergeCell ref="EEU41:EEU50"/>
    <mergeCell ref="EEV41:EEV50"/>
    <mergeCell ref="EEW41:EEW50"/>
    <mergeCell ref="EEX41:EEX50"/>
    <mergeCell ref="EEL41:EEL50"/>
    <mergeCell ref="EEM41:EEM50"/>
    <mergeCell ref="EEN41:EEN50"/>
    <mergeCell ref="EEO41:EEO50"/>
    <mergeCell ref="EEQ41:EEQ50"/>
    <mergeCell ref="EER41:EER50"/>
    <mergeCell ref="EDW41:EDW50"/>
    <mergeCell ref="EDX41:EDX50"/>
    <mergeCell ref="EDY41:EDY50"/>
    <mergeCell ref="EEC41:EEC50"/>
    <mergeCell ref="EEG41:EEG50"/>
    <mergeCell ref="EEK41:EEK50"/>
    <mergeCell ref="EDQ41:EDQ50"/>
    <mergeCell ref="EDR41:EDR50"/>
    <mergeCell ref="EDS41:EDS50"/>
    <mergeCell ref="EDT41:EDT50"/>
    <mergeCell ref="EDU41:EDU50"/>
    <mergeCell ref="EDV41:EDV50"/>
    <mergeCell ref="ECJ41:ECJ50"/>
    <mergeCell ref="ECK41:ECK50"/>
    <mergeCell ref="ECL41:ECL50"/>
    <mergeCell ref="ECM41:ECM50"/>
    <mergeCell ref="EDO41:EDO50"/>
    <mergeCell ref="EDP41:EDP50"/>
    <mergeCell ref="ECC41:ECC50"/>
    <mergeCell ref="ECE41:ECE50"/>
    <mergeCell ref="ECF41:ECF50"/>
    <mergeCell ref="ECG41:ECG50"/>
    <mergeCell ref="ECH41:ECH50"/>
    <mergeCell ref="ECI41:ECI50"/>
    <mergeCell ref="EBQ41:EBQ50"/>
    <mergeCell ref="EBU41:EBU50"/>
    <mergeCell ref="EBY41:EBY50"/>
    <mergeCell ref="EBZ41:EBZ50"/>
    <mergeCell ref="ECA41:ECA50"/>
    <mergeCell ref="ECB41:ECB50"/>
    <mergeCell ref="EBH41:EBH50"/>
    <mergeCell ref="EBI41:EBI50"/>
    <mergeCell ref="EBJ41:EBJ50"/>
    <mergeCell ref="EBK41:EBK50"/>
    <mergeCell ref="EBL41:EBL50"/>
    <mergeCell ref="EBM41:EBM50"/>
    <mergeCell ref="EAA41:EAA50"/>
    <mergeCell ref="EBC41:EBC50"/>
    <mergeCell ref="EBD41:EBD50"/>
    <mergeCell ref="EBE41:EBE50"/>
    <mergeCell ref="EBF41:EBF50"/>
    <mergeCell ref="EBG41:EBG50"/>
    <mergeCell ref="DZU41:DZU50"/>
    <mergeCell ref="DZV41:DZV50"/>
    <mergeCell ref="DZW41:DZW50"/>
    <mergeCell ref="DZX41:DZX50"/>
    <mergeCell ref="DZY41:DZY50"/>
    <mergeCell ref="DZZ41:DZZ50"/>
    <mergeCell ref="DZN41:DZN50"/>
    <mergeCell ref="DZO41:DZO50"/>
    <mergeCell ref="DZP41:DZP50"/>
    <mergeCell ref="DZQ41:DZQ50"/>
    <mergeCell ref="DZS41:DZS50"/>
    <mergeCell ref="DZT41:DZT50"/>
    <mergeCell ref="DYY41:DYY50"/>
    <mergeCell ref="DYZ41:DYZ50"/>
    <mergeCell ref="DZA41:DZA50"/>
    <mergeCell ref="DZE41:DZE50"/>
    <mergeCell ref="DZI41:DZI50"/>
    <mergeCell ref="DZM41:DZM50"/>
    <mergeCell ref="DYS41:DYS50"/>
    <mergeCell ref="DYT41:DYT50"/>
    <mergeCell ref="DYU41:DYU50"/>
    <mergeCell ref="DYV41:DYV50"/>
    <mergeCell ref="DYW41:DYW50"/>
    <mergeCell ref="DYX41:DYX50"/>
    <mergeCell ref="DXL41:DXL50"/>
    <mergeCell ref="DXM41:DXM50"/>
    <mergeCell ref="DXN41:DXN50"/>
    <mergeCell ref="DXO41:DXO50"/>
    <mergeCell ref="DYQ41:DYQ50"/>
    <mergeCell ref="DYR41:DYR50"/>
    <mergeCell ref="DXE41:DXE50"/>
    <mergeCell ref="DXG41:DXG50"/>
    <mergeCell ref="DXH41:DXH50"/>
    <mergeCell ref="DXI41:DXI50"/>
    <mergeCell ref="DXJ41:DXJ50"/>
    <mergeCell ref="DXK41:DXK50"/>
    <mergeCell ref="DWS41:DWS50"/>
    <mergeCell ref="DWW41:DWW50"/>
    <mergeCell ref="DXA41:DXA50"/>
    <mergeCell ref="DXB41:DXB50"/>
    <mergeCell ref="DXC41:DXC50"/>
    <mergeCell ref="DXD41:DXD50"/>
    <mergeCell ref="DWJ41:DWJ50"/>
    <mergeCell ref="DWK41:DWK50"/>
    <mergeCell ref="DWL41:DWL50"/>
    <mergeCell ref="DWM41:DWM50"/>
    <mergeCell ref="DWN41:DWN50"/>
    <mergeCell ref="DWO41:DWO50"/>
    <mergeCell ref="DVC41:DVC50"/>
    <mergeCell ref="DWE41:DWE50"/>
    <mergeCell ref="DWF41:DWF50"/>
    <mergeCell ref="DWG41:DWG50"/>
    <mergeCell ref="DWH41:DWH50"/>
    <mergeCell ref="DWI41:DWI50"/>
    <mergeCell ref="DUW41:DUW50"/>
    <mergeCell ref="DUX41:DUX50"/>
    <mergeCell ref="DUY41:DUY50"/>
    <mergeCell ref="DUZ41:DUZ50"/>
    <mergeCell ref="DVA41:DVA50"/>
    <mergeCell ref="DVB41:DVB50"/>
    <mergeCell ref="DUP41:DUP50"/>
    <mergeCell ref="DUQ41:DUQ50"/>
    <mergeCell ref="DUR41:DUR50"/>
    <mergeCell ref="DUS41:DUS50"/>
    <mergeCell ref="DUU41:DUU50"/>
    <mergeCell ref="DUV41:DUV50"/>
    <mergeCell ref="DUA41:DUA50"/>
    <mergeCell ref="DUB41:DUB50"/>
    <mergeCell ref="DUC41:DUC50"/>
    <mergeCell ref="DUG41:DUG50"/>
    <mergeCell ref="DUK41:DUK50"/>
    <mergeCell ref="DUO41:DUO50"/>
    <mergeCell ref="DTU41:DTU50"/>
    <mergeCell ref="DTV41:DTV50"/>
    <mergeCell ref="DTW41:DTW50"/>
    <mergeCell ref="DTX41:DTX50"/>
    <mergeCell ref="DTY41:DTY50"/>
    <mergeCell ref="DTZ41:DTZ50"/>
    <mergeCell ref="DSN41:DSN50"/>
    <mergeCell ref="DSO41:DSO50"/>
    <mergeCell ref="DSP41:DSP50"/>
    <mergeCell ref="DSQ41:DSQ50"/>
    <mergeCell ref="DTS41:DTS50"/>
    <mergeCell ref="DTT41:DTT50"/>
    <mergeCell ref="DSG41:DSG50"/>
    <mergeCell ref="DSI41:DSI50"/>
    <mergeCell ref="DSJ41:DSJ50"/>
    <mergeCell ref="DSK41:DSK50"/>
    <mergeCell ref="DSL41:DSL50"/>
    <mergeCell ref="DSM41:DSM50"/>
    <mergeCell ref="DRU41:DRU50"/>
    <mergeCell ref="DRY41:DRY50"/>
    <mergeCell ref="DSC41:DSC50"/>
    <mergeCell ref="DSD41:DSD50"/>
    <mergeCell ref="DSE41:DSE50"/>
    <mergeCell ref="DSF41:DSF50"/>
    <mergeCell ref="DRL41:DRL50"/>
    <mergeCell ref="DRM41:DRM50"/>
    <mergeCell ref="DRN41:DRN50"/>
    <mergeCell ref="DRO41:DRO50"/>
    <mergeCell ref="DRP41:DRP50"/>
    <mergeCell ref="DRQ41:DRQ50"/>
    <mergeCell ref="DQE41:DQE50"/>
    <mergeCell ref="DRG41:DRG50"/>
    <mergeCell ref="DRH41:DRH50"/>
    <mergeCell ref="DRI41:DRI50"/>
    <mergeCell ref="DRJ41:DRJ50"/>
    <mergeCell ref="DRK41:DRK50"/>
    <mergeCell ref="DPY41:DPY50"/>
    <mergeCell ref="DPZ41:DPZ50"/>
    <mergeCell ref="DQA41:DQA50"/>
    <mergeCell ref="DQB41:DQB50"/>
    <mergeCell ref="DQC41:DQC50"/>
    <mergeCell ref="DQD41:DQD50"/>
    <mergeCell ref="DPR41:DPR50"/>
    <mergeCell ref="DPS41:DPS50"/>
    <mergeCell ref="DPT41:DPT50"/>
    <mergeCell ref="DPU41:DPU50"/>
    <mergeCell ref="DPW41:DPW50"/>
    <mergeCell ref="DPX41:DPX50"/>
    <mergeCell ref="DPC41:DPC50"/>
    <mergeCell ref="DPD41:DPD50"/>
    <mergeCell ref="DPE41:DPE50"/>
    <mergeCell ref="DPI41:DPI50"/>
    <mergeCell ref="DPM41:DPM50"/>
    <mergeCell ref="DPQ41:DPQ50"/>
    <mergeCell ref="DOW41:DOW50"/>
    <mergeCell ref="DOX41:DOX50"/>
    <mergeCell ref="DOY41:DOY50"/>
    <mergeCell ref="DOZ41:DOZ50"/>
    <mergeCell ref="DPA41:DPA50"/>
    <mergeCell ref="DPB41:DPB50"/>
    <mergeCell ref="DNP41:DNP50"/>
    <mergeCell ref="DNQ41:DNQ50"/>
    <mergeCell ref="DNR41:DNR50"/>
    <mergeCell ref="DNS41:DNS50"/>
    <mergeCell ref="DOU41:DOU50"/>
    <mergeCell ref="DOV41:DOV50"/>
    <mergeCell ref="DNI41:DNI50"/>
    <mergeCell ref="DNK41:DNK50"/>
    <mergeCell ref="DNL41:DNL50"/>
    <mergeCell ref="DNM41:DNM50"/>
    <mergeCell ref="DNN41:DNN50"/>
    <mergeCell ref="DNO41:DNO50"/>
    <mergeCell ref="DMW41:DMW50"/>
    <mergeCell ref="DNA41:DNA50"/>
    <mergeCell ref="DNE41:DNE50"/>
    <mergeCell ref="DNF41:DNF50"/>
    <mergeCell ref="DNG41:DNG50"/>
    <mergeCell ref="DNH41:DNH50"/>
    <mergeCell ref="DMN41:DMN50"/>
    <mergeCell ref="DMO41:DMO50"/>
    <mergeCell ref="DMP41:DMP50"/>
    <mergeCell ref="DMQ41:DMQ50"/>
    <mergeCell ref="DMR41:DMR50"/>
    <mergeCell ref="DMS41:DMS50"/>
    <mergeCell ref="DLG41:DLG50"/>
    <mergeCell ref="DMI41:DMI50"/>
    <mergeCell ref="DMJ41:DMJ50"/>
    <mergeCell ref="DMK41:DMK50"/>
    <mergeCell ref="DML41:DML50"/>
    <mergeCell ref="DMM41:DMM50"/>
    <mergeCell ref="DLA41:DLA50"/>
    <mergeCell ref="DLB41:DLB50"/>
    <mergeCell ref="DLC41:DLC50"/>
    <mergeCell ref="DLD41:DLD50"/>
    <mergeCell ref="DLE41:DLE50"/>
    <mergeCell ref="DLF41:DLF50"/>
    <mergeCell ref="DKT41:DKT50"/>
    <mergeCell ref="DKU41:DKU50"/>
    <mergeCell ref="DKV41:DKV50"/>
    <mergeCell ref="DKW41:DKW50"/>
    <mergeCell ref="DKY41:DKY50"/>
    <mergeCell ref="DKZ41:DKZ50"/>
    <mergeCell ref="DKE41:DKE50"/>
    <mergeCell ref="DKF41:DKF50"/>
    <mergeCell ref="DKG41:DKG50"/>
    <mergeCell ref="DKK41:DKK50"/>
    <mergeCell ref="DKO41:DKO50"/>
    <mergeCell ref="DKS41:DKS50"/>
    <mergeCell ref="DJY41:DJY50"/>
    <mergeCell ref="DJZ41:DJZ50"/>
    <mergeCell ref="DKA41:DKA50"/>
    <mergeCell ref="DKB41:DKB50"/>
    <mergeCell ref="DKC41:DKC50"/>
    <mergeCell ref="DKD41:DKD50"/>
    <mergeCell ref="DIR41:DIR50"/>
    <mergeCell ref="DIS41:DIS50"/>
    <mergeCell ref="DIT41:DIT50"/>
    <mergeCell ref="DIU41:DIU50"/>
    <mergeCell ref="DJW41:DJW50"/>
    <mergeCell ref="DJX41:DJX50"/>
    <mergeCell ref="DIK41:DIK50"/>
    <mergeCell ref="DIM41:DIM50"/>
    <mergeCell ref="DIN41:DIN50"/>
    <mergeCell ref="DIO41:DIO50"/>
    <mergeCell ref="DIP41:DIP50"/>
    <mergeCell ref="DIQ41:DIQ50"/>
    <mergeCell ref="DHY41:DHY50"/>
    <mergeCell ref="DIC41:DIC50"/>
    <mergeCell ref="DIG41:DIG50"/>
    <mergeCell ref="DIH41:DIH50"/>
    <mergeCell ref="DII41:DII50"/>
    <mergeCell ref="DIJ41:DIJ50"/>
    <mergeCell ref="DHP41:DHP50"/>
    <mergeCell ref="DHQ41:DHQ50"/>
    <mergeCell ref="DHR41:DHR50"/>
    <mergeCell ref="DHS41:DHS50"/>
    <mergeCell ref="DHT41:DHT50"/>
    <mergeCell ref="DHU41:DHU50"/>
    <mergeCell ref="DGI41:DGI50"/>
    <mergeCell ref="DHK41:DHK50"/>
    <mergeCell ref="DHL41:DHL50"/>
    <mergeCell ref="DHM41:DHM50"/>
    <mergeCell ref="DHN41:DHN50"/>
    <mergeCell ref="DHO41:DHO50"/>
    <mergeCell ref="DGC41:DGC50"/>
    <mergeCell ref="DGD41:DGD50"/>
    <mergeCell ref="DGE41:DGE50"/>
    <mergeCell ref="DGF41:DGF50"/>
    <mergeCell ref="DGG41:DGG50"/>
    <mergeCell ref="DGH41:DGH50"/>
    <mergeCell ref="DFV41:DFV50"/>
    <mergeCell ref="DFW41:DFW50"/>
    <mergeCell ref="DFX41:DFX50"/>
    <mergeCell ref="DFY41:DFY50"/>
    <mergeCell ref="DGA41:DGA50"/>
    <mergeCell ref="DGB41:DGB50"/>
    <mergeCell ref="DFG41:DFG50"/>
    <mergeCell ref="DFH41:DFH50"/>
    <mergeCell ref="DFI41:DFI50"/>
    <mergeCell ref="DFM41:DFM50"/>
    <mergeCell ref="DFQ41:DFQ50"/>
    <mergeCell ref="DFU41:DFU50"/>
    <mergeCell ref="DFA41:DFA50"/>
    <mergeCell ref="DFB41:DFB50"/>
    <mergeCell ref="DFC41:DFC50"/>
    <mergeCell ref="DFD41:DFD50"/>
    <mergeCell ref="DFE41:DFE50"/>
    <mergeCell ref="DFF41:DFF50"/>
    <mergeCell ref="DDT41:DDT50"/>
    <mergeCell ref="DDU41:DDU50"/>
    <mergeCell ref="DDV41:DDV50"/>
    <mergeCell ref="DDW41:DDW50"/>
    <mergeCell ref="DEY41:DEY50"/>
    <mergeCell ref="DEZ41:DEZ50"/>
    <mergeCell ref="DDM41:DDM50"/>
    <mergeCell ref="DDO41:DDO50"/>
    <mergeCell ref="DDP41:DDP50"/>
    <mergeCell ref="DDQ41:DDQ50"/>
    <mergeCell ref="DDR41:DDR50"/>
    <mergeCell ref="DDS41:DDS50"/>
    <mergeCell ref="DDA41:DDA50"/>
    <mergeCell ref="DDE41:DDE50"/>
    <mergeCell ref="DDI41:DDI50"/>
    <mergeCell ref="DDJ41:DDJ50"/>
    <mergeCell ref="DDK41:DDK50"/>
    <mergeCell ref="DDL41:DDL50"/>
    <mergeCell ref="DCR41:DCR50"/>
    <mergeCell ref="DCS41:DCS50"/>
    <mergeCell ref="DCT41:DCT50"/>
    <mergeCell ref="DCU41:DCU50"/>
    <mergeCell ref="DCV41:DCV50"/>
    <mergeCell ref="DCW41:DCW50"/>
    <mergeCell ref="DBK41:DBK50"/>
    <mergeCell ref="DCM41:DCM50"/>
    <mergeCell ref="DCN41:DCN50"/>
    <mergeCell ref="DCO41:DCO50"/>
    <mergeCell ref="DCP41:DCP50"/>
    <mergeCell ref="DCQ41:DCQ50"/>
    <mergeCell ref="DBE41:DBE50"/>
    <mergeCell ref="DBF41:DBF50"/>
    <mergeCell ref="DBG41:DBG50"/>
    <mergeCell ref="DBH41:DBH50"/>
    <mergeCell ref="DBI41:DBI50"/>
    <mergeCell ref="DBJ41:DBJ50"/>
    <mergeCell ref="DAX41:DAX50"/>
    <mergeCell ref="DAY41:DAY50"/>
    <mergeCell ref="DAZ41:DAZ50"/>
    <mergeCell ref="DBA41:DBA50"/>
    <mergeCell ref="DBC41:DBC50"/>
    <mergeCell ref="DBD41:DBD50"/>
    <mergeCell ref="DAI41:DAI50"/>
    <mergeCell ref="DAJ41:DAJ50"/>
    <mergeCell ref="DAK41:DAK50"/>
    <mergeCell ref="DAO41:DAO50"/>
    <mergeCell ref="DAS41:DAS50"/>
    <mergeCell ref="DAW41:DAW50"/>
    <mergeCell ref="DAC41:DAC50"/>
    <mergeCell ref="DAD41:DAD50"/>
    <mergeCell ref="DAE41:DAE50"/>
    <mergeCell ref="DAF41:DAF50"/>
    <mergeCell ref="DAG41:DAG50"/>
    <mergeCell ref="DAH41:DAH50"/>
    <mergeCell ref="CYV41:CYV50"/>
    <mergeCell ref="CYW41:CYW50"/>
    <mergeCell ref="CYX41:CYX50"/>
    <mergeCell ref="CYY41:CYY50"/>
    <mergeCell ref="DAA41:DAA50"/>
    <mergeCell ref="DAB41:DAB50"/>
    <mergeCell ref="CYO41:CYO50"/>
    <mergeCell ref="CYQ41:CYQ50"/>
    <mergeCell ref="CYR41:CYR50"/>
    <mergeCell ref="CYS41:CYS50"/>
    <mergeCell ref="CYT41:CYT50"/>
    <mergeCell ref="CYU41:CYU50"/>
    <mergeCell ref="CYC41:CYC50"/>
    <mergeCell ref="CYG41:CYG50"/>
    <mergeCell ref="CYK41:CYK50"/>
    <mergeCell ref="CYL41:CYL50"/>
    <mergeCell ref="CYM41:CYM50"/>
    <mergeCell ref="CYN41:CYN50"/>
    <mergeCell ref="CXT41:CXT50"/>
    <mergeCell ref="CXU41:CXU50"/>
    <mergeCell ref="CXV41:CXV50"/>
    <mergeCell ref="CXW41:CXW50"/>
    <mergeCell ref="CXX41:CXX50"/>
    <mergeCell ref="CXY41:CXY50"/>
    <mergeCell ref="CWM41:CWM50"/>
    <mergeCell ref="CXO41:CXO50"/>
    <mergeCell ref="CXP41:CXP50"/>
    <mergeCell ref="CXQ41:CXQ50"/>
    <mergeCell ref="CXR41:CXR50"/>
    <mergeCell ref="CXS41:CXS50"/>
    <mergeCell ref="CWG41:CWG50"/>
    <mergeCell ref="CWH41:CWH50"/>
    <mergeCell ref="CWI41:CWI50"/>
    <mergeCell ref="CWJ41:CWJ50"/>
    <mergeCell ref="CWK41:CWK50"/>
    <mergeCell ref="CWL41:CWL50"/>
    <mergeCell ref="CVZ41:CVZ50"/>
    <mergeCell ref="CWA41:CWA50"/>
    <mergeCell ref="CWB41:CWB50"/>
    <mergeCell ref="CWC41:CWC50"/>
    <mergeCell ref="CWE41:CWE50"/>
    <mergeCell ref="CWF41:CWF50"/>
    <mergeCell ref="CVK41:CVK50"/>
    <mergeCell ref="CVL41:CVL50"/>
    <mergeCell ref="CVM41:CVM50"/>
    <mergeCell ref="CVQ41:CVQ50"/>
    <mergeCell ref="CVU41:CVU50"/>
    <mergeCell ref="CVY41:CVY50"/>
    <mergeCell ref="CVE41:CVE50"/>
    <mergeCell ref="CVF41:CVF50"/>
    <mergeCell ref="CVG41:CVG50"/>
    <mergeCell ref="CVH41:CVH50"/>
    <mergeCell ref="CVI41:CVI50"/>
    <mergeCell ref="CVJ41:CVJ50"/>
    <mergeCell ref="CTX41:CTX50"/>
    <mergeCell ref="CTY41:CTY50"/>
    <mergeCell ref="CTZ41:CTZ50"/>
    <mergeCell ref="CUA41:CUA50"/>
    <mergeCell ref="CVC41:CVC50"/>
    <mergeCell ref="CVD41:CVD50"/>
    <mergeCell ref="CTQ41:CTQ50"/>
    <mergeCell ref="CTS41:CTS50"/>
    <mergeCell ref="CTT41:CTT50"/>
    <mergeCell ref="CTU41:CTU50"/>
    <mergeCell ref="CTV41:CTV50"/>
    <mergeCell ref="CTW41:CTW50"/>
    <mergeCell ref="CTE41:CTE50"/>
    <mergeCell ref="CTI41:CTI50"/>
    <mergeCell ref="CTM41:CTM50"/>
    <mergeCell ref="CTN41:CTN50"/>
    <mergeCell ref="CTO41:CTO50"/>
    <mergeCell ref="CTP41:CTP50"/>
    <mergeCell ref="CSV41:CSV50"/>
    <mergeCell ref="CSW41:CSW50"/>
    <mergeCell ref="CSX41:CSX50"/>
    <mergeCell ref="CSY41:CSY50"/>
    <mergeCell ref="CSZ41:CSZ50"/>
    <mergeCell ref="CTA41:CTA50"/>
    <mergeCell ref="CRO41:CRO50"/>
    <mergeCell ref="CSQ41:CSQ50"/>
    <mergeCell ref="CSR41:CSR50"/>
    <mergeCell ref="CSS41:CSS50"/>
    <mergeCell ref="CST41:CST50"/>
    <mergeCell ref="CSU41:CSU50"/>
    <mergeCell ref="CRI41:CRI50"/>
    <mergeCell ref="CRJ41:CRJ50"/>
    <mergeCell ref="CRK41:CRK50"/>
    <mergeCell ref="CRL41:CRL50"/>
    <mergeCell ref="CRM41:CRM50"/>
    <mergeCell ref="CRN41:CRN50"/>
    <mergeCell ref="CRB41:CRB50"/>
    <mergeCell ref="CRC41:CRC50"/>
    <mergeCell ref="CRD41:CRD50"/>
    <mergeCell ref="CRE41:CRE50"/>
    <mergeCell ref="CRG41:CRG50"/>
    <mergeCell ref="CRH41:CRH50"/>
    <mergeCell ref="CQM41:CQM50"/>
    <mergeCell ref="CQN41:CQN50"/>
    <mergeCell ref="CQO41:CQO50"/>
    <mergeCell ref="CQS41:CQS50"/>
    <mergeCell ref="CQW41:CQW50"/>
    <mergeCell ref="CRA41:CRA50"/>
    <mergeCell ref="CQG41:CQG50"/>
    <mergeCell ref="CQH41:CQH50"/>
    <mergeCell ref="CQI41:CQI50"/>
    <mergeCell ref="CQJ41:CQJ50"/>
    <mergeCell ref="CQK41:CQK50"/>
    <mergeCell ref="CQL41:CQL50"/>
    <mergeCell ref="COZ41:COZ50"/>
    <mergeCell ref="CPA41:CPA50"/>
    <mergeCell ref="CPB41:CPB50"/>
    <mergeCell ref="CPC41:CPC50"/>
    <mergeCell ref="CQE41:CQE50"/>
    <mergeCell ref="CQF41:CQF50"/>
    <mergeCell ref="COS41:COS50"/>
    <mergeCell ref="COU41:COU50"/>
    <mergeCell ref="COV41:COV50"/>
    <mergeCell ref="COW41:COW50"/>
    <mergeCell ref="COX41:COX50"/>
    <mergeCell ref="COY41:COY50"/>
    <mergeCell ref="COG41:COG50"/>
    <mergeCell ref="COK41:COK50"/>
    <mergeCell ref="COO41:COO50"/>
    <mergeCell ref="COP41:COP50"/>
    <mergeCell ref="COQ41:COQ50"/>
    <mergeCell ref="COR41:COR50"/>
    <mergeCell ref="CNX41:CNX50"/>
    <mergeCell ref="CNY41:CNY50"/>
    <mergeCell ref="CNZ41:CNZ50"/>
    <mergeCell ref="COA41:COA50"/>
    <mergeCell ref="COB41:COB50"/>
    <mergeCell ref="COC41:COC50"/>
    <mergeCell ref="CMQ41:CMQ50"/>
    <mergeCell ref="CNS41:CNS50"/>
    <mergeCell ref="CNT41:CNT50"/>
    <mergeCell ref="CNU41:CNU50"/>
    <mergeCell ref="CNV41:CNV50"/>
    <mergeCell ref="CNW41:CNW50"/>
    <mergeCell ref="CMK41:CMK50"/>
    <mergeCell ref="CML41:CML50"/>
    <mergeCell ref="CMM41:CMM50"/>
    <mergeCell ref="CMN41:CMN50"/>
    <mergeCell ref="CMO41:CMO50"/>
    <mergeCell ref="CMP41:CMP50"/>
    <mergeCell ref="CMD41:CMD50"/>
    <mergeCell ref="CME41:CME50"/>
    <mergeCell ref="CMF41:CMF50"/>
    <mergeCell ref="CMG41:CMG50"/>
    <mergeCell ref="CMI41:CMI50"/>
    <mergeCell ref="CMJ41:CMJ50"/>
    <mergeCell ref="CLO41:CLO50"/>
    <mergeCell ref="CLP41:CLP50"/>
    <mergeCell ref="CLQ41:CLQ50"/>
    <mergeCell ref="CLU41:CLU50"/>
    <mergeCell ref="CLY41:CLY50"/>
    <mergeCell ref="CMC41:CMC50"/>
    <mergeCell ref="CLI41:CLI50"/>
    <mergeCell ref="CLJ41:CLJ50"/>
    <mergeCell ref="CLK41:CLK50"/>
    <mergeCell ref="CLL41:CLL50"/>
    <mergeCell ref="CLM41:CLM50"/>
    <mergeCell ref="CLN41:CLN50"/>
    <mergeCell ref="CKB41:CKB50"/>
    <mergeCell ref="CKC41:CKC50"/>
    <mergeCell ref="CKD41:CKD50"/>
    <mergeCell ref="CKE41:CKE50"/>
    <mergeCell ref="CLG41:CLG50"/>
    <mergeCell ref="CLH41:CLH50"/>
    <mergeCell ref="CJU41:CJU50"/>
    <mergeCell ref="CJW41:CJW50"/>
    <mergeCell ref="CJX41:CJX50"/>
    <mergeCell ref="CJY41:CJY50"/>
    <mergeCell ref="CJZ41:CJZ50"/>
    <mergeCell ref="CKA41:CKA50"/>
    <mergeCell ref="CJI41:CJI50"/>
    <mergeCell ref="CJM41:CJM50"/>
    <mergeCell ref="CJQ41:CJQ50"/>
    <mergeCell ref="CJR41:CJR50"/>
    <mergeCell ref="CJS41:CJS50"/>
    <mergeCell ref="CJT41:CJT50"/>
    <mergeCell ref="CIZ41:CIZ50"/>
    <mergeCell ref="CJA41:CJA50"/>
    <mergeCell ref="CJB41:CJB50"/>
    <mergeCell ref="CJC41:CJC50"/>
    <mergeCell ref="CJD41:CJD50"/>
    <mergeCell ref="CJE41:CJE50"/>
    <mergeCell ref="CHS41:CHS50"/>
    <mergeCell ref="CIU41:CIU50"/>
    <mergeCell ref="CIV41:CIV50"/>
    <mergeCell ref="CIW41:CIW50"/>
    <mergeCell ref="CIX41:CIX50"/>
    <mergeCell ref="CIY41:CIY50"/>
    <mergeCell ref="CHM41:CHM50"/>
    <mergeCell ref="CHN41:CHN50"/>
    <mergeCell ref="CHO41:CHO50"/>
    <mergeCell ref="CHP41:CHP50"/>
    <mergeCell ref="CHQ41:CHQ50"/>
    <mergeCell ref="CHR41:CHR50"/>
    <mergeCell ref="CHF41:CHF50"/>
    <mergeCell ref="CHG41:CHG50"/>
    <mergeCell ref="CHH41:CHH50"/>
    <mergeCell ref="CHI41:CHI50"/>
    <mergeCell ref="CHK41:CHK50"/>
    <mergeCell ref="CHL41:CHL50"/>
    <mergeCell ref="CGQ41:CGQ50"/>
    <mergeCell ref="CGR41:CGR50"/>
    <mergeCell ref="CGS41:CGS50"/>
    <mergeCell ref="CGW41:CGW50"/>
    <mergeCell ref="CHA41:CHA50"/>
    <mergeCell ref="CHE41:CHE50"/>
    <mergeCell ref="CGK41:CGK50"/>
    <mergeCell ref="CGL41:CGL50"/>
    <mergeCell ref="CGM41:CGM50"/>
    <mergeCell ref="CGN41:CGN50"/>
    <mergeCell ref="CGO41:CGO50"/>
    <mergeCell ref="CGP41:CGP50"/>
    <mergeCell ref="CFD41:CFD50"/>
    <mergeCell ref="CFE41:CFE50"/>
    <mergeCell ref="CFF41:CFF50"/>
    <mergeCell ref="CFG41:CFG50"/>
    <mergeCell ref="CGI41:CGI50"/>
    <mergeCell ref="CGJ41:CGJ50"/>
    <mergeCell ref="CEW41:CEW50"/>
    <mergeCell ref="CEY41:CEY50"/>
    <mergeCell ref="CEZ41:CEZ50"/>
    <mergeCell ref="CFA41:CFA50"/>
    <mergeCell ref="CFB41:CFB50"/>
    <mergeCell ref="CFC41:CFC50"/>
    <mergeCell ref="CEK41:CEK50"/>
    <mergeCell ref="CEO41:CEO50"/>
    <mergeCell ref="CES41:CES50"/>
    <mergeCell ref="CET41:CET50"/>
    <mergeCell ref="CEU41:CEU50"/>
    <mergeCell ref="CEV41:CEV50"/>
    <mergeCell ref="CEB41:CEB50"/>
    <mergeCell ref="CEC41:CEC50"/>
    <mergeCell ref="CED41:CED50"/>
    <mergeCell ref="CEE41:CEE50"/>
    <mergeCell ref="CEF41:CEF50"/>
    <mergeCell ref="CEG41:CEG50"/>
    <mergeCell ref="CCU41:CCU50"/>
    <mergeCell ref="CDW41:CDW50"/>
    <mergeCell ref="CDX41:CDX50"/>
    <mergeCell ref="CDY41:CDY50"/>
    <mergeCell ref="CDZ41:CDZ50"/>
    <mergeCell ref="CEA41:CEA50"/>
    <mergeCell ref="CCO41:CCO50"/>
    <mergeCell ref="CCP41:CCP50"/>
    <mergeCell ref="CCQ41:CCQ50"/>
    <mergeCell ref="CCR41:CCR50"/>
    <mergeCell ref="CCS41:CCS50"/>
    <mergeCell ref="CCT41:CCT50"/>
    <mergeCell ref="CCH41:CCH50"/>
    <mergeCell ref="CCI41:CCI50"/>
    <mergeCell ref="CCJ41:CCJ50"/>
    <mergeCell ref="CCK41:CCK50"/>
    <mergeCell ref="CCM41:CCM50"/>
    <mergeCell ref="CCN41:CCN50"/>
    <mergeCell ref="CBS41:CBS50"/>
    <mergeCell ref="CBT41:CBT50"/>
    <mergeCell ref="CBU41:CBU50"/>
    <mergeCell ref="CBY41:CBY50"/>
    <mergeCell ref="CCC41:CCC50"/>
    <mergeCell ref="CCG41:CCG50"/>
    <mergeCell ref="CBM41:CBM50"/>
    <mergeCell ref="CBN41:CBN50"/>
    <mergeCell ref="CBO41:CBO50"/>
    <mergeCell ref="CBP41:CBP50"/>
    <mergeCell ref="CBQ41:CBQ50"/>
    <mergeCell ref="CBR41:CBR50"/>
    <mergeCell ref="CAF41:CAF50"/>
    <mergeCell ref="CAG41:CAG50"/>
    <mergeCell ref="CAH41:CAH50"/>
    <mergeCell ref="CAI41:CAI50"/>
    <mergeCell ref="CBK41:CBK50"/>
    <mergeCell ref="CBL41:CBL50"/>
    <mergeCell ref="BZY41:BZY50"/>
    <mergeCell ref="CAA41:CAA50"/>
    <mergeCell ref="CAB41:CAB50"/>
    <mergeCell ref="CAC41:CAC50"/>
    <mergeCell ref="CAD41:CAD50"/>
    <mergeCell ref="CAE41:CAE50"/>
    <mergeCell ref="BZM41:BZM50"/>
    <mergeCell ref="BZQ41:BZQ50"/>
    <mergeCell ref="BZU41:BZU50"/>
    <mergeCell ref="BZV41:BZV50"/>
    <mergeCell ref="BZW41:BZW50"/>
    <mergeCell ref="BZX41:BZX50"/>
    <mergeCell ref="BZD41:BZD50"/>
    <mergeCell ref="BZE41:BZE50"/>
    <mergeCell ref="BZF41:BZF50"/>
    <mergeCell ref="BZG41:BZG50"/>
    <mergeCell ref="BZH41:BZH50"/>
    <mergeCell ref="BZI41:BZI50"/>
    <mergeCell ref="BXW41:BXW50"/>
    <mergeCell ref="BYY41:BYY50"/>
    <mergeCell ref="BYZ41:BYZ50"/>
    <mergeCell ref="BZA41:BZA50"/>
    <mergeCell ref="BZB41:BZB50"/>
    <mergeCell ref="BZC41:BZC50"/>
    <mergeCell ref="BXQ41:BXQ50"/>
    <mergeCell ref="BXR41:BXR50"/>
    <mergeCell ref="BXS41:BXS50"/>
    <mergeCell ref="BXT41:BXT50"/>
    <mergeCell ref="BXU41:BXU50"/>
    <mergeCell ref="BXV41:BXV50"/>
    <mergeCell ref="BXJ41:BXJ50"/>
    <mergeCell ref="BXK41:BXK50"/>
    <mergeCell ref="BXL41:BXL50"/>
    <mergeCell ref="BXM41:BXM50"/>
    <mergeCell ref="BXO41:BXO50"/>
    <mergeCell ref="BXP41:BXP50"/>
    <mergeCell ref="BWU41:BWU50"/>
    <mergeCell ref="BWV41:BWV50"/>
    <mergeCell ref="BWW41:BWW50"/>
    <mergeCell ref="BXA41:BXA50"/>
    <mergeCell ref="BXE41:BXE50"/>
    <mergeCell ref="BXI41:BXI50"/>
    <mergeCell ref="BWO41:BWO50"/>
    <mergeCell ref="BWP41:BWP50"/>
    <mergeCell ref="BWQ41:BWQ50"/>
    <mergeCell ref="BWR41:BWR50"/>
    <mergeCell ref="BWS41:BWS50"/>
    <mergeCell ref="BWT41:BWT50"/>
    <mergeCell ref="BVH41:BVH50"/>
    <mergeCell ref="BVI41:BVI50"/>
    <mergeCell ref="BVJ41:BVJ50"/>
    <mergeCell ref="BVK41:BVK50"/>
    <mergeCell ref="BWM41:BWM50"/>
    <mergeCell ref="BWN41:BWN50"/>
    <mergeCell ref="BVA41:BVA50"/>
    <mergeCell ref="BVC41:BVC50"/>
    <mergeCell ref="BVD41:BVD50"/>
    <mergeCell ref="BVE41:BVE50"/>
    <mergeCell ref="BVF41:BVF50"/>
    <mergeCell ref="BVG41:BVG50"/>
    <mergeCell ref="BUO41:BUO50"/>
    <mergeCell ref="BUS41:BUS50"/>
    <mergeCell ref="BUW41:BUW50"/>
    <mergeCell ref="BUX41:BUX50"/>
    <mergeCell ref="BUY41:BUY50"/>
    <mergeCell ref="BUZ41:BUZ50"/>
    <mergeCell ref="BUF41:BUF50"/>
    <mergeCell ref="BUG41:BUG50"/>
    <mergeCell ref="BUH41:BUH50"/>
    <mergeCell ref="BUI41:BUI50"/>
    <mergeCell ref="BUJ41:BUJ50"/>
    <mergeCell ref="BUK41:BUK50"/>
    <mergeCell ref="BSY41:BSY50"/>
    <mergeCell ref="BUA41:BUA50"/>
    <mergeCell ref="BUB41:BUB50"/>
    <mergeCell ref="BUC41:BUC50"/>
    <mergeCell ref="BUD41:BUD50"/>
    <mergeCell ref="BUE41:BUE50"/>
    <mergeCell ref="BSS41:BSS50"/>
    <mergeCell ref="BST41:BST50"/>
    <mergeCell ref="BSU41:BSU50"/>
    <mergeCell ref="BSV41:BSV50"/>
    <mergeCell ref="BSW41:BSW50"/>
    <mergeCell ref="BSX41:BSX50"/>
    <mergeCell ref="BSL41:BSL50"/>
    <mergeCell ref="BSM41:BSM50"/>
    <mergeCell ref="BSN41:BSN50"/>
    <mergeCell ref="BSO41:BSO50"/>
    <mergeCell ref="BSQ41:BSQ50"/>
    <mergeCell ref="BSR41:BSR50"/>
    <mergeCell ref="BRW41:BRW50"/>
    <mergeCell ref="BRX41:BRX50"/>
    <mergeCell ref="BRY41:BRY50"/>
    <mergeCell ref="BSC41:BSC50"/>
    <mergeCell ref="BSG41:BSG50"/>
    <mergeCell ref="BSK41:BSK50"/>
    <mergeCell ref="BRQ41:BRQ50"/>
    <mergeCell ref="BRR41:BRR50"/>
    <mergeCell ref="BRS41:BRS50"/>
    <mergeCell ref="BRT41:BRT50"/>
    <mergeCell ref="BRU41:BRU50"/>
    <mergeCell ref="BRV41:BRV50"/>
    <mergeCell ref="BQJ41:BQJ50"/>
    <mergeCell ref="BQK41:BQK50"/>
    <mergeCell ref="BQL41:BQL50"/>
    <mergeCell ref="BQM41:BQM50"/>
    <mergeCell ref="BRO41:BRO50"/>
    <mergeCell ref="BRP41:BRP50"/>
    <mergeCell ref="BQC41:BQC50"/>
    <mergeCell ref="BQE41:BQE50"/>
    <mergeCell ref="BQF41:BQF50"/>
    <mergeCell ref="BQG41:BQG50"/>
    <mergeCell ref="BQH41:BQH50"/>
    <mergeCell ref="BQI41:BQI50"/>
    <mergeCell ref="BPQ41:BPQ50"/>
    <mergeCell ref="BPU41:BPU50"/>
    <mergeCell ref="BPY41:BPY50"/>
    <mergeCell ref="BPZ41:BPZ50"/>
    <mergeCell ref="BQA41:BQA50"/>
    <mergeCell ref="BQB41:BQB50"/>
    <mergeCell ref="BPH41:BPH50"/>
    <mergeCell ref="BPI41:BPI50"/>
    <mergeCell ref="BPJ41:BPJ50"/>
    <mergeCell ref="BPK41:BPK50"/>
    <mergeCell ref="BPL41:BPL50"/>
    <mergeCell ref="BPM41:BPM50"/>
    <mergeCell ref="BOA41:BOA50"/>
    <mergeCell ref="BPC41:BPC50"/>
    <mergeCell ref="BPD41:BPD50"/>
    <mergeCell ref="BPE41:BPE50"/>
    <mergeCell ref="BPF41:BPF50"/>
    <mergeCell ref="BPG41:BPG50"/>
    <mergeCell ref="BNU41:BNU50"/>
    <mergeCell ref="BNV41:BNV50"/>
    <mergeCell ref="BNW41:BNW50"/>
    <mergeCell ref="BNX41:BNX50"/>
    <mergeCell ref="BNY41:BNY50"/>
    <mergeCell ref="BNZ41:BNZ50"/>
    <mergeCell ref="BNN41:BNN50"/>
    <mergeCell ref="BNO41:BNO50"/>
    <mergeCell ref="BNP41:BNP50"/>
    <mergeCell ref="BNQ41:BNQ50"/>
    <mergeCell ref="BNS41:BNS50"/>
    <mergeCell ref="BNT41:BNT50"/>
    <mergeCell ref="BMY41:BMY50"/>
    <mergeCell ref="BMZ41:BMZ50"/>
    <mergeCell ref="BNA41:BNA50"/>
    <mergeCell ref="BNE41:BNE50"/>
    <mergeCell ref="BNI41:BNI50"/>
    <mergeCell ref="BNM41:BNM50"/>
    <mergeCell ref="BMS41:BMS50"/>
    <mergeCell ref="BMT41:BMT50"/>
    <mergeCell ref="BMU41:BMU50"/>
    <mergeCell ref="BMV41:BMV50"/>
    <mergeCell ref="BMW41:BMW50"/>
    <mergeCell ref="BMX41:BMX50"/>
    <mergeCell ref="BLL41:BLL50"/>
    <mergeCell ref="BLM41:BLM50"/>
    <mergeCell ref="BLN41:BLN50"/>
    <mergeCell ref="BLO41:BLO50"/>
    <mergeCell ref="BMQ41:BMQ50"/>
    <mergeCell ref="BMR41:BMR50"/>
    <mergeCell ref="BLE41:BLE50"/>
    <mergeCell ref="BLG41:BLG50"/>
    <mergeCell ref="BLH41:BLH50"/>
    <mergeCell ref="BLI41:BLI50"/>
    <mergeCell ref="BLJ41:BLJ50"/>
    <mergeCell ref="BLK41:BLK50"/>
    <mergeCell ref="BKS41:BKS50"/>
    <mergeCell ref="BKW41:BKW50"/>
    <mergeCell ref="BLA41:BLA50"/>
    <mergeCell ref="BLB41:BLB50"/>
    <mergeCell ref="BLC41:BLC50"/>
    <mergeCell ref="BLD41:BLD50"/>
    <mergeCell ref="BKJ41:BKJ50"/>
    <mergeCell ref="BKK41:BKK50"/>
    <mergeCell ref="BKL41:BKL50"/>
    <mergeCell ref="BKM41:BKM50"/>
    <mergeCell ref="BKN41:BKN50"/>
    <mergeCell ref="BKO41:BKO50"/>
    <mergeCell ref="BJC41:BJC50"/>
    <mergeCell ref="BKE41:BKE50"/>
    <mergeCell ref="BKF41:BKF50"/>
    <mergeCell ref="BKG41:BKG50"/>
    <mergeCell ref="BKH41:BKH50"/>
    <mergeCell ref="BKI41:BKI50"/>
    <mergeCell ref="BIW41:BIW50"/>
    <mergeCell ref="BIX41:BIX50"/>
    <mergeCell ref="BIY41:BIY50"/>
    <mergeCell ref="BIZ41:BIZ50"/>
    <mergeCell ref="BJA41:BJA50"/>
    <mergeCell ref="BJB41:BJB50"/>
    <mergeCell ref="BIP41:BIP50"/>
    <mergeCell ref="BIQ41:BIQ50"/>
    <mergeCell ref="BIR41:BIR50"/>
    <mergeCell ref="BIS41:BIS50"/>
    <mergeCell ref="BIU41:BIU50"/>
    <mergeCell ref="BIV41:BIV50"/>
    <mergeCell ref="BIA41:BIA50"/>
    <mergeCell ref="BIB41:BIB50"/>
    <mergeCell ref="BIC41:BIC50"/>
    <mergeCell ref="BIG41:BIG50"/>
    <mergeCell ref="BIK41:BIK50"/>
    <mergeCell ref="BIO41:BIO50"/>
    <mergeCell ref="BHU41:BHU50"/>
    <mergeCell ref="BHV41:BHV50"/>
    <mergeCell ref="BHW41:BHW50"/>
    <mergeCell ref="BHX41:BHX50"/>
    <mergeCell ref="BHY41:BHY50"/>
    <mergeCell ref="BHZ41:BHZ50"/>
    <mergeCell ref="BGN41:BGN50"/>
    <mergeCell ref="BGO41:BGO50"/>
    <mergeCell ref="BGP41:BGP50"/>
    <mergeCell ref="BGQ41:BGQ50"/>
    <mergeCell ref="BHS41:BHS50"/>
    <mergeCell ref="BHT41:BHT50"/>
    <mergeCell ref="BGG41:BGG50"/>
    <mergeCell ref="BGI41:BGI50"/>
    <mergeCell ref="BGJ41:BGJ50"/>
    <mergeCell ref="BGK41:BGK50"/>
    <mergeCell ref="BGL41:BGL50"/>
    <mergeCell ref="BGM41:BGM50"/>
    <mergeCell ref="BFU41:BFU50"/>
    <mergeCell ref="BFY41:BFY50"/>
    <mergeCell ref="BGC41:BGC50"/>
    <mergeCell ref="BGD41:BGD50"/>
    <mergeCell ref="BGE41:BGE50"/>
    <mergeCell ref="BGF41:BGF50"/>
    <mergeCell ref="BFL41:BFL50"/>
    <mergeCell ref="BFM41:BFM50"/>
    <mergeCell ref="BFN41:BFN50"/>
    <mergeCell ref="BFO41:BFO50"/>
    <mergeCell ref="BFP41:BFP50"/>
    <mergeCell ref="BFQ41:BFQ50"/>
    <mergeCell ref="BEE41:BEE50"/>
    <mergeCell ref="BFG41:BFG50"/>
    <mergeCell ref="BFH41:BFH50"/>
    <mergeCell ref="BFI41:BFI50"/>
    <mergeCell ref="BFJ41:BFJ50"/>
    <mergeCell ref="BFK41:BFK50"/>
    <mergeCell ref="BDY41:BDY50"/>
    <mergeCell ref="BDZ41:BDZ50"/>
    <mergeCell ref="BEA41:BEA50"/>
    <mergeCell ref="BEB41:BEB50"/>
    <mergeCell ref="BEC41:BEC50"/>
    <mergeCell ref="BED41:BED50"/>
    <mergeCell ref="BDR41:BDR50"/>
    <mergeCell ref="BDS41:BDS50"/>
    <mergeCell ref="BDT41:BDT50"/>
    <mergeCell ref="BDU41:BDU50"/>
    <mergeCell ref="BDW41:BDW50"/>
    <mergeCell ref="BDX41:BDX50"/>
    <mergeCell ref="BDC41:BDC50"/>
    <mergeCell ref="BDD41:BDD50"/>
    <mergeCell ref="BDE41:BDE50"/>
    <mergeCell ref="BDI41:BDI50"/>
    <mergeCell ref="BDM41:BDM50"/>
    <mergeCell ref="BDQ41:BDQ50"/>
    <mergeCell ref="BCW41:BCW50"/>
    <mergeCell ref="BCX41:BCX50"/>
    <mergeCell ref="BCY41:BCY50"/>
    <mergeCell ref="BCZ41:BCZ50"/>
    <mergeCell ref="BDA41:BDA50"/>
    <mergeCell ref="BDB41:BDB50"/>
    <mergeCell ref="BBP41:BBP50"/>
    <mergeCell ref="BBQ41:BBQ50"/>
    <mergeCell ref="BBR41:BBR50"/>
    <mergeCell ref="BBS41:BBS50"/>
    <mergeCell ref="BCU41:BCU50"/>
    <mergeCell ref="BCV41:BCV50"/>
    <mergeCell ref="BBI41:BBI50"/>
    <mergeCell ref="BBK41:BBK50"/>
    <mergeCell ref="BBL41:BBL50"/>
    <mergeCell ref="BBM41:BBM50"/>
    <mergeCell ref="BBN41:BBN50"/>
    <mergeCell ref="BBO41:BBO50"/>
    <mergeCell ref="BAW41:BAW50"/>
    <mergeCell ref="BBA41:BBA50"/>
    <mergeCell ref="BBE41:BBE50"/>
    <mergeCell ref="BBF41:BBF50"/>
    <mergeCell ref="BBG41:BBG50"/>
    <mergeCell ref="BBH41:BBH50"/>
    <mergeCell ref="BAN41:BAN50"/>
    <mergeCell ref="BAO41:BAO50"/>
    <mergeCell ref="BAP41:BAP50"/>
    <mergeCell ref="BAQ41:BAQ50"/>
    <mergeCell ref="BAR41:BAR50"/>
    <mergeCell ref="BAS41:BAS50"/>
    <mergeCell ref="AZG41:AZG50"/>
    <mergeCell ref="BAI41:BAI50"/>
    <mergeCell ref="BAJ41:BAJ50"/>
    <mergeCell ref="BAK41:BAK50"/>
    <mergeCell ref="BAL41:BAL50"/>
    <mergeCell ref="BAM41:BAM50"/>
    <mergeCell ref="AZA41:AZA50"/>
    <mergeCell ref="AZB41:AZB50"/>
    <mergeCell ref="AZC41:AZC50"/>
    <mergeCell ref="AZD41:AZD50"/>
    <mergeCell ref="AZE41:AZE50"/>
    <mergeCell ref="AZF41:AZF50"/>
    <mergeCell ref="AYT41:AYT50"/>
    <mergeCell ref="AYU41:AYU50"/>
    <mergeCell ref="AYV41:AYV50"/>
    <mergeCell ref="AYW41:AYW50"/>
    <mergeCell ref="AYY41:AYY50"/>
    <mergeCell ref="AYZ41:AYZ50"/>
    <mergeCell ref="AYE41:AYE50"/>
    <mergeCell ref="AYF41:AYF50"/>
    <mergeCell ref="AYG41:AYG50"/>
    <mergeCell ref="AYK41:AYK50"/>
    <mergeCell ref="AYO41:AYO50"/>
    <mergeCell ref="AYS41:AYS50"/>
    <mergeCell ref="AXY41:AXY50"/>
    <mergeCell ref="AXZ41:AXZ50"/>
    <mergeCell ref="AYA41:AYA50"/>
    <mergeCell ref="AYB41:AYB50"/>
    <mergeCell ref="AYC41:AYC50"/>
    <mergeCell ref="AYD41:AYD50"/>
    <mergeCell ref="AWR41:AWR50"/>
    <mergeCell ref="AWS41:AWS50"/>
    <mergeCell ref="AWT41:AWT50"/>
    <mergeCell ref="AWU41:AWU50"/>
    <mergeCell ref="AXW41:AXW50"/>
    <mergeCell ref="AXX41:AXX50"/>
    <mergeCell ref="AWK41:AWK50"/>
    <mergeCell ref="AWM41:AWM50"/>
    <mergeCell ref="AWN41:AWN50"/>
    <mergeCell ref="AWO41:AWO50"/>
    <mergeCell ref="AWP41:AWP50"/>
    <mergeCell ref="AWQ41:AWQ50"/>
    <mergeCell ref="AVY41:AVY50"/>
    <mergeCell ref="AWC41:AWC50"/>
    <mergeCell ref="AWG41:AWG50"/>
    <mergeCell ref="AWH41:AWH50"/>
    <mergeCell ref="AWI41:AWI50"/>
    <mergeCell ref="AWJ41:AWJ50"/>
    <mergeCell ref="AVP41:AVP50"/>
    <mergeCell ref="AVQ41:AVQ50"/>
    <mergeCell ref="AVR41:AVR50"/>
    <mergeCell ref="AVS41:AVS50"/>
    <mergeCell ref="AVT41:AVT50"/>
    <mergeCell ref="AVU41:AVU50"/>
    <mergeCell ref="AUI41:AUI50"/>
    <mergeCell ref="AVK41:AVK50"/>
    <mergeCell ref="AVL41:AVL50"/>
    <mergeCell ref="AVM41:AVM50"/>
    <mergeCell ref="AVN41:AVN50"/>
    <mergeCell ref="AVO41:AVO50"/>
    <mergeCell ref="AUC41:AUC50"/>
    <mergeCell ref="AUD41:AUD50"/>
    <mergeCell ref="AUE41:AUE50"/>
    <mergeCell ref="AUF41:AUF50"/>
    <mergeCell ref="AUG41:AUG50"/>
    <mergeCell ref="AUH41:AUH50"/>
    <mergeCell ref="ATV41:ATV50"/>
    <mergeCell ref="ATW41:ATW50"/>
    <mergeCell ref="ATX41:ATX50"/>
    <mergeCell ref="ATY41:ATY50"/>
    <mergeCell ref="AUA41:AUA50"/>
    <mergeCell ref="AUB41:AUB50"/>
    <mergeCell ref="ATG41:ATG50"/>
    <mergeCell ref="ATH41:ATH50"/>
    <mergeCell ref="ATI41:ATI50"/>
    <mergeCell ref="ATM41:ATM50"/>
    <mergeCell ref="ATQ41:ATQ50"/>
    <mergeCell ref="ATU41:ATU50"/>
    <mergeCell ref="ATA41:ATA50"/>
    <mergeCell ref="ATB41:ATB50"/>
    <mergeCell ref="ATC41:ATC50"/>
    <mergeCell ref="ATD41:ATD50"/>
    <mergeCell ref="ATE41:ATE50"/>
    <mergeCell ref="ATF41:ATF50"/>
    <mergeCell ref="ART41:ART50"/>
    <mergeCell ref="ARU41:ARU50"/>
    <mergeCell ref="ARV41:ARV50"/>
    <mergeCell ref="ARW41:ARW50"/>
    <mergeCell ref="ASY41:ASY50"/>
    <mergeCell ref="ASZ41:ASZ50"/>
    <mergeCell ref="ARM41:ARM50"/>
    <mergeCell ref="ARO41:ARO50"/>
    <mergeCell ref="ARP41:ARP50"/>
    <mergeCell ref="ARQ41:ARQ50"/>
    <mergeCell ref="ARR41:ARR50"/>
    <mergeCell ref="ARS41:ARS50"/>
    <mergeCell ref="ARA41:ARA50"/>
    <mergeCell ref="ARE41:ARE50"/>
    <mergeCell ref="ARI41:ARI50"/>
    <mergeCell ref="ARJ41:ARJ50"/>
    <mergeCell ref="ARK41:ARK50"/>
    <mergeCell ref="ARL41:ARL50"/>
    <mergeCell ref="AQR41:AQR50"/>
    <mergeCell ref="AQS41:AQS50"/>
    <mergeCell ref="AQT41:AQT50"/>
    <mergeCell ref="AQU41:AQU50"/>
    <mergeCell ref="AQV41:AQV50"/>
    <mergeCell ref="AQW41:AQW50"/>
    <mergeCell ref="APK41:APK50"/>
    <mergeCell ref="AQM41:AQM50"/>
    <mergeCell ref="AQN41:AQN50"/>
    <mergeCell ref="AQO41:AQO50"/>
    <mergeCell ref="AQP41:AQP50"/>
    <mergeCell ref="AQQ41:AQQ50"/>
    <mergeCell ref="APE41:APE50"/>
    <mergeCell ref="APF41:APF50"/>
    <mergeCell ref="APG41:APG50"/>
    <mergeCell ref="APH41:APH50"/>
    <mergeCell ref="API41:API50"/>
    <mergeCell ref="APJ41:APJ50"/>
    <mergeCell ref="AOX41:AOX50"/>
    <mergeCell ref="AOY41:AOY50"/>
    <mergeCell ref="AOZ41:AOZ50"/>
    <mergeCell ref="APA41:APA50"/>
    <mergeCell ref="APC41:APC50"/>
    <mergeCell ref="APD41:APD50"/>
    <mergeCell ref="AOI41:AOI50"/>
    <mergeCell ref="AOJ41:AOJ50"/>
    <mergeCell ref="AOK41:AOK50"/>
    <mergeCell ref="AOO41:AOO50"/>
    <mergeCell ref="AOS41:AOS50"/>
    <mergeCell ref="AOW41:AOW50"/>
    <mergeCell ref="AOC41:AOC50"/>
    <mergeCell ref="AOD41:AOD50"/>
    <mergeCell ref="AOE41:AOE50"/>
    <mergeCell ref="AOF41:AOF50"/>
    <mergeCell ref="AOG41:AOG50"/>
    <mergeCell ref="AOH41:AOH50"/>
    <mergeCell ref="AMV41:AMV50"/>
    <mergeCell ref="AMW41:AMW50"/>
    <mergeCell ref="AMX41:AMX50"/>
    <mergeCell ref="AMY41:AMY50"/>
    <mergeCell ref="AOA41:AOA50"/>
    <mergeCell ref="AOB41:AOB50"/>
    <mergeCell ref="AMO41:AMO50"/>
    <mergeCell ref="AMQ41:AMQ50"/>
    <mergeCell ref="AMR41:AMR50"/>
    <mergeCell ref="AMS41:AMS50"/>
    <mergeCell ref="AMT41:AMT50"/>
    <mergeCell ref="AMU41:AMU50"/>
    <mergeCell ref="AMC41:AMC50"/>
    <mergeCell ref="AMG41:AMG50"/>
    <mergeCell ref="AMK41:AMK50"/>
    <mergeCell ref="AML41:AML50"/>
    <mergeCell ref="AMM41:AMM50"/>
    <mergeCell ref="AMN41:AMN50"/>
    <mergeCell ref="ALT41:ALT50"/>
    <mergeCell ref="ALU41:ALU50"/>
    <mergeCell ref="ALV41:ALV50"/>
    <mergeCell ref="ALW41:ALW50"/>
    <mergeCell ref="ALX41:ALX50"/>
    <mergeCell ref="ALY41:ALY50"/>
    <mergeCell ref="AKM41:AKM50"/>
    <mergeCell ref="ALO41:ALO50"/>
    <mergeCell ref="ALP41:ALP50"/>
    <mergeCell ref="ALQ41:ALQ50"/>
    <mergeCell ref="ALR41:ALR50"/>
    <mergeCell ref="ALS41:ALS50"/>
    <mergeCell ref="AKG41:AKG50"/>
    <mergeCell ref="AKH41:AKH50"/>
    <mergeCell ref="AKI41:AKI50"/>
    <mergeCell ref="AKJ41:AKJ50"/>
    <mergeCell ref="AKK41:AKK50"/>
    <mergeCell ref="AKL41:AKL50"/>
    <mergeCell ref="AJZ41:AJZ50"/>
    <mergeCell ref="AKA41:AKA50"/>
    <mergeCell ref="AKB41:AKB50"/>
    <mergeCell ref="AKC41:AKC50"/>
    <mergeCell ref="AKE41:AKE50"/>
    <mergeCell ref="AKF41:AKF50"/>
    <mergeCell ref="AJK41:AJK50"/>
    <mergeCell ref="AJL41:AJL50"/>
    <mergeCell ref="AJM41:AJM50"/>
    <mergeCell ref="AJQ41:AJQ50"/>
    <mergeCell ref="AJU41:AJU50"/>
    <mergeCell ref="AJY41:AJY50"/>
    <mergeCell ref="AJE41:AJE50"/>
    <mergeCell ref="AJF41:AJF50"/>
    <mergeCell ref="AJG41:AJG50"/>
    <mergeCell ref="AJH41:AJH50"/>
    <mergeCell ref="AJI41:AJI50"/>
    <mergeCell ref="AJJ41:AJJ50"/>
    <mergeCell ref="AHX41:AHX50"/>
    <mergeCell ref="AHY41:AHY50"/>
    <mergeCell ref="AHZ41:AHZ50"/>
    <mergeCell ref="AIA41:AIA50"/>
    <mergeCell ref="AJC41:AJC50"/>
    <mergeCell ref="AJD41:AJD50"/>
    <mergeCell ref="AHQ41:AHQ50"/>
    <mergeCell ref="AHS41:AHS50"/>
    <mergeCell ref="AHT41:AHT50"/>
    <mergeCell ref="AHU41:AHU50"/>
    <mergeCell ref="AHV41:AHV50"/>
    <mergeCell ref="AHW41:AHW50"/>
    <mergeCell ref="AHE41:AHE50"/>
    <mergeCell ref="AHI41:AHI50"/>
    <mergeCell ref="AHM41:AHM50"/>
    <mergeCell ref="AHN41:AHN50"/>
    <mergeCell ref="AHO41:AHO50"/>
    <mergeCell ref="AHP41:AHP50"/>
    <mergeCell ref="AGV41:AGV50"/>
    <mergeCell ref="AGW41:AGW50"/>
    <mergeCell ref="AGX41:AGX50"/>
    <mergeCell ref="AGY41:AGY50"/>
    <mergeCell ref="AGZ41:AGZ50"/>
    <mergeCell ref="AHA41:AHA50"/>
    <mergeCell ref="AFO41:AFO50"/>
    <mergeCell ref="AGQ41:AGQ50"/>
    <mergeCell ref="AGR41:AGR50"/>
    <mergeCell ref="AGS41:AGS50"/>
    <mergeCell ref="AGT41:AGT50"/>
    <mergeCell ref="AGU41:AGU50"/>
    <mergeCell ref="AFI41:AFI50"/>
    <mergeCell ref="AFJ41:AFJ50"/>
    <mergeCell ref="AFK41:AFK50"/>
    <mergeCell ref="AFL41:AFL50"/>
    <mergeCell ref="AFM41:AFM50"/>
    <mergeCell ref="AFN41:AFN50"/>
    <mergeCell ref="AFB41:AFB50"/>
    <mergeCell ref="AFC41:AFC50"/>
    <mergeCell ref="AFD41:AFD50"/>
    <mergeCell ref="AFE41:AFE50"/>
    <mergeCell ref="AFG41:AFG50"/>
    <mergeCell ref="AFH41:AFH50"/>
    <mergeCell ref="AEM41:AEM50"/>
    <mergeCell ref="AEN41:AEN50"/>
    <mergeCell ref="AEO41:AEO50"/>
    <mergeCell ref="AES41:AES50"/>
    <mergeCell ref="AEW41:AEW50"/>
    <mergeCell ref="AFA41:AFA50"/>
    <mergeCell ref="AEG41:AEG50"/>
    <mergeCell ref="AEH41:AEH50"/>
    <mergeCell ref="AEI41:AEI50"/>
    <mergeCell ref="AEJ41:AEJ50"/>
    <mergeCell ref="AEK41:AEK50"/>
    <mergeCell ref="AEL41:AEL50"/>
    <mergeCell ref="ACZ41:ACZ50"/>
    <mergeCell ref="ADA41:ADA50"/>
    <mergeCell ref="ADB41:ADB50"/>
    <mergeCell ref="ADC41:ADC50"/>
    <mergeCell ref="AEE41:AEE50"/>
    <mergeCell ref="AEF41:AEF50"/>
    <mergeCell ref="ACS41:ACS50"/>
    <mergeCell ref="ACU41:ACU50"/>
    <mergeCell ref="ACV41:ACV50"/>
    <mergeCell ref="ACW41:ACW50"/>
    <mergeCell ref="ACX41:ACX50"/>
    <mergeCell ref="ACY41:ACY50"/>
    <mergeCell ref="ACG41:ACG50"/>
    <mergeCell ref="ACK41:ACK50"/>
    <mergeCell ref="ACO41:ACO50"/>
    <mergeCell ref="ACP41:ACP50"/>
    <mergeCell ref="ACQ41:ACQ50"/>
    <mergeCell ref="ACR41:ACR50"/>
    <mergeCell ref="ABX41:ABX50"/>
    <mergeCell ref="ABY41:ABY50"/>
    <mergeCell ref="ABZ41:ABZ50"/>
    <mergeCell ref="ACA41:ACA50"/>
    <mergeCell ref="ACB41:ACB50"/>
    <mergeCell ref="ACC41:ACC50"/>
    <mergeCell ref="AAQ41:AAQ50"/>
    <mergeCell ref="ABS41:ABS50"/>
    <mergeCell ref="ABT41:ABT50"/>
    <mergeCell ref="ABU41:ABU50"/>
    <mergeCell ref="ABV41:ABV50"/>
    <mergeCell ref="ABW41:ABW50"/>
    <mergeCell ref="AAK41:AAK50"/>
    <mergeCell ref="AAL41:AAL50"/>
    <mergeCell ref="AAM41:AAM50"/>
    <mergeCell ref="AAN41:AAN50"/>
    <mergeCell ref="AAO41:AAO50"/>
    <mergeCell ref="AAP41:AAP50"/>
    <mergeCell ref="AAD41:AAD50"/>
    <mergeCell ref="AAE41:AAE50"/>
    <mergeCell ref="AAF41:AAF50"/>
    <mergeCell ref="AAG41:AAG50"/>
    <mergeCell ref="AAI41:AAI50"/>
    <mergeCell ref="AAJ41:AAJ50"/>
    <mergeCell ref="ZO41:ZO50"/>
    <mergeCell ref="ZP41:ZP50"/>
    <mergeCell ref="ZQ41:ZQ50"/>
    <mergeCell ref="ZU41:ZU50"/>
    <mergeCell ref="ZY41:ZY50"/>
    <mergeCell ref="AAC41:AAC50"/>
    <mergeCell ref="ZI41:ZI50"/>
    <mergeCell ref="ZJ41:ZJ50"/>
    <mergeCell ref="ZK41:ZK50"/>
    <mergeCell ref="ZL41:ZL50"/>
    <mergeCell ref="ZM41:ZM50"/>
    <mergeCell ref="ZN41:ZN50"/>
    <mergeCell ref="YB41:YB50"/>
    <mergeCell ref="YC41:YC50"/>
    <mergeCell ref="YD41:YD50"/>
    <mergeCell ref="YE41:YE50"/>
    <mergeCell ref="ZG41:ZG50"/>
    <mergeCell ref="ZH41:ZH50"/>
    <mergeCell ref="XU41:XU50"/>
    <mergeCell ref="XW41:XW50"/>
    <mergeCell ref="XX41:XX50"/>
    <mergeCell ref="XY41:XY50"/>
    <mergeCell ref="XZ41:XZ50"/>
    <mergeCell ref="YA41:YA50"/>
    <mergeCell ref="XI41:XI50"/>
    <mergeCell ref="XM41:XM50"/>
    <mergeCell ref="XQ41:XQ50"/>
    <mergeCell ref="XR41:XR50"/>
    <mergeCell ref="XS41:XS50"/>
    <mergeCell ref="XT41:XT50"/>
    <mergeCell ref="WZ41:WZ50"/>
    <mergeCell ref="XA41:XA50"/>
    <mergeCell ref="XB41:XB50"/>
    <mergeCell ref="XC41:XC50"/>
    <mergeCell ref="XD41:XD50"/>
    <mergeCell ref="XE41:XE50"/>
    <mergeCell ref="VS41:VS50"/>
    <mergeCell ref="WU41:WU50"/>
    <mergeCell ref="WV41:WV50"/>
    <mergeCell ref="WW41:WW50"/>
    <mergeCell ref="WX41:WX50"/>
    <mergeCell ref="WY41:WY50"/>
    <mergeCell ref="VM41:VM50"/>
    <mergeCell ref="VN41:VN50"/>
    <mergeCell ref="VO41:VO50"/>
    <mergeCell ref="VP41:VP50"/>
    <mergeCell ref="VQ41:VQ50"/>
    <mergeCell ref="VR41:VR50"/>
    <mergeCell ref="VF41:VF50"/>
    <mergeCell ref="VG41:VG50"/>
    <mergeCell ref="VH41:VH50"/>
    <mergeCell ref="VI41:VI50"/>
    <mergeCell ref="VK41:VK50"/>
    <mergeCell ref="VL41:VL50"/>
    <mergeCell ref="UQ41:UQ50"/>
    <mergeCell ref="UR41:UR50"/>
    <mergeCell ref="US41:US50"/>
    <mergeCell ref="UW41:UW50"/>
    <mergeCell ref="VA41:VA50"/>
    <mergeCell ref="VE41:VE50"/>
    <mergeCell ref="UK41:UK50"/>
    <mergeCell ref="UL41:UL50"/>
    <mergeCell ref="UM41:UM50"/>
    <mergeCell ref="UN41:UN50"/>
    <mergeCell ref="UO41:UO50"/>
    <mergeCell ref="UP41:UP50"/>
    <mergeCell ref="TD41:TD50"/>
    <mergeCell ref="TE41:TE50"/>
    <mergeCell ref="TF41:TF50"/>
    <mergeCell ref="TG41:TG50"/>
    <mergeCell ref="UI41:UI50"/>
    <mergeCell ref="UJ41:UJ50"/>
    <mergeCell ref="SW41:SW50"/>
    <mergeCell ref="SY41:SY50"/>
    <mergeCell ref="SZ41:SZ50"/>
    <mergeCell ref="TA41:TA50"/>
    <mergeCell ref="TB41:TB50"/>
    <mergeCell ref="TC41:TC50"/>
    <mergeCell ref="SK41:SK50"/>
    <mergeCell ref="SO41:SO50"/>
    <mergeCell ref="SS41:SS50"/>
    <mergeCell ref="ST41:ST50"/>
    <mergeCell ref="SU41:SU50"/>
    <mergeCell ref="SV41:SV50"/>
    <mergeCell ref="SB41:SB50"/>
    <mergeCell ref="SC41:SC50"/>
    <mergeCell ref="SD41:SD50"/>
    <mergeCell ref="SE41:SE50"/>
    <mergeCell ref="SF41:SF50"/>
    <mergeCell ref="SG41:SG50"/>
    <mergeCell ref="QU41:QU50"/>
    <mergeCell ref="RW41:RW50"/>
    <mergeCell ref="RX41:RX50"/>
    <mergeCell ref="RY41:RY50"/>
    <mergeCell ref="RZ41:RZ50"/>
    <mergeCell ref="SA41:SA50"/>
    <mergeCell ref="QO41:QO50"/>
    <mergeCell ref="QP41:QP50"/>
    <mergeCell ref="QQ41:QQ50"/>
    <mergeCell ref="QR41:QR50"/>
    <mergeCell ref="QS41:QS50"/>
    <mergeCell ref="QT41:QT50"/>
    <mergeCell ref="QH41:QH50"/>
    <mergeCell ref="QI41:QI50"/>
    <mergeCell ref="QJ41:QJ50"/>
    <mergeCell ref="QK41:QK50"/>
    <mergeCell ref="QM41:QM50"/>
    <mergeCell ref="QN41:QN50"/>
    <mergeCell ref="PS41:PS50"/>
    <mergeCell ref="PT41:PT50"/>
    <mergeCell ref="PU41:PU50"/>
    <mergeCell ref="PY41:PY50"/>
    <mergeCell ref="QC41:QC50"/>
    <mergeCell ref="QG41:QG50"/>
    <mergeCell ref="PM41:PM50"/>
    <mergeCell ref="PN41:PN50"/>
    <mergeCell ref="PO41:PO50"/>
    <mergeCell ref="PP41:PP50"/>
    <mergeCell ref="PQ41:PQ50"/>
    <mergeCell ref="PR41:PR50"/>
    <mergeCell ref="OF41:OF50"/>
    <mergeCell ref="OG41:OG50"/>
    <mergeCell ref="OH41:OH50"/>
    <mergeCell ref="OI41:OI50"/>
    <mergeCell ref="PK41:PK50"/>
    <mergeCell ref="PL41:PL50"/>
    <mergeCell ref="NY41:NY50"/>
    <mergeCell ref="OA41:OA50"/>
    <mergeCell ref="OB41:OB50"/>
    <mergeCell ref="OC41:OC50"/>
    <mergeCell ref="OD41:OD50"/>
    <mergeCell ref="OE41:OE50"/>
    <mergeCell ref="NM41:NM50"/>
    <mergeCell ref="NQ41:NQ50"/>
    <mergeCell ref="NU41:NU50"/>
    <mergeCell ref="NV41:NV50"/>
    <mergeCell ref="NW41:NW50"/>
    <mergeCell ref="NX41:NX50"/>
    <mergeCell ref="ND41:ND50"/>
    <mergeCell ref="NE41:NE50"/>
    <mergeCell ref="NF41:NF50"/>
    <mergeCell ref="NG41:NG50"/>
    <mergeCell ref="NH41:NH50"/>
    <mergeCell ref="NI41:NI50"/>
    <mergeCell ref="LW41:LW50"/>
    <mergeCell ref="MY41:MY50"/>
    <mergeCell ref="MZ41:MZ50"/>
    <mergeCell ref="NA41:NA50"/>
    <mergeCell ref="NB41:NB50"/>
    <mergeCell ref="NC41:NC50"/>
    <mergeCell ref="LQ41:LQ50"/>
    <mergeCell ref="LR41:LR50"/>
    <mergeCell ref="LS41:LS50"/>
    <mergeCell ref="LT41:LT50"/>
    <mergeCell ref="LU41:LU50"/>
    <mergeCell ref="LV41:LV50"/>
    <mergeCell ref="LJ41:LJ50"/>
    <mergeCell ref="LK41:LK50"/>
    <mergeCell ref="LL41:LL50"/>
    <mergeCell ref="LM41:LM50"/>
    <mergeCell ref="LO41:LO50"/>
    <mergeCell ref="LP41:LP50"/>
    <mergeCell ref="KU41:KU50"/>
    <mergeCell ref="KV41:KV50"/>
    <mergeCell ref="KW41:KW50"/>
    <mergeCell ref="LA41:LA50"/>
    <mergeCell ref="LE41:LE50"/>
    <mergeCell ref="LI41:LI50"/>
    <mergeCell ref="KO41:KO50"/>
    <mergeCell ref="KP41:KP50"/>
    <mergeCell ref="KQ41:KQ50"/>
    <mergeCell ref="KR41:KR50"/>
    <mergeCell ref="KS41:KS50"/>
    <mergeCell ref="KT41:KT50"/>
    <mergeCell ref="JH41:JH50"/>
    <mergeCell ref="JI41:JI50"/>
    <mergeCell ref="JJ41:JJ50"/>
    <mergeCell ref="JK41:JK50"/>
    <mergeCell ref="KM41:KM50"/>
    <mergeCell ref="KN41:KN50"/>
    <mergeCell ref="JA41:JA50"/>
    <mergeCell ref="JC41:JC50"/>
    <mergeCell ref="JD41:JD50"/>
    <mergeCell ref="JE41:JE50"/>
    <mergeCell ref="JF41:JF50"/>
    <mergeCell ref="JG41:JG50"/>
    <mergeCell ref="IO41:IO50"/>
    <mergeCell ref="IS41:IS50"/>
    <mergeCell ref="IW41:IW50"/>
    <mergeCell ref="IX41:IX50"/>
    <mergeCell ref="IY41:IY50"/>
    <mergeCell ref="IZ41:IZ50"/>
    <mergeCell ref="IF41:IF50"/>
    <mergeCell ref="IG41:IG50"/>
    <mergeCell ref="IH41:IH50"/>
    <mergeCell ref="II41:II50"/>
    <mergeCell ref="IJ41:IJ50"/>
    <mergeCell ref="IK41:IK50"/>
    <mergeCell ref="GY41:GY50"/>
    <mergeCell ref="IA41:IA50"/>
    <mergeCell ref="IB41:IB50"/>
    <mergeCell ref="IC41:IC50"/>
    <mergeCell ref="ID41:ID50"/>
    <mergeCell ref="IE41:IE50"/>
    <mergeCell ref="GS41:GS50"/>
    <mergeCell ref="GT41:GT50"/>
    <mergeCell ref="GU41:GU50"/>
    <mergeCell ref="GV41:GV50"/>
    <mergeCell ref="GW41:GW50"/>
    <mergeCell ref="GX41:GX50"/>
    <mergeCell ref="GL41:GL50"/>
    <mergeCell ref="GM41:GM50"/>
    <mergeCell ref="GN41:GN50"/>
    <mergeCell ref="GO41:GO50"/>
    <mergeCell ref="GQ41:GQ50"/>
    <mergeCell ref="GR41:GR50"/>
    <mergeCell ref="FW41:FW50"/>
    <mergeCell ref="FX41:FX50"/>
    <mergeCell ref="FY41:FY50"/>
    <mergeCell ref="GC41:GC50"/>
    <mergeCell ref="GG41:GG50"/>
    <mergeCell ref="GK41:GK50"/>
    <mergeCell ref="FQ41:FQ50"/>
    <mergeCell ref="FR41:FR50"/>
    <mergeCell ref="FS41:FS50"/>
    <mergeCell ref="FT41:FT50"/>
    <mergeCell ref="FU41:FU50"/>
    <mergeCell ref="FV41:FV50"/>
    <mergeCell ref="EJ41:EJ50"/>
    <mergeCell ref="EK41:EK50"/>
    <mergeCell ref="EL41:EL50"/>
    <mergeCell ref="EM41:EM50"/>
    <mergeCell ref="FO41:FO50"/>
    <mergeCell ref="FP41:FP50"/>
    <mergeCell ref="EC41:EC50"/>
    <mergeCell ref="EE41:EE50"/>
    <mergeCell ref="EF41:EF50"/>
    <mergeCell ref="EG41:EG50"/>
    <mergeCell ref="EH41:EH50"/>
    <mergeCell ref="EI41:EI50"/>
    <mergeCell ref="DQ41:DQ50"/>
    <mergeCell ref="DU41:DU50"/>
    <mergeCell ref="DY41:DY50"/>
    <mergeCell ref="DZ41:DZ50"/>
    <mergeCell ref="EA41:EA50"/>
    <mergeCell ref="EB41:EB50"/>
    <mergeCell ref="DH41:DH50"/>
    <mergeCell ref="DI41:DI50"/>
    <mergeCell ref="DJ41:DJ50"/>
    <mergeCell ref="DK41:DK50"/>
    <mergeCell ref="DL41:DL50"/>
    <mergeCell ref="DM41:DM50"/>
    <mergeCell ref="CA41:CA50"/>
    <mergeCell ref="DC41:DC50"/>
    <mergeCell ref="DD41:DD50"/>
    <mergeCell ref="DE41:DE50"/>
    <mergeCell ref="DF41:DF50"/>
    <mergeCell ref="DG41:DG50"/>
    <mergeCell ref="BU41:BU50"/>
    <mergeCell ref="BV41:BV50"/>
    <mergeCell ref="BW41:BW50"/>
    <mergeCell ref="BX41:BX50"/>
    <mergeCell ref="BY41:BY50"/>
    <mergeCell ref="BZ41:BZ50"/>
    <mergeCell ref="BN41:BN50"/>
    <mergeCell ref="BO41:BO50"/>
    <mergeCell ref="BP41:BP50"/>
    <mergeCell ref="BQ41:BQ50"/>
    <mergeCell ref="BS41:BS50"/>
    <mergeCell ref="BT41:BT50"/>
    <mergeCell ref="BB41:BB50"/>
    <mergeCell ref="BC41:BC50"/>
    <mergeCell ref="BD41:BD50"/>
    <mergeCell ref="BE41:BE50"/>
    <mergeCell ref="BI41:BI50"/>
    <mergeCell ref="BM41:BM50"/>
    <mergeCell ref="AV41:AV50"/>
    <mergeCell ref="AW41:AW50"/>
    <mergeCell ref="AX41:AX50"/>
    <mergeCell ref="AY41:AY50"/>
    <mergeCell ref="AZ41:AZ50"/>
    <mergeCell ref="BA41:BA50"/>
    <mergeCell ref="O41:O50"/>
    <mergeCell ref="AQ41:AQ50"/>
    <mergeCell ref="AR41:AR50"/>
    <mergeCell ref="AS41:AS50"/>
    <mergeCell ref="AT41:AT50"/>
    <mergeCell ref="AU41:AU50"/>
    <mergeCell ref="I41:I50"/>
    <mergeCell ref="J41:J50"/>
    <mergeCell ref="K41:K50"/>
    <mergeCell ref="L41:L50"/>
    <mergeCell ref="M41:M50"/>
    <mergeCell ref="N41:N50"/>
    <mergeCell ref="BD30:BD39"/>
    <mergeCell ref="BE30:BE39"/>
    <mergeCell ref="BI30:BI39"/>
    <mergeCell ref="A41:A50"/>
    <mergeCell ref="B41:B50"/>
    <mergeCell ref="C41:C50"/>
    <mergeCell ref="D41:D50"/>
    <mergeCell ref="E41:E50"/>
    <mergeCell ref="G41:G50"/>
    <mergeCell ref="H41:H50"/>
    <mergeCell ref="AX30:AX39"/>
    <mergeCell ref="AY30:AY39"/>
    <mergeCell ref="AZ30:AZ39"/>
    <mergeCell ref="BA30:BA39"/>
    <mergeCell ref="BB30:BB39"/>
    <mergeCell ref="BC30:BC39"/>
    <mergeCell ref="AR30:AR39"/>
    <mergeCell ref="AS30:AS39"/>
    <mergeCell ref="AT30:AT39"/>
    <mergeCell ref="AU30:AU39"/>
    <mergeCell ref="AV30:AV39"/>
    <mergeCell ref="AW30:AW39"/>
    <mergeCell ref="K30:K39"/>
    <mergeCell ref="L30:L39"/>
    <mergeCell ref="M30:M39"/>
    <mergeCell ref="N30:N39"/>
    <mergeCell ref="O30:O39"/>
    <mergeCell ref="AQ30:AQ39"/>
    <mergeCell ref="BI19:BI28"/>
    <mergeCell ref="A30:A39"/>
    <mergeCell ref="B30:B39"/>
    <mergeCell ref="C30:C39"/>
    <mergeCell ref="D30:D39"/>
    <mergeCell ref="E30:E39"/>
    <mergeCell ref="G30:G39"/>
    <mergeCell ref="H30:H39"/>
    <mergeCell ref="I30:I39"/>
    <mergeCell ref="J30:J39"/>
    <mergeCell ref="AZ19:AZ28"/>
    <mergeCell ref="BA19:BA28"/>
    <mergeCell ref="BB19:BB28"/>
    <mergeCell ref="BC19:BC28"/>
    <mergeCell ref="BD19:BD28"/>
    <mergeCell ref="BE19:BE28"/>
    <mergeCell ref="AT19:AT28"/>
    <mergeCell ref="AU19:AU28"/>
    <mergeCell ref="AV19:AV28"/>
    <mergeCell ref="AW19:AW28"/>
    <mergeCell ref="AX19:AX28"/>
    <mergeCell ref="AY19:AY28"/>
    <mergeCell ref="M19:M28"/>
    <mergeCell ref="N19:N28"/>
    <mergeCell ref="O19:O28"/>
    <mergeCell ref="AQ19:AQ28"/>
    <mergeCell ref="AR19:AR28"/>
    <mergeCell ref="AS19:AS28"/>
    <mergeCell ref="G19:G28"/>
    <mergeCell ref="H19:H28"/>
    <mergeCell ref="I19:I28"/>
    <mergeCell ref="J19:J28"/>
    <mergeCell ref="K19:K28"/>
    <mergeCell ref="L19:L28"/>
    <mergeCell ref="BA8:BA17"/>
    <mergeCell ref="BC8:BC17"/>
    <mergeCell ref="BD8:BD17"/>
    <mergeCell ref="BE8:BE17"/>
    <mergeCell ref="BI8:BI17"/>
    <mergeCell ref="A19:A28"/>
    <mergeCell ref="B19:B28"/>
    <mergeCell ref="C19:C28"/>
    <mergeCell ref="D19:D28"/>
    <mergeCell ref="E19:E28"/>
    <mergeCell ref="AU8:AU17"/>
    <mergeCell ref="AV8:AV17"/>
    <mergeCell ref="AW8:AW17"/>
    <mergeCell ref="AX8:AX17"/>
    <mergeCell ref="AY8:AY17"/>
    <mergeCell ref="AZ8:AZ17"/>
    <mergeCell ref="N8:N17"/>
    <mergeCell ref="O8:O17"/>
    <mergeCell ref="AQ8:AQ17"/>
    <mergeCell ref="AR8:AR17"/>
    <mergeCell ref="AS8:AS17"/>
    <mergeCell ref="AT8:AT17"/>
    <mergeCell ref="H8:H17"/>
    <mergeCell ref="I8:I17"/>
    <mergeCell ref="J8:J17"/>
    <mergeCell ref="K8:K17"/>
    <mergeCell ref="L8:L17"/>
    <mergeCell ref="M8:M17"/>
    <mergeCell ref="X6:AZ6"/>
    <mergeCell ref="BA6:BD6"/>
    <mergeCell ref="BE6:BH6"/>
    <mergeCell ref="BI6:BL6"/>
    <mergeCell ref="A8:A17"/>
    <mergeCell ref="B8:B17"/>
    <mergeCell ref="C8:C17"/>
    <mergeCell ref="D8:D17"/>
    <mergeCell ref="E8:E17"/>
    <mergeCell ref="G8:G17"/>
    <mergeCell ref="A1:BL1"/>
    <mergeCell ref="B2:BK2"/>
    <mergeCell ref="BL2:BL3"/>
    <mergeCell ref="B3:BK3"/>
    <mergeCell ref="A4:BL4"/>
    <mergeCell ref="A5:H6"/>
    <mergeCell ref="I5:O6"/>
    <mergeCell ref="P5:AZ5"/>
    <mergeCell ref="BA5:BL5"/>
    <mergeCell ref="P6:W6"/>
  </mergeCells>
  <conditionalFormatting sqref="AS8:AS16">
    <cfRule type="containsText" dxfId="6785" priority="105" operator="containsText" text="DISMINUYE UN PUNTO">
      <formula>NOT(ISERROR(SEARCH("DISMINUYE UN PUNTO",AS8)))</formula>
    </cfRule>
    <cfRule type="containsText" dxfId="6784" priority="106" operator="containsText" text="DISMINUYE CERO PUNTOS">
      <formula>NOT(ISERROR(SEARCH("DISMINUYE CERO PUNTOS",AS8)))</formula>
    </cfRule>
    <cfRule type="containsText" dxfId="6783" priority="107" operator="containsText" text="DISMINUYE DOS PUNTOS">
      <formula>NOT(ISERROR(SEARCH("DISMINUYE DOS PUNTOS",AS8)))</formula>
    </cfRule>
  </conditionalFormatting>
  <conditionalFormatting sqref="M8:N16">
    <cfRule type="cellIs" dxfId="6782" priority="115" stopIfTrue="1" operator="equal">
      <formula>"BAJO"</formula>
    </cfRule>
    <cfRule type="cellIs" dxfId="6781" priority="116" stopIfTrue="1" operator="equal">
      <formula>"MODERADO"</formula>
    </cfRule>
    <cfRule type="cellIs" dxfId="6780" priority="117" stopIfTrue="1" operator="equal">
      <formula>"ALTO"</formula>
    </cfRule>
    <cfRule type="cellIs" dxfId="6779" priority="118" stopIfTrue="1" operator="equal">
      <formula>"EXTREMO"</formula>
    </cfRule>
  </conditionalFormatting>
  <conditionalFormatting sqref="AM8:AP8 AM9:AM17 AN9:AN16 AO9:AP17">
    <cfRule type="containsText" dxfId="6778" priority="112" operator="containsText" text="DISMINUYE UN PUNTO">
      <formula>NOT(ISERROR(SEARCH("DISMINUYE UN PUNTO",AM8)))</formula>
    </cfRule>
    <cfRule type="containsText" dxfId="6777" priority="113" operator="containsText" text="DISMINUYE CERO PUNTOS">
      <formula>NOT(ISERROR(SEARCH("DISMINUYE CERO PUNTOS",AM8)))</formula>
    </cfRule>
    <cfRule type="containsText" dxfId="6776" priority="114" operator="containsText" text="DISMINUYE DOS PUNTOS">
      <formula>NOT(ISERROR(SEARCH("DISMINUYE DOS PUNTOS",AM8)))</formula>
    </cfRule>
  </conditionalFormatting>
  <conditionalFormatting sqref="AZ8:AZ16">
    <cfRule type="cellIs" dxfId="6775" priority="108" stopIfTrue="1" operator="equal">
      <formula>"BAJO"</formula>
    </cfRule>
    <cfRule type="cellIs" dxfId="6774" priority="109" stopIfTrue="1" operator="equal">
      <formula>"MODERADO"</formula>
    </cfRule>
    <cfRule type="cellIs" dxfId="6773" priority="110" stopIfTrue="1" operator="equal">
      <formula>"ALTO"</formula>
    </cfRule>
    <cfRule type="cellIs" dxfId="6772" priority="111" stopIfTrue="1" operator="equal">
      <formula>"EXTREMO"</formula>
    </cfRule>
  </conditionalFormatting>
  <conditionalFormatting sqref="G8:G16">
    <cfRule type="cellIs" dxfId="6771" priority="104" operator="equal">
      <formula>0</formula>
    </cfRule>
  </conditionalFormatting>
  <conditionalFormatting sqref="AQ8:AR16">
    <cfRule type="containsText" dxfId="6770" priority="101" operator="containsText" text="DISMINUYE UN PUNTO">
      <formula>NOT(ISERROR(SEARCH("DISMINUYE UN PUNTO",AQ8)))</formula>
    </cfRule>
    <cfRule type="containsText" dxfId="6769" priority="102" operator="containsText" text="DISMINUYE CERO PUNTOS">
      <formula>NOT(ISERROR(SEARCH("DISMINUYE CERO PUNTOS",AQ8)))</formula>
    </cfRule>
    <cfRule type="containsText" dxfId="6768" priority="103" operator="containsText" text="DISMINUYE DOS PUNTOS">
      <formula>NOT(ISERROR(SEARCH("DISMINUYE DOS PUNTOS",AQ8)))</formula>
    </cfRule>
  </conditionalFormatting>
  <conditionalFormatting sqref="O8:O16">
    <cfRule type="expression" dxfId="6767" priority="100" stopIfTrue="1">
      <formula>IF(K8="",L8="","")</formula>
    </cfRule>
  </conditionalFormatting>
  <conditionalFormatting sqref="O8:O16">
    <cfRule type="containsText" dxfId="6766" priority="97" stopIfTrue="1" operator="containsText" text="Reducir">
      <formula>NOT(ISERROR(SEARCH("Reducir",O8)))</formula>
    </cfRule>
    <cfRule type="containsText" dxfId="6765" priority="98" stopIfTrue="1" operator="containsText" text="Asumir">
      <formula>NOT(ISERROR(SEARCH("Asumir",O8)))</formula>
    </cfRule>
    <cfRule type="containsText" dxfId="6764" priority="99" stopIfTrue="1" operator="containsText" text="Evitar">
      <formula>NOT(ISERROR(SEARCH("Evitar",O8)))</formula>
    </cfRule>
  </conditionalFormatting>
  <conditionalFormatting sqref="AN17">
    <cfRule type="containsText" dxfId="6763" priority="94" operator="containsText" text="DISMINUYE UN PUNTO">
      <formula>NOT(ISERROR(SEARCH("DISMINUYE UN PUNTO",AN17)))</formula>
    </cfRule>
    <cfRule type="containsText" dxfId="6762" priority="95" operator="containsText" text="DISMINUYE CERO PUNTOS">
      <formula>NOT(ISERROR(SEARCH("DISMINUYE CERO PUNTOS",AN17)))</formula>
    </cfRule>
    <cfRule type="containsText" dxfId="6761" priority="96" operator="containsText" text="DISMINUYE DOS PUNTOS">
      <formula>NOT(ISERROR(SEARCH("DISMINUYE DOS PUNTOS",AN17)))</formula>
    </cfRule>
  </conditionalFormatting>
  <conditionalFormatting sqref="AY8:AY16">
    <cfRule type="cellIs" dxfId="6760" priority="90" stopIfTrue="1" operator="equal">
      <formula>"BAJO"</formula>
    </cfRule>
    <cfRule type="cellIs" dxfId="6759" priority="91" stopIfTrue="1" operator="equal">
      <formula>"MODERADO"</formula>
    </cfRule>
    <cfRule type="cellIs" dxfId="6758" priority="92" stopIfTrue="1" operator="equal">
      <formula>"ALTO"</formula>
    </cfRule>
    <cfRule type="cellIs" dxfId="6757" priority="93" stopIfTrue="1" operator="equal">
      <formula>"EXTREMO"</formula>
    </cfRule>
  </conditionalFormatting>
  <conditionalFormatting sqref="AS19:AS27">
    <cfRule type="containsText" dxfId="6756" priority="76" operator="containsText" text="DISMINUYE UN PUNTO">
      <formula>NOT(ISERROR(SEARCH("DISMINUYE UN PUNTO",AS19)))</formula>
    </cfRule>
    <cfRule type="containsText" dxfId="6755" priority="77" operator="containsText" text="DISMINUYE CERO PUNTOS">
      <formula>NOT(ISERROR(SEARCH("DISMINUYE CERO PUNTOS",AS19)))</formula>
    </cfRule>
    <cfRule type="containsText" dxfId="6754" priority="78" operator="containsText" text="DISMINUYE DOS PUNTOS">
      <formula>NOT(ISERROR(SEARCH("DISMINUYE DOS PUNTOS",AS19)))</formula>
    </cfRule>
  </conditionalFormatting>
  <conditionalFormatting sqref="M19:N27">
    <cfRule type="cellIs" dxfId="6753" priority="86" stopIfTrue="1" operator="equal">
      <formula>"BAJO"</formula>
    </cfRule>
    <cfRule type="cellIs" dxfId="6752" priority="87" stopIfTrue="1" operator="equal">
      <formula>"MODERADO"</formula>
    </cfRule>
    <cfRule type="cellIs" dxfId="6751" priority="88" stopIfTrue="1" operator="equal">
      <formula>"ALTO"</formula>
    </cfRule>
    <cfRule type="cellIs" dxfId="6750" priority="89" stopIfTrue="1" operator="equal">
      <formula>"EXTREMO"</formula>
    </cfRule>
  </conditionalFormatting>
  <conditionalFormatting sqref="AM19:AP19 AM20:AM28 AN20:AN27 AO20:AP28">
    <cfRule type="containsText" dxfId="6749" priority="83" operator="containsText" text="DISMINUYE UN PUNTO">
      <formula>NOT(ISERROR(SEARCH("DISMINUYE UN PUNTO",AM19)))</formula>
    </cfRule>
    <cfRule type="containsText" dxfId="6748" priority="84" operator="containsText" text="DISMINUYE CERO PUNTOS">
      <formula>NOT(ISERROR(SEARCH("DISMINUYE CERO PUNTOS",AM19)))</formula>
    </cfRule>
    <cfRule type="containsText" dxfId="6747" priority="85" operator="containsText" text="DISMINUYE DOS PUNTOS">
      <formula>NOT(ISERROR(SEARCH("DISMINUYE DOS PUNTOS",AM19)))</formula>
    </cfRule>
  </conditionalFormatting>
  <conditionalFormatting sqref="AZ19:AZ27">
    <cfRule type="cellIs" dxfId="6746" priority="79" stopIfTrue="1" operator="equal">
      <formula>"BAJO"</formula>
    </cfRule>
    <cfRule type="cellIs" dxfId="6745" priority="80" stopIfTrue="1" operator="equal">
      <formula>"MODERADO"</formula>
    </cfRule>
    <cfRule type="cellIs" dxfId="6744" priority="81" stopIfTrue="1" operator="equal">
      <formula>"ALTO"</formula>
    </cfRule>
    <cfRule type="cellIs" dxfId="6743" priority="82" stopIfTrue="1" operator="equal">
      <formula>"EXTREMO"</formula>
    </cfRule>
  </conditionalFormatting>
  <conditionalFormatting sqref="G19:G27">
    <cfRule type="cellIs" dxfId="6742" priority="75" operator="equal">
      <formula>0</formula>
    </cfRule>
  </conditionalFormatting>
  <conditionalFormatting sqref="AQ19:AR27">
    <cfRule type="containsText" dxfId="6741" priority="72" operator="containsText" text="DISMINUYE UN PUNTO">
      <formula>NOT(ISERROR(SEARCH("DISMINUYE UN PUNTO",AQ19)))</formula>
    </cfRule>
    <cfRule type="containsText" dxfId="6740" priority="73" operator="containsText" text="DISMINUYE CERO PUNTOS">
      <formula>NOT(ISERROR(SEARCH("DISMINUYE CERO PUNTOS",AQ19)))</formula>
    </cfRule>
    <cfRule type="containsText" dxfId="6739" priority="74" operator="containsText" text="DISMINUYE DOS PUNTOS">
      <formula>NOT(ISERROR(SEARCH("DISMINUYE DOS PUNTOS",AQ19)))</formula>
    </cfRule>
  </conditionalFormatting>
  <conditionalFormatting sqref="AN28">
    <cfRule type="containsText" dxfId="6738" priority="69" operator="containsText" text="DISMINUYE UN PUNTO">
      <formula>NOT(ISERROR(SEARCH("DISMINUYE UN PUNTO",AN28)))</formula>
    </cfRule>
    <cfRule type="containsText" dxfId="6737" priority="70" operator="containsText" text="DISMINUYE CERO PUNTOS">
      <formula>NOT(ISERROR(SEARCH("DISMINUYE CERO PUNTOS",AN28)))</formula>
    </cfRule>
    <cfRule type="containsText" dxfId="6736" priority="71" operator="containsText" text="DISMINUYE DOS PUNTOS">
      <formula>NOT(ISERROR(SEARCH("DISMINUYE DOS PUNTOS",AN28)))</formula>
    </cfRule>
  </conditionalFormatting>
  <conditionalFormatting sqref="AY19:AY27">
    <cfRule type="cellIs" dxfId="6735" priority="65" stopIfTrue="1" operator="equal">
      <formula>"BAJO"</formula>
    </cfRule>
    <cfRule type="cellIs" dxfId="6734" priority="66" stopIfTrue="1" operator="equal">
      <formula>"MODERADO"</formula>
    </cfRule>
    <cfRule type="cellIs" dxfId="6733" priority="67" stopIfTrue="1" operator="equal">
      <formula>"ALTO"</formula>
    </cfRule>
    <cfRule type="cellIs" dxfId="6732" priority="68" stopIfTrue="1" operator="equal">
      <formula>"EXTREMO"</formula>
    </cfRule>
  </conditionalFormatting>
  <conditionalFormatting sqref="AS30:AS38">
    <cfRule type="containsText" dxfId="6731" priority="51" operator="containsText" text="DISMINUYE UN PUNTO">
      <formula>NOT(ISERROR(SEARCH("DISMINUYE UN PUNTO",AS30)))</formula>
    </cfRule>
    <cfRule type="containsText" dxfId="6730" priority="52" operator="containsText" text="DISMINUYE CERO PUNTOS">
      <formula>NOT(ISERROR(SEARCH("DISMINUYE CERO PUNTOS",AS30)))</formula>
    </cfRule>
    <cfRule type="containsText" dxfId="6729" priority="53" operator="containsText" text="DISMINUYE DOS PUNTOS">
      <formula>NOT(ISERROR(SEARCH("DISMINUYE DOS PUNTOS",AS30)))</formula>
    </cfRule>
  </conditionalFormatting>
  <conditionalFormatting sqref="M30:N38">
    <cfRule type="cellIs" dxfId="6728" priority="61" stopIfTrue="1" operator="equal">
      <formula>"BAJO"</formula>
    </cfRule>
    <cfRule type="cellIs" dxfId="6727" priority="62" stopIfTrue="1" operator="equal">
      <formula>"MODERADO"</formula>
    </cfRule>
    <cfRule type="cellIs" dxfId="6726" priority="63" stopIfTrue="1" operator="equal">
      <formula>"ALTO"</formula>
    </cfRule>
    <cfRule type="cellIs" dxfId="6725" priority="64" stopIfTrue="1" operator="equal">
      <formula>"EXTREMO"</formula>
    </cfRule>
  </conditionalFormatting>
  <conditionalFormatting sqref="AM30:AP30 AM31:AM39 AN31:AN38 AO31:AP39">
    <cfRule type="containsText" dxfId="6724" priority="58" operator="containsText" text="DISMINUYE UN PUNTO">
      <formula>NOT(ISERROR(SEARCH("DISMINUYE UN PUNTO",AM30)))</formula>
    </cfRule>
    <cfRule type="containsText" dxfId="6723" priority="59" operator="containsText" text="DISMINUYE CERO PUNTOS">
      <formula>NOT(ISERROR(SEARCH("DISMINUYE CERO PUNTOS",AM30)))</formula>
    </cfRule>
    <cfRule type="containsText" dxfId="6722" priority="60" operator="containsText" text="DISMINUYE DOS PUNTOS">
      <formula>NOT(ISERROR(SEARCH("DISMINUYE DOS PUNTOS",AM30)))</formula>
    </cfRule>
  </conditionalFormatting>
  <conditionalFormatting sqref="AZ30:AZ38">
    <cfRule type="cellIs" dxfId="6721" priority="54" stopIfTrue="1" operator="equal">
      <formula>"BAJO"</formula>
    </cfRule>
    <cfRule type="cellIs" dxfId="6720" priority="55" stopIfTrue="1" operator="equal">
      <formula>"MODERADO"</formula>
    </cfRule>
    <cfRule type="cellIs" dxfId="6719" priority="56" stopIfTrue="1" operator="equal">
      <formula>"ALTO"</formula>
    </cfRule>
    <cfRule type="cellIs" dxfId="6718" priority="57" stopIfTrue="1" operator="equal">
      <formula>"EXTREMO"</formula>
    </cfRule>
  </conditionalFormatting>
  <conditionalFormatting sqref="AQ30:AR38">
    <cfRule type="containsText" dxfId="6717" priority="48" operator="containsText" text="DISMINUYE UN PUNTO">
      <formula>NOT(ISERROR(SEARCH("DISMINUYE UN PUNTO",AQ30)))</formula>
    </cfRule>
    <cfRule type="containsText" dxfId="6716" priority="49" operator="containsText" text="DISMINUYE CERO PUNTOS">
      <formula>NOT(ISERROR(SEARCH("DISMINUYE CERO PUNTOS",AQ30)))</formula>
    </cfRule>
    <cfRule type="containsText" dxfId="6715" priority="50" operator="containsText" text="DISMINUYE DOS PUNTOS">
      <formula>NOT(ISERROR(SEARCH("DISMINUYE DOS PUNTOS",AQ30)))</formula>
    </cfRule>
  </conditionalFormatting>
  <conditionalFormatting sqref="AN39">
    <cfRule type="containsText" dxfId="6714" priority="45" operator="containsText" text="DISMINUYE UN PUNTO">
      <formula>NOT(ISERROR(SEARCH("DISMINUYE UN PUNTO",AN39)))</formula>
    </cfRule>
    <cfRule type="containsText" dxfId="6713" priority="46" operator="containsText" text="DISMINUYE CERO PUNTOS">
      <formula>NOT(ISERROR(SEARCH("DISMINUYE CERO PUNTOS",AN39)))</formula>
    </cfRule>
    <cfRule type="containsText" dxfId="6712" priority="47" operator="containsText" text="DISMINUYE DOS PUNTOS">
      <formula>NOT(ISERROR(SEARCH("DISMINUYE DOS PUNTOS",AN39)))</formula>
    </cfRule>
  </conditionalFormatting>
  <conditionalFormatting sqref="AY30:AY38">
    <cfRule type="cellIs" dxfId="6711" priority="41" stopIfTrue="1" operator="equal">
      <formula>"BAJO"</formula>
    </cfRule>
    <cfRule type="cellIs" dxfId="6710" priority="42" stopIfTrue="1" operator="equal">
      <formula>"MODERADO"</formula>
    </cfRule>
    <cfRule type="cellIs" dxfId="6709" priority="43" stopIfTrue="1" operator="equal">
      <formula>"ALTO"</formula>
    </cfRule>
    <cfRule type="cellIs" dxfId="6708" priority="44" stopIfTrue="1" operator="equal">
      <formula>"EXTREMO"</formula>
    </cfRule>
  </conditionalFormatting>
  <conditionalFormatting sqref="O19:O27">
    <cfRule type="expression" dxfId="6707" priority="40" stopIfTrue="1">
      <formula>IF(K19="",L19="","")</formula>
    </cfRule>
  </conditionalFormatting>
  <conditionalFormatting sqref="O19:O27">
    <cfRule type="containsText" dxfId="6706" priority="37" stopIfTrue="1" operator="containsText" text="Reducir">
      <formula>NOT(ISERROR(SEARCH("Reducir",O19)))</formula>
    </cfRule>
    <cfRule type="containsText" dxfId="6705" priority="38" stopIfTrue="1" operator="containsText" text="Asumir">
      <formula>NOT(ISERROR(SEARCH("Asumir",O19)))</formula>
    </cfRule>
    <cfRule type="containsText" dxfId="6704" priority="39" stopIfTrue="1" operator="containsText" text="Evitar">
      <formula>NOT(ISERROR(SEARCH("Evitar",O19)))</formula>
    </cfRule>
  </conditionalFormatting>
  <conditionalFormatting sqref="O30:O38">
    <cfRule type="expression" dxfId="6703" priority="36" stopIfTrue="1">
      <formula>IF(K30="",L30="","")</formula>
    </cfRule>
  </conditionalFormatting>
  <conditionalFormatting sqref="O30:O38">
    <cfRule type="containsText" dxfId="6702" priority="33" stopIfTrue="1" operator="containsText" text="Reducir">
      <formula>NOT(ISERROR(SEARCH("Reducir",O30)))</formula>
    </cfRule>
    <cfRule type="containsText" dxfId="6701" priority="34" stopIfTrue="1" operator="containsText" text="Asumir">
      <formula>NOT(ISERROR(SEARCH("Asumir",O30)))</formula>
    </cfRule>
    <cfRule type="containsText" dxfId="6700" priority="35" stopIfTrue="1" operator="containsText" text="Evitar">
      <formula>NOT(ISERROR(SEARCH("Evitar",O30)))</formula>
    </cfRule>
  </conditionalFormatting>
  <conditionalFormatting sqref="G30:G38">
    <cfRule type="cellIs" dxfId="6699" priority="32" operator="equal">
      <formula>0</formula>
    </cfRule>
  </conditionalFormatting>
  <conditionalFormatting sqref="V30">
    <cfRule type="containsErrors" dxfId="6698" priority="31">
      <formula>ISERROR(V30)</formula>
    </cfRule>
  </conditionalFormatting>
  <conditionalFormatting sqref="AS41:AS49 DE41:DE49 FQ41:FQ49 IC41:IC49 KO41:KO49 NA41:NA49 PM41:PM49 RY41:RY49 UK41:UK49 WW41:WW49 ZI41:ZI49 ABU41:ABU49 AEG41:AEG49 AGS41:AGS49 AJE41:AJE49 ALQ41:ALQ49 AOC41:AOC49 AQO41:AQO49 ATA41:ATA49 AVM41:AVM49 AXY41:AXY49 BAK41:BAK49 BCW41:BCW49 BFI41:BFI49 BHU41:BHU49 BKG41:BKG49 BMS41:BMS49 BPE41:BPE49 BRQ41:BRQ49 BUC41:BUC49 BWO41:BWO49 BZA41:BZA49 CBM41:CBM49 CDY41:CDY49 CGK41:CGK49 CIW41:CIW49 CLI41:CLI49 CNU41:CNU49 CQG41:CQG49 CSS41:CSS49 CVE41:CVE49 CXQ41:CXQ49 DAC41:DAC49 DCO41:DCO49 DFA41:DFA49 DHM41:DHM49 DJY41:DJY49 DMK41:DMK49 DOW41:DOW49 DRI41:DRI49 DTU41:DTU49 DWG41:DWG49 DYS41:DYS49 EBE41:EBE49 EDQ41:EDQ49 EGC41:EGC49 EIO41:EIO49 ELA41:ELA49 ENM41:ENM49 EPY41:EPY49 ESK41:ESK49 EUW41:EUW49 EXI41:EXI49 EZU41:EZU49 FCG41:FCG49 FES41:FES49 FHE41:FHE49 FJQ41:FJQ49 FMC41:FMC49 FOO41:FOO49 FRA41:FRA49 FTM41:FTM49 FVY41:FVY49 FYK41:FYK49 GAW41:GAW49 GDI41:GDI49 GFU41:GFU49 GIG41:GIG49 GKS41:GKS49 GNE41:GNE49 GPQ41:GPQ49 GSC41:GSC49 GUO41:GUO49 GXA41:GXA49 GZM41:GZM49 HBY41:HBY49 HEK41:HEK49 HGW41:HGW49 HJI41:HJI49 HLU41:HLU49 HOG41:HOG49 HQS41:HQS49 HTE41:HTE49 HVQ41:HVQ49 HYC41:HYC49 IAO41:IAO49 IDA41:IDA49 IFM41:IFM49 IHY41:IHY49 IKK41:IKK49 IMW41:IMW49 IPI41:IPI49 IRU41:IRU49 IUG41:IUG49 IWS41:IWS49 IZE41:IZE49 JBQ41:JBQ49 JEC41:JEC49 JGO41:JGO49 JJA41:JJA49 JLM41:JLM49 JNY41:JNY49 JQK41:JQK49 JSW41:JSW49 JVI41:JVI49 JXU41:JXU49 KAG41:KAG49 KCS41:KCS49 KFE41:KFE49 KHQ41:KHQ49 KKC41:KKC49 KMO41:KMO49 KPA41:KPA49 KRM41:KRM49 KTY41:KTY49 KWK41:KWK49 KYW41:KYW49 LBI41:LBI49 LDU41:LDU49 LGG41:LGG49 LIS41:LIS49 LLE41:LLE49 LNQ41:LNQ49 LQC41:LQC49 LSO41:LSO49 LVA41:LVA49 LXM41:LXM49 LZY41:LZY49 MCK41:MCK49 MEW41:MEW49 MHI41:MHI49 MJU41:MJU49 MMG41:MMG49 MOS41:MOS49 MRE41:MRE49 MTQ41:MTQ49 MWC41:MWC49 MYO41:MYO49 NBA41:NBA49 NDM41:NDM49 NFY41:NFY49 NIK41:NIK49 NKW41:NKW49 NNI41:NNI49 NPU41:NPU49 NSG41:NSG49 NUS41:NUS49 NXE41:NXE49 NZQ41:NZQ49 OCC41:OCC49 OEO41:OEO49 OHA41:OHA49 OJM41:OJM49 OLY41:OLY49 OOK41:OOK49 OQW41:OQW49 OTI41:OTI49 OVU41:OVU49 OYG41:OYG49 PAS41:PAS49 PDE41:PDE49 PFQ41:PFQ49 PIC41:PIC49 PKO41:PKO49 PNA41:PNA49 PPM41:PPM49 PRY41:PRY49 PUK41:PUK49 PWW41:PWW49 PZI41:PZI49 QBU41:QBU49 QEG41:QEG49 QGS41:QGS49 QJE41:QJE49 QLQ41:QLQ49 QOC41:QOC49 QQO41:QQO49 QTA41:QTA49 QVM41:QVM49 QXY41:QXY49 RAK41:RAK49 RCW41:RCW49 RFI41:RFI49 RHU41:RHU49 RKG41:RKG49 RMS41:RMS49 RPE41:RPE49 RRQ41:RRQ49 RUC41:RUC49 RWO41:RWO49 RZA41:RZA49 SBM41:SBM49 SDY41:SDY49 SGK41:SGK49 SIW41:SIW49 SLI41:SLI49 SNU41:SNU49 SQG41:SQG49 SSS41:SSS49 SVE41:SVE49 SXQ41:SXQ49 TAC41:TAC49 TCO41:TCO49 TFA41:TFA49 THM41:THM49 TJY41:TJY49 TMK41:TMK49 TOW41:TOW49 TRI41:TRI49 TTU41:TTU49 TWG41:TWG49 TYS41:TYS49 UBE41:UBE49 UDQ41:UDQ49 UGC41:UGC49 UIO41:UIO49 ULA41:ULA49 UNM41:UNM49 UPY41:UPY49 USK41:USK49 UUW41:UUW49 UXI41:UXI49 UZU41:UZU49 VCG41:VCG49 VES41:VES49 VHE41:VHE49 VJQ41:VJQ49 VMC41:VMC49 VOO41:VOO49 VRA41:VRA49 VTM41:VTM49 VVY41:VVY49 VYK41:VYK49 WAW41:WAW49 WDI41:WDI49 WFU41:WFU49 WIG41:WIG49 WKS41:WKS49 WNE41:WNE49 WPQ41:WPQ49 WSC41:WSC49 WUO41:WUO49 WXA41:WXA49 WZM41:WZM49 XBY41:XBY49 XEK41:XEK49">
    <cfRule type="containsText" dxfId="6697" priority="17" operator="containsText" text="DISMINUYE UN PUNTO">
      <formula>NOT(ISERROR(SEARCH("DISMINUYE UN PUNTO",AS41)))</formula>
    </cfRule>
    <cfRule type="containsText" dxfId="6696" priority="18" operator="containsText" text="DISMINUYE CERO PUNTOS">
      <formula>NOT(ISERROR(SEARCH("DISMINUYE CERO PUNTOS",AS41)))</formula>
    </cfRule>
    <cfRule type="containsText" dxfId="6695" priority="19" operator="containsText" text="DISMINUYE DOS PUNTOS">
      <formula>NOT(ISERROR(SEARCH("DISMINUYE DOS PUNTOS",AS41)))</formula>
    </cfRule>
  </conditionalFormatting>
  <conditionalFormatting sqref="M41:N49 BY41:BZ49 EK41:EL49 GW41:GX49 JI41:JJ49 LU41:LV49 OG41:OH49 QS41:QT49 TE41:TF49 VQ41:VR49 YC41:YD49 AAO41:AAP49 ADA41:ADB49 AFM41:AFN49 AHY41:AHZ49 AKK41:AKL49 AMW41:AMX49 API41:APJ49 ARU41:ARV49 AUG41:AUH49 AWS41:AWT49 AZE41:AZF49 BBQ41:BBR49 BEC41:BED49 BGO41:BGP49 BJA41:BJB49 BLM41:BLN49 BNY41:BNZ49 BQK41:BQL49 BSW41:BSX49 BVI41:BVJ49 BXU41:BXV49 CAG41:CAH49 CCS41:CCT49 CFE41:CFF49 CHQ41:CHR49 CKC41:CKD49 CMO41:CMP49 CPA41:CPB49 CRM41:CRN49 CTY41:CTZ49 CWK41:CWL49 CYW41:CYX49 DBI41:DBJ49 DDU41:DDV49 DGG41:DGH49 DIS41:DIT49 DLE41:DLF49 DNQ41:DNR49 DQC41:DQD49 DSO41:DSP49 DVA41:DVB49 DXM41:DXN49 DZY41:DZZ49 ECK41:ECL49 EEW41:EEX49 EHI41:EHJ49 EJU41:EJV49 EMG41:EMH49 EOS41:EOT49 ERE41:ERF49 ETQ41:ETR49 EWC41:EWD49 EYO41:EYP49 FBA41:FBB49 FDM41:FDN49 FFY41:FFZ49 FIK41:FIL49 FKW41:FKX49 FNI41:FNJ49 FPU41:FPV49 FSG41:FSH49 FUS41:FUT49 FXE41:FXF49 FZQ41:FZR49 GCC41:GCD49 GEO41:GEP49 GHA41:GHB49 GJM41:GJN49 GLY41:GLZ49 GOK41:GOL49 GQW41:GQX49 GTI41:GTJ49 GVU41:GVV49 GYG41:GYH49 HAS41:HAT49 HDE41:HDF49 HFQ41:HFR49 HIC41:HID49 HKO41:HKP49 HNA41:HNB49 HPM41:HPN49 HRY41:HRZ49 HUK41:HUL49 HWW41:HWX49 HZI41:HZJ49 IBU41:IBV49 IEG41:IEH49 IGS41:IGT49 IJE41:IJF49 ILQ41:ILR49 IOC41:IOD49 IQO41:IQP49 ITA41:ITB49 IVM41:IVN49 IXY41:IXZ49 JAK41:JAL49 JCW41:JCX49 JFI41:JFJ49 JHU41:JHV49 JKG41:JKH49 JMS41:JMT49 JPE41:JPF49 JRQ41:JRR49 JUC41:JUD49 JWO41:JWP49 JZA41:JZB49 KBM41:KBN49 KDY41:KDZ49 KGK41:KGL49 KIW41:KIX49 KLI41:KLJ49 KNU41:KNV49 KQG41:KQH49 KSS41:KST49 KVE41:KVF49 KXQ41:KXR49 LAC41:LAD49 LCO41:LCP49 LFA41:LFB49 LHM41:LHN49 LJY41:LJZ49 LMK41:LML49 LOW41:LOX49 LRI41:LRJ49 LTU41:LTV49 LWG41:LWH49 LYS41:LYT49 MBE41:MBF49 MDQ41:MDR49 MGC41:MGD49 MIO41:MIP49 MLA41:MLB49 MNM41:MNN49 MPY41:MPZ49 MSK41:MSL49 MUW41:MUX49 MXI41:MXJ49 MZU41:MZV49 NCG41:NCH49 NES41:NET49 NHE41:NHF49 NJQ41:NJR49 NMC41:NMD49 NOO41:NOP49 NRA41:NRB49 NTM41:NTN49 NVY41:NVZ49 NYK41:NYL49 OAW41:OAX49 ODI41:ODJ49 OFU41:OFV49 OIG41:OIH49 OKS41:OKT49 ONE41:ONF49 OPQ41:OPR49 OSC41:OSD49 OUO41:OUP49 OXA41:OXB49 OZM41:OZN49 PBY41:PBZ49 PEK41:PEL49 PGW41:PGX49 PJI41:PJJ49 PLU41:PLV49 POG41:POH49 PQS41:PQT49 PTE41:PTF49 PVQ41:PVR49 PYC41:PYD49 QAO41:QAP49 QDA41:QDB49 QFM41:QFN49 QHY41:QHZ49 QKK41:QKL49 QMW41:QMX49 QPI41:QPJ49 QRU41:QRV49 QUG41:QUH49 QWS41:QWT49 QZE41:QZF49 RBQ41:RBR49 REC41:RED49 RGO41:RGP49 RJA41:RJB49 RLM41:RLN49 RNY41:RNZ49 RQK41:RQL49 RSW41:RSX49 RVI41:RVJ49 RXU41:RXV49 SAG41:SAH49 SCS41:SCT49 SFE41:SFF49 SHQ41:SHR49 SKC41:SKD49 SMO41:SMP49 SPA41:SPB49 SRM41:SRN49 STY41:STZ49 SWK41:SWL49 SYW41:SYX49 TBI41:TBJ49 TDU41:TDV49 TGG41:TGH49 TIS41:TIT49 TLE41:TLF49 TNQ41:TNR49 TQC41:TQD49 TSO41:TSP49 TVA41:TVB49 TXM41:TXN49 TZY41:TZZ49 UCK41:UCL49 UEW41:UEX49 UHI41:UHJ49 UJU41:UJV49 UMG41:UMH49 UOS41:UOT49 URE41:URF49 UTQ41:UTR49 UWC41:UWD49 UYO41:UYP49 VBA41:VBB49 VDM41:VDN49 VFY41:VFZ49 VIK41:VIL49 VKW41:VKX49 VNI41:VNJ49 VPU41:VPV49 VSG41:VSH49 VUS41:VUT49 VXE41:VXF49 VZQ41:VZR49 WCC41:WCD49 WEO41:WEP49 WHA41:WHB49 WJM41:WJN49 WLY41:WLZ49 WOK41:WOL49 WQW41:WQX49 WTI41:WTJ49 WVU41:WVV49 WYG41:WYH49 XAS41:XAT49 XDE41:XDF49">
    <cfRule type="cellIs" dxfId="6694" priority="27" stopIfTrue="1" operator="equal">
      <formula>"BAJO"</formula>
    </cfRule>
    <cfRule type="cellIs" dxfId="6693" priority="28" stopIfTrue="1" operator="equal">
      <formula>"MODERADO"</formula>
    </cfRule>
    <cfRule type="cellIs" dxfId="6692" priority="29" stopIfTrue="1" operator="equal">
      <formula>"ALTO"</formula>
    </cfRule>
    <cfRule type="cellIs" dxfId="6691" priority="30" stopIfTrue="1" operator="equal">
      <formula>"EXTREMO"</formula>
    </cfRule>
  </conditionalFormatting>
  <conditionalFormatting sqref="AM41:AP41 CY41:DB41 FK41:FN41 HW41:HZ41 KI41:KL41 MU41:MX41 PG41:PJ41 RS41:RV41 UE41:UH41 WQ41:WT41 ZC41:ZF41 ABO41:ABR41 AEA41:AED41 AGM41:AGP41 AIY41:AJB41 ALK41:ALN41 ANW41:ANZ41 AQI41:AQL41 ASU41:ASX41 AVG41:AVJ41 AXS41:AXV41 BAE41:BAH41 BCQ41:BCT41 BFC41:BFF41 BHO41:BHR41 BKA41:BKD41 BMM41:BMP41 BOY41:BPB41 BRK41:BRN41 BTW41:BTZ41 BWI41:BWL41 BYU41:BYX41 CBG41:CBJ41 CDS41:CDV41 CGE41:CGH41 CIQ41:CIT41 CLC41:CLF41 CNO41:CNR41 CQA41:CQD41 CSM41:CSP41 CUY41:CVB41 CXK41:CXN41 CZW41:CZZ41 DCI41:DCL41 DEU41:DEX41 DHG41:DHJ41 DJS41:DJV41 DME41:DMH41 DOQ41:DOT41 DRC41:DRF41 DTO41:DTR41 DWA41:DWD41 DYM41:DYP41 EAY41:EBB41 EDK41:EDN41 EFW41:EFZ41 EII41:EIL41 EKU41:EKX41 ENG41:ENJ41 EPS41:EPV41 ESE41:ESH41 EUQ41:EUT41 EXC41:EXF41 EZO41:EZR41 FCA41:FCD41 FEM41:FEP41 FGY41:FHB41 FJK41:FJN41 FLW41:FLZ41 FOI41:FOL41 FQU41:FQX41 FTG41:FTJ41 FVS41:FVV41 FYE41:FYH41 GAQ41:GAT41 GDC41:GDF41 GFO41:GFR41 GIA41:GID41 GKM41:GKP41 GMY41:GNB41 GPK41:GPN41 GRW41:GRZ41 GUI41:GUL41 GWU41:GWX41 GZG41:GZJ41 HBS41:HBV41 HEE41:HEH41 HGQ41:HGT41 HJC41:HJF41 HLO41:HLR41 HOA41:HOD41 HQM41:HQP41 HSY41:HTB41 HVK41:HVN41 HXW41:HXZ41 IAI41:IAL41 ICU41:ICX41 IFG41:IFJ41 IHS41:IHV41 IKE41:IKH41 IMQ41:IMT41 IPC41:IPF41 IRO41:IRR41 IUA41:IUD41 IWM41:IWP41 IYY41:IZB41 JBK41:JBN41 JDW41:JDZ41 JGI41:JGL41 JIU41:JIX41 JLG41:JLJ41 JNS41:JNV41 JQE41:JQH41 JSQ41:JST41 JVC41:JVF41 JXO41:JXR41 KAA41:KAD41 KCM41:KCP41 KEY41:KFB41 KHK41:KHN41 KJW41:KJZ41 KMI41:KML41 KOU41:KOX41 KRG41:KRJ41 KTS41:KTV41 KWE41:KWH41 KYQ41:KYT41 LBC41:LBF41 LDO41:LDR41 LGA41:LGD41 LIM41:LIP41 LKY41:LLB41 LNK41:LNN41 LPW41:LPZ41 LSI41:LSL41 LUU41:LUX41 LXG41:LXJ41 LZS41:LZV41 MCE41:MCH41 MEQ41:MET41 MHC41:MHF41 MJO41:MJR41 MMA41:MMD41 MOM41:MOP41 MQY41:MRB41 MTK41:MTN41 MVW41:MVZ41 MYI41:MYL41 NAU41:NAX41 NDG41:NDJ41 NFS41:NFV41 NIE41:NIH41 NKQ41:NKT41 NNC41:NNF41 NPO41:NPR41 NSA41:NSD41 NUM41:NUP41 NWY41:NXB41 NZK41:NZN41 OBW41:OBZ41 OEI41:OEL41 OGU41:OGX41 OJG41:OJJ41 OLS41:OLV41 OOE41:OOH41 OQQ41:OQT41 OTC41:OTF41 OVO41:OVR41 OYA41:OYD41 PAM41:PAP41 PCY41:PDB41 PFK41:PFN41 PHW41:PHZ41 PKI41:PKL41 PMU41:PMX41 PPG41:PPJ41 PRS41:PRV41 PUE41:PUH41 PWQ41:PWT41 PZC41:PZF41 QBO41:QBR41 QEA41:QED41 QGM41:QGP41 QIY41:QJB41 QLK41:QLN41 QNW41:QNZ41 QQI41:QQL41 QSU41:QSX41 QVG41:QVJ41 QXS41:QXV41 RAE41:RAH41 RCQ41:RCT41 RFC41:RFF41 RHO41:RHR41 RKA41:RKD41 RMM41:RMP41 ROY41:RPB41 RRK41:RRN41 RTW41:RTZ41 RWI41:RWL41 RYU41:RYX41 SBG41:SBJ41 SDS41:SDV41 SGE41:SGH41 SIQ41:SIT41 SLC41:SLF41 SNO41:SNR41 SQA41:SQD41 SSM41:SSP41 SUY41:SVB41 SXK41:SXN41 SZW41:SZZ41 TCI41:TCL41 TEU41:TEX41 THG41:THJ41 TJS41:TJV41 TME41:TMH41 TOQ41:TOT41 TRC41:TRF41 TTO41:TTR41 TWA41:TWD41 TYM41:TYP41 UAY41:UBB41 UDK41:UDN41 UFW41:UFZ41 UII41:UIL41 UKU41:UKX41 UNG41:UNJ41 UPS41:UPV41 USE41:USH41 UUQ41:UUT41 UXC41:UXF41 UZO41:UZR41 VCA41:VCD41 VEM41:VEP41 VGY41:VHB41 VJK41:VJN41 VLW41:VLZ41 VOI41:VOL41 VQU41:VQX41 VTG41:VTJ41 VVS41:VVV41 VYE41:VYH41 WAQ41:WAT41 WDC41:WDF41 WFO41:WFR41 WIA41:WID41 WKM41:WKP41 WMY41:WNB41 WPK41:WPN41 WRW41:WRZ41 WUI41:WUL41 WWU41:WWX41 WZG41:WZJ41 XBS41:XBV41 XEE41:XEH41 AM42:AM50 CY42:CY50 FK42:FK50 HW42:HW50 KI42:KI50 MU42:MU50 PG42:PG50 RS42:RS50 UE42:UE50 WQ42:WQ50 ZC42:ZC50 ABO42:ABO50 AEA42:AEA50 AGM42:AGM50 AIY42:AIY50 ALK42:ALK50 ANW42:ANW50 AQI42:AQI50 ASU42:ASU50 AVG42:AVG50 AXS42:AXS50 BAE42:BAE50 BCQ42:BCQ50 BFC42:BFC50 BHO42:BHO50 BKA42:BKA50 BMM42:BMM50 BOY42:BOY50 BRK42:BRK50 BTW42:BTW50 BWI42:BWI50 BYU42:BYU50 CBG42:CBG50 CDS42:CDS50 CGE42:CGE50 CIQ42:CIQ50 CLC42:CLC50 CNO42:CNO50 CQA42:CQA50 CSM42:CSM50 CUY42:CUY50 CXK42:CXK50 CZW42:CZW50 DCI42:DCI50 DEU42:DEU50 DHG42:DHG50 DJS42:DJS50 DME42:DME50 DOQ42:DOQ50 DRC42:DRC50 DTO42:DTO50 DWA42:DWA50 DYM42:DYM50 EAY42:EAY50 EDK42:EDK50 EFW42:EFW50 EII42:EII50 EKU42:EKU50 ENG42:ENG50 EPS42:EPS50 ESE42:ESE50 EUQ42:EUQ50 EXC42:EXC50 EZO42:EZO50 FCA42:FCA50 FEM42:FEM50 FGY42:FGY50 FJK42:FJK50 FLW42:FLW50 FOI42:FOI50 FQU42:FQU50 FTG42:FTG50 FVS42:FVS50 FYE42:FYE50 GAQ42:GAQ50 GDC42:GDC50 GFO42:GFO50 GIA42:GIA50 GKM42:GKM50 GMY42:GMY50 GPK42:GPK50 GRW42:GRW50 GUI42:GUI50 GWU42:GWU50 GZG42:GZG50 HBS42:HBS50 HEE42:HEE50 HGQ42:HGQ50 HJC42:HJC50 HLO42:HLO50 HOA42:HOA50 HQM42:HQM50 HSY42:HSY50 HVK42:HVK50 HXW42:HXW50 IAI42:IAI50 ICU42:ICU50 IFG42:IFG50 IHS42:IHS50 IKE42:IKE50 IMQ42:IMQ50 IPC42:IPC50 IRO42:IRO50 IUA42:IUA50 IWM42:IWM50 IYY42:IYY50 JBK42:JBK50 JDW42:JDW50 JGI42:JGI50 JIU42:JIU50 JLG42:JLG50 JNS42:JNS50 JQE42:JQE50 JSQ42:JSQ50 JVC42:JVC50 JXO42:JXO50 KAA42:KAA50 KCM42:KCM50 KEY42:KEY50 KHK42:KHK50 KJW42:KJW50 KMI42:KMI50 KOU42:KOU50 KRG42:KRG50 KTS42:KTS50 KWE42:KWE50 KYQ42:KYQ50 LBC42:LBC50 LDO42:LDO50 LGA42:LGA50 LIM42:LIM50 LKY42:LKY50 LNK42:LNK50 LPW42:LPW50 LSI42:LSI50 LUU42:LUU50 LXG42:LXG50 LZS42:LZS50 MCE42:MCE50 MEQ42:MEQ50 MHC42:MHC50 MJO42:MJO50 MMA42:MMA50 MOM42:MOM50 MQY42:MQY50 MTK42:MTK50 MVW42:MVW50 MYI42:MYI50 NAU42:NAU50 NDG42:NDG50 NFS42:NFS50 NIE42:NIE50 NKQ42:NKQ50 NNC42:NNC50 NPO42:NPO50 NSA42:NSA50 NUM42:NUM50 NWY42:NWY50 NZK42:NZK50 OBW42:OBW50 OEI42:OEI50 OGU42:OGU50 OJG42:OJG50 OLS42:OLS50 OOE42:OOE50 OQQ42:OQQ50 OTC42:OTC50 OVO42:OVO50 OYA42:OYA50 PAM42:PAM50 PCY42:PCY50 PFK42:PFK50 PHW42:PHW50 PKI42:PKI50 PMU42:PMU50 PPG42:PPG50 PRS42:PRS50 PUE42:PUE50 PWQ42:PWQ50 PZC42:PZC50 QBO42:QBO50 QEA42:QEA50 QGM42:QGM50 QIY42:QIY50 QLK42:QLK50 QNW42:QNW50 QQI42:QQI50 QSU42:QSU50 QVG42:QVG50 QXS42:QXS50 RAE42:RAE50 RCQ42:RCQ50 RFC42:RFC50 RHO42:RHO50 RKA42:RKA50 RMM42:RMM50 ROY42:ROY50 RRK42:RRK50 RTW42:RTW50 RWI42:RWI50 RYU42:RYU50 SBG42:SBG50 SDS42:SDS50 SGE42:SGE50 SIQ42:SIQ50 SLC42:SLC50 SNO42:SNO50 SQA42:SQA50 SSM42:SSM50 SUY42:SUY50 SXK42:SXK50 SZW42:SZW50 TCI42:TCI50 TEU42:TEU50 THG42:THG50 TJS42:TJS50 TME42:TME50 TOQ42:TOQ50 TRC42:TRC50 TTO42:TTO50 TWA42:TWA50 TYM42:TYM50 UAY42:UAY50 UDK42:UDK50 UFW42:UFW50 UII42:UII50 UKU42:UKU50 UNG42:UNG50 UPS42:UPS50 USE42:USE50 UUQ42:UUQ50 UXC42:UXC50 UZO42:UZO50 VCA42:VCA50 VEM42:VEM50 VGY42:VGY50 VJK42:VJK50 VLW42:VLW50 VOI42:VOI50 VQU42:VQU50 VTG42:VTG50 VVS42:VVS50 VYE42:VYE50 WAQ42:WAQ50 WDC42:WDC50 WFO42:WFO50 WIA42:WIA50 WKM42:WKM50 WMY42:WMY50 WPK42:WPK50 WRW42:WRW50 WUI42:WUI50 WWU42:WWU50 WZG42:WZG50 XBS42:XBS50 XEE42:XEE50 AN42:AN49 CZ42:CZ49 FL42:FL49 HX42:HX49 KJ42:KJ49 MV42:MV49 PH42:PH49 RT42:RT49 UF42:UF49 WR42:WR49 ZD42:ZD49 ABP42:ABP49 AEB42:AEB49 AGN42:AGN49 AIZ42:AIZ49 ALL42:ALL49 ANX42:ANX49 AQJ42:AQJ49 ASV42:ASV49 AVH42:AVH49 AXT42:AXT49 BAF42:BAF49 BCR42:BCR49 BFD42:BFD49 BHP42:BHP49 BKB42:BKB49 BMN42:BMN49 BOZ42:BOZ49 BRL42:BRL49 BTX42:BTX49 BWJ42:BWJ49 BYV42:BYV49 CBH42:CBH49 CDT42:CDT49 CGF42:CGF49 CIR42:CIR49 CLD42:CLD49 CNP42:CNP49 CQB42:CQB49 CSN42:CSN49 CUZ42:CUZ49 CXL42:CXL49 CZX42:CZX49 DCJ42:DCJ49 DEV42:DEV49 DHH42:DHH49 DJT42:DJT49 DMF42:DMF49 DOR42:DOR49 DRD42:DRD49 DTP42:DTP49 DWB42:DWB49 DYN42:DYN49 EAZ42:EAZ49 EDL42:EDL49 EFX42:EFX49 EIJ42:EIJ49 EKV42:EKV49 ENH42:ENH49 EPT42:EPT49 ESF42:ESF49 EUR42:EUR49 EXD42:EXD49 EZP42:EZP49 FCB42:FCB49 FEN42:FEN49 FGZ42:FGZ49 FJL42:FJL49 FLX42:FLX49 FOJ42:FOJ49 FQV42:FQV49 FTH42:FTH49 FVT42:FVT49 FYF42:FYF49 GAR42:GAR49 GDD42:GDD49 GFP42:GFP49 GIB42:GIB49 GKN42:GKN49 GMZ42:GMZ49 GPL42:GPL49 GRX42:GRX49 GUJ42:GUJ49 GWV42:GWV49 GZH42:GZH49 HBT42:HBT49 HEF42:HEF49 HGR42:HGR49 HJD42:HJD49 HLP42:HLP49 HOB42:HOB49 HQN42:HQN49 HSZ42:HSZ49 HVL42:HVL49 HXX42:HXX49 IAJ42:IAJ49 ICV42:ICV49 IFH42:IFH49 IHT42:IHT49 IKF42:IKF49 IMR42:IMR49 IPD42:IPD49 IRP42:IRP49 IUB42:IUB49 IWN42:IWN49 IYZ42:IYZ49 JBL42:JBL49 JDX42:JDX49 JGJ42:JGJ49 JIV42:JIV49 JLH42:JLH49 JNT42:JNT49 JQF42:JQF49 JSR42:JSR49 JVD42:JVD49 JXP42:JXP49 KAB42:KAB49 KCN42:KCN49 KEZ42:KEZ49 KHL42:KHL49 KJX42:KJX49 KMJ42:KMJ49 KOV42:KOV49 KRH42:KRH49 KTT42:KTT49 KWF42:KWF49 KYR42:KYR49 LBD42:LBD49 LDP42:LDP49 LGB42:LGB49 LIN42:LIN49 LKZ42:LKZ49 LNL42:LNL49 LPX42:LPX49 LSJ42:LSJ49 LUV42:LUV49 LXH42:LXH49 LZT42:LZT49 MCF42:MCF49 MER42:MER49 MHD42:MHD49 MJP42:MJP49 MMB42:MMB49 MON42:MON49 MQZ42:MQZ49 MTL42:MTL49 MVX42:MVX49 MYJ42:MYJ49 NAV42:NAV49 NDH42:NDH49 NFT42:NFT49 NIF42:NIF49 NKR42:NKR49 NND42:NND49 NPP42:NPP49 NSB42:NSB49 NUN42:NUN49 NWZ42:NWZ49 NZL42:NZL49 OBX42:OBX49 OEJ42:OEJ49 OGV42:OGV49 OJH42:OJH49 OLT42:OLT49 OOF42:OOF49 OQR42:OQR49 OTD42:OTD49 OVP42:OVP49 OYB42:OYB49 PAN42:PAN49 PCZ42:PCZ49 PFL42:PFL49 PHX42:PHX49 PKJ42:PKJ49 PMV42:PMV49 PPH42:PPH49 PRT42:PRT49 PUF42:PUF49 PWR42:PWR49 PZD42:PZD49 QBP42:QBP49 QEB42:QEB49 QGN42:QGN49 QIZ42:QIZ49 QLL42:QLL49 QNX42:QNX49 QQJ42:QQJ49 QSV42:QSV49 QVH42:QVH49 QXT42:QXT49 RAF42:RAF49 RCR42:RCR49 RFD42:RFD49 RHP42:RHP49 RKB42:RKB49 RMN42:RMN49 ROZ42:ROZ49 RRL42:RRL49 RTX42:RTX49 RWJ42:RWJ49 RYV42:RYV49 SBH42:SBH49 SDT42:SDT49 SGF42:SGF49 SIR42:SIR49 SLD42:SLD49 SNP42:SNP49 SQB42:SQB49 SSN42:SSN49 SUZ42:SUZ49 SXL42:SXL49 SZX42:SZX49 TCJ42:TCJ49 TEV42:TEV49 THH42:THH49 TJT42:TJT49 TMF42:TMF49 TOR42:TOR49 TRD42:TRD49 TTP42:TTP49 TWB42:TWB49 TYN42:TYN49 UAZ42:UAZ49 UDL42:UDL49 UFX42:UFX49 UIJ42:UIJ49 UKV42:UKV49 UNH42:UNH49 UPT42:UPT49 USF42:USF49 UUR42:UUR49 UXD42:UXD49 UZP42:UZP49 VCB42:VCB49 VEN42:VEN49 VGZ42:VGZ49 VJL42:VJL49 VLX42:VLX49 VOJ42:VOJ49 VQV42:VQV49 VTH42:VTH49 VVT42:VVT49 VYF42:VYF49 WAR42:WAR49 WDD42:WDD49 WFP42:WFP49 WIB42:WIB49 WKN42:WKN49 WMZ42:WMZ49 WPL42:WPL49 WRX42:WRX49 WUJ42:WUJ49 WWV42:WWV49 WZH42:WZH49 XBT42:XBT49 XEF42:XEF49 AO42:AP50 DA42:DB50 FM42:FN50 HY42:HZ50 KK42:KL50 MW42:MX50 PI42:PJ50 RU42:RV50 UG42:UH50 WS42:WT50 ZE42:ZF50 ABQ42:ABR50 AEC42:AED50 AGO42:AGP50 AJA42:AJB50 ALM42:ALN50 ANY42:ANZ50 AQK42:AQL50 ASW42:ASX50 AVI42:AVJ50 AXU42:AXV50 BAG42:BAH50 BCS42:BCT50 BFE42:BFF50 BHQ42:BHR50 BKC42:BKD50 BMO42:BMP50 BPA42:BPB50 BRM42:BRN50 BTY42:BTZ50 BWK42:BWL50 BYW42:BYX50 CBI42:CBJ50 CDU42:CDV50 CGG42:CGH50 CIS42:CIT50 CLE42:CLF50 CNQ42:CNR50 CQC42:CQD50 CSO42:CSP50 CVA42:CVB50 CXM42:CXN50 CZY42:CZZ50 DCK42:DCL50 DEW42:DEX50 DHI42:DHJ50 DJU42:DJV50 DMG42:DMH50 DOS42:DOT50 DRE42:DRF50 DTQ42:DTR50 DWC42:DWD50 DYO42:DYP50 EBA42:EBB50 EDM42:EDN50 EFY42:EFZ50 EIK42:EIL50 EKW42:EKX50 ENI42:ENJ50 EPU42:EPV50 ESG42:ESH50 EUS42:EUT50 EXE42:EXF50 EZQ42:EZR50 FCC42:FCD50 FEO42:FEP50 FHA42:FHB50 FJM42:FJN50 FLY42:FLZ50 FOK42:FOL50 FQW42:FQX50 FTI42:FTJ50 FVU42:FVV50 FYG42:FYH50 GAS42:GAT50 GDE42:GDF50 GFQ42:GFR50 GIC42:GID50 GKO42:GKP50 GNA42:GNB50 GPM42:GPN50 GRY42:GRZ50 GUK42:GUL50 GWW42:GWX50 GZI42:GZJ50 HBU42:HBV50 HEG42:HEH50 HGS42:HGT50 HJE42:HJF50 HLQ42:HLR50 HOC42:HOD50 HQO42:HQP50 HTA42:HTB50 HVM42:HVN50 HXY42:HXZ50 IAK42:IAL50 ICW42:ICX50 IFI42:IFJ50 IHU42:IHV50 IKG42:IKH50 IMS42:IMT50 IPE42:IPF50 IRQ42:IRR50 IUC42:IUD50 IWO42:IWP50 IZA42:IZB50 JBM42:JBN50 JDY42:JDZ50 JGK42:JGL50 JIW42:JIX50 JLI42:JLJ50 JNU42:JNV50 JQG42:JQH50 JSS42:JST50 JVE42:JVF50 JXQ42:JXR50 KAC42:KAD50 KCO42:KCP50 KFA42:KFB50 KHM42:KHN50 KJY42:KJZ50 KMK42:KML50 KOW42:KOX50 KRI42:KRJ50 KTU42:KTV50 KWG42:KWH50 KYS42:KYT50 LBE42:LBF50 LDQ42:LDR50 LGC42:LGD50 LIO42:LIP50 LLA42:LLB50 LNM42:LNN50 LPY42:LPZ50 LSK42:LSL50 LUW42:LUX50 LXI42:LXJ50 LZU42:LZV50 MCG42:MCH50 MES42:MET50 MHE42:MHF50 MJQ42:MJR50 MMC42:MMD50 MOO42:MOP50 MRA42:MRB50 MTM42:MTN50 MVY42:MVZ50 MYK42:MYL50 NAW42:NAX50 NDI42:NDJ50 NFU42:NFV50 NIG42:NIH50 NKS42:NKT50 NNE42:NNF50 NPQ42:NPR50 NSC42:NSD50 NUO42:NUP50 NXA42:NXB50 NZM42:NZN50 OBY42:OBZ50 OEK42:OEL50 OGW42:OGX50 OJI42:OJJ50 OLU42:OLV50 OOG42:OOH50 OQS42:OQT50 OTE42:OTF50 OVQ42:OVR50 OYC42:OYD50 PAO42:PAP50 PDA42:PDB50 PFM42:PFN50 PHY42:PHZ50 PKK42:PKL50 PMW42:PMX50 PPI42:PPJ50 PRU42:PRV50 PUG42:PUH50 PWS42:PWT50 PZE42:PZF50 QBQ42:QBR50 QEC42:QED50 QGO42:QGP50 QJA42:QJB50 QLM42:QLN50 QNY42:QNZ50 QQK42:QQL50 QSW42:QSX50 QVI42:QVJ50 QXU42:QXV50 RAG42:RAH50 RCS42:RCT50 RFE42:RFF50 RHQ42:RHR50 RKC42:RKD50 RMO42:RMP50 RPA42:RPB50 RRM42:RRN50 RTY42:RTZ50 RWK42:RWL50 RYW42:RYX50 SBI42:SBJ50 SDU42:SDV50 SGG42:SGH50 SIS42:SIT50 SLE42:SLF50 SNQ42:SNR50 SQC42:SQD50 SSO42:SSP50 SVA42:SVB50 SXM42:SXN50 SZY42:SZZ50 TCK42:TCL50 TEW42:TEX50 THI42:THJ50 TJU42:TJV50 TMG42:TMH50 TOS42:TOT50 TRE42:TRF50 TTQ42:TTR50 TWC42:TWD50 TYO42:TYP50 UBA42:UBB50 UDM42:UDN50 UFY42:UFZ50 UIK42:UIL50 UKW42:UKX50 UNI42:UNJ50 UPU42:UPV50 USG42:USH50 UUS42:UUT50 UXE42:UXF50 UZQ42:UZR50 VCC42:VCD50 VEO42:VEP50 VHA42:VHB50 VJM42:VJN50 VLY42:VLZ50 VOK42:VOL50 VQW42:VQX50 VTI42:VTJ50 VVU42:VVV50 VYG42:VYH50 WAS42:WAT50 WDE42:WDF50 WFQ42:WFR50 WIC42:WID50 WKO42:WKP50 WNA42:WNB50 WPM42:WPN50 WRY42:WRZ50 WUK42:WUL50 WWW42:WWX50 WZI42:WZJ50 XBU42:XBV50 XEG42:XEH50">
    <cfRule type="containsText" dxfId="6690" priority="24" operator="containsText" text="DISMINUYE UN PUNTO">
      <formula>NOT(ISERROR(SEARCH("DISMINUYE UN PUNTO",AM41)))</formula>
    </cfRule>
    <cfRule type="containsText" dxfId="6689" priority="25" operator="containsText" text="DISMINUYE CERO PUNTOS">
      <formula>NOT(ISERROR(SEARCH("DISMINUYE CERO PUNTOS",AM41)))</formula>
    </cfRule>
    <cfRule type="containsText" dxfId="6688" priority="26" operator="containsText" text="DISMINUYE DOS PUNTOS">
      <formula>NOT(ISERROR(SEARCH("DISMINUYE DOS PUNTOS",AM41)))</formula>
    </cfRule>
  </conditionalFormatting>
  <conditionalFormatting sqref="AZ41:AZ49 DL41:DL49 FX41:FX49 IJ41:IJ49 KV41:KV49 NH41:NH49 PT41:PT49 SF41:SF49 UR41:UR49 XD41:XD49 ZP41:ZP49 ACB41:ACB49 AEN41:AEN49 AGZ41:AGZ49 AJL41:AJL49 ALX41:ALX49 AOJ41:AOJ49 AQV41:AQV49 ATH41:ATH49 AVT41:AVT49 AYF41:AYF49 BAR41:BAR49 BDD41:BDD49 BFP41:BFP49 BIB41:BIB49 BKN41:BKN49 BMZ41:BMZ49 BPL41:BPL49 BRX41:BRX49 BUJ41:BUJ49 BWV41:BWV49 BZH41:BZH49 CBT41:CBT49 CEF41:CEF49 CGR41:CGR49 CJD41:CJD49 CLP41:CLP49 COB41:COB49 CQN41:CQN49 CSZ41:CSZ49 CVL41:CVL49 CXX41:CXX49 DAJ41:DAJ49 DCV41:DCV49 DFH41:DFH49 DHT41:DHT49 DKF41:DKF49 DMR41:DMR49 DPD41:DPD49 DRP41:DRP49 DUB41:DUB49 DWN41:DWN49 DYZ41:DYZ49 EBL41:EBL49 EDX41:EDX49 EGJ41:EGJ49 EIV41:EIV49 ELH41:ELH49 ENT41:ENT49 EQF41:EQF49 ESR41:ESR49 EVD41:EVD49 EXP41:EXP49 FAB41:FAB49 FCN41:FCN49 FEZ41:FEZ49 FHL41:FHL49 FJX41:FJX49 FMJ41:FMJ49 FOV41:FOV49 FRH41:FRH49 FTT41:FTT49 FWF41:FWF49 FYR41:FYR49 GBD41:GBD49 GDP41:GDP49 GGB41:GGB49 GIN41:GIN49 GKZ41:GKZ49 GNL41:GNL49 GPX41:GPX49 GSJ41:GSJ49 GUV41:GUV49 GXH41:GXH49 GZT41:GZT49 HCF41:HCF49 HER41:HER49 HHD41:HHD49 HJP41:HJP49 HMB41:HMB49 HON41:HON49 HQZ41:HQZ49 HTL41:HTL49 HVX41:HVX49 HYJ41:HYJ49 IAV41:IAV49 IDH41:IDH49 IFT41:IFT49 IIF41:IIF49 IKR41:IKR49 IND41:IND49 IPP41:IPP49 ISB41:ISB49 IUN41:IUN49 IWZ41:IWZ49 IZL41:IZL49 JBX41:JBX49 JEJ41:JEJ49 JGV41:JGV49 JJH41:JJH49 JLT41:JLT49 JOF41:JOF49 JQR41:JQR49 JTD41:JTD49 JVP41:JVP49 JYB41:JYB49 KAN41:KAN49 KCZ41:KCZ49 KFL41:KFL49 KHX41:KHX49 KKJ41:KKJ49 KMV41:KMV49 KPH41:KPH49 KRT41:KRT49 KUF41:KUF49 KWR41:KWR49 KZD41:KZD49 LBP41:LBP49 LEB41:LEB49 LGN41:LGN49 LIZ41:LIZ49 LLL41:LLL49 LNX41:LNX49 LQJ41:LQJ49 LSV41:LSV49 LVH41:LVH49 LXT41:LXT49 MAF41:MAF49 MCR41:MCR49 MFD41:MFD49 MHP41:MHP49 MKB41:MKB49 MMN41:MMN49 MOZ41:MOZ49 MRL41:MRL49 MTX41:MTX49 MWJ41:MWJ49 MYV41:MYV49 NBH41:NBH49 NDT41:NDT49 NGF41:NGF49 NIR41:NIR49 NLD41:NLD49 NNP41:NNP49 NQB41:NQB49 NSN41:NSN49 NUZ41:NUZ49 NXL41:NXL49 NZX41:NZX49 OCJ41:OCJ49 OEV41:OEV49 OHH41:OHH49 OJT41:OJT49 OMF41:OMF49 OOR41:OOR49 ORD41:ORD49 OTP41:OTP49 OWB41:OWB49 OYN41:OYN49 PAZ41:PAZ49 PDL41:PDL49 PFX41:PFX49 PIJ41:PIJ49 PKV41:PKV49 PNH41:PNH49 PPT41:PPT49 PSF41:PSF49 PUR41:PUR49 PXD41:PXD49 PZP41:PZP49 QCB41:QCB49 QEN41:QEN49 QGZ41:QGZ49 QJL41:QJL49 QLX41:QLX49 QOJ41:QOJ49 QQV41:QQV49 QTH41:QTH49 QVT41:QVT49 QYF41:QYF49 RAR41:RAR49 RDD41:RDD49 RFP41:RFP49 RIB41:RIB49 RKN41:RKN49 RMZ41:RMZ49 RPL41:RPL49 RRX41:RRX49 RUJ41:RUJ49 RWV41:RWV49 RZH41:RZH49 SBT41:SBT49 SEF41:SEF49 SGR41:SGR49 SJD41:SJD49 SLP41:SLP49 SOB41:SOB49 SQN41:SQN49 SSZ41:SSZ49 SVL41:SVL49 SXX41:SXX49 TAJ41:TAJ49 TCV41:TCV49 TFH41:TFH49 THT41:THT49 TKF41:TKF49 TMR41:TMR49 TPD41:TPD49 TRP41:TRP49 TUB41:TUB49 TWN41:TWN49 TYZ41:TYZ49 UBL41:UBL49 UDX41:UDX49 UGJ41:UGJ49 UIV41:UIV49 ULH41:ULH49 UNT41:UNT49 UQF41:UQF49 USR41:USR49 UVD41:UVD49 UXP41:UXP49 VAB41:VAB49 VCN41:VCN49 VEZ41:VEZ49 VHL41:VHL49 VJX41:VJX49 VMJ41:VMJ49 VOV41:VOV49 VRH41:VRH49 VTT41:VTT49 VWF41:VWF49 VYR41:VYR49 WBD41:WBD49 WDP41:WDP49 WGB41:WGB49 WIN41:WIN49 WKZ41:WKZ49 WNL41:WNL49 WPX41:WPX49 WSJ41:WSJ49 WUV41:WUV49 WXH41:WXH49 WZT41:WZT49 XCF41:XCF49 XER41:XER49">
    <cfRule type="cellIs" dxfId="6687" priority="20" stopIfTrue="1" operator="equal">
      <formula>"BAJO"</formula>
    </cfRule>
    <cfRule type="cellIs" dxfId="6686" priority="21" stopIfTrue="1" operator="equal">
      <formula>"MODERADO"</formula>
    </cfRule>
    <cfRule type="cellIs" dxfId="6685" priority="22" stopIfTrue="1" operator="equal">
      <formula>"ALTO"</formula>
    </cfRule>
    <cfRule type="cellIs" dxfId="6684" priority="23" stopIfTrue="1" operator="equal">
      <formula>"EXTREMO"</formula>
    </cfRule>
  </conditionalFormatting>
  <conditionalFormatting sqref="AQ41:AR49 DC41:DD49 FO41:FP49 IA41:IB49 KM41:KN49 MY41:MZ49 PK41:PL49 RW41:RX49 UI41:UJ49 WU41:WV49 ZG41:ZH49 ABS41:ABT49 AEE41:AEF49 AGQ41:AGR49 AJC41:AJD49 ALO41:ALP49 AOA41:AOB49 AQM41:AQN49 ASY41:ASZ49 AVK41:AVL49 AXW41:AXX49 BAI41:BAJ49 BCU41:BCV49 BFG41:BFH49 BHS41:BHT49 BKE41:BKF49 BMQ41:BMR49 BPC41:BPD49 BRO41:BRP49 BUA41:BUB49 BWM41:BWN49 BYY41:BYZ49 CBK41:CBL49 CDW41:CDX49 CGI41:CGJ49 CIU41:CIV49 CLG41:CLH49 CNS41:CNT49 CQE41:CQF49 CSQ41:CSR49 CVC41:CVD49 CXO41:CXP49 DAA41:DAB49 DCM41:DCN49 DEY41:DEZ49 DHK41:DHL49 DJW41:DJX49 DMI41:DMJ49 DOU41:DOV49 DRG41:DRH49 DTS41:DTT49 DWE41:DWF49 DYQ41:DYR49 EBC41:EBD49 EDO41:EDP49 EGA41:EGB49 EIM41:EIN49 EKY41:EKZ49 ENK41:ENL49 EPW41:EPX49 ESI41:ESJ49 EUU41:EUV49 EXG41:EXH49 EZS41:EZT49 FCE41:FCF49 FEQ41:FER49 FHC41:FHD49 FJO41:FJP49 FMA41:FMB49 FOM41:FON49 FQY41:FQZ49 FTK41:FTL49 FVW41:FVX49 FYI41:FYJ49 GAU41:GAV49 GDG41:GDH49 GFS41:GFT49 GIE41:GIF49 GKQ41:GKR49 GNC41:GND49 GPO41:GPP49 GSA41:GSB49 GUM41:GUN49 GWY41:GWZ49 GZK41:GZL49 HBW41:HBX49 HEI41:HEJ49 HGU41:HGV49 HJG41:HJH49 HLS41:HLT49 HOE41:HOF49 HQQ41:HQR49 HTC41:HTD49 HVO41:HVP49 HYA41:HYB49 IAM41:IAN49 ICY41:ICZ49 IFK41:IFL49 IHW41:IHX49 IKI41:IKJ49 IMU41:IMV49 IPG41:IPH49 IRS41:IRT49 IUE41:IUF49 IWQ41:IWR49 IZC41:IZD49 JBO41:JBP49 JEA41:JEB49 JGM41:JGN49 JIY41:JIZ49 JLK41:JLL49 JNW41:JNX49 JQI41:JQJ49 JSU41:JSV49 JVG41:JVH49 JXS41:JXT49 KAE41:KAF49 KCQ41:KCR49 KFC41:KFD49 KHO41:KHP49 KKA41:KKB49 KMM41:KMN49 KOY41:KOZ49 KRK41:KRL49 KTW41:KTX49 KWI41:KWJ49 KYU41:KYV49 LBG41:LBH49 LDS41:LDT49 LGE41:LGF49 LIQ41:LIR49 LLC41:LLD49 LNO41:LNP49 LQA41:LQB49 LSM41:LSN49 LUY41:LUZ49 LXK41:LXL49 LZW41:LZX49 MCI41:MCJ49 MEU41:MEV49 MHG41:MHH49 MJS41:MJT49 MME41:MMF49 MOQ41:MOR49 MRC41:MRD49 MTO41:MTP49 MWA41:MWB49 MYM41:MYN49 NAY41:NAZ49 NDK41:NDL49 NFW41:NFX49 NII41:NIJ49 NKU41:NKV49 NNG41:NNH49 NPS41:NPT49 NSE41:NSF49 NUQ41:NUR49 NXC41:NXD49 NZO41:NZP49 OCA41:OCB49 OEM41:OEN49 OGY41:OGZ49 OJK41:OJL49 OLW41:OLX49 OOI41:OOJ49 OQU41:OQV49 OTG41:OTH49 OVS41:OVT49 OYE41:OYF49 PAQ41:PAR49 PDC41:PDD49 PFO41:PFP49 PIA41:PIB49 PKM41:PKN49 PMY41:PMZ49 PPK41:PPL49 PRW41:PRX49 PUI41:PUJ49 PWU41:PWV49 PZG41:PZH49 QBS41:QBT49 QEE41:QEF49 QGQ41:QGR49 QJC41:QJD49 QLO41:QLP49 QOA41:QOB49 QQM41:QQN49 QSY41:QSZ49 QVK41:QVL49 QXW41:QXX49 RAI41:RAJ49 RCU41:RCV49 RFG41:RFH49 RHS41:RHT49 RKE41:RKF49 RMQ41:RMR49 RPC41:RPD49 RRO41:RRP49 RUA41:RUB49 RWM41:RWN49 RYY41:RYZ49 SBK41:SBL49 SDW41:SDX49 SGI41:SGJ49 SIU41:SIV49 SLG41:SLH49 SNS41:SNT49 SQE41:SQF49 SSQ41:SSR49 SVC41:SVD49 SXO41:SXP49 TAA41:TAB49 TCM41:TCN49 TEY41:TEZ49 THK41:THL49 TJW41:TJX49 TMI41:TMJ49 TOU41:TOV49 TRG41:TRH49 TTS41:TTT49 TWE41:TWF49 TYQ41:TYR49 UBC41:UBD49 UDO41:UDP49 UGA41:UGB49 UIM41:UIN49 UKY41:UKZ49 UNK41:UNL49 UPW41:UPX49 USI41:USJ49 UUU41:UUV49 UXG41:UXH49 UZS41:UZT49 VCE41:VCF49 VEQ41:VER49 VHC41:VHD49 VJO41:VJP49 VMA41:VMB49 VOM41:VON49 VQY41:VQZ49 VTK41:VTL49 VVW41:VVX49 VYI41:VYJ49 WAU41:WAV49 WDG41:WDH49 WFS41:WFT49 WIE41:WIF49 WKQ41:WKR49 WNC41:WND49 WPO41:WPP49 WSA41:WSB49 WUM41:WUN49 WWY41:WWZ49 WZK41:WZL49 XBW41:XBX49 XEI41:XEJ49">
    <cfRule type="containsText" dxfId="6683" priority="14" operator="containsText" text="DISMINUYE UN PUNTO">
      <formula>NOT(ISERROR(SEARCH("DISMINUYE UN PUNTO",AQ41)))</formula>
    </cfRule>
    <cfRule type="containsText" dxfId="6682" priority="15" operator="containsText" text="DISMINUYE CERO PUNTOS">
      <formula>NOT(ISERROR(SEARCH("DISMINUYE CERO PUNTOS",AQ41)))</formula>
    </cfRule>
    <cfRule type="containsText" dxfId="6681" priority="16" operator="containsText" text="DISMINUYE DOS PUNTOS">
      <formula>NOT(ISERROR(SEARCH("DISMINUYE DOS PUNTOS",AQ41)))</formula>
    </cfRule>
  </conditionalFormatting>
  <conditionalFormatting sqref="AN50 CZ50 FL50 HX50 KJ50 MV50 PH50 RT50 UF50 WR50 ZD50 ABP50 AEB50 AGN50 AIZ50 ALL50 ANX50 AQJ50 ASV50 AVH50 AXT50 BAF50 BCR50 BFD50 BHP50 BKB50 BMN50 BOZ50 BRL50 BTX50 BWJ50 BYV50 CBH50 CDT50 CGF50 CIR50 CLD50 CNP50 CQB50 CSN50 CUZ50 CXL50 CZX50 DCJ50 DEV50 DHH50 DJT50 DMF50 DOR50 DRD50 DTP50 DWB50 DYN50 EAZ50 EDL50 EFX50 EIJ50 EKV50 ENH50 EPT50 ESF50 EUR50 EXD50 EZP50 FCB50 FEN50 FGZ50 FJL50 FLX50 FOJ50 FQV50 FTH50 FVT50 FYF50 GAR50 GDD50 GFP50 GIB50 GKN50 GMZ50 GPL50 GRX50 GUJ50 GWV50 GZH50 HBT50 HEF50 HGR50 HJD50 HLP50 HOB50 HQN50 HSZ50 HVL50 HXX50 IAJ50 ICV50 IFH50 IHT50 IKF50 IMR50 IPD50 IRP50 IUB50 IWN50 IYZ50 JBL50 JDX50 JGJ50 JIV50 JLH50 JNT50 JQF50 JSR50 JVD50 JXP50 KAB50 KCN50 KEZ50 KHL50 KJX50 KMJ50 KOV50 KRH50 KTT50 KWF50 KYR50 LBD50 LDP50 LGB50 LIN50 LKZ50 LNL50 LPX50 LSJ50 LUV50 LXH50 LZT50 MCF50 MER50 MHD50 MJP50 MMB50 MON50 MQZ50 MTL50 MVX50 MYJ50 NAV50 NDH50 NFT50 NIF50 NKR50 NND50 NPP50 NSB50 NUN50 NWZ50 NZL50 OBX50 OEJ50 OGV50 OJH50 OLT50 OOF50 OQR50 OTD50 OVP50 OYB50 PAN50 PCZ50 PFL50 PHX50 PKJ50 PMV50 PPH50 PRT50 PUF50 PWR50 PZD50 QBP50 QEB50 QGN50 QIZ50 QLL50 QNX50 QQJ50 QSV50 QVH50 QXT50 RAF50 RCR50 RFD50 RHP50 RKB50 RMN50 ROZ50 RRL50 RTX50 RWJ50 RYV50 SBH50 SDT50 SGF50 SIR50 SLD50 SNP50 SQB50 SSN50 SUZ50 SXL50 SZX50 TCJ50 TEV50 THH50 TJT50 TMF50 TOR50 TRD50 TTP50 TWB50 TYN50 UAZ50 UDL50 UFX50 UIJ50 UKV50 UNH50 UPT50 USF50 UUR50 UXD50 UZP50 VCB50 VEN50 VGZ50 VJL50 VLX50 VOJ50 VQV50 VTH50 VVT50 VYF50 WAR50 WDD50 WFP50 WIB50 WKN50 WMZ50 WPL50 WRX50 WUJ50 WWV50 WZH50 XBT50 XEF50">
    <cfRule type="containsText" dxfId="6680" priority="11" operator="containsText" text="DISMINUYE UN PUNTO">
      <formula>NOT(ISERROR(SEARCH("DISMINUYE UN PUNTO",AN50)))</formula>
    </cfRule>
    <cfRule type="containsText" dxfId="6679" priority="12" operator="containsText" text="DISMINUYE CERO PUNTOS">
      <formula>NOT(ISERROR(SEARCH("DISMINUYE CERO PUNTOS",AN50)))</formula>
    </cfRule>
    <cfRule type="containsText" dxfId="6678" priority="13" operator="containsText" text="DISMINUYE DOS PUNTOS">
      <formula>NOT(ISERROR(SEARCH("DISMINUYE DOS PUNTOS",AN50)))</formula>
    </cfRule>
  </conditionalFormatting>
  <conditionalFormatting sqref="AY41:AY49 DK41:DK49 FW41:FW49 II41:II49 KU41:KU49 NG41:NG49 PS41:PS49 SE41:SE49 UQ41:UQ49 XC41:XC49 ZO41:ZO49 ACA41:ACA49 AEM41:AEM49 AGY41:AGY49 AJK41:AJK49 ALW41:ALW49 AOI41:AOI49 AQU41:AQU49 ATG41:ATG49 AVS41:AVS49 AYE41:AYE49 BAQ41:BAQ49 BDC41:BDC49 BFO41:BFO49 BIA41:BIA49 BKM41:BKM49 BMY41:BMY49 BPK41:BPK49 BRW41:BRW49 BUI41:BUI49 BWU41:BWU49 BZG41:BZG49 CBS41:CBS49 CEE41:CEE49 CGQ41:CGQ49 CJC41:CJC49 CLO41:CLO49 COA41:COA49 CQM41:CQM49 CSY41:CSY49 CVK41:CVK49 CXW41:CXW49 DAI41:DAI49 DCU41:DCU49 DFG41:DFG49 DHS41:DHS49 DKE41:DKE49 DMQ41:DMQ49 DPC41:DPC49 DRO41:DRO49 DUA41:DUA49 DWM41:DWM49 DYY41:DYY49 EBK41:EBK49 EDW41:EDW49 EGI41:EGI49 EIU41:EIU49 ELG41:ELG49 ENS41:ENS49 EQE41:EQE49 ESQ41:ESQ49 EVC41:EVC49 EXO41:EXO49 FAA41:FAA49 FCM41:FCM49 FEY41:FEY49 FHK41:FHK49 FJW41:FJW49 FMI41:FMI49 FOU41:FOU49 FRG41:FRG49 FTS41:FTS49 FWE41:FWE49 FYQ41:FYQ49 GBC41:GBC49 GDO41:GDO49 GGA41:GGA49 GIM41:GIM49 GKY41:GKY49 GNK41:GNK49 GPW41:GPW49 GSI41:GSI49 GUU41:GUU49 GXG41:GXG49 GZS41:GZS49 HCE41:HCE49 HEQ41:HEQ49 HHC41:HHC49 HJO41:HJO49 HMA41:HMA49 HOM41:HOM49 HQY41:HQY49 HTK41:HTK49 HVW41:HVW49 HYI41:HYI49 IAU41:IAU49 IDG41:IDG49 IFS41:IFS49 IIE41:IIE49 IKQ41:IKQ49 INC41:INC49 IPO41:IPO49 ISA41:ISA49 IUM41:IUM49 IWY41:IWY49 IZK41:IZK49 JBW41:JBW49 JEI41:JEI49 JGU41:JGU49 JJG41:JJG49 JLS41:JLS49 JOE41:JOE49 JQQ41:JQQ49 JTC41:JTC49 JVO41:JVO49 JYA41:JYA49 KAM41:KAM49 KCY41:KCY49 KFK41:KFK49 KHW41:KHW49 KKI41:KKI49 KMU41:KMU49 KPG41:KPG49 KRS41:KRS49 KUE41:KUE49 KWQ41:KWQ49 KZC41:KZC49 LBO41:LBO49 LEA41:LEA49 LGM41:LGM49 LIY41:LIY49 LLK41:LLK49 LNW41:LNW49 LQI41:LQI49 LSU41:LSU49 LVG41:LVG49 LXS41:LXS49 MAE41:MAE49 MCQ41:MCQ49 MFC41:MFC49 MHO41:MHO49 MKA41:MKA49 MMM41:MMM49 MOY41:MOY49 MRK41:MRK49 MTW41:MTW49 MWI41:MWI49 MYU41:MYU49 NBG41:NBG49 NDS41:NDS49 NGE41:NGE49 NIQ41:NIQ49 NLC41:NLC49 NNO41:NNO49 NQA41:NQA49 NSM41:NSM49 NUY41:NUY49 NXK41:NXK49 NZW41:NZW49 OCI41:OCI49 OEU41:OEU49 OHG41:OHG49 OJS41:OJS49 OME41:OME49 OOQ41:OOQ49 ORC41:ORC49 OTO41:OTO49 OWA41:OWA49 OYM41:OYM49 PAY41:PAY49 PDK41:PDK49 PFW41:PFW49 PII41:PII49 PKU41:PKU49 PNG41:PNG49 PPS41:PPS49 PSE41:PSE49 PUQ41:PUQ49 PXC41:PXC49 PZO41:PZO49 QCA41:QCA49 QEM41:QEM49 QGY41:QGY49 QJK41:QJK49 QLW41:QLW49 QOI41:QOI49 QQU41:QQU49 QTG41:QTG49 QVS41:QVS49 QYE41:QYE49 RAQ41:RAQ49 RDC41:RDC49 RFO41:RFO49 RIA41:RIA49 RKM41:RKM49 RMY41:RMY49 RPK41:RPK49 RRW41:RRW49 RUI41:RUI49 RWU41:RWU49 RZG41:RZG49 SBS41:SBS49 SEE41:SEE49 SGQ41:SGQ49 SJC41:SJC49 SLO41:SLO49 SOA41:SOA49 SQM41:SQM49 SSY41:SSY49 SVK41:SVK49 SXW41:SXW49 TAI41:TAI49 TCU41:TCU49 TFG41:TFG49 THS41:THS49 TKE41:TKE49 TMQ41:TMQ49 TPC41:TPC49 TRO41:TRO49 TUA41:TUA49 TWM41:TWM49 TYY41:TYY49 UBK41:UBK49 UDW41:UDW49 UGI41:UGI49 UIU41:UIU49 ULG41:ULG49 UNS41:UNS49 UQE41:UQE49 USQ41:USQ49 UVC41:UVC49 UXO41:UXO49 VAA41:VAA49 VCM41:VCM49 VEY41:VEY49 VHK41:VHK49 VJW41:VJW49 VMI41:VMI49 VOU41:VOU49 VRG41:VRG49 VTS41:VTS49 VWE41:VWE49 VYQ41:VYQ49 WBC41:WBC49 WDO41:WDO49 WGA41:WGA49 WIM41:WIM49 WKY41:WKY49 WNK41:WNK49 WPW41:WPW49 WSI41:WSI49 WUU41:WUU49 WXG41:WXG49 WZS41:WZS49 XCE41:XCE49 XEQ41:XEQ49">
    <cfRule type="cellIs" dxfId="6677" priority="7" stopIfTrue="1" operator="equal">
      <formula>"BAJO"</formula>
    </cfRule>
    <cfRule type="cellIs" dxfId="6676" priority="8" stopIfTrue="1" operator="equal">
      <formula>"MODERADO"</formula>
    </cfRule>
    <cfRule type="cellIs" dxfId="6675" priority="9" stopIfTrue="1" operator="equal">
      <formula>"ALTO"</formula>
    </cfRule>
    <cfRule type="cellIs" dxfId="6674" priority="10" stopIfTrue="1" operator="equal">
      <formula>"EXTREMO"</formula>
    </cfRule>
  </conditionalFormatting>
  <conditionalFormatting sqref="O41:O49 CA41:CA49 EM41:EM49 GY41:GY49 JK41:JK49 LW41:LW49 OI41:OI49 QU41:QU49 TG41:TG49 VS41:VS49 YE41:YE49 AAQ41:AAQ49 ADC41:ADC49 AFO41:AFO49 AIA41:AIA49 AKM41:AKM49 AMY41:AMY49 APK41:APK49 ARW41:ARW49 AUI41:AUI49 AWU41:AWU49 AZG41:AZG49 BBS41:BBS49 BEE41:BEE49 BGQ41:BGQ49 BJC41:BJC49 BLO41:BLO49 BOA41:BOA49 BQM41:BQM49 BSY41:BSY49 BVK41:BVK49 BXW41:BXW49 CAI41:CAI49 CCU41:CCU49 CFG41:CFG49 CHS41:CHS49 CKE41:CKE49 CMQ41:CMQ49 CPC41:CPC49 CRO41:CRO49 CUA41:CUA49 CWM41:CWM49 CYY41:CYY49 DBK41:DBK49 DDW41:DDW49 DGI41:DGI49 DIU41:DIU49 DLG41:DLG49 DNS41:DNS49 DQE41:DQE49 DSQ41:DSQ49 DVC41:DVC49 DXO41:DXO49 EAA41:EAA49 ECM41:ECM49 EEY41:EEY49 EHK41:EHK49 EJW41:EJW49 EMI41:EMI49 EOU41:EOU49 ERG41:ERG49 ETS41:ETS49 EWE41:EWE49 EYQ41:EYQ49 FBC41:FBC49 FDO41:FDO49 FGA41:FGA49 FIM41:FIM49 FKY41:FKY49 FNK41:FNK49 FPW41:FPW49 FSI41:FSI49 FUU41:FUU49 FXG41:FXG49 FZS41:FZS49 GCE41:GCE49 GEQ41:GEQ49 GHC41:GHC49 GJO41:GJO49 GMA41:GMA49 GOM41:GOM49 GQY41:GQY49 GTK41:GTK49 GVW41:GVW49 GYI41:GYI49 HAU41:HAU49 HDG41:HDG49 HFS41:HFS49 HIE41:HIE49 HKQ41:HKQ49 HNC41:HNC49 HPO41:HPO49 HSA41:HSA49 HUM41:HUM49 HWY41:HWY49 HZK41:HZK49 IBW41:IBW49 IEI41:IEI49 IGU41:IGU49 IJG41:IJG49 ILS41:ILS49 IOE41:IOE49 IQQ41:IQQ49 ITC41:ITC49 IVO41:IVO49 IYA41:IYA49 JAM41:JAM49 JCY41:JCY49 JFK41:JFK49 JHW41:JHW49 JKI41:JKI49 JMU41:JMU49 JPG41:JPG49 JRS41:JRS49 JUE41:JUE49 JWQ41:JWQ49 JZC41:JZC49 KBO41:KBO49 KEA41:KEA49 KGM41:KGM49 KIY41:KIY49 KLK41:KLK49 KNW41:KNW49 KQI41:KQI49 KSU41:KSU49 KVG41:KVG49 KXS41:KXS49 LAE41:LAE49 LCQ41:LCQ49 LFC41:LFC49 LHO41:LHO49 LKA41:LKA49 LMM41:LMM49 LOY41:LOY49 LRK41:LRK49 LTW41:LTW49 LWI41:LWI49 LYU41:LYU49 MBG41:MBG49 MDS41:MDS49 MGE41:MGE49 MIQ41:MIQ49 MLC41:MLC49 MNO41:MNO49 MQA41:MQA49 MSM41:MSM49 MUY41:MUY49 MXK41:MXK49 MZW41:MZW49 NCI41:NCI49 NEU41:NEU49 NHG41:NHG49 NJS41:NJS49 NME41:NME49 NOQ41:NOQ49 NRC41:NRC49 NTO41:NTO49 NWA41:NWA49 NYM41:NYM49 OAY41:OAY49 ODK41:ODK49 OFW41:OFW49 OII41:OII49 OKU41:OKU49 ONG41:ONG49 OPS41:OPS49 OSE41:OSE49 OUQ41:OUQ49 OXC41:OXC49 OZO41:OZO49 PCA41:PCA49 PEM41:PEM49 PGY41:PGY49 PJK41:PJK49 PLW41:PLW49 POI41:POI49 PQU41:PQU49 PTG41:PTG49 PVS41:PVS49 PYE41:PYE49 QAQ41:QAQ49 QDC41:QDC49 QFO41:QFO49 QIA41:QIA49 QKM41:QKM49 QMY41:QMY49 QPK41:QPK49 QRW41:QRW49 QUI41:QUI49 QWU41:QWU49 QZG41:QZG49 RBS41:RBS49 REE41:REE49 RGQ41:RGQ49 RJC41:RJC49 RLO41:RLO49 ROA41:ROA49 RQM41:RQM49 RSY41:RSY49 RVK41:RVK49 RXW41:RXW49 SAI41:SAI49 SCU41:SCU49 SFG41:SFG49 SHS41:SHS49 SKE41:SKE49 SMQ41:SMQ49 SPC41:SPC49 SRO41:SRO49 SUA41:SUA49 SWM41:SWM49 SYY41:SYY49 TBK41:TBK49 TDW41:TDW49 TGI41:TGI49 TIU41:TIU49 TLG41:TLG49 TNS41:TNS49 TQE41:TQE49 TSQ41:TSQ49 TVC41:TVC49 TXO41:TXO49 UAA41:UAA49 UCM41:UCM49 UEY41:UEY49 UHK41:UHK49 UJW41:UJW49 UMI41:UMI49 UOU41:UOU49 URG41:URG49 UTS41:UTS49 UWE41:UWE49 UYQ41:UYQ49 VBC41:VBC49 VDO41:VDO49 VGA41:VGA49 VIM41:VIM49 VKY41:VKY49 VNK41:VNK49 VPW41:VPW49 VSI41:VSI49 VUU41:VUU49 VXG41:VXG49 VZS41:VZS49 WCE41:WCE49 WEQ41:WEQ49 WHC41:WHC49 WJO41:WJO49 WMA41:WMA49 WOM41:WOM49 WQY41:WQY49 WTK41:WTK49 WVW41:WVW49 WYI41:WYI49 XAU41:XAU49 XDG41:XDG49">
    <cfRule type="expression" dxfId="6673" priority="6" stopIfTrue="1">
      <formula>IF(K41="",L41="","")</formula>
    </cfRule>
  </conditionalFormatting>
  <conditionalFormatting sqref="O41:O49 CA41:CA49 EM41:EM49 GY41:GY49 JK41:JK49 LW41:LW49 OI41:OI49 QU41:QU49 TG41:TG49 VS41:VS49 YE41:YE49 AAQ41:AAQ49 ADC41:ADC49 AFO41:AFO49 AIA41:AIA49 AKM41:AKM49 AMY41:AMY49 APK41:APK49 ARW41:ARW49 AUI41:AUI49 AWU41:AWU49 AZG41:AZG49 BBS41:BBS49 BEE41:BEE49 BGQ41:BGQ49 BJC41:BJC49 BLO41:BLO49 BOA41:BOA49 BQM41:BQM49 BSY41:BSY49 BVK41:BVK49 BXW41:BXW49 CAI41:CAI49 CCU41:CCU49 CFG41:CFG49 CHS41:CHS49 CKE41:CKE49 CMQ41:CMQ49 CPC41:CPC49 CRO41:CRO49 CUA41:CUA49 CWM41:CWM49 CYY41:CYY49 DBK41:DBK49 DDW41:DDW49 DGI41:DGI49 DIU41:DIU49 DLG41:DLG49 DNS41:DNS49 DQE41:DQE49 DSQ41:DSQ49 DVC41:DVC49 DXO41:DXO49 EAA41:EAA49 ECM41:ECM49 EEY41:EEY49 EHK41:EHK49 EJW41:EJW49 EMI41:EMI49 EOU41:EOU49 ERG41:ERG49 ETS41:ETS49 EWE41:EWE49 EYQ41:EYQ49 FBC41:FBC49 FDO41:FDO49 FGA41:FGA49 FIM41:FIM49 FKY41:FKY49 FNK41:FNK49 FPW41:FPW49 FSI41:FSI49 FUU41:FUU49 FXG41:FXG49 FZS41:FZS49 GCE41:GCE49 GEQ41:GEQ49 GHC41:GHC49 GJO41:GJO49 GMA41:GMA49 GOM41:GOM49 GQY41:GQY49 GTK41:GTK49 GVW41:GVW49 GYI41:GYI49 HAU41:HAU49 HDG41:HDG49 HFS41:HFS49 HIE41:HIE49 HKQ41:HKQ49 HNC41:HNC49 HPO41:HPO49 HSA41:HSA49 HUM41:HUM49 HWY41:HWY49 HZK41:HZK49 IBW41:IBW49 IEI41:IEI49 IGU41:IGU49 IJG41:IJG49 ILS41:ILS49 IOE41:IOE49 IQQ41:IQQ49 ITC41:ITC49 IVO41:IVO49 IYA41:IYA49 JAM41:JAM49 JCY41:JCY49 JFK41:JFK49 JHW41:JHW49 JKI41:JKI49 JMU41:JMU49 JPG41:JPG49 JRS41:JRS49 JUE41:JUE49 JWQ41:JWQ49 JZC41:JZC49 KBO41:KBO49 KEA41:KEA49 KGM41:KGM49 KIY41:KIY49 KLK41:KLK49 KNW41:KNW49 KQI41:KQI49 KSU41:KSU49 KVG41:KVG49 KXS41:KXS49 LAE41:LAE49 LCQ41:LCQ49 LFC41:LFC49 LHO41:LHO49 LKA41:LKA49 LMM41:LMM49 LOY41:LOY49 LRK41:LRK49 LTW41:LTW49 LWI41:LWI49 LYU41:LYU49 MBG41:MBG49 MDS41:MDS49 MGE41:MGE49 MIQ41:MIQ49 MLC41:MLC49 MNO41:MNO49 MQA41:MQA49 MSM41:MSM49 MUY41:MUY49 MXK41:MXK49 MZW41:MZW49 NCI41:NCI49 NEU41:NEU49 NHG41:NHG49 NJS41:NJS49 NME41:NME49 NOQ41:NOQ49 NRC41:NRC49 NTO41:NTO49 NWA41:NWA49 NYM41:NYM49 OAY41:OAY49 ODK41:ODK49 OFW41:OFW49 OII41:OII49 OKU41:OKU49 ONG41:ONG49 OPS41:OPS49 OSE41:OSE49 OUQ41:OUQ49 OXC41:OXC49 OZO41:OZO49 PCA41:PCA49 PEM41:PEM49 PGY41:PGY49 PJK41:PJK49 PLW41:PLW49 POI41:POI49 PQU41:PQU49 PTG41:PTG49 PVS41:PVS49 PYE41:PYE49 QAQ41:QAQ49 QDC41:QDC49 QFO41:QFO49 QIA41:QIA49 QKM41:QKM49 QMY41:QMY49 QPK41:QPK49 QRW41:QRW49 QUI41:QUI49 QWU41:QWU49 QZG41:QZG49 RBS41:RBS49 REE41:REE49 RGQ41:RGQ49 RJC41:RJC49 RLO41:RLO49 ROA41:ROA49 RQM41:RQM49 RSY41:RSY49 RVK41:RVK49 RXW41:RXW49 SAI41:SAI49 SCU41:SCU49 SFG41:SFG49 SHS41:SHS49 SKE41:SKE49 SMQ41:SMQ49 SPC41:SPC49 SRO41:SRO49 SUA41:SUA49 SWM41:SWM49 SYY41:SYY49 TBK41:TBK49 TDW41:TDW49 TGI41:TGI49 TIU41:TIU49 TLG41:TLG49 TNS41:TNS49 TQE41:TQE49 TSQ41:TSQ49 TVC41:TVC49 TXO41:TXO49 UAA41:UAA49 UCM41:UCM49 UEY41:UEY49 UHK41:UHK49 UJW41:UJW49 UMI41:UMI49 UOU41:UOU49 URG41:URG49 UTS41:UTS49 UWE41:UWE49 UYQ41:UYQ49 VBC41:VBC49 VDO41:VDO49 VGA41:VGA49 VIM41:VIM49 VKY41:VKY49 VNK41:VNK49 VPW41:VPW49 VSI41:VSI49 VUU41:VUU49 VXG41:VXG49 VZS41:VZS49 WCE41:WCE49 WEQ41:WEQ49 WHC41:WHC49 WJO41:WJO49 WMA41:WMA49 WOM41:WOM49 WQY41:WQY49 WTK41:WTK49 WVW41:WVW49 WYI41:WYI49 XAU41:XAU49 XDG41:XDG49">
    <cfRule type="containsText" dxfId="6672" priority="3" stopIfTrue="1" operator="containsText" text="Reducir">
      <formula>NOT(ISERROR(SEARCH("Reducir",O41)))</formula>
    </cfRule>
    <cfRule type="containsText" dxfId="6671" priority="4" stopIfTrue="1" operator="containsText" text="Asumir">
      <formula>NOT(ISERROR(SEARCH("Asumir",O41)))</formula>
    </cfRule>
    <cfRule type="containsText" dxfId="6670" priority="5" stopIfTrue="1" operator="containsText" text="Evitar">
      <formula>NOT(ISERROR(SEARCH("Evitar",O41)))</formula>
    </cfRule>
  </conditionalFormatting>
  <conditionalFormatting sqref="G41:G49 BS41:BS49 EE41:EE49 GQ41:GQ49 JC41:JC49 LO41:LO49 OA41:OA49 QM41:QM49 SY41:SY49 VK41:VK49 XW41:XW49 AAI41:AAI49 ACU41:ACU49 AFG41:AFG49 AHS41:AHS49 AKE41:AKE49 AMQ41:AMQ49 APC41:APC49 ARO41:ARO49 AUA41:AUA49 AWM41:AWM49 AYY41:AYY49 BBK41:BBK49 BDW41:BDW49 BGI41:BGI49 BIU41:BIU49 BLG41:BLG49 BNS41:BNS49 BQE41:BQE49 BSQ41:BSQ49 BVC41:BVC49 BXO41:BXO49 CAA41:CAA49 CCM41:CCM49 CEY41:CEY49 CHK41:CHK49 CJW41:CJW49 CMI41:CMI49 COU41:COU49 CRG41:CRG49 CTS41:CTS49 CWE41:CWE49 CYQ41:CYQ49 DBC41:DBC49 DDO41:DDO49 DGA41:DGA49 DIM41:DIM49 DKY41:DKY49 DNK41:DNK49 DPW41:DPW49 DSI41:DSI49 DUU41:DUU49 DXG41:DXG49 DZS41:DZS49 ECE41:ECE49 EEQ41:EEQ49 EHC41:EHC49 EJO41:EJO49 EMA41:EMA49 EOM41:EOM49 EQY41:EQY49 ETK41:ETK49 EVW41:EVW49 EYI41:EYI49 FAU41:FAU49 FDG41:FDG49 FFS41:FFS49 FIE41:FIE49 FKQ41:FKQ49 FNC41:FNC49 FPO41:FPO49 FSA41:FSA49 FUM41:FUM49 FWY41:FWY49 FZK41:FZK49 GBW41:GBW49 GEI41:GEI49 GGU41:GGU49 GJG41:GJG49 GLS41:GLS49 GOE41:GOE49 GQQ41:GQQ49 GTC41:GTC49 GVO41:GVO49 GYA41:GYA49 HAM41:HAM49 HCY41:HCY49 HFK41:HFK49 HHW41:HHW49 HKI41:HKI49 HMU41:HMU49 HPG41:HPG49 HRS41:HRS49 HUE41:HUE49 HWQ41:HWQ49 HZC41:HZC49 IBO41:IBO49 IEA41:IEA49 IGM41:IGM49 IIY41:IIY49 ILK41:ILK49 INW41:INW49 IQI41:IQI49 ISU41:ISU49 IVG41:IVG49 IXS41:IXS49 JAE41:JAE49 JCQ41:JCQ49 JFC41:JFC49 JHO41:JHO49 JKA41:JKA49 JMM41:JMM49 JOY41:JOY49 JRK41:JRK49 JTW41:JTW49 JWI41:JWI49 JYU41:JYU49 KBG41:KBG49 KDS41:KDS49 KGE41:KGE49 KIQ41:KIQ49 KLC41:KLC49 KNO41:KNO49 KQA41:KQA49 KSM41:KSM49 KUY41:KUY49 KXK41:KXK49 KZW41:KZW49 LCI41:LCI49 LEU41:LEU49 LHG41:LHG49 LJS41:LJS49 LME41:LME49 LOQ41:LOQ49 LRC41:LRC49 LTO41:LTO49 LWA41:LWA49 LYM41:LYM49 MAY41:MAY49 MDK41:MDK49 MFW41:MFW49 MII41:MII49 MKU41:MKU49 MNG41:MNG49 MPS41:MPS49 MSE41:MSE49 MUQ41:MUQ49 MXC41:MXC49 MZO41:MZO49 NCA41:NCA49 NEM41:NEM49 NGY41:NGY49 NJK41:NJK49 NLW41:NLW49 NOI41:NOI49 NQU41:NQU49 NTG41:NTG49 NVS41:NVS49 NYE41:NYE49 OAQ41:OAQ49 ODC41:ODC49 OFO41:OFO49 OIA41:OIA49 OKM41:OKM49 OMY41:OMY49 OPK41:OPK49 ORW41:ORW49 OUI41:OUI49 OWU41:OWU49 OZG41:OZG49 PBS41:PBS49 PEE41:PEE49 PGQ41:PGQ49 PJC41:PJC49 PLO41:PLO49 POA41:POA49 PQM41:PQM49 PSY41:PSY49 PVK41:PVK49 PXW41:PXW49 QAI41:QAI49 QCU41:QCU49 QFG41:QFG49 QHS41:QHS49 QKE41:QKE49 QMQ41:QMQ49 QPC41:QPC49 QRO41:QRO49 QUA41:QUA49 QWM41:QWM49 QYY41:QYY49 RBK41:RBK49 RDW41:RDW49 RGI41:RGI49 RIU41:RIU49 RLG41:RLG49 RNS41:RNS49 RQE41:RQE49 RSQ41:RSQ49 RVC41:RVC49 RXO41:RXO49 SAA41:SAA49 SCM41:SCM49 SEY41:SEY49 SHK41:SHK49 SJW41:SJW49 SMI41:SMI49 SOU41:SOU49 SRG41:SRG49 STS41:STS49 SWE41:SWE49 SYQ41:SYQ49 TBC41:TBC49 TDO41:TDO49 TGA41:TGA49 TIM41:TIM49 TKY41:TKY49 TNK41:TNK49 TPW41:TPW49 TSI41:TSI49 TUU41:TUU49 TXG41:TXG49 TZS41:TZS49 UCE41:UCE49 UEQ41:UEQ49 UHC41:UHC49 UJO41:UJO49 UMA41:UMA49 UOM41:UOM49 UQY41:UQY49 UTK41:UTK49 UVW41:UVW49 UYI41:UYI49 VAU41:VAU49 VDG41:VDG49 VFS41:VFS49 VIE41:VIE49 VKQ41:VKQ49 VNC41:VNC49 VPO41:VPO49 VSA41:VSA49 VUM41:VUM49 VWY41:VWY49 VZK41:VZK49 WBW41:WBW49 WEI41:WEI49 WGU41:WGU49 WJG41:WJG49 WLS41:WLS49 WOE41:WOE49 WQQ41:WQQ49 WTC41:WTC49 WVO41:WVO49 WYA41:WYA49 XAM41:XAM49 XCY41:XCY49">
    <cfRule type="cellIs" dxfId="6669" priority="2" operator="equal">
      <formula>0</formula>
    </cfRule>
  </conditionalFormatting>
  <conditionalFormatting sqref="V41 CH41 ET41 HF41 JR41 MD41 OP41 RB41 TN41 VZ41 YL41 AAX41 ADJ41 AFV41 AIH41 AKT41 ANF41 APR41 ASD41 AUP41 AXB41 AZN41 BBZ41 BEL41 BGX41 BJJ41 BLV41 BOH41 BQT41 BTF41 BVR41 BYD41 CAP41 CDB41 CFN41 CHZ41 CKL41 CMX41 CPJ41 CRV41 CUH41 CWT41 CZF41 DBR41 DED41 DGP41 DJB41 DLN41 DNZ41 DQL41 DSX41 DVJ41 DXV41 EAH41 ECT41 EFF41 EHR41 EKD41 EMP41 EPB41 ERN41 ETZ41 EWL41 EYX41 FBJ41 FDV41 FGH41 FIT41 FLF41 FNR41 FQD41 FSP41 FVB41 FXN41 FZZ41 GCL41 GEX41 GHJ41 GJV41 GMH41 GOT41 GRF41 GTR41 GWD41 GYP41 HBB41 HDN41 HFZ41 HIL41 HKX41 HNJ41 HPV41 HSH41 HUT41 HXF41 HZR41 ICD41 IEP41 IHB41 IJN41 ILZ41 IOL41 IQX41 ITJ41 IVV41 IYH41 JAT41 JDF41 JFR41 JID41 JKP41 JNB41 JPN41 JRZ41 JUL41 JWX41 JZJ41 KBV41 KEH41 KGT41 KJF41 KLR41 KOD41 KQP41 KTB41 KVN41 KXZ41 LAL41 LCX41 LFJ41 LHV41 LKH41 LMT41 LPF41 LRR41 LUD41 LWP41 LZB41 MBN41 MDZ41 MGL41 MIX41 MLJ41 MNV41 MQH41 MST41 MVF41 MXR41 NAD41 NCP41 NFB41 NHN41 NJZ41 NML41 NOX41 NRJ41 NTV41 NWH41 NYT41 OBF41 ODR41 OGD41 OIP41 OLB41 ONN41 OPZ41 OSL41 OUX41 OXJ41 OZV41 PCH41 PET41 PHF41 PJR41 PMD41 POP41 PRB41 PTN41 PVZ41 PYL41 QAX41 QDJ41 QFV41 QIH41 QKT41 QNF41 QPR41 QSD41 QUP41 QXB41 QZN41 RBZ41 REL41 RGX41 RJJ41 RLV41 ROH41 RQT41 RTF41 RVR41 RYD41 SAP41 SDB41 SFN41 SHZ41 SKL41 SMX41 SPJ41 SRV41 SUH41 SWT41 SZF41 TBR41 TED41 TGP41 TJB41 TLN41 TNZ41 TQL41 TSX41 TVJ41 TXV41 UAH41 UCT41 UFF41 UHR41 UKD41 UMP41 UPB41 URN41 UTZ41 UWL41 UYX41 VBJ41 VDV41 VGH41 VIT41 VLF41 VNR41 VQD41 VSP41 VVB41 VXN41 VZZ41 WCL41 WEX41 WHJ41 WJV41 WMH41 WOT41 WRF41 WTR41 WWD41 WYP41 XBB41 XDN41">
    <cfRule type="containsErrors" dxfId="6668" priority="1">
      <formula>ISERROR(V41)</formula>
    </cfRule>
  </conditionalFormatting>
  <hyperlinks>
    <hyperlink ref="A2" location="Indice!$B$15" tooltip="Ir al indice" display="Cód. DE-GECU-04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6" width="51.28515625" customWidth="1"/>
    <col min="7" max="7" width="36.42578125" customWidth="1"/>
    <col min="8" max="8" width="54.4257812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9.28515625" customWidth="1"/>
    <col min="17" max="17" width="20.85546875" customWidth="1"/>
    <col min="18" max="18" width="43.5703125" customWidth="1"/>
    <col min="19" max="19" width="31.85546875" customWidth="1"/>
    <col min="20" max="20" width="33.140625" customWidth="1"/>
    <col min="21" max="21" width="26.85546875" customWidth="1"/>
    <col min="22" max="22" width="48.8554687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53.5703125" customWidth="1"/>
    <col min="55" max="55" width="34" customWidth="1"/>
    <col min="56" max="61" width="25.85546875" customWidth="1"/>
    <col min="62" max="62" width="30.140625" customWidth="1"/>
    <col min="63" max="63" width="31.7109375" bestFit="1" customWidth="1"/>
    <col min="64" max="64" width="25.85546875" customWidth="1"/>
  </cols>
  <sheetData>
    <row r="1" spans="1:64" x14ac:dyDescent="0.25">
      <c r="A1" s="841"/>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row>
    <row r="2" spans="1:64" x14ac:dyDescent="0.25">
      <c r="A2" s="558" t="s">
        <v>1028</v>
      </c>
      <c r="B2" s="842" t="s">
        <v>1029</v>
      </c>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843"/>
      <c r="AZ2" s="843"/>
      <c r="BA2" s="843"/>
      <c r="BB2" s="843"/>
      <c r="BC2" s="843"/>
      <c r="BD2" s="843"/>
      <c r="BE2" s="843"/>
      <c r="BF2" s="843"/>
      <c r="BG2" s="843"/>
      <c r="BH2" s="843"/>
      <c r="BI2" s="843"/>
      <c r="BJ2" s="843"/>
      <c r="BK2" s="844"/>
      <c r="BL2" s="845"/>
    </row>
    <row r="3" spans="1:64" x14ac:dyDescent="0.25">
      <c r="A3" s="242" t="s">
        <v>331</v>
      </c>
      <c r="B3" s="846" t="s">
        <v>1030</v>
      </c>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8"/>
      <c r="BL3" s="845"/>
    </row>
    <row r="4" spans="1:64" x14ac:dyDescent="0.25">
      <c r="A4" s="841"/>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row>
    <row r="5" spans="1:64" x14ac:dyDescent="0.25">
      <c r="A5" s="849" t="s">
        <v>4</v>
      </c>
      <c r="B5" s="850"/>
      <c r="C5" s="850"/>
      <c r="D5" s="850"/>
      <c r="E5" s="850"/>
      <c r="F5" s="850"/>
      <c r="G5" s="850"/>
      <c r="H5" s="851"/>
      <c r="I5" s="855" t="s">
        <v>5</v>
      </c>
      <c r="J5" s="856"/>
      <c r="K5" s="856"/>
      <c r="L5" s="856"/>
      <c r="M5" s="856"/>
      <c r="N5" s="856"/>
      <c r="O5" s="857"/>
      <c r="P5" s="861" t="s">
        <v>6</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3"/>
      <c r="BA5" s="864" t="s">
        <v>7</v>
      </c>
      <c r="BB5" s="865"/>
      <c r="BC5" s="865"/>
      <c r="BD5" s="865"/>
      <c r="BE5" s="865"/>
      <c r="BF5" s="865"/>
      <c r="BG5" s="865"/>
      <c r="BH5" s="865"/>
      <c r="BI5" s="865"/>
      <c r="BJ5" s="865"/>
      <c r="BK5" s="865"/>
      <c r="BL5" s="866"/>
    </row>
    <row r="6" spans="1:64" x14ac:dyDescent="0.25">
      <c r="A6" s="852"/>
      <c r="B6" s="853"/>
      <c r="C6" s="853"/>
      <c r="D6" s="853"/>
      <c r="E6" s="853"/>
      <c r="F6" s="853"/>
      <c r="G6" s="853"/>
      <c r="H6" s="854"/>
      <c r="I6" s="858"/>
      <c r="J6" s="859"/>
      <c r="K6" s="859"/>
      <c r="L6" s="859"/>
      <c r="M6" s="859"/>
      <c r="N6" s="859"/>
      <c r="O6" s="860"/>
      <c r="P6" s="590"/>
      <c r="Q6" s="591"/>
      <c r="R6" s="591"/>
      <c r="S6" s="591"/>
      <c r="T6" s="591"/>
      <c r="U6" s="591"/>
      <c r="V6" s="591"/>
      <c r="W6" s="592"/>
      <c r="X6" s="861" t="s">
        <v>8</v>
      </c>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3"/>
      <c r="BA6" s="864" t="s">
        <v>9</v>
      </c>
      <c r="BB6" s="865"/>
      <c r="BC6" s="865"/>
      <c r="BD6" s="866"/>
      <c r="BE6" s="864" t="s">
        <v>10</v>
      </c>
      <c r="BF6" s="865"/>
      <c r="BG6" s="865"/>
      <c r="BH6" s="866"/>
      <c r="BI6" s="864" t="s">
        <v>11</v>
      </c>
      <c r="BJ6" s="865"/>
      <c r="BK6" s="865"/>
      <c r="BL6" s="866"/>
    </row>
    <row r="7" spans="1:64" ht="90" x14ac:dyDescent="0.25">
      <c r="A7" s="243"/>
      <c r="B7" s="243"/>
      <c r="C7" s="243"/>
      <c r="D7" s="243"/>
      <c r="E7" s="244"/>
      <c r="F7" s="245"/>
      <c r="G7" s="246"/>
      <c r="H7" s="243"/>
      <c r="I7" s="247"/>
      <c r="J7" s="247"/>
      <c r="K7" s="247"/>
      <c r="L7" s="247"/>
      <c r="M7" s="247"/>
      <c r="N7" s="248"/>
      <c r="O7" s="248"/>
      <c r="P7" s="590" t="s">
        <v>12</v>
      </c>
      <c r="Q7" s="591"/>
      <c r="R7" s="591"/>
      <c r="S7" s="591"/>
      <c r="T7" s="591"/>
      <c r="U7" s="591"/>
      <c r="V7" s="591"/>
      <c r="W7" s="592"/>
      <c r="X7" s="867" t="s">
        <v>13</v>
      </c>
      <c r="Y7" s="868"/>
      <c r="Z7" s="249" t="s">
        <v>14</v>
      </c>
      <c r="AA7" s="249" t="s">
        <v>15</v>
      </c>
      <c r="AB7" s="250" t="s">
        <v>16</v>
      </c>
      <c r="AC7" s="250" t="s">
        <v>17</v>
      </c>
      <c r="AD7" s="250" t="s">
        <v>18</v>
      </c>
      <c r="AE7" s="867" t="s">
        <v>13</v>
      </c>
      <c r="AF7" s="868"/>
      <c r="AG7" s="249" t="s">
        <v>14</v>
      </c>
      <c r="AH7" s="249" t="s">
        <v>15</v>
      </c>
      <c r="AI7" s="250" t="s">
        <v>16</v>
      </c>
      <c r="AJ7" s="250" t="s">
        <v>17</v>
      </c>
      <c r="AK7" s="250" t="s">
        <v>18</v>
      </c>
      <c r="AL7" s="251"/>
      <c r="AM7" s="21"/>
      <c r="AN7" s="12"/>
      <c r="AO7" s="12"/>
      <c r="AP7" s="12"/>
      <c r="AQ7" s="12"/>
      <c r="AR7" s="12"/>
      <c r="AS7" s="12"/>
      <c r="AT7" s="21"/>
      <c r="AU7" s="21"/>
      <c r="AV7" s="21"/>
      <c r="AW7" s="21"/>
      <c r="AX7" s="21"/>
      <c r="AY7" s="21"/>
      <c r="AZ7" s="21"/>
      <c r="BA7" s="869" t="s">
        <v>19</v>
      </c>
      <c r="BB7" s="870"/>
      <c r="BC7" s="871"/>
      <c r="BD7" s="872"/>
      <c r="BE7" s="864" t="s">
        <v>20</v>
      </c>
      <c r="BF7" s="871"/>
      <c r="BG7" s="871"/>
      <c r="BH7" s="872"/>
      <c r="BI7" s="873" t="s">
        <v>21</v>
      </c>
      <c r="BJ7" s="871"/>
      <c r="BK7" s="871"/>
      <c r="BL7" s="872"/>
    </row>
    <row r="8" spans="1:64" ht="345" x14ac:dyDescent="0.25">
      <c r="A8" s="13" t="s">
        <v>22</v>
      </c>
      <c r="B8" s="13" t="s">
        <v>23</v>
      </c>
      <c r="C8" s="13" t="s">
        <v>24</v>
      </c>
      <c r="D8" s="252" t="s">
        <v>25</v>
      </c>
      <c r="E8" s="14" t="s">
        <v>26</v>
      </c>
      <c r="F8" s="13" t="s">
        <v>27</v>
      </c>
      <c r="G8" s="15" t="s">
        <v>28</v>
      </c>
      <c r="H8" s="13" t="s">
        <v>29</v>
      </c>
      <c r="I8" s="16" t="s">
        <v>30</v>
      </c>
      <c r="J8" s="16" t="s">
        <v>31</v>
      </c>
      <c r="K8" s="16" t="s">
        <v>32</v>
      </c>
      <c r="L8" s="16" t="s">
        <v>33</v>
      </c>
      <c r="M8" s="17" t="s">
        <v>34</v>
      </c>
      <c r="N8" s="18" t="s">
        <v>35</v>
      </c>
      <c r="O8" s="253" t="s">
        <v>36</v>
      </c>
      <c r="P8" s="14" t="s">
        <v>194</v>
      </c>
      <c r="Q8" s="14" t="s">
        <v>38</v>
      </c>
      <c r="R8" s="254" t="s">
        <v>39</v>
      </c>
      <c r="S8" s="25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255" t="s">
        <v>53</v>
      </c>
      <c r="AN8" s="53" t="s">
        <v>54</v>
      </c>
      <c r="AO8" s="255" t="s">
        <v>55</v>
      </c>
      <c r="AP8" s="255" t="s">
        <v>55</v>
      </c>
      <c r="AQ8" s="255" t="s">
        <v>56</v>
      </c>
      <c r="AR8" s="255" t="s">
        <v>57</v>
      </c>
      <c r="AS8" s="255" t="s">
        <v>58</v>
      </c>
      <c r="AT8" s="255" t="s">
        <v>59</v>
      </c>
      <c r="AU8" s="255" t="s">
        <v>60</v>
      </c>
      <c r="AV8" s="255" t="s">
        <v>31</v>
      </c>
      <c r="AW8" s="255" t="s">
        <v>61</v>
      </c>
      <c r="AX8" s="255" t="s">
        <v>33</v>
      </c>
      <c r="AY8" s="255" t="s">
        <v>62</v>
      </c>
      <c r="AZ8" s="256" t="s">
        <v>35</v>
      </c>
      <c r="BA8" s="53" t="s">
        <v>63</v>
      </c>
      <c r="BB8" s="53" t="s">
        <v>64</v>
      </c>
      <c r="BC8" s="22" t="s">
        <v>65</v>
      </c>
      <c r="BD8" s="22" t="s">
        <v>66</v>
      </c>
      <c r="BE8" s="22" t="s">
        <v>63</v>
      </c>
      <c r="BF8" s="22" t="s">
        <v>64</v>
      </c>
      <c r="BG8" s="22" t="s">
        <v>65</v>
      </c>
      <c r="BH8" s="22" t="s">
        <v>66</v>
      </c>
      <c r="BI8" s="22" t="s">
        <v>63</v>
      </c>
      <c r="BJ8" s="22" t="s">
        <v>64</v>
      </c>
      <c r="BK8" s="22" t="s">
        <v>65</v>
      </c>
      <c r="BL8" s="22" t="s">
        <v>66</v>
      </c>
    </row>
    <row r="9" spans="1:64" ht="180" x14ac:dyDescent="0.25">
      <c r="A9" s="881" t="s">
        <v>1031</v>
      </c>
      <c r="B9" s="882" t="s">
        <v>1032</v>
      </c>
      <c r="C9" s="882" t="s">
        <v>1033</v>
      </c>
      <c r="D9" s="882" t="s">
        <v>1034</v>
      </c>
      <c r="E9" s="883" t="s">
        <v>136</v>
      </c>
      <c r="F9" s="257" t="s">
        <v>1035</v>
      </c>
      <c r="G9" s="874" t="s">
        <v>1036</v>
      </c>
      <c r="H9" s="874" t="s">
        <v>1037</v>
      </c>
      <c r="I9" s="875" t="s">
        <v>140</v>
      </c>
      <c r="J9" s="875">
        <v>3</v>
      </c>
      <c r="K9" s="876" t="s">
        <v>76</v>
      </c>
      <c r="L9" s="875">
        <v>3</v>
      </c>
      <c r="M9" s="879" t="s">
        <v>97</v>
      </c>
      <c r="N9" s="879">
        <v>9</v>
      </c>
      <c r="O9" s="875" t="s">
        <v>78</v>
      </c>
      <c r="P9" s="258" t="s">
        <v>1038</v>
      </c>
      <c r="Q9" s="258" t="s">
        <v>1039</v>
      </c>
      <c r="R9" s="259" t="s">
        <v>1040</v>
      </c>
      <c r="S9" s="258" t="s">
        <v>1041</v>
      </c>
      <c r="T9" s="258" t="s">
        <v>1042</v>
      </c>
      <c r="U9" s="258" t="s">
        <v>1043</v>
      </c>
      <c r="V9" s="260" t="s">
        <v>1044</v>
      </c>
      <c r="W9" s="261" t="s">
        <v>86</v>
      </c>
      <c r="X9" s="262" t="s">
        <v>87</v>
      </c>
      <c r="Y9" s="262" t="s">
        <v>88</v>
      </c>
      <c r="Z9" s="262" t="s">
        <v>89</v>
      </c>
      <c r="AA9" s="262" t="s">
        <v>90</v>
      </c>
      <c r="AB9" s="262" t="s">
        <v>91</v>
      </c>
      <c r="AC9" s="262" t="s">
        <v>92</v>
      </c>
      <c r="AD9" s="262" t="s">
        <v>93</v>
      </c>
      <c r="AE9" s="262">
        <v>15</v>
      </c>
      <c r="AF9" s="262">
        <v>15</v>
      </c>
      <c r="AG9" s="262">
        <v>15</v>
      </c>
      <c r="AH9" s="262">
        <v>15</v>
      </c>
      <c r="AI9" s="262">
        <v>15</v>
      </c>
      <c r="AJ9" s="262">
        <v>15</v>
      </c>
      <c r="AK9" s="262">
        <v>10</v>
      </c>
      <c r="AL9" s="262">
        <v>100</v>
      </c>
      <c r="AM9" s="262" t="s">
        <v>94</v>
      </c>
      <c r="AN9" s="262" t="s">
        <v>95</v>
      </c>
      <c r="AO9" s="262" t="s">
        <v>95</v>
      </c>
      <c r="AP9" s="262">
        <v>50</v>
      </c>
      <c r="AQ9" s="875">
        <v>50</v>
      </c>
      <c r="AR9" s="875" t="s">
        <v>95</v>
      </c>
      <c r="AS9" s="875">
        <v>1</v>
      </c>
      <c r="AT9" s="875" t="s">
        <v>246</v>
      </c>
      <c r="AU9" s="875">
        <v>3</v>
      </c>
      <c r="AV9" s="875">
        <v>2</v>
      </c>
      <c r="AW9" s="876" t="s">
        <v>76</v>
      </c>
      <c r="AX9" s="875">
        <v>3</v>
      </c>
      <c r="AY9" s="875" t="s">
        <v>76</v>
      </c>
      <c r="AZ9" s="880">
        <v>6</v>
      </c>
      <c r="BA9" s="263" t="s">
        <v>147</v>
      </c>
      <c r="BB9" s="264" t="s">
        <v>1045</v>
      </c>
      <c r="BC9" s="264" t="s">
        <v>1046</v>
      </c>
      <c r="BD9" s="264" t="s">
        <v>353</v>
      </c>
      <c r="BE9" s="263"/>
      <c r="BF9" s="263"/>
      <c r="BG9" s="263"/>
      <c r="BH9" s="263"/>
      <c r="BI9" s="265"/>
      <c r="BJ9" s="264"/>
      <c r="BK9" s="264"/>
      <c r="BL9" s="265"/>
    </row>
    <row r="10" spans="1:64" ht="180" x14ac:dyDescent="0.25">
      <c r="A10" s="881"/>
      <c r="B10" s="882"/>
      <c r="C10" s="882"/>
      <c r="D10" s="882"/>
      <c r="E10" s="883"/>
      <c r="F10" s="266" t="s">
        <v>1047</v>
      </c>
      <c r="G10" s="874"/>
      <c r="H10" s="874"/>
      <c r="I10" s="875"/>
      <c r="J10" s="875"/>
      <c r="K10" s="877"/>
      <c r="L10" s="875"/>
      <c r="M10" s="879"/>
      <c r="N10" s="879"/>
      <c r="O10" s="875"/>
      <c r="P10" s="258" t="s">
        <v>1048</v>
      </c>
      <c r="Q10" s="258" t="s">
        <v>320</v>
      </c>
      <c r="R10" s="258" t="s">
        <v>1049</v>
      </c>
      <c r="S10" s="267" t="s">
        <v>1050</v>
      </c>
      <c r="T10" s="258" t="s">
        <v>1051</v>
      </c>
      <c r="U10" s="258" t="s">
        <v>1052</v>
      </c>
      <c r="V10" s="260" t="s">
        <v>1053</v>
      </c>
      <c r="W10" s="261" t="s">
        <v>86</v>
      </c>
      <c r="X10" s="262" t="s">
        <v>87</v>
      </c>
      <c r="Y10" s="262" t="s">
        <v>88</v>
      </c>
      <c r="Z10" s="262" t="s">
        <v>89</v>
      </c>
      <c r="AA10" s="262" t="s">
        <v>90</v>
      </c>
      <c r="AB10" s="262" t="s">
        <v>91</v>
      </c>
      <c r="AC10" s="262" t="s">
        <v>92</v>
      </c>
      <c r="AD10" s="262" t="s">
        <v>93</v>
      </c>
      <c r="AE10" s="262">
        <v>15</v>
      </c>
      <c r="AF10" s="262">
        <v>15</v>
      </c>
      <c r="AG10" s="262">
        <v>15</v>
      </c>
      <c r="AH10" s="262">
        <v>15</v>
      </c>
      <c r="AI10" s="262">
        <v>15</v>
      </c>
      <c r="AJ10" s="262">
        <v>15</v>
      </c>
      <c r="AK10" s="262">
        <v>10</v>
      </c>
      <c r="AL10" s="262">
        <v>100</v>
      </c>
      <c r="AM10" s="262" t="s">
        <v>94</v>
      </c>
      <c r="AN10" s="262" t="s">
        <v>95</v>
      </c>
      <c r="AO10" s="262" t="s">
        <v>95</v>
      </c>
      <c r="AP10" s="262">
        <v>50</v>
      </c>
      <c r="AQ10" s="875"/>
      <c r="AR10" s="875"/>
      <c r="AS10" s="875"/>
      <c r="AT10" s="875"/>
      <c r="AU10" s="875"/>
      <c r="AV10" s="875"/>
      <c r="AW10" s="877"/>
      <c r="AX10" s="875"/>
      <c r="AY10" s="875"/>
      <c r="AZ10" s="880"/>
      <c r="BA10" s="263" t="s">
        <v>147</v>
      </c>
      <c r="BB10" s="264" t="s">
        <v>1054</v>
      </c>
      <c r="BC10" s="264" t="s">
        <v>1055</v>
      </c>
      <c r="BD10" s="264" t="s">
        <v>353</v>
      </c>
      <c r="BE10" s="263"/>
      <c r="BF10" s="263"/>
      <c r="BG10" s="263"/>
      <c r="BH10" s="263"/>
      <c r="BI10" s="265"/>
      <c r="BJ10" s="264"/>
      <c r="BK10" s="264"/>
      <c r="BL10" s="265"/>
    </row>
    <row r="11" spans="1:64" ht="180" x14ac:dyDescent="0.25">
      <c r="A11" s="881"/>
      <c r="B11" s="882"/>
      <c r="C11" s="882"/>
      <c r="D11" s="882"/>
      <c r="E11" s="883"/>
      <c r="F11" s="266" t="s">
        <v>1056</v>
      </c>
      <c r="G11" s="874"/>
      <c r="H11" s="874"/>
      <c r="I11" s="875"/>
      <c r="J11" s="875"/>
      <c r="K11" s="877"/>
      <c r="L11" s="875"/>
      <c r="M11" s="879"/>
      <c r="N11" s="879"/>
      <c r="O11" s="875"/>
      <c r="P11" s="258" t="s">
        <v>1048</v>
      </c>
      <c r="Q11" s="258" t="s">
        <v>1057</v>
      </c>
      <c r="R11" s="258" t="s">
        <v>1058</v>
      </c>
      <c r="S11" s="267" t="s">
        <v>1059</v>
      </c>
      <c r="T11" s="258" t="s">
        <v>1060</v>
      </c>
      <c r="U11" s="258" t="s">
        <v>1061</v>
      </c>
      <c r="V11" s="260" t="s">
        <v>1062</v>
      </c>
      <c r="W11" s="261" t="s">
        <v>86</v>
      </c>
      <c r="X11" s="262" t="s">
        <v>87</v>
      </c>
      <c r="Y11" s="262" t="s">
        <v>88</v>
      </c>
      <c r="Z11" s="262" t="s">
        <v>89</v>
      </c>
      <c r="AA11" s="262" t="s">
        <v>90</v>
      </c>
      <c r="AB11" s="262" t="s">
        <v>91</v>
      </c>
      <c r="AC11" s="262" t="s">
        <v>92</v>
      </c>
      <c r="AD11" s="262" t="s">
        <v>93</v>
      </c>
      <c r="AE11" s="262">
        <v>15</v>
      </c>
      <c r="AF11" s="262">
        <v>15</v>
      </c>
      <c r="AG11" s="262">
        <v>15</v>
      </c>
      <c r="AH11" s="262">
        <v>15</v>
      </c>
      <c r="AI11" s="262">
        <v>15</v>
      </c>
      <c r="AJ11" s="262">
        <v>15</v>
      </c>
      <c r="AK11" s="262">
        <v>10</v>
      </c>
      <c r="AL11" s="262">
        <v>100</v>
      </c>
      <c r="AM11" s="262" t="s">
        <v>94</v>
      </c>
      <c r="AN11" s="262" t="s">
        <v>95</v>
      </c>
      <c r="AO11" s="262" t="s">
        <v>95</v>
      </c>
      <c r="AP11" s="262">
        <v>50</v>
      </c>
      <c r="AQ11" s="875"/>
      <c r="AR11" s="875"/>
      <c r="AS11" s="875"/>
      <c r="AT11" s="875"/>
      <c r="AU11" s="875"/>
      <c r="AV11" s="875"/>
      <c r="AW11" s="877"/>
      <c r="AX11" s="875"/>
      <c r="AY11" s="875"/>
      <c r="AZ11" s="880"/>
      <c r="BA11" s="263" t="s">
        <v>147</v>
      </c>
      <c r="BB11" s="264" t="s">
        <v>1063</v>
      </c>
      <c r="BC11" s="264" t="s">
        <v>1046</v>
      </c>
      <c r="BD11" s="264" t="s">
        <v>353</v>
      </c>
      <c r="BE11" s="263"/>
      <c r="BF11" s="263"/>
      <c r="BG11" s="263"/>
      <c r="BH11" s="263"/>
      <c r="BI11" s="265"/>
      <c r="BJ11" s="264"/>
      <c r="BK11" s="264"/>
      <c r="BL11" s="265"/>
    </row>
    <row r="12" spans="1:64" ht="225" x14ac:dyDescent="0.25">
      <c r="A12" s="881"/>
      <c r="B12" s="882"/>
      <c r="C12" s="882"/>
      <c r="D12" s="882"/>
      <c r="E12" s="883"/>
      <c r="F12" s="268" t="s">
        <v>1064</v>
      </c>
      <c r="G12" s="874"/>
      <c r="H12" s="874"/>
      <c r="I12" s="875"/>
      <c r="J12" s="875"/>
      <c r="K12" s="877"/>
      <c r="L12" s="875"/>
      <c r="M12" s="879"/>
      <c r="N12" s="879"/>
      <c r="O12" s="875"/>
      <c r="P12" s="260" t="s">
        <v>1065</v>
      </c>
      <c r="Q12" s="260" t="s">
        <v>1066</v>
      </c>
      <c r="R12" s="260" t="s">
        <v>1067</v>
      </c>
      <c r="S12" s="260" t="s">
        <v>1068</v>
      </c>
      <c r="T12" s="260" t="s">
        <v>1060</v>
      </c>
      <c r="U12" s="260" t="s">
        <v>1061</v>
      </c>
      <c r="V12" s="260" t="s">
        <v>1069</v>
      </c>
      <c r="W12" s="269" t="s">
        <v>86</v>
      </c>
      <c r="X12" s="270" t="s">
        <v>87</v>
      </c>
      <c r="Y12" s="270" t="s">
        <v>88</v>
      </c>
      <c r="Z12" s="270" t="s">
        <v>89</v>
      </c>
      <c r="AA12" s="270" t="s">
        <v>90</v>
      </c>
      <c r="AB12" s="270" t="s">
        <v>91</v>
      </c>
      <c r="AC12" s="270" t="s">
        <v>92</v>
      </c>
      <c r="AD12" s="270" t="s">
        <v>93</v>
      </c>
      <c r="AE12" s="270">
        <v>15</v>
      </c>
      <c r="AF12" s="270">
        <v>15</v>
      </c>
      <c r="AG12" s="270">
        <v>15</v>
      </c>
      <c r="AH12" s="270">
        <v>15</v>
      </c>
      <c r="AI12" s="270">
        <v>15</v>
      </c>
      <c r="AJ12" s="270">
        <v>15</v>
      </c>
      <c r="AK12" s="270">
        <v>10</v>
      </c>
      <c r="AL12" s="270">
        <v>100</v>
      </c>
      <c r="AM12" s="270" t="s">
        <v>94</v>
      </c>
      <c r="AN12" s="270" t="s">
        <v>95</v>
      </c>
      <c r="AO12" s="270" t="s">
        <v>95</v>
      </c>
      <c r="AP12" s="270">
        <v>50</v>
      </c>
      <c r="AQ12" s="875"/>
      <c r="AR12" s="875"/>
      <c r="AS12" s="875"/>
      <c r="AT12" s="875"/>
      <c r="AU12" s="875"/>
      <c r="AV12" s="875"/>
      <c r="AW12" s="877"/>
      <c r="AX12" s="875"/>
      <c r="AY12" s="875"/>
      <c r="AZ12" s="880"/>
      <c r="BA12" s="263" t="s">
        <v>147</v>
      </c>
      <c r="BB12" s="264" t="s">
        <v>1070</v>
      </c>
      <c r="BC12" s="264" t="s">
        <v>1046</v>
      </c>
      <c r="BD12" s="264" t="s">
        <v>353</v>
      </c>
      <c r="BE12" s="263"/>
      <c r="BF12" s="263"/>
      <c r="BG12" s="263"/>
      <c r="BH12" s="263"/>
      <c r="BI12" s="265"/>
      <c r="BJ12" s="264"/>
      <c r="BK12" s="264"/>
      <c r="BL12" s="265"/>
    </row>
    <row r="13" spans="1:64" x14ac:dyDescent="0.25">
      <c r="A13" s="881"/>
      <c r="B13" s="882"/>
      <c r="C13" s="882"/>
      <c r="D13" s="882"/>
      <c r="E13" s="883"/>
      <c r="F13" s="266"/>
      <c r="G13" s="874"/>
      <c r="H13" s="874"/>
      <c r="I13" s="875"/>
      <c r="J13" s="875"/>
      <c r="K13" s="877"/>
      <c r="L13" s="875"/>
      <c r="M13" s="879"/>
      <c r="N13" s="879"/>
      <c r="O13" s="875"/>
      <c r="P13" s="258"/>
      <c r="Q13" s="258"/>
      <c r="R13" s="258"/>
      <c r="S13" s="258"/>
      <c r="T13" s="258"/>
      <c r="U13" s="258"/>
      <c r="V13" s="258"/>
      <c r="W13" s="261"/>
      <c r="X13" s="262"/>
      <c r="Y13" s="262"/>
      <c r="Z13" s="262"/>
      <c r="AA13" s="262"/>
      <c r="AB13" s="262"/>
      <c r="AC13" s="262"/>
      <c r="AD13" s="262"/>
      <c r="AE13" s="262" t="s">
        <v>133</v>
      </c>
      <c r="AF13" s="262" t="s">
        <v>133</v>
      </c>
      <c r="AG13" s="262" t="s">
        <v>133</v>
      </c>
      <c r="AH13" s="262" t="s">
        <v>133</v>
      </c>
      <c r="AI13" s="262" t="s">
        <v>133</v>
      </c>
      <c r="AJ13" s="262" t="s">
        <v>133</v>
      </c>
      <c r="AK13" s="262" t="s">
        <v>133</v>
      </c>
      <c r="AL13" s="262">
        <v>0</v>
      </c>
      <c r="AM13" s="262" t="s">
        <v>134</v>
      </c>
      <c r="AN13" s="262"/>
      <c r="AO13" s="262" t="s">
        <v>133</v>
      </c>
      <c r="AP13" s="262" t="s">
        <v>133</v>
      </c>
      <c r="AQ13" s="875"/>
      <c r="AR13" s="875"/>
      <c r="AS13" s="875"/>
      <c r="AT13" s="875"/>
      <c r="AU13" s="875"/>
      <c r="AV13" s="875"/>
      <c r="AW13" s="877"/>
      <c r="AX13" s="875"/>
      <c r="AY13" s="875"/>
      <c r="AZ13" s="880"/>
      <c r="BA13" s="263"/>
      <c r="BB13" s="263"/>
      <c r="BC13" s="263"/>
      <c r="BD13" s="263"/>
      <c r="BE13" s="263"/>
      <c r="BF13" s="263"/>
      <c r="BG13" s="263"/>
      <c r="BH13" s="263"/>
      <c r="BI13" s="265"/>
      <c r="BJ13" s="265"/>
      <c r="BK13" s="265"/>
      <c r="BL13" s="265"/>
    </row>
    <row r="14" spans="1:64" x14ac:dyDescent="0.25">
      <c r="A14" s="881"/>
      <c r="B14" s="882"/>
      <c r="C14" s="882"/>
      <c r="D14" s="882"/>
      <c r="E14" s="883"/>
      <c r="F14" s="266"/>
      <c r="G14" s="874"/>
      <c r="H14" s="874"/>
      <c r="I14" s="875"/>
      <c r="J14" s="875"/>
      <c r="K14" s="877"/>
      <c r="L14" s="875"/>
      <c r="M14" s="879"/>
      <c r="N14" s="879"/>
      <c r="O14" s="875"/>
      <c r="P14" s="258"/>
      <c r="Q14" s="258"/>
      <c r="R14" s="258"/>
      <c r="S14" s="258"/>
      <c r="T14" s="258"/>
      <c r="U14" s="258"/>
      <c r="V14" s="258"/>
      <c r="W14" s="261"/>
      <c r="X14" s="262"/>
      <c r="Y14" s="262"/>
      <c r="Z14" s="262"/>
      <c r="AA14" s="262"/>
      <c r="AB14" s="262"/>
      <c r="AC14" s="262"/>
      <c r="AD14" s="262"/>
      <c r="AE14" s="262" t="s">
        <v>133</v>
      </c>
      <c r="AF14" s="262" t="s">
        <v>133</v>
      </c>
      <c r="AG14" s="262" t="s">
        <v>133</v>
      </c>
      <c r="AH14" s="262" t="s">
        <v>133</v>
      </c>
      <c r="AI14" s="262" t="s">
        <v>133</v>
      </c>
      <c r="AJ14" s="262" t="s">
        <v>133</v>
      </c>
      <c r="AK14" s="262" t="s">
        <v>133</v>
      </c>
      <c r="AL14" s="262">
        <v>0</v>
      </c>
      <c r="AM14" s="262" t="s">
        <v>134</v>
      </c>
      <c r="AN14" s="262"/>
      <c r="AO14" s="262" t="s">
        <v>133</v>
      </c>
      <c r="AP14" s="262" t="s">
        <v>133</v>
      </c>
      <c r="AQ14" s="875"/>
      <c r="AR14" s="875"/>
      <c r="AS14" s="875"/>
      <c r="AT14" s="875"/>
      <c r="AU14" s="875"/>
      <c r="AV14" s="875"/>
      <c r="AW14" s="877"/>
      <c r="AX14" s="875"/>
      <c r="AY14" s="875"/>
      <c r="AZ14" s="880"/>
      <c r="BA14" s="263"/>
      <c r="BB14" s="263"/>
      <c r="BC14" s="263"/>
      <c r="BD14" s="263"/>
      <c r="BE14" s="263"/>
      <c r="BF14" s="263"/>
      <c r="BG14" s="263"/>
      <c r="BH14" s="263"/>
      <c r="BI14" s="265"/>
      <c r="BJ14" s="265"/>
      <c r="BK14" s="265"/>
      <c r="BL14" s="265"/>
    </row>
    <row r="15" spans="1:64" x14ac:dyDescent="0.25">
      <c r="A15" s="881"/>
      <c r="B15" s="882"/>
      <c r="C15" s="882"/>
      <c r="D15" s="882"/>
      <c r="E15" s="883"/>
      <c r="F15" s="266"/>
      <c r="G15" s="874"/>
      <c r="H15" s="874"/>
      <c r="I15" s="875"/>
      <c r="J15" s="875"/>
      <c r="K15" s="877"/>
      <c r="L15" s="875"/>
      <c r="M15" s="879"/>
      <c r="N15" s="879"/>
      <c r="O15" s="875"/>
      <c r="P15" s="258"/>
      <c r="Q15" s="258"/>
      <c r="R15" s="258"/>
      <c r="S15" s="258"/>
      <c r="T15" s="258"/>
      <c r="U15" s="258"/>
      <c r="V15" s="258"/>
      <c r="W15" s="261"/>
      <c r="X15" s="262"/>
      <c r="Y15" s="262"/>
      <c r="Z15" s="262"/>
      <c r="AA15" s="262"/>
      <c r="AB15" s="262"/>
      <c r="AC15" s="262"/>
      <c r="AD15" s="262"/>
      <c r="AE15" s="262" t="s">
        <v>133</v>
      </c>
      <c r="AF15" s="262" t="s">
        <v>133</v>
      </c>
      <c r="AG15" s="262" t="s">
        <v>133</v>
      </c>
      <c r="AH15" s="262" t="s">
        <v>133</v>
      </c>
      <c r="AI15" s="262" t="s">
        <v>133</v>
      </c>
      <c r="AJ15" s="262" t="s">
        <v>133</v>
      </c>
      <c r="AK15" s="262" t="s">
        <v>133</v>
      </c>
      <c r="AL15" s="262">
        <v>0</v>
      </c>
      <c r="AM15" s="262" t="s">
        <v>134</v>
      </c>
      <c r="AN15" s="262"/>
      <c r="AO15" s="262" t="s">
        <v>133</v>
      </c>
      <c r="AP15" s="262" t="s">
        <v>133</v>
      </c>
      <c r="AQ15" s="875"/>
      <c r="AR15" s="875"/>
      <c r="AS15" s="875"/>
      <c r="AT15" s="875"/>
      <c r="AU15" s="875"/>
      <c r="AV15" s="875"/>
      <c r="AW15" s="877"/>
      <c r="AX15" s="875"/>
      <c r="AY15" s="875"/>
      <c r="AZ15" s="880"/>
      <c r="BA15" s="263"/>
      <c r="BB15" s="263"/>
      <c r="BC15" s="263"/>
      <c r="BD15" s="263"/>
      <c r="BE15" s="263"/>
      <c r="BF15" s="263"/>
      <c r="BG15" s="263"/>
      <c r="BH15" s="263"/>
      <c r="BI15" s="265"/>
      <c r="BJ15" s="265"/>
      <c r="BK15" s="265"/>
      <c r="BL15" s="265"/>
    </row>
    <row r="16" spans="1:64" x14ac:dyDescent="0.25">
      <c r="A16" s="881"/>
      <c r="B16" s="882"/>
      <c r="C16" s="882"/>
      <c r="D16" s="882"/>
      <c r="E16" s="883"/>
      <c r="F16" s="266"/>
      <c r="G16" s="874"/>
      <c r="H16" s="874"/>
      <c r="I16" s="875"/>
      <c r="J16" s="875"/>
      <c r="K16" s="877"/>
      <c r="L16" s="875"/>
      <c r="M16" s="879"/>
      <c r="N16" s="879"/>
      <c r="O16" s="875"/>
      <c r="P16" s="258"/>
      <c r="Q16" s="258"/>
      <c r="R16" s="258"/>
      <c r="S16" s="258"/>
      <c r="T16" s="258"/>
      <c r="U16" s="258"/>
      <c r="V16" s="258"/>
      <c r="W16" s="261"/>
      <c r="X16" s="262"/>
      <c r="Y16" s="262"/>
      <c r="Z16" s="262"/>
      <c r="AA16" s="262"/>
      <c r="AB16" s="262"/>
      <c r="AC16" s="262"/>
      <c r="AD16" s="262"/>
      <c r="AE16" s="262" t="s">
        <v>133</v>
      </c>
      <c r="AF16" s="262" t="s">
        <v>133</v>
      </c>
      <c r="AG16" s="262" t="s">
        <v>133</v>
      </c>
      <c r="AH16" s="262" t="s">
        <v>133</v>
      </c>
      <c r="AI16" s="262" t="s">
        <v>133</v>
      </c>
      <c r="AJ16" s="262" t="s">
        <v>133</v>
      </c>
      <c r="AK16" s="262" t="s">
        <v>133</v>
      </c>
      <c r="AL16" s="262">
        <v>0</v>
      </c>
      <c r="AM16" s="262" t="s">
        <v>134</v>
      </c>
      <c r="AN16" s="262"/>
      <c r="AO16" s="262" t="s">
        <v>133</v>
      </c>
      <c r="AP16" s="262" t="s">
        <v>133</v>
      </c>
      <c r="AQ16" s="875"/>
      <c r="AR16" s="875"/>
      <c r="AS16" s="875"/>
      <c r="AT16" s="875"/>
      <c r="AU16" s="875"/>
      <c r="AV16" s="875"/>
      <c r="AW16" s="877"/>
      <c r="AX16" s="875"/>
      <c r="AY16" s="875"/>
      <c r="AZ16" s="880"/>
      <c r="BA16" s="263"/>
      <c r="BB16" s="263"/>
      <c r="BC16" s="263"/>
      <c r="BD16" s="263"/>
      <c r="BE16" s="263"/>
      <c r="BF16" s="263"/>
      <c r="BG16" s="263"/>
      <c r="BH16" s="263"/>
      <c r="BI16" s="265"/>
      <c r="BJ16" s="265"/>
      <c r="BK16" s="265"/>
      <c r="BL16" s="265"/>
    </row>
    <row r="17" spans="1:64" x14ac:dyDescent="0.25">
      <c r="A17" s="881"/>
      <c r="B17" s="882"/>
      <c r="C17" s="882"/>
      <c r="D17" s="882"/>
      <c r="E17" s="883"/>
      <c r="F17" s="266"/>
      <c r="G17" s="874"/>
      <c r="H17" s="874"/>
      <c r="I17" s="875"/>
      <c r="J17" s="875"/>
      <c r="K17" s="877"/>
      <c r="L17" s="875"/>
      <c r="M17" s="879"/>
      <c r="N17" s="879"/>
      <c r="O17" s="875"/>
      <c r="P17" s="258"/>
      <c r="Q17" s="258"/>
      <c r="R17" s="258"/>
      <c r="S17" s="258"/>
      <c r="T17" s="258"/>
      <c r="U17" s="258"/>
      <c r="V17" s="258"/>
      <c r="W17" s="261"/>
      <c r="X17" s="262"/>
      <c r="Y17" s="262"/>
      <c r="Z17" s="262"/>
      <c r="AA17" s="262"/>
      <c r="AB17" s="262"/>
      <c r="AC17" s="262"/>
      <c r="AD17" s="262"/>
      <c r="AE17" s="262" t="s">
        <v>133</v>
      </c>
      <c r="AF17" s="262" t="s">
        <v>133</v>
      </c>
      <c r="AG17" s="262" t="s">
        <v>133</v>
      </c>
      <c r="AH17" s="262" t="s">
        <v>133</v>
      </c>
      <c r="AI17" s="262" t="s">
        <v>133</v>
      </c>
      <c r="AJ17" s="262" t="s">
        <v>133</v>
      </c>
      <c r="AK17" s="262" t="s">
        <v>133</v>
      </c>
      <c r="AL17" s="262">
        <v>0</v>
      </c>
      <c r="AM17" s="262" t="s">
        <v>134</v>
      </c>
      <c r="AN17" s="262"/>
      <c r="AO17" s="262" t="s">
        <v>133</v>
      </c>
      <c r="AP17" s="262" t="s">
        <v>133</v>
      </c>
      <c r="AQ17" s="875"/>
      <c r="AR17" s="875"/>
      <c r="AS17" s="875"/>
      <c r="AT17" s="875"/>
      <c r="AU17" s="875"/>
      <c r="AV17" s="875"/>
      <c r="AW17" s="877"/>
      <c r="AX17" s="875"/>
      <c r="AY17" s="875"/>
      <c r="AZ17" s="880"/>
      <c r="BA17" s="263"/>
      <c r="BB17" s="263"/>
      <c r="BC17" s="263"/>
      <c r="BD17" s="263"/>
      <c r="BE17" s="263"/>
      <c r="BF17" s="263"/>
      <c r="BG17" s="263"/>
      <c r="BH17" s="263"/>
      <c r="BI17" s="265"/>
      <c r="BJ17" s="265"/>
      <c r="BK17" s="265"/>
      <c r="BL17" s="265"/>
    </row>
    <row r="18" spans="1:64" x14ac:dyDescent="0.25">
      <c r="A18" s="881"/>
      <c r="B18" s="882"/>
      <c r="C18" s="882"/>
      <c r="D18" s="882"/>
      <c r="E18" s="883"/>
      <c r="F18" s="266"/>
      <c r="G18" s="874"/>
      <c r="H18" s="874"/>
      <c r="I18" s="875"/>
      <c r="J18" s="875"/>
      <c r="K18" s="878"/>
      <c r="L18" s="875"/>
      <c r="M18" s="879"/>
      <c r="N18" s="879"/>
      <c r="O18" s="875"/>
      <c r="P18" s="258"/>
      <c r="Q18" s="258"/>
      <c r="R18" s="258"/>
      <c r="S18" s="258"/>
      <c r="T18" s="258"/>
      <c r="U18" s="258"/>
      <c r="V18" s="258"/>
      <c r="W18" s="261"/>
      <c r="X18" s="262"/>
      <c r="Y18" s="262"/>
      <c r="Z18" s="262"/>
      <c r="AA18" s="262"/>
      <c r="AB18" s="262"/>
      <c r="AC18" s="262"/>
      <c r="AD18" s="262"/>
      <c r="AE18" s="262" t="s">
        <v>133</v>
      </c>
      <c r="AF18" s="262" t="s">
        <v>133</v>
      </c>
      <c r="AG18" s="262" t="s">
        <v>133</v>
      </c>
      <c r="AH18" s="262" t="s">
        <v>133</v>
      </c>
      <c r="AI18" s="262" t="s">
        <v>133</v>
      </c>
      <c r="AJ18" s="262" t="s">
        <v>133</v>
      </c>
      <c r="AK18" s="262" t="s">
        <v>133</v>
      </c>
      <c r="AL18" s="262">
        <v>0</v>
      </c>
      <c r="AM18" s="262" t="s">
        <v>134</v>
      </c>
      <c r="AN18" s="262"/>
      <c r="AO18" s="262" t="s">
        <v>133</v>
      </c>
      <c r="AP18" s="262" t="s">
        <v>133</v>
      </c>
      <c r="AQ18" s="875"/>
      <c r="AR18" s="875"/>
      <c r="AS18" s="875"/>
      <c r="AT18" s="875"/>
      <c r="AU18" s="875"/>
      <c r="AV18" s="875"/>
      <c r="AW18" s="878"/>
      <c r="AX18" s="875"/>
      <c r="AY18" s="875"/>
      <c r="AZ18" s="880"/>
      <c r="BA18" s="263"/>
      <c r="BB18" s="263"/>
      <c r="BC18" s="263"/>
      <c r="BD18" s="263"/>
      <c r="BE18" s="263"/>
      <c r="BF18" s="263"/>
      <c r="BG18" s="263"/>
      <c r="BH18" s="263"/>
      <c r="BI18" s="265"/>
      <c r="BJ18" s="265"/>
      <c r="BK18" s="265"/>
      <c r="BL18" s="265"/>
    </row>
    <row r="19" spans="1:64" x14ac:dyDescent="0.25">
      <c r="A19" s="271"/>
      <c r="B19" s="271"/>
      <c r="C19" s="271"/>
      <c r="D19" s="271"/>
      <c r="E19" s="271"/>
      <c r="F19" s="271"/>
      <c r="G19" s="271"/>
      <c r="H19" s="271"/>
      <c r="I19" s="271"/>
      <c r="J19" s="272"/>
      <c r="K19" s="271"/>
      <c r="L19" s="271"/>
      <c r="M19" s="271">
        <v>6</v>
      </c>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3"/>
      <c r="BB19" s="273"/>
      <c r="BC19" s="273"/>
      <c r="BD19" s="273"/>
      <c r="BE19" s="273"/>
      <c r="BF19" s="273"/>
      <c r="BG19" s="273"/>
      <c r="BH19" s="273"/>
      <c r="BI19" s="273"/>
      <c r="BJ19" s="273"/>
      <c r="BK19" s="273"/>
      <c r="BL19" s="273"/>
    </row>
    <row r="20" spans="1:64" ht="180" x14ac:dyDescent="0.25">
      <c r="A20" s="881" t="s">
        <v>1031</v>
      </c>
      <c r="B20" s="882" t="s">
        <v>1071</v>
      </c>
      <c r="C20" s="882" t="s">
        <v>1033</v>
      </c>
      <c r="D20" s="882" t="s">
        <v>1072</v>
      </c>
      <c r="E20" s="883" t="s">
        <v>136</v>
      </c>
      <c r="F20" s="266" t="s">
        <v>1073</v>
      </c>
      <c r="G20" s="874" t="s">
        <v>1074</v>
      </c>
      <c r="H20" s="874" t="s">
        <v>1075</v>
      </c>
      <c r="I20" s="875" t="s">
        <v>140</v>
      </c>
      <c r="J20" s="875">
        <v>3</v>
      </c>
      <c r="K20" s="875" t="s">
        <v>76</v>
      </c>
      <c r="L20" s="875">
        <v>3</v>
      </c>
      <c r="M20" s="879" t="s">
        <v>97</v>
      </c>
      <c r="N20" s="879">
        <v>9</v>
      </c>
      <c r="O20" s="875" t="s">
        <v>78</v>
      </c>
      <c r="P20" s="258" t="s">
        <v>1048</v>
      </c>
      <c r="Q20" s="258" t="s">
        <v>1039</v>
      </c>
      <c r="R20" s="258" t="s">
        <v>1076</v>
      </c>
      <c r="S20" s="258" t="s">
        <v>1077</v>
      </c>
      <c r="T20" s="258" t="s">
        <v>1078</v>
      </c>
      <c r="U20" s="258" t="s">
        <v>1079</v>
      </c>
      <c r="V20" s="260" t="s">
        <v>1080</v>
      </c>
      <c r="W20" s="261" t="s">
        <v>86</v>
      </c>
      <c r="X20" s="262" t="s">
        <v>87</v>
      </c>
      <c r="Y20" s="262" t="s">
        <v>88</v>
      </c>
      <c r="Z20" s="262" t="s">
        <v>89</v>
      </c>
      <c r="AA20" s="262" t="s">
        <v>90</v>
      </c>
      <c r="AB20" s="262" t="s">
        <v>91</v>
      </c>
      <c r="AC20" s="262" t="s">
        <v>92</v>
      </c>
      <c r="AD20" s="262" t="s">
        <v>93</v>
      </c>
      <c r="AE20" s="262">
        <v>15</v>
      </c>
      <c r="AF20" s="262">
        <v>15</v>
      </c>
      <c r="AG20" s="262">
        <v>15</v>
      </c>
      <c r="AH20" s="262">
        <v>15</v>
      </c>
      <c r="AI20" s="262">
        <v>15</v>
      </c>
      <c r="AJ20" s="262">
        <v>15</v>
      </c>
      <c r="AK20" s="262">
        <v>10</v>
      </c>
      <c r="AL20" s="262">
        <v>100</v>
      </c>
      <c r="AM20" s="262" t="s">
        <v>94</v>
      </c>
      <c r="AN20" s="262" t="s">
        <v>95</v>
      </c>
      <c r="AO20" s="262" t="s">
        <v>95</v>
      </c>
      <c r="AP20" s="262">
        <v>50</v>
      </c>
      <c r="AQ20" s="875">
        <v>50</v>
      </c>
      <c r="AR20" s="875" t="s">
        <v>95</v>
      </c>
      <c r="AS20" s="875">
        <v>1</v>
      </c>
      <c r="AT20" s="875" t="s">
        <v>246</v>
      </c>
      <c r="AU20" s="875">
        <v>3</v>
      </c>
      <c r="AV20" s="875">
        <v>2</v>
      </c>
      <c r="AW20" s="875" t="s">
        <v>76</v>
      </c>
      <c r="AX20" s="875">
        <v>3</v>
      </c>
      <c r="AY20" s="879" t="s">
        <v>76</v>
      </c>
      <c r="AZ20" s="880">
        <v>6</v>
      </c>
      <c r="BA20" s="263" t="s">
        <v>147</v>
      </c>
      <c r="BB20" s="264" t="s">
        <v>1081</v>
      </c>
      <c r="BC20" s="264" t="s">
        <v>1046</v>
      </c>
      <c r="BD20" s="264" t="s">
        <v>353</v>
      </c>
      <c r="BE20" s="263"/>
      <c r="BF20" s="263"/>
      <c r="BG20" s="263"/>
      <c r="BH20" s="263"/>
      <c r="BI20" s="265"/>
      <c r="BJ20" s="264"/>
      <c r="BK20" s="264"/>
      <c r="BL20" s="264"/>
    </row>
    <row r="21" spans="1:64" ht="180" x14ac:dyDescent="0.25">
      <c r="A21" s="881"/>
      <c r="B21" s="882"/>
      <c r="C21" s="882"/>
      <c r="D21" s="882"/>
      <c r="E21" s="883"/>
      <c r="F21" s="266" t="s">
        <v>1082</v>
      </c>
      <c r="G21" s="874"/>
      <c r="H21" s="874"/>
      <c r="I21" s="875"/>
      <c r="J21" s="875"/>
      <c r="K21" s="875"/>
      <c r="L21" s="875"/>
      <c r="M21" s="879"/>
      <c r="N21" s="879"/>
      <c r="O21" s="875"/>
      <c r="P21" s="258" t="s">
        <v>1048</v>
      </c>
      <c r="Q21" s="258" t="s">
        <v>320</v>
      </c>
      <c r="R21" s="258" t="s">
        <v>1083</v>
      </c>
      <c r="S21" s="258" t="s">
        <v>1084</v>
      </c>
      <c r="T21" s="258" t="s">
        <v>1085</v>
      </c>
      <c r="U21" s="258" t="s">
        <v>1079</v>
      </c>
      <c r="V21" s="260" t="s">
        <v>1086</v>
      </c>
      <c r="W21" s="261" t="s">
        <v>86</v>
      </c>
      <c r="X21" s="262" t="s">
        <v>87</v>
      </c>
      <c r="Y21" s="262" t="s">
        <v>88</v>
      </c>
      <c r="Z21" s="262" t="s">
        <v>89</v>
      </c>
      <c r="AA21" s="262" t="s">
        <v>90</v>
      </c>
      <c r="AB21" s="262" t="s">
        <v>91</v>
      </c>
      <c r="AC21" s="262" t="s">
        <v>92</v>
      </c>
      <c r="AD21" s="262" t="s">
        <v>93</v>
      </c>
      <c r="AE21" s="262">
        <v>15</v>
      </c>
      <c r="AF21" s="262">
        <v>15</v>
      </c>
      <c r="AG21" s="262">
        <v>15</v>
      </c>
      <c r="AH21" s="262">
        <v>15</v>
      </c>
      <c r="AI21" s="262">
        <v>15</v>
      </c>
      <c r="AJ21" s="262">
        <v>15</v>
      </c>
      <c r="AK21" s="262">
        <v>10</v>
      </c>
      <c r="AL21" s="262">
        <v>100</v>
      </c>
      <c r="AM21" s="262" t="s">
        <v>94</v>
      </c>
      <c r="AN21" s="262" t="s">
        <v>95</v>
      </c>
      <c r="AO21" s="262" t="s">
        <v>95</v>
      </c>
      <c r="AP21" s="262">
        <v>50</v>
      </c>
      <c r="AQ21" s="875"/>
      <c r="AR21" s="875"/>
      <c r="AS21" s="875"/>
      <c r="AT21" s="875"/>
      <c r="AU21" s="875"/>
      <c r="AV21" s="875"/>
      <c r="AW21" s="875"/>
      <c r="AX21" s="875"/>
      <c r="AY21" s="879"/>
      <c r="AZ21" s="880"/>
      <c r="BA21" s="263" t="s">
        <v>147</v>
      </c>
      <c r="BB21" s="264" t="s">
        <v>1087</v>
      </c>
      <c r="BC21" s="264" t="s">
        <v>1046</v>
      </c>
      <c r="BD21" s="264" t="s">
        <v>353</v>
      </c>
      <c r="BE21" s="263"/>
      <c r="BF21" s="263"/>
      <c r="BG21" s="263"/>
      <c r="BH21" s="263"/>
      <c r="BI21" s="265"/>
      <c r="BJ21" s="264"/>
      <c r="BK21" s="264"/>
      <c r="BL21" s="264"/>
    </row>
    <row r="22" spans="1:64" ht="195" x14ac:dyDescent="0.25">
      <c r="A22" s="881"/>
      <c r="B22" s="882"/>
      <c r="C22" s="882"/>
      <c r="D22" s="882"/>
      <c r="E22" s="883"/>
      <c r="F22" s="266" t="s">
        <v>1088</v>
      </c>
      <c r="G22" s="874"/>
      <c r="H22" s="874"/>
      <c r="I22" s="875"/>
      <c r="J22" s="875"/>
      <c r="K22" s="875"/>
      <c r="L22" s="875"/>
      <c r="M22" s="879"/>
      <c r="N22" s="879"/>
      <c r="O22" s="875"/>
      <c r="P22" s="258" t="s">
        <v>1048</v>
      </c>
      <c r="Q22" s="258" t="s">
        <v>1089</v>
      </c>
      <c r="R22" s="258" t="s">
        <v>1090</v>
      </c>
      <c r="S22" s="258" t="s">
        <v>1091</v>
      </c>
      <c r="T22" s="258" t="s">
        <v>1092</v>
      </c>
      <c r="U22" s="258" t="s">
        <v>1093</v>
      </c>
      <c r="V22" s="260" t="s">
        <v>1094</v>
      </c>
      <c r="W22" s="261" t="s">
        <v>86</v>
      </c>
      <c r="X22" s="262" t="s">
        <v>87</v>
      </c>
      <c r="Y22" s="262" t="s">
        <v>88</v>
      </c>
      <c r="Z22" s="262" t="s">
        <v>89</v>
      </c>
      <c r="AA22" s="262" t="s">
        <v>90</v>
      </c>
      <c r="AB22" s="262" t="s">
        <v>91</v>
      </c>
      <c r="AC22" s="262" t="s">
        <v>92</v>
      </c>
      <c r="AD22" s="262" t="s">
        <v>93</v>
      </c>
      <c r="AE22" s="262">
        <v>15</v>
      </c>
      <c r="AF22" s="262">
        <v>15</v>
      </c>
      <c r="AG22" s="262">
        <v>15</v>
      </c>
      <c r="AH22" s="262">
        <v>15</v>
      </c>
      <c r="AI22" s="262">
        <v>15</v>
      </c>
      <c r="AJ22" s="262">
        <v>15</v>
      </c>
      <c r="AK22" s="262">
        <v>10</v>
      </c>
      <c r="AL22" s="262">
        <v>100</v>
      </c>
      <c r="AM22" s="262" t="s">
        <v>94</v>
      </c>
      <c r="AN22" s="262" t="s">
        <v>95</v>
      </c>
      <c r="AO22" s="262" t="s">
        <v>95</v>
      </c>
      <c r="AP22" s="262">
        <v>50</v>
      </c>
      <c r="AQ22" s="875"/>
      <c r="AR22" s="875"/>
      <c r="AS22" s="875"/>
      <c r="AT22" s="875"/>
      <c r="AU22" s="875"/>
      <c r="AV22" s="875"/>
      <c r="AW22" s="875"/>
      <c r="AX22" s="875"/>
      <c r="AY22" s="879"/>
      <c r="AZ22" s="880"/>
      <c r="BA22" s="263" t="s">
        <v>147</v>
      </c>
      <c r="BB22" s="274" t="s">
        <v>1095</v>
      </c>
      <c r="BC22" s="264" t="s">
        <v>1046</v>
      </c>
      <c r="BD22" s="264" t="s">
        <v>353</v>
      </c>
      <c r="BE22" s="263"/>
      <c r="BF22" s="263"/>
      <c r="BG22" s="263"/>
      <c r="BH22" s="263"/>
      <c r="BI22" s="265"/>
      <c r="BJ22" s="264"/>
      <c r="BK22" s="264"/>
      <c r="BL22" s="264"/>
    </row>
    <row r="23" spans="1:64" ht="180" x14ac:dyDescent="0.25">
      <c r="A23" s="881"/>
      <c r="B23" s="882"/>
      <c r="C23" s="882"/>
      <c r="D23" s="882"/>
      <c r="E23" s="883"/>
      <c r="F23" s="266" t="s">
        <v>1096</v>
      </c>
      <c r="G23" s="874"/>
      <c r="H23" s="874"/>
      <c r="I23" s="875"/>
      <c r="J23" s="875"/>
      <c r="K23" s="875"/>
      <c r="L23" s="875"/>
      <c r="M23" s="879"/>
      <c r="N23" s="879"/>
      <c r="O23" s="875"/>
      <c r="P23" s="258" t="s">
        <v>1048</v>
      </c>
      <c r="Q23" s="258" t="s">
        <v>320</v>
      </c>
      <c r="R23" s="258" t="s">
        <v>1097</v>
      </c>
      <c r="S23" s="258" t="s">
        <v>1098</v>
      </c>
      <c r="T23" s="258" t="s">
        <v>1099</v>
      </c>
      <c r="U23" s="258" t="s">
        <v>1100</v>
      </c>
      <c r="V23" s="260" t="s">
        <v>1101</v>
      </c>
      <c r="W23" s="261" t="s">
        <v>86</v>
      </c>
      <c r="X23" s="262" t="s">
        <v>87</v>
      </c>
      <c r="Y23" s="262" t="s">
        <v>88</v>
      </c>
      <c r="Z23" s="262" t="s">
        <v>89</v>
      </c>
      <c r="AA23" s="262" t="s">
        <v>90</v>
      </c>
      <c r="AB23" s="262" t="s">
        <v>91</v>
      </c>
      <c r="AC23" s="262" t="s">
        <v>92</v>
      </c>
      <c r="AD23" s="262" t="s">
        <v>93</v>
      </c>
      <c r="AE23" s="262">
        <v>15</v>
      </c>
      <c r="AF23" s="262">
        <v>15</v>
      </c>
      <c r="AG23" s="262">
        <v>15</v>
      </c>
      <c r="AH23" s="262">
        <v>15</v>
      </c>
      <c r="AI23" s="262">
        <v>15</v>
      </c>
      <c r="AJ23" s="262">
        <v>15</v>
      </c>
      <c r="AK23" s="262">
        <v>10</v>
      </c>
      <c r="AL23" s="262">
        <v>100</v>
      </c>
      <c r="AM23" s="262" t="s">
        <v>94</v>
      </c>
      <c r="AN23" s="262" t="s">
        <v>95</v>
      </c>
      <c r="AO23" s="262" t="s">
        <v>95</v>
      </c>
      <c r="AP23" s="262">
        <v>50</v>
      </c>
      <c r="AQ23" s="875"/>
      <c r="AR23" s="875"/>
      <c r="AS23" s="875"/>
      <c r="AT23" s="875"/>
      <c r="AU23" s="875"/>
      <c r="AV23" s="875"/>
      <c r="AW23" s="875"/>
      <c r="AX23" s="875"/>
      <c r="AY23" s="879"/>
      <c r="AZ23" s="880"/>
      <c r="BA23" s="263" t="s">
        <v>147</v>
      </c>
      <c r="BB23" s="274" t="s">
        <v>1102</v>
      </c>
      <c r="BC23" s="264" t="s">
        <v>1046</v>
      </c>
      <c r="BD23" s="264" t="s">
        <v>353</v>
      </c>
      <c r="BE23" s="263"/>
      <c r="BF23" s="263"/>
      <c r="BG23" s="263"/>
      <c r="BH23" s="263"/>
      <c r="BI23" s="265"/>
      <c r="BJ23" s="264"/>
      <c r="BK23" s="264"/>
      <c r="BL23" s="264"/>
    </row>
    <row r="24" spans="1:64" x14ac:dyDescent="0.25">
      <c r="A24" s="881"/>
      <c r="B24" s="882"/>
      <c r="C24" s="882"/>
      <c r="D24" s="882"/>
      <c r="E24" s="883"/>
      <c r="F24" s="266"/>
      <c r="G24" s="874"/>
      <c r="H24" s="874"/>
      <c r="I24" s="875"/>
      <c r="J24" s="875"/>
      <c r="K24" s="875"/>
      <c r="L24" s="875"/>
      <c r="M24" s="879"/>
      <c r="N24" s="879"/>
      <c r="O24" s="875"/>
      <c r="P24" s="258"/>
      <c r="Q24" s="258"/>
      <c r="R24" s="258"/>
      <c r="S24" s="258"/>
      <c r="T24" s="258"/>
      <c r="U24" s="258"/>
      <c r="V24" s="258"/>
      <c r="W24" s="261"/>
      <c r="X24" s="262"/>
      <c r="Y24" s="262"/>
      <c r="Z24" s="262"/>
      <c r="AA24" s="262"/>
      <c r="AB24" s="262"/>
      <c r="AC24" s="262"/>
      <c r="AD24" s="262"/>
      <c r="AE24" s="262" t="s">
        <v>133</v>
      </c>
      <c r="AF24" s="262" t="s">
        <v>133</v>
      </c>
      <c r="AG24" s="262" t="s">
        <v>133</v>
      </c>
      <c r="AH24" s="262" t="s">
        <v>133</v>
      </c>
      <c r="AI24" s="262" t="s">
        <v>133</v>
      </c>
      <c r="AJ24" s="262" t="s">
        <v>133</v>
      </c>
      <c r="AK24" s="262" t="s">
        <v>133</v>
      </c>
      <c r="AL24" s="262">
        <v>0</v>
      </c>
      <c r="AM24" s="262" t="s">
        <v>134</v>
      </c>
      <c r="AN24" s="262"/>
      <c r="AO24" s="262" t="s">
        <v>133</v>
      </c>
      <c r="AP24" s="262" t="s">
        <v>133</v>
      </c>
      <c r="AQ24" s="875"/>
      <c r="AR24" s="875"/>
      <c r="AS24" s="875"/>
      <c r="AT24" s="875"/>
      <c r="AU24" s="875"/>
      <c r="AV24" s="875"/>
      <c r="AW24" s="875"/>
      <c r="AX24" s="875"/>
      <c r="AY24" s="879"/>
      <c r="AZ24" s="880"/>
      <c r="BA24" s="263"/>
      <c r="BB24" s="263"/>
      <c r="BC24" s="263"/>
      <c r="BD24" s="263"/>
      <c r="BE24" s="263"/>
      <c r="BF24" s="263"/>
      <c r="BG24" s="263"/>
      <c r="BH24" s="263"/>
      <c r="BI24" s="265"/>
      <c r="BJ24" s="265"/>
      <c r="BK24" s="265"/>
      <c r="BL24" s="265"/>
    </row>
    <row r="25" spans="1:64" x14ac:dyDescent="0.25">
      <c r="A25" s="881"/>
      <c r="B25" s="882"/>
      <c r="C25" s="882"/>
      <c r="D25" s="882"/>
      <c r="E25" s="883"/>
      <c r="F25" s="266"/>
      <c r="G25" s="874"/>
      <c r="H25" s="874"/>
      <c r="I25" s="875"/>
      <c r="J25" s="875"/>
      <c r="K25" s="875"/>
      <c r="L25" s="875"/>
      <c r="M25" s="879"/>
      <c r="N25" s="879"/>
      <c r="O25" s="875"/>
      <c r="P25" s="258"/>
      <c r="Q25" s="258"/>
      <c r="R25" s="258"/>
      <c r="S25" s="258"/>
      <c r="T25" s="258"/>
      <c r="U25" s="258"/>
      <c r="V25" s="258"/>
      <c r="W25" s="261"/>
      <c r="X25" s="262"/>
      <c r="Y25" s="262"/>
      <c r="Z25" s="262"/>
      <c r="AA25" s="262"/>
      <c r="AB25" s="262"/>
      <c r="AC25" s="262"/>
      <c r="AD25" s="262"/>
      <c r="AE25" s="262" t="s">
        <v>133</v>
      </c>
      <c r="AF25" s="262" t="s">
        <v>133</v>
      </c>
      <c r="AG25" s="262" t="s">
        <v>133</v>
      </c>
      <c r="AH25" s="262" t="s">
        <v>133</v>
      </c>
      <c r="AI25" s="262" t="s">
        <v>133</v>
      </c>
      <c r="AJ25" s="262" t="s">
        <v>133</v>
      </c>
      <c r="AK25" s="262" t="s">
        <v>133</v>
      </c>
      <c r="AL25" s="262">
        <v>0</v>
      </c>
      <c r="AM25" s="262" t="s">
        <v>134</v>
      </c>
      <c r="AN25" s="262"/>
      <c r="AO25" s="262" t="s">
        <v>133</v>
      </c>
      <c r="AP25" s="262" t="s">
        <v>133</v>
      </c>
      <c r="AQ25" s="875"/>
      <c r="AR25" s="875"/>
      <c r="AS25" s="875"/>
      <c r="AT25" s="875"/>
      <c r="AU25" s="875"/>
      <c r="AV25" s="875"/>
      <c r="AW25" s="875"/>
      <c r="AX25" s="875"/>
      <c r="AY25" s="879"/>
      <c r="AZ25" s="880"/>
      <c r="BA25" s="263"/>
      <c r="BB25" s="263"/>
      <c r="BC25" s="263"/>
      <c r="BD25" s="263"/>
      <c r="BE25" s="263"/>
      <c r="BF25" s="263"/>
      <c r="BG25" s="263"/>
      <c r="BH25" s="263"/>
      <c r="BI25" s="265"/>
      <c r="BJ25" s="265"/>
      <c r="BK25" s="265"/>
      <c r="BL25" s="265"/>
    </row>
    <row r="26" spans="1:64" x14ac:dyDescent="0.25">
      <c r="A26" s="881"/>
      <c r="B26" s="882"/>
      <c r="C26" s="882"/>
      <c r="D26" s="882"/>
      <c r="E26" s="883"/>
      <c r="F26" s="266"/>
      <c r="G26" s="874"/>
      <c r="H26" s="874"/>
      <c r="I26" s="875"/>
      <c r="J26" s="875"/>
      <c r="K26" s="875"/>
      <c r="L26" s="875"/>
      <c r="M26" s="879"/>
      <c r="N26" s="879"/>
      <c r="O26" s="875"/>
      <c r="P26" s="258"/>
      <c r="Q26" s="258"/>
      <c r="R26" s="258"/>
      <c r="S26" s="258"/>
      <c r="T26" s="258"/>
      <c r="U26" s="258"/>
      <c r="V26" s="258"/>
      <c r="W26" s="261"/>
      <c r="X26" s="262"/>
      <c r="Y26" s="262"/>
      <c r="Z26" s="262"/>
      <c r="AA26" s="262"/>
      <c r="AB26" s="262"/>
      <c r="AC26" s="262"/>
      <c r="AD26" s="262"/>
      <c r="AE26" s="262" t="s">
        <v>133</v>
      </c>
      <c r="AF26" s="262" t="s">
        <v>133</v>
      </c>
      <c r="AG26" s="262" t="s">
        <v>133</v>
      </c>
      <c r="AH26" s="262" t="s">
        <v>133</v>
      </c>
      <c r="AI26" s="262" t="s">
        <v>133</v>
      </c>
      <c r="AJ26" s="262" t="s">
        <v>133</v>
      </c>
      <c r="AK26" s="262" t="s">
        <v>133</v>
      </c>
      <c r="AL26" s="262">
        <v>0</v>
      </c>
      <c r="AM26" s="262" t="s">
        <v>134</v>
      </c>
      <c r="AN26" s="262"/>
      <c r="AO26" s="262" t="s">
        <v>133</v>
      </c>
      <c r="AP26" s="262" t="s">
        <v>133</v>
      </c>
      <c r="AQ26" s="875"/>
      <c r="AR26" s="875"/>
      <c r="AS26" s="875"/>
      <c r="AT26" s="875"/>
      <c r="AU26" s="875"/>
      <c r="AV26" s="875"/>
      <c r="AW26" s="875"/>
      <c r="AX26" s="875"/>
      <c r="AY26" s="879"/>
      <c r="AZ26" s="880"/>
      <c r="BA26" s="263"/>
      <c r="BB26" s="263"/>
      <c r="BC26" s="263"/>
      <c r="BD26" s="263"/>
      <c r="BE26" s="263"/>
      <c r="BF26" s="263"/>
      <c r="BG26" s="263"/>
      <c r="BH26" s="263"/>
      <c r="BI26" s="265"/>
      <c r="BJ26" s="265"/>
      <c r="BK26" s="265"/>
      <c r="BL26" s="265"/>
    </row>
    <row r="27" spans="1:64" x14ac:dyDescent="0.25">
      <c r="A27" s="881"/>
      <c r="B27" s="882"/>
      <c r="C27" s="882"/>
      <c r="D27" s="882"/>
      <c r="E27" s="883"/>
      <c r="F27" s="266"/>
      <c r="G27" s="874"/>
      <c r="H27" s="874"/>
      <c r="I27" s="875"/>
      <c r="J27" s="875"/>
      <c r="K27" s="875"/>
      <c r="L27" s="875"/>
      <c r="M27" s="879"/>
      <c r="N27" s="879"/>
      <c r="O27" s="875"/>
      <c r="P27" s="258"/>
      <c r="Q27" s="258"/>
      <c r="R27" s="258"/>
      <c r="S27" s="258"/>
      <c r="T27" s="258"/>
      <c r="U27" s="258"/>
      <c r="V27" s="258"/>
      <c r="W27" s="261"/>
      <c r="X27" s="262"/>
      <c r="Y27" s="262"/>
      <c r="Z27" s="262"/>
      <c r="AA27" s="262"/>
      <c r="AB27" s="262"/>
      <c r="AC27" s="262"/>
      <c r="AD27" s="262"/>
      <c r="AE27" s="262" t="s">
        <v>133</v>
      </c>
      <c r="AF27" s="262" t="s">
        <v>133</v>
      </c>
      <c r="AG27" s="262" t="s">
        <v>133</v>
      </c>
      <c r="AH27" s="262" t="s">
        <v>133</v>
      </c>
      <c r="AI27" s="262" t="s">
        <v>133</v>
      </c>
      <c r="AJ27" s="262" t="s">
        <v>133</v>
      </c>
      <c r="AK27" s="262" t="s">
        <v>133</v>
      </c>
      <c r="AL27" s="262">
        <v>0</v>
      </c>
      <c r="AM27" s="262" t="s">
        <v>134</v>
      </c>
      <c r="AN27" s="262"/>
      <c r="AO27" s="262" t="s">
        <v>133</v>
      </c>
      <c r="AP27" s="262" t="s">
        <v>133</v>
      </c>
      <c r="AQ27" s="875"/>
      <c r="AR27" s="875"/>
      <c r="AS27" s="875"/>
      <c r="AT27" s="875"/>
      <c r="AU27" s="875"/>
      <c r="AV27" s="875"/>
      <c r="AW27" s="875"/>
      <c r="AX27" s="875"/>
      <c r="AY27" s="879"/>
      <c r="AZ27" s="880"/>
      <c r="BA27" s="263"/>
      <c r="BB27" s="263"/>
      <c r="BC27" s="263"/>
      <c r="BD27" s="263"/>
      <c r="BE27" s="263"/>
      <c r="BF27" s="263"/>
      <c r="BG27" s="263"/>
      <c r="BH27" s="263"/>
      <c r="BI27" s="265"/>
      <c r="BJ27" s="265"/>
      <c r="BK27" s="265"/>
      <c r="BL27" s="265"/>
    </row>
    <row r="28" spans="1:64" x14ac:dyDescent="0.25">
      <c r="A28" s="881"/>
      <c r="B28" s="882"/>
      <c r="C28" s="882"/>
      <c r="D28" s="882"/>
      <c r="E28" s="883"/>
      <c r="F28" s="266"/>
      <c r="G28" s="874"/>
      <c r="H28" s="874"/>
      <c r="I28" s="875"/>
      <c r="J28" s="875"/>
      <c r="K28" s="875"/>
      <c r="L28" s="875"/>
      <c r="M28" s="879"/>
      <c r="N28" s="879"/>
      <c r="O28" s="875"/>
      <c r="P28" s="258"/>
      <c r="Q28" s="258"/>
      <c r="R28" s="258"/>
      <c r="S28" s="258"/>
      <c r="T28" s="258"/>
      <c r="U28" s="258"/>
      <c r="V28" s="258"/>
      <c r="W28" s="261"/>
      <c r="X28" s="262"/>
      <c r="Y28" s="262"/>
      <c r="Z28" s="262"/>
      <c r="AA28" s="262"/>
      <c r="AB28" s="262"/>
      <c r="AC28" s="262"/>
      <c r="AD28" s="262"/>
      <c r="AE28" s="262" t="s">
        <v>133</v>
      </c>
      <c r="AF28" s="262" t="s">
        <v>133</v>
      </c>
      <c r="AG28" s="262" t="s">
        <v>133</v>
      </c>
      <c r="AH28" s="262" t="s">
        <v>133</v>
      </c>
      <c r="AI28" s="262" t="s">
        <v>133</v>
      </c>
      <c r="AJ28" s="262" t="s">
        <v>133</v>
      </c>
      <c r="AK28" s="262" t="s">
        <v>133</v>
      </c>
      <c r="AL28" s="262">
        <v>0</v>
      </c>
      <c r="AM28" s="262" t="s">
        <v>134</v>
      </c>
      <c r="AN28" s="262"/>
      <c r="AO28" s="262" t="s">
        <v>133</v>
      </c>
      <c r="AP28" s="262" t="s">
        <v>133</v>
      </c>
      <c r="AQ28" s="875"/>
      <c r="AR28" s="875"/>
      <c r="AS28" s="875"/>
      <c r="AT28" s="875"/>
      <c r="AU28" s="875"/>
      <c r="AV28" s="875"/>
      <c r="AW28" s="875"/>
      <c r="AX28" s="875"/>
      <c r="AY28" s="879"/>
      <c r="AZ28" s="880"/>
      <c r="BA28" s="263"/>
      <c r="BB28" s="263"/>
      <c r="BC28" s="263"/>
      <c r="BD28" s="263"/>
      <c r="BE28" s="263"/>
      <c r="BF28" s="263"/>
      <c r="BG28" s="263"/>
      <c r="BH28" s="263"/>
      <c r="BI28" s="265"/>
      <c r="BJ28" s="265"/>
      <c r="BK28" s="265"/>
      <c r="BL28" s="265"/>
    </row>
    <row r="29" spans="1:64" x14ac:dyDescent="0.25">
      <c r="A29" s="881"/>
      <c r="B29" s="882"/>
      <c r="C29" s="882"/>
      <c r="D29" s="882"/>
      <c r="E29" s="883"/>
      <c r="F29" s="266"/>
      <c r="G29" s="874"/>
      <c r="H29" s="874"/>
      <c r="I29" s="875"/>
      <c r="J29" s="875"/>
      <c r="K29" s="875"/>
      <c r="L29" s="875"/>
      <c r="M29" s="879"/>
      <c r="N29" s="879"/>
      <c r="O29" s="875"/>
      <c r="P29" s="258"/>
      <c r="Q29" s="258"/>
      <c r="R29" s="258"/>
      <c r="S29" s="258"/>
      <c r="T29" s="258"/>
      <c r="U29" s="258"/>
      <c r="V29" s="258"/>
      <c r="W29" s="261"/>
      <c r="X29" s="262"/>
      <c r="Y29" s="262"/>
      <c r="Z29" s="262"/>
      <c r="AA29" s="262"/>
      <c r="AB29" s="262"/>
      <c r="AC29" s="262"/>
      <c r="AD29" s="262"/>
      <c r="AE29" s="262" t="s">
        <v>133</v>
      </c>
      <c r="AF29" s="262" t="s">
        <v>133</v>
      </c>
      <c r="AG29" s="262" t="s">
        <v>133</v>
      </c>
      <c r="AH29" s="262" t="s">
        <v>133</v>
      </c>
      <c r="AI29" s="262" t="s">
        <v>133</v>
      </c>
      <c r="AJ29" s="262" t="s">
        <v>133</v>
      </c>
      <c r="AK29" s="262" t="s">
        <v>133</v>
      </c>
      <c r="AL29" s="262">
        <v>0</v>
      </c>
      <c r="AM29" s="262" t="s">
        <v>134</v>
      </c>
      <c r="AN29" s="262"/>
      <c r="AO29" s="262" t="s">
        <v>133</v>
      </c>
      <c r="AP29" s="262" t="s">
        <v>133</v>
      </c>
      <c r="AQ29" s="875"/>
      <c r="AR29" s="875"/>
      <c r="AS29" s="875"/>
      <c r="AT29" s="875"/>
      <c r="AU29" s="875"/>
      <c r="AV29" s="875"/>
      <c r="AW29" s="875"/>
      <c r="AX29" s="875"/>
      <c r="AY29" s="879"/>
      <c r="AZ29" s="880"/>
      <c r="BA29" s="263"/>
      <c r="BB29" s="263"/>
      <c r="BC29" s="263"/>
      <c r="BD29" s="263"/>
      <c r="BE29" s="263"/>
      <c r="BF29" s="263"/>
      <c r="BG29" s="263"/>
      <c r="BH29" s="263"/>
      <c r="BI29" s="265"/>
      <c r="BJ29" s="265"/>
      <c r="BK29" s="265"/>
      <c r="BL29" s="265"/>
    </row>
    <row r="30" spans="1:64" x14ac:dyDescent="0.25">
      <c r="A30" s="271"/>
      <c r="B30" s="271"/>
      <c r="C30" s="271"/>
      <c r="D30" s="271"/>
      <c r="E30" s="271"/>
      <c r="F30" s="271"/>
      <c r="G30" s="271" t="s">
        <v>158</v>
      </c>
      <c r="H30" s="271"/>
      <c r="I30" s="271"/>
      <c r="J30" s="272"/>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3"/>
      <c r="BB30" s="273"/>
      <c r="BC30" s="273"/>
      <c r="BD30" s="273"/>
      <c r="BE30" s="273"/>
      <c r="BF30" s="273"/>
      <c r="BG30" s="273"/>
      <c r="BH30" s="273"/>
      <c r="BI30" s="273"/>
      <c r="BJ30" s="273"/>
      <c r="BK30" s="273"/>
      <c r="BL30" s="273"/>
    </row>
    <row r="31" spans="1:64" x14ac:dyDescent="0.25">
      <c r="A31" s="887"/>
      <c r="B31" s="888"/>
      <c r="C31" s="888"/>
      <c r="D31" s="888"/>
      <c r="E31" s="889"/>
      <c r="F31" s="275"/>
      <c r="G31" s="890"/>
      <c r="H31" s="884"/>
      <c r="I31" s="885"/>
      <c r="J31" s="885" t="s">
        <v>133</v>
      </c>
      <c r="K31" s="885"/>
      <c r="L31" s="885" t="s">
        <v>133</v>
      </c>
      <c r="M31" s="886" t="s">
        <v>133</v>
      </c>
      <c r="N31" s="886" t="s">
        <v>133</v>
      </c>
      <c r="O31" s="875"/>
      <c r="P31" s="276"/>
      <c r="Q31" s="276"/>
      <c r="R31" s="276"/>
      <c r="S31" s="276"/>
      <c r="T31" s="276"/>
      <c r="U31" s="276"/>
      <c r="V31" s="276"/>
      <c r="W31" s="277"/>
      <c r="X31" s="278"/>
      <c r="Y31" s="278"/>
      <c r="Z31" s="278"/>
      <c r="AA31" s="278"/>
      <c r="AB31" s="278"/>
      <c r="AC31" s="278"/>
      <c r="AD31" s="278"/>
      <c r="AE31" s="262" t="s">
        <v>133</v>
      </c>
      <c r="AF31" s="262" t="s">
        <v>133</v>
      </c>
      <c r="AG31" s="262" t="s">
        <v>133</v>
      </c>
      <c r="AH31" s="262" t="s">
        <v>133</v>
      </c>
      <c r="AI31" s="262" t="s">
        <v>133</v>
      </c>
      <c r="AJ31" s="262" t="s">
        <v>133</v>
      </c>
      <c r="AK31" s="262" t="s">
        <v>133</v>
      </c>
      <c r="AL31" s="262">
        <v>0</v>
      </c>
      <c r="AM31" s="262" t="s">
        <v>134</v>
      </c>
      <c r="AN31" s="262"/>
      <c r="AO31" s="262" t="s">
        <v>133</v>
      </c>
      <c r="AP31" s="262" t="s">
        <v>133</v>
      </c>
      <c r="AQ31" s="875" t="s">
        <v>133</v>
      </c>
      <c r="AR31" s="875" t="s">
        <v>133</v>
      </c>
      <c r="AS31" s="875" t="s">
        <v>133</v>
      </c>
      <c r="AT31" s="875" t="s">
        <v>133</v>
      </c>
      <c r="AU31" s="875" t="s">
        <v>133</v>
      </c>
      <c r="AV31" s="875" t="s">
        <v>133</v>
      </c>
      <c r="AW31" s="875">
        <v>0</v>
      </c>
      <c r="AX31" s="875" t="s">
        <v>133</v>
      </c>
      <c r="AY31" s="886" t="s">
        <v>133</v>
      </c>
      <c r="AZ31" s="880" t="s">
        <v>133</v>
      </c>
      <c r="BA31" s="265"/>
      <c r="BB31" s="279"/>
      <c r="BC31" s="279"/>
      <c r="BD31" s="279"/>
      <c r="BE31" s="265"/>
      <c r="BF31" s="279"/>
      <c r="BG31" s="279"/>
      <c r="BH31" s="279"/>
      <c r="BI31" s="265"/>
      <c r="BJ31" s="279"/>
      <c r="BK31" s="279"/>
      <c r="BL31" s="279"/>
    </row>
    <row r="32" spans="1:64" x14ac:dyDescent="0.25">
      <c r="A32" s="887"/>
      <c r="B32" s="888"/>
      <c r="C32" s="888"/>
      <c r="D32" s="888"/>
      <c r="E32" s="889"/>
      <c r="F32" s="275"/>
      <c r="G32" s="890"/>
      <c r="H32" s="884"/>
      <c r="I32" s="885"/>
      <c r="J32" s="885"/>
      <c r="K32" s="885"/>
      <c r="L32" s="885"/>
      <c r="M32" s="886"/>
      <c r="N32" s="886"/>
      <c r="O32" s="875"/>
      <c r="P32" s="276"/>
      <c r="Q32" s="276"/>
      <c r="R32" s="276"/>
      <c r="S32" s="276"/>
      <c r="T32" s="276"/>
      <c r="U32" s="276"/>
      <c r="V32" s="276"/>
      <c r="W32" s="277"/>
      <c r="X32" s="278"/>
      <c r="Y32" s="278"/>
      <c r="Z32" s="278"/>
      <c r="AA32" s="278"/>
      <c r="AB32" s="278"/>
      <c r="AC32" s="278"/>
      <c r="AD32" s="278"/>
      <c r="AE32" s="262" t="s">
        <v>133</v>
      </c>
      <c r="AF32" s="262" t="s">
        <v>133</v>
      </c>
      <c r="AG32" s="262" t="s">
        <v>133</v>
      </c>
      <c r="AH32" s="262" t="s">
        <v>133</v>
      </c>
      <c r="AI32" s="262" t="s">
        <v>133</v>
      </c>
      <c r="AJ32" s="262" t="s">
        <v>133</v>
      </c>
      <c r="AK32" s="262" t="s">
        <v>133</v>
      </c>
      <c r="AL32" s="262">
        <v>0</v>
      </c>
      <c r="AM32" s="262" t="s">
        <v>134</v>
      </c>
      <c r="AN32" s="262"/>
      <c r="AO32" s="262" t="s">
        <v>133</v>
      </c>
      <c r="AP32" s="262" t="s">
        <v>133</v>
      </c>
      <c r="AQ32" s="875"/>
      <c r="AR32" s="875"/>
      <c r="AS32" s="875"/>
      <c r="AT32" s="875"/>
      <c r="AU32" s="875"/>
      <c r="AV32" s="875"/>
      <c r="AW32" s="875"/>
      <c r="AX32" s="875"/>
      <c r="AY32" s="886"/>
      <c r="AZ32" s="880"/>
      <c r="BA32" s="265"/>
      <c r="BB32" s="279"/>
      <c r="BC32" s="279"/>
      <c r="BD32" s="279"/>
      <c r="BE32" s="265"/>
      <c r="BF32" s="279"/>
      <c r="BG32" s="279"/>
      <c r="BH32" s="279"/>
      <c r="BI32" s="265"/>
      <c r="BJ32" s="279"/>
      <c r="BK32" s="279"/>
      <c r="BL32" s="279"/>
    </row>
    <row r="33" spans="1:64" x14ac:dyDescent="0.25">
      <c r="A33" s="887"/>
      <c r="B33" s="888"/>
      <c r="C33" s="888"/>
      <c r="D33" s="888"/>
      <c r="E33" s="889"/>
      <c r="F33" s="275"/>
      <c r="G33" s="890"/>
      <c r="H33" s="884"/>
      <c r="I33" s="885"/>
      <c r="J33" s="885"/>
      <c r="K33" s="885"/>
      <c r="L33" s="885"/>
      <c r="M33" s="886"/>
      <c r="N33" s="886"/>
      <c r="O33" s="875"/>
      <c r="P33" s="276"/>
      <c r="Q33" s="276"/>
      <c r="R33" s="276"/>
      <c r="S33" s="276"/>
      <c r="T33" s="276"/>
      <c r="U33" s="276"/>
      <c r="V33" s="276"/>
      <c r="W33" s="277"/>
      <c r="X33" s="278"/>
      <c r="Y33" s="278"/>
      <c r="Z33" s="278"/>
      <c r="AA33" s="278"/>
      <c r="AB33" s="278"/>
      <c r="AC33" s="278"/>
      <c r="AD33" s="278"/>
      <c r="AE33" s="262" t="s">
        <v>133</v>
      </c>
      <c r="AF33" s="262" t="s">
        <v>133</v>
      </c>
      <c r="AG33" s="262" t="s">
        <v>133</v>
      </c>
      <c r="AH33" s="262" t="s">
        <v>133</v>
      </c>
      <c r="AI33" s="262" t="s">
        <v>133</v>
      </c>
      <c r="AJ33" s="262" t="s">
        <v>133</v>
      </c>
      <c r="AK33" s="262" t="s">
        <v>133</v>
      </c>
      <c r="AL33" s="262">
        <v>0</v>
      </c>
      <c r="AM33" s="262" t="s">
        <v>134</v>
      </c>
      <c r="AN33" s="262"/>
      <c r="AO33" s="262" t="s">
        <v>133</v>
      </c>
      <c r="AP33" s="262" t="s">
        <v>133</v>
      </c>
      <c r="AQ33" s="875"/>
      <c r="AR33" s="875"/>
      <c r="AS33" s="875"/>
      <c r="AT33" s="875"/>
      <c r="AU33" s="875"/>
      <c r="AV33" s="875"/>
      <c r="AW33" s="875"/>
      <c r="AX33" s="875"/>
      <c r="AY33" s="886"/>
      <c r="AZ33" s="880"/>
      <c r="BA33" s="265"/>
      <c r="BB33" s="279"/>
      <c r="BC33" s="279"/>
      <c r="BD33" s="279"/>
      <c r="BE33" s="265"/>
      <c r="BF33" s="279"/>
      <c r="BG33" s="279"/>
      <c r="BH33" s="279"/>
      <c r="BI33" s="265"/>
      <c r="BJ33" s="279"/>
      <c r="BK33" s="279"/>
      <c r="BL33" s="279"/>
    </row>
    <row r="34" spans="1:64" x14ac:dyDescent="0.25">
      <c r="A34" s="887"/>
      <c r="B34" s="888"/>
      <c r="C34" s="888"/>
      <c r="D34" s="888"/>
      <c r="E34" s="889"/>
      <c r="F34" s="275"/>
      <c r="G34" s="890"/>
      <c r="H34" s="884"/>
      <c r="I34" s="885"/>
      <c r="J34" s="885"/>
      <c r="K34" s="885"/>
      <c r="L34" s="885"/>
      <c r="M34" s="886"/>
      <c r="N34" s="886"/>
      <c r="O34" s="875"/>
      <c r="P34" s="276"/>
      <c r="Q34" s="276"/>
      <c r="R34" s="276"/>
      <c r="S34" s="276"/>
      <c r="T34" s="276"/>
      <c r="U34" s="276"/>
      <c r="V34" s="276"/>
      <c r="W34" s="277"/>
      <c r="X34" s="278"/>
      <c r="Y34" s="278"/>
      <c r="Z34" s="278"/>
      <c r="AA34" s="278"/>
      <c r="AB34" s="278"/>
      <c r="AC34" s="278"/>
      <c r="AD34" s="278"/>
      <c r="AE34" s="262" t="s">
        <v>133</v>
      </c>
      <c r="AF34" s="262" t="s">
        <v>133</v>
      </c>
      <c r="AG34" s="262" t="s">
        <v>133</v>
      </c>
      <c r="AH34" s="262" t="s">
        <v>133</v>
      </c>
      <c r="AI34" s="262" t="s">
        <v>133</v>
      </c>
      <c r="AJ34" s="262" t="s">
        <v>133</v>
      </c>
      <c r="AK34" s="262" t="s">
        <v>133</v>
      </c>
      <c r="AL34" s="262">
        <v>0</v>
      </c>
      <c r="AM34" s="262" t="s">
        <v>134</v>
      </c>
      <c r="AN34" s="262"/>
      <c r="AO34" s="262" t="s">
        <v>133</v>
      </c>
      <c r="AP34" s="262" t="s">
        <v>133</v>
      </c>
      <c r="AQ34" s="875"/>
      <c r="AR34" s="875"/>
      <c r="AS34" s="875"/>
      <c r="AT34" s="875"/>
      <c r="AU34" s="875"/>
      <c r="AV34" s="875"/>
      <c r="AW34" s="875"/>
      <c r="AX34" s="875"/>
      <c r="AY34" s="886"/>
      <c r="AZ34" s="880"/>
      <c r="BA34" s="265"/>
      <c r="BB34" s="279"/>
      <c r="BC34" s="279"/>
      <c r="BD34" s="279"/>
      <c r="BE34" s="265"/>
      <c r="BF34" s="279"/>
      <c r="BG34" s="279"/>
      <c r="BH34" s="279"/>
      <c r="BI34" s="265"/>
      <c r="BJ34" s="279"/>
      <c r="BK34" s="279"/>
      <c r="BL34" s="279"/>
    </row>
    <row r="35" spans="1:64" x14ac:dyDescent="0.25">
      <c r="A35" s="887"/>
      <c r="B35" s="888"/>
      <c r="C35" s="888"/>
      <c r="D35" s="888"/>
      <c r="E35" s="889"/>
      <c r="F35" s="275"/>
      <c r="G35" s="890"/>
      <c r="H35" s="884"/>
      <c r="I35" s="885"/>
      <c r="J35" s="885"/>
      <c r="K35" s="885"/>
      <c r="L35" s="885"/>
      <c r="M35" s="886"/>
      <c r="N35" s="886"/>
      <c r="O35" s="875"/>
      <c r="P35" s="276"/>
      <c r="Q35" s="276"/>
      <c r="R35" s="276"/>
      <c r="S35" s="276"/>
      <c r="T35" s="276"/>
      <c r="U35" s="276"/>
      <c r="V35" s="276"/>
      <c r="W35" s="277"/>
      <c r="X35" s="278"/>
      <c r="Y35" s="278"/>
      <c r="Z35" s="278"/>
      <c r="AA35" s="278"/>
      <c r="AB35" s="278"/>
      <c r="AC35" s="278"/>
      <c r="AD35" s="278"/>
      <c r="AE35" s="262" t="s">
        <v>133</v>
      </c>
      <c r="AF35" s="262" t="s">
        <v>133</v>
      </c>
      <c r="AG35" s="262" t="s">
        <v>133</v>
      </c>
      <c r="AH35" s="262" t="s">
        <v>133</v>
      </c>
      <c r="AI35" s="262" t="s">
        <v>133</v>
      </c>
      <c r="AJ35" s="262" t="s">
        <v>133</v>
      </c>
      <c r="AK35" s="262" t="s">
        <v>133</v>
      </c>
      <c r="AL35" s="262">
        <v>0</v>
      </c>
      <c r="AM35" s="262" t="s">
        <v>134</v>
      </c>
      <c r="AN35" s="262"/>
      <c r="AO35" s="262" t="s">
        <v>133</v>
      </c>
      <c r="AP35" s="262" t="s">
        <v>133</v>
      </c>
      <c r="AQ35" s="875"/>
      <c r="AR35" s="875"/>
      <c r="AS35" s="875"/>
      <c r="AT35" s="875"/>
      <c r="AU35" s="875"/>
      <c r="AV35" s="875"/>
      <c r="AW35" s="875"/>
      <c r="AX35" s="875"/>
      <c r="AY35" s="886"/>
      <c r="AZ35" s="880"/>
      <c r="BA35" s="265"/>
      <c r="BB35" s="279"/>
      <c r="BC35" s="279"/>
      <c r="BD35" s="279"/>
      <c r="BE35" s="265"/>
      <c r="BF35" s="279"/>
      <c r="BG35" s="279"/>
      <c r="BH35" s="279"/>
      <c r="BI35" s="265"/>
      <c r="BJ35" s="279"/>
      <c r="BK35" s="279"/>
      <c r="BL35" s="279"/>
    </row>
    <row r="36" spans="1:64" x14ac:dyDescent="0.25">
      <c r="A36" s="887"/>
      <c r="B36" s="888"/>
      <c r="C36" s="888"/>
      <c r="D36" s="888"/>
      <c r="E36" s="889"/>
      <c r="F36" s="275"/>
      <c r="G36" s="890"/>
      <c r="H36" s="884"/>
      <c r="I36" s="885"/>
      <c r="J36" s="885"/>
      <c r="K36" s="885"/>
      <c r="L36" s="885"/>
      <c r="M36" s="886"/>
      <c r="N36" s="886"/>
      <c r="O36" s="875"/>
      <c r="P36" s="276"/>
      <c r="Q36" s="276"/>
      <c r="R36" s="276"/>
      <c r="S36" s="276"/>
      <c r="T36" s="276"/>
      <c r="U36" s="276"/>
      <c r="V36" s="276"/>
      <c r="W36" s="277"/>
      <c r="X36" s="278"/>
      <c r="Y36" s="278"/>
      <c r="Z36" s="278"/>
      <c r="AA36" s="278"/>
      <c r="AB36" s="278"/>
      <c r="AC36" s="278"/>
      <c r="AD36" s="278"/>
      <c r="AE36" s="262" t="s">
        <v>133</v>
      </c>
      <c r="AF36" s="262" t="s">
        <v>133</v>
      </c>
      <c r="AG36" s="262" t="s">
        <v>133</v>
      </c>
      <c r="AH36" s="262" t="s">
        <v>133</v>
      </c>
      <c r="AI36" s="262" t="s">
        <v>133</v>
      </c>
      <c r="AJ36" s="262" t="s">
        <v>133</v>
      </c>
      <c r="AK36" s="262" t="s">
        <v>133</v>
      </c>
      <c r="AL36" s="262">
        <v>0</v>
      </c>
      <c r="AM36" s="262" t="s">
        <v>134</v>
      </c>
      <c r="AN36" s="262"/>
      <c r="AO36" s="262" t="s">
        <v>133</v>
      </c>
      <c r="AP36" s="262" t="s">
        <v>133</v>
      </c>
      <c r="AQ36" s="875"/>
      <c r="AR36" s="875"/>
      <c r="AS36" s="875"/>
      <c r="AT36" s="875"/>
      <c r="AU36" s="875"/>
      <c r="AV36" s="875"/>
      <c r="AW36" s="875"/>
      <c r="AX36" s="875"/>
      <c r="AY36" s="886"/>
      <c r="AZ36" s="880"/>
      <c r="BA36" s="265"/>
      <c r="BB36" s="279"/>
      <c r="BC36" s="279"/>
      <c r="BD36" s="279"/>
      <c r="BE36" s="265"/>
      <c r="BF36" s="279"/>
      <c r="BG36" s="279"/>
      <c r="BH36" s="279"/>
      <c r="BI36" s="265"/>
      <c r="BJ36" s="279"/>
      <c r="BK36" s="279"/>
      <c r="BL36" s="279"/>
    </row>
    <row r="37" spans="1:64" x14ac:dyDescent="0.25">
      <c r="A37" s="887"/>
      <c r="B37" s="888"/>
      <c r="C37" s="888"/>
      <c r="D37" s="888"/>
      <c r="E37" s="889"/>
      <c r="F37" s="275"/>
      <c r="G37" s="890"/>
      <c r="H37" s="884"/>
      <c r="I37" s="885"/>
      <c r="J37" s="885"/>
      <c r="K37" s="885"/>
      <c r="L37" s="885"/>
      <c r="M37" s="886"/>
      <c r="N37" s="886"/>
      <c r="O37" s="875"/>
      <c r="P37" s="276"/>
      <c r="Q37" s="276"/>
      <c r="R37" s="276"/>
      <c r="S37" s="276"/>
      <c r="T37" s="276"/>
      <c r="U37" s="276"/>
      <c r="V37" s="276"/>
      <c r="W37" s="277"/>
      <c r="X37" s="278"/>
      <c r="Y37" s="278"/>
      <c r="Z37" s="278"/>
      <c r="AA37" s="278"/>
      <c r="AB37" s="278"/>
      <c r="AC37" s="278"/>
      <c r="AD37" s="278"/>
      <c r="AE37" s="262" t="s">
        <v>133</v>
      </c>
      <c r="AF37" s="262" t="s">
        <v>133</v>
      </c>
      <c r="AG37" s="262" t="s">
        <v>133</v>
      </c>
      <c r="AH37" s="262" t="s">
        <v>133</v>
      </c>
      <c r="AI37" s="262" t="s">
        <v>133</v>
      </c>
      <c r="AJ37" s="262" t="s">
        <v>133</v>
      </c>
      <c r="AK37" s="262" t="s">
        <v>133</v>
      </c>
      <c r="AL37" s="262">
        <v>0</v>
      </c>
      <c r="AM37" s="262" t="s">
        <v>134</v>
      </c>
      <c r="AN37" s="262"/>
      <c r="AO37" s="262" t="s">
        <v>133</v>
      </c>
      <c r="AP37" s="262" t="s">
        <v>133</v>
      </c>
      <c r="AQ37" s="875"/>
      <c r="AR37" s="875"/>
      <c r="AS37" s="875"/>
      <c r="AT37" s="875"/>
      <c r="AU37" s="875"/>
      <c r="AV37" s="875"/>
      <c r="AW37" s="875"/>
      <c r="AX37" s="875"/>
      <c r="AY37" s="886"/>
      <c r="AZ37" s="880"/>
      <c r="BA37" s="265"/>
      <c r="BB37" s="279"/>
      <c r="BC37" s="279"/>
      <c r="BD37" s="279"/>
      <c r="BE37" s="265"/>
      <c r="BF37" s="279"/>
      <c r="BG37" s="279"/>
      <c r="BH37" s="279"/>
      <c r="BI37" s="265"/>
      <c r="BJ37" s="279"/>
      <c r="BK37" s="279"/>
      <c r="BL37" s="279"/>
    </row>
    <row r="38" spans="1:64" x14ac:dyDescent="0.25">
      <c r="A38" s="887"/>
      <c r="B38" s="888"/>
      <c r="C38" s="888"/>
      <c r="D38" s="888"/>
      <c r="E38" s="889"/>
      <c r="F38" s="275"/>
      <c r="G38" s="890"/>
      <c r="H38" s="884"/>
      <c r="I38" s="885"/>
      <c r="J38" s="885"/>
      <c r="K38" s="885"/>
      <c r="L38" s="885"/>
      <c r="M38" s="886"/>
      <c r="N38" s="886"/>
      <c r="O38" s="875"/>
      <c r="P38" s="276"/>
      <c r="Q38" s="276"/>
      <c r="R38" s="276"/>
      <c r="S38" s="276"/>
      <c r="T38" s="276"/>
      <c r="U38" s="276"/>
      <c r="V38" s="276"/>
      <c r="W38" s="277"/>
      <c r="X38" s="278"/>
      <c r="Y38" s="278"/>
      <c r="Z38" s="278"/>
      <c r="AA38" s="278"/>
      <c r="AB38" s="278"/>
      <c r="AC38" s="278"/>
      <c r="AD38" s="278"/>
      <c r="AE38" s="262" t="s">
        <v>133</v>
      </c>
      <c r="AF38" s="262" t="s">
        <v>133</v>
      </c>
      <c r="AG38" s="262" t="s">
        <v>133</v>
      </c>
      <c r="AH38" s="262" t="s">
        <v>133</v>
      </c>
      <c r="AI38" s="262" t="s">
        <v>133</v>
      </c>
      <c r="AJ38" s="262" t="s">
        <v>133</v>
      </c>
      <c r="AK38" s="262" t="s">
        <v>133</v>
      </c>
      <c r="AL38" s="262">
        <v>0</v>
      </c>
      <c r="AM38" s="262" t="s">
        <v>134</v>
      </c>
      <c r="AN38" s="262"/>
      <c r="AO38" s="262" t="s">
        <v>133</v>
      </c>
      <c r="AP38" s="262" t="s">
        <v>133</v>
      </c>
      <c r="AQ38" s="875"/>
      <c r="AR38" s="875"/>
      <c r="AS38" s="875"/>
      <c r="AT38" s="875"/>
      <c r="AU38" s="875"/>
      <c r="AV38" s="875"/>
      <c r="AW38" s="875"/>
      <c r="AX38" s="875"/>
      <c r="AY38" s="886"/>
      <c r="AZ38" s="880"/>
      <c r="BA38" s="265"/>
      <c r="BB38" s="279"/>
      <c r="BC38" s="279"/>
      <c r="BD38" s="279"/>
      <c r="BE38" s="265"/>
      <c r="BF38" s="279"/>
      <c r="BG38" s="279"/>
      <c r="BH38" s="279"/>
      <c r="BI38" s="265"/>
      <c r="BJ38" s="279"/>
      <c r="BK38" s="279"/>
      <c r="BL38" s="279"/>
    </row>
    <row r="39" spans="1:64" x14ac:dyDescent="0.25">
      <c r="A39" s="887"/>
      <c r="B39" s="888"/>
      <c r="C39" s="888"/>
      <c r="D39" s="888"/>
      <c r="E39" s="889"/>
      <c r="F39" s="275"/>
      <c r="G39" s="890"/>
      <c r="H39" s="884"/>
      <c r="I39" s="885"/>
      <c r="J39" s="885"/>
      <c r="K39" s="885"/>
      <c r="L39" s="885"/>
      <c r="M39" s="886"/>
      <c r="N39" s="886"/>
      <c r="O39" s="875"/>
      <c r="P39" s="276"/>
      <c r="Q39" s="276"/>
      <c r="R39" s="276"/>
      <c r="S39" s="276"/>
      <c r="T39" s="276"/>
      <c r="U39" s="276"/>
      <c r="V39" s="276"/>
      <c r="W39" s="277"/>
      <c r="X39" s="278"/>
      <c r="Y39" s="278"/>
      <c r="Z39" s="278"/>
      <c r="AA39" s="278"/>
      <c r="AB39" s="278"/>
      <c r="AC39" s="278"/>
      <c r="AD39" s="278"/>
      <c r="AE39" s="262" t="s">
        <v>133</v>
      </c>
      <c r="AF39" s="262" t="s">
        <v>133</v>
      </c>
      <c r="AG39" s="262" t="s">
        <v>133</v>
      </c>
      <c r="AH39" s="262" t="s">
        <v>133</v>
      </c>
      <c r="AI39" s="262" t="s">
        <v>133</v>
      </c>
      <c r="AJ39" s="262" t="s">
        <v>133</v>
      </c>
      <c r="AK39" s="262" t="s">
        <v>133</v>
      </c>
      <c r="AL39" s="262">
        <v>0</v>
      </c>
      <c r="AM39" s="262" t="s">
        <v>134</v>
      </c>
      <c r="AN39" s="262"/>
      <c r="AO39" s="262" t="s">
        <v>133</v>
      </c>
      <c r="AP39" s="262" t="s">
        <v>133</v>
      </c>
      <c r="AQ39" s="875"/>
      <c r="AR39" s="875"/>
      <c r="AS39" s="875"/>
      <c r="AT39" s="875"/>
      <c r="AU39" s="875"/>
      <c r="AV39" s="875"/>
      <c r="AW39" s="875"/>
      <c r="AX39" s="875"/>
      <c r="AY39" s="886"/>
      <c r="AZ39" s="880"/>
      <c r="BA39" s="265"/>
      <c r="BB39" s="279"/>
      <c r="BC39" s="279"/>
      <c r="BD39" s="279"/>
      <c r="BE39" s="265"/>
      <c r="BF39" s="279"/>
      <c r="BG39" s="279"/>
      <c r="BH39" s="279"/>
      <c r="BI39" s="265"/>
      <c r="BJ39" s="279"/>
      <c r="BK39" s="279"/>
      <c r="BL39" s="279"/>
    </row>
    <row r="40" spans="1:64" x14ac:dyDescent="0.25">
      <c r="A40" s="887"/>
      <c r="B40" s="888"/>
      <c r="C40" s="888"/>
      <c r="D40" s="888"/>
      <c r="E40" s="889"/>
      <c r="F40" s="275"/>
      <c r="G40" s="890"/>
      <c r="H40" s="884"/>
      <c r="I40" s="885"/>
      <c r="J40" s="885"/>
      <c r="K40" s="885"/>
      <c r="L40" s="885"/>
      <c r="M40" s="886"/>
      <c r="N40" s="886"/>
      <c r="O40" s="875"/>
      <c r="P40" s="276"/>
      <c r="Q40" s="276"/>
      <c r="R40" s="276"/>
      <c r="S40" s="276"/>
      <c r="T40" s="276"/>
      <c r="U40" s="276"/>
      <c r="V40" s="276"/>
      <c r="W40" s="277"/>
      <c r="X40" s="278"/>
      <c r="Y40" s="278"/>
      <c r="Z40" s="278"/>
      <c r="AA40" s="278"/>
      <c r="AB40" s="278"/>
      <c r="AC40" s="278"/>
      <c r="AD40" s="278"/>
      <c r="AE40" s="262" t="s">
        <v>133</v>
      </c>
      <c r="AF40" s="262" t="s">
        <v>133</v>
      </c>
      <c r="AG40" s="262" t="s">
        <v>133</v>
      </c>
      <c r="AH40" s="262" t="s">
        <v>133</v>
      </c>
      <c r="AI40" s="262" t="s">
        <v>133</v>
      </c>
      <c r="AJ40" s="262" t="s">
        <v>133</v>
      </c>
      <c r="AK40" s="262" t="s">
        <v>133</v>
      </c>
      <c r="AL40" s="262">
        <v>0</v>
      </c>
      <c r="AM40" s="262" t="s">
        <v>134</v>
      </c>
      <c r="AN40" s="262"/>
      <c r="AO40" s="262" t="s">
        <v>133</v>
      </c>
      <c r="AP40" s="262" t="s">
        <v>133</v>
      </c>
      <c r="AQ40" s="875"/>
      <c r="AR40" s="875"/>
      <c r="AS40" s="875"/>
      <c r="AT40" s="875"/>
      <c r="AU40" s="875"/>
      <c r="AV40" s="875"/>
      <c r="AW40" s="875"/>
      <c r="AX40" s="875"/>
      <c r="AY40" s="886"/>
      <c r="AZ40" s="880"/>
      <c r="BA40" s="265"/>
      <c r="BB40" s="279"/>
      <c r="BC40" s="279"/>
      <c r="BD40" s="279"/>
      <c r="BE40" s="265"/>
      <c r="BF40" s="279"/>
      <c r="BG40" s="279"/>
      <c r="BH40" s="279"/>
      <c r="BI40" s="265"/>
      <c r="BJ40" s="279"/>
      <c r="BK40" s="279"/>
      <c r="BL40" s="279"/>
    </row>
    <row r="41" spans="1:64" x14ac:dyDescent="0.25">
      <c r="A41" s="271"/>
      <c r="B41" s="271"/>
      <c r="C41" s="271"/>
      <c r="D41" s="271"/>
      <c r="E41" s="271"/>
      <c r="F41" s="271"/>
      <c r="G41" s="271"/>
      <c r="H41" s="271"/>
      <c r="I41" s="271"/>
      <c r="J41" s="272"/>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3"/>
      <c r="BB41" s="273"/>
      <c r="BC41" s="273"/>
      <c r="BD41" s="273"/>
      <c r="BE41" s="273"/>
      <c r="BF41" s="273"/>
      <c r="BG41" s="273"/>
      <c r="BH41" s="273"/>
      <c r="BI41" s="273"/>
      <c r="BJ41" s="273"/>
      <c r="BK41" s="273"/>
      <c r="BL41" s="273"/>
    </row>
    <row r="42" spans="1:64" x14ac:dyDescent="0.25">
      <c r="A42" s="887"/>
      <c r="B42" s="888"/>
      <c r="C42" s="888"/>
      <c r="D42" s="888"/>
      <c r="E42" s="889"/>
      <c r="F42" s="275"/>
      <c r="G42" s="890"/>
      <c r="H42" s="884"/>
      <c r="I42" s="885"/>
      <c r="J42" s="885" t="s">
        <v>133</v>
      </c>
      <c r="K42" s="885"/>
      <c r="L42" s="885" t="s">
        <v>133</v>
      </c>
      <c r="M42" s="886" t="s">
        <v>133</v>
      </c>
      <c r="N42" s="886" t="s">
        <v>133</v>
      </c>
      <c r="O42" s="875"/>
      <c r="P42" s="276"/>
      <c r="Q42" s="276"/>
      <c r="R42" s="276"/>
      <c r="S42" s="276"/>
      <c r="T42" s="276"/>
      <c r="U42" s="276"/>
      <c r="V42" s="276"/>
      <c r="W42" s="277"/>
      <c r="X42" s="278"/>
      <c r="Y42" s="278"/>
      <c r="Z42" s="278"/>
      <c r="AA42" s="278"/>
      <c r="AB42" s="278"/>
      <c r="AC42" s="278"/>
      <c r="AD42" s="278"/>
      <c r="AE42" s="262" t="s">
        <v>133</v>
      </c>
      <c r="AF42" s="262" t="s">
        <v>133</v>
      </c>
      <c r="AG42" s="262" t="s">
        <v>133</v>
      </c>
      <c r="AH42" s="262" t="s">
        <v>133</v>
      </c>
      <c r="AI42" s="262" t="s">
        <v>133</v>
      </c>
      <c r="AJ42" s="262" t="s">
        <v>133</v>
      </c>
      <c r="AK42" s="262" t="s">
        <v>133</v>
      </c>
      <c r="AL42" s="262">
        <v>0</v>
      </c>
      <c r="AM42" s="262" t="s">
        <v>134</v>
      </c>
      <c r="AN42" s="262"/>
      <c r="AO42" s="262" t="s">
        <v>133</v>
      </c>
      <c r="AP42" s="262" t="s">
        <v>133</v>
      </c>
      <c r="AQ42" s="875" t="s">
        <v>133</v>
      </c>
      <c r="AR42" s="875" t="s">
        <v>133</v>
      </c>
      <c r="AS42" s="875" t="s">
        <v>133</v>
      </c>
      <c r="AT42" s="875" t="s">
        <v>133</v>
      </c>
      <c r="AU42" s="875" t="s">
        <v>133</v>
      </c>
      <c r="AV42" s="875" t="s">
        <v>133</v>
      </c>
      <c r="AW42" s="875">
        <v>0</v>
      </c>
      <c r="AX42" s="875" t="s">
        <v>133</v>
      </c>
      <c r="AY42" s="886" t="s">
        <v>133</v>
      </c>
      <c r="AZ42" s="880" t="s">
        <v>133</v>
      </c>
      <c r="BA42" s="265"/>
      <c r="BB42" s="279"/>
      <c r="BC42" s="279"/>
      <c r="BD42" s="279"/>
      <c r="BE42" s="265"/>
      <c r="BF42" s="279"/>
      <c r="BG42" s="279"/>
      <c r="BH42" s="279"/>
      <c r="BI42" s="265"/>
      <c r="BJ42" s="279"/>
      <c r="BK42" s="279"/>
      <c r="BL42" s="279"/>
    </row>
    <row r="43" spans="1:64" x14ac:dyDescent="0.25">
      <c r="A43" s="887"/>
      <c r="B43" s="888"/>
      <c r="C43" s="888"/>
      <c r="D43" s="888"/>
      <c r="E43" s="889"/>
      <c r="F43" s="275"/>
      <c r="G43" s="890"/>
      <c r="H43" s="884"/>
      <c r="I43" s="885"/>
      <c r="J43" s="885"/>
      <c r="K43" s="885"/>
      <c r="L43" s="885"/>
      <c r="M43" s="886"/>
      <c r="N43" s="886"/>
      <c r="O43" s="875"/>
      <c r="P43" s="276"/>
      <c r="Q43" s="276"/>
      <c r="R43" s="276"/>
      <c r="S43" s="276"/>
      <c r="T43" s="276"/>
      <c r="U43" s="276"/>
      <c r="V43" s="276"/>
      <c r="W43" s="277"/>
      <c r="X43" s="278"/>
      <c r="Y43" s="278"/>
      <c r="Z43" s="278"/>
      <c r="AA43" s="278"/>
      <c r="AB43" s="278"/>
      <c r="AC43" s="278"/>
      <c r="AD43" s="278"/>
      <c r="AE43" s="262" t="s">
        <v>133</v>
      </c>
      <c r="AF43" s="262" t="s">
        <v>133</v>
      </c>
      <c r="AG43" s="262" t="s">
        <v>133</v>
      </c>
      <c r="AH43" s="262" t="s">
        <v>133</v>
      </c>
      <c r="AI43" s="262" t="s">
        <v>133</v>
      </c>
      <c r="AJ43" s="262" t="s">
        <v>133</v>
      </c>
      <c r="AK43" s="262" t="s">
        <v>133</v>
      </c>
      <c r="AL43" s="262">
        <v>0</v>
      </c>
      <c r="AM43" s="262" t="s">
        <v>134</v>
      </c>
      <c r="AN43" s="262"/>
      <c r="AO43" s="262" t="s">
        <v>133</v>
      </c>
      <c r="AP43" s="262" t="s">
        <v>133</v>
      </c>
      <c r="AQ43" s="875"/>
      <c r="AR43" s="875"/>
      <c r="AS43" s="875"/>
      <c r="AT43" s="875"/>
      <c r="AU43" s="875"/>
      <c r="AV43" s="875"/>
      <c r="AW43" s="875"/>
      <c r="AX43" s="875"/>
      <c r="AY43" s="886"/>
      <c r="AZ43" s="880"/>
      <c r="BA43" s="265"/>
      <c r="BB43" s="279"/>
      <c r="BC43" s="279"/>
      <c r="BD43" s="279"/>
      <c r="BE43" s="265"/>
      <c r="BF43" s="279"/>
      <c r="BG43" s="279"/>
      <c r="BH43" s="279"/>
      <c r="BI43" s="265"/>
      <c r="BJ43" s="279"/>
      <c r="BK43" s="279"/>
      <c r="BL43" s="279"/>
    </row>
    <row r="44" spans="1:64" x14ac:dyDescent="0.25">
      <c r="A44" s="887"/>
      <c r="B44" s="888"/>
      <c r="C44" s="888"/>
      <c r="D44" s="888"/>
      <c r="E44" s="889"/>
      <c r="F44" s="275"/>
      <c r="G44" s="890"/>
      <c r="H44" s="884"/>
      <c r="I44" s="885"/>
      <c r="J44" s="885"/>
      <c r="K44" s="885"/>
      <c r="L44" s="885"/>
      <c r="M44" s="886"/>
      <c r="N44" s="886"/>
      <c r="O44" s="875"/>
      <c r="P44" s="276"/>
      <c r="Q44" s="276"/>
      <c r="R44" s="276"/>
      <c r="S44" s="276"/>
      <c r="T44" s="276"/>
      <c r="U44" s="276"/>
      <c r="V44" s="276"/>
      <c r="W44" s="277"/>
      <c r="X44" s="278"/>
      <c r="Y44" s="278"/>
      <c r="Z44" s="278"/>
      <c r="AA44" s="278"/>
      <c r="AB44" s="278"/>
      <c r="AC44" s="278"/>
      <c r="AD44" s="278"/>
      <c r="AE44" s="262" t="s">
        <v>133</v>
      </c>
      <c r="AF44" s="262" t="s">
        <v>133</v>
      </c>
      <c r="AG44" s="262" t="s">
        <v>133</v>
      </c>
      <c r="AH44" s="262" t="s">
        <v>133</v>
      </c>
      <c r="AI44" s="262" t="s">
        <v>133</v>
      </c>
      <c r="AJ44" s="262" t="s">
        <v>133</v>
      </c>
      <c r="AK44" s="262" t="s">
        <v>133</v>
      </c>
      <c r="AL44" s="262">
        <v>0</v>
      </c>
      <c r="AM44" s="262" t="s">
        <v>134</v>
      </c>
      <c r="AN44" s="262"/>
      <c r="AO44" s="262" t="s">
        <v>133</v>
      </c>
      <c r="AP44" s="262" t="s">
        <v>133</v>
      </c>
      <c r="AQ44" s="875"/>
      <c r="AR44" s="875"/>
      <c r="AS44" s="875"/>
      <c r="AT44" s="875"/>
      <c r="AU44" s="875"/>
      <c r="AV44" s="875"/>
      <c r="AW44" s="875"/>
      <c r="AX44" s="875"/>
      <c r="AY44" s="886"/>
      <c r="AZ44" s="880"/>
      <c r="BA44" s="265"/>
      <c r="BB44" s="279"/>
      <c r="BC44" s="279"/>
      <c r="BD44" s="279"/>
      <c r="BE44" s="265"/>
      <c r="BF44" s="279"/>
      <c r="BG44" s="279"/>
      <c r="BH44" s="279"/>
      <c r="BI44" s="265"/>
      <c r="BJ44" s="279"/>
      <c r="BK44" s="279"/>
      <c r="BL44" s="279"/>
    </row>
    <row r="45" spans="1:64" x14ac:dyDescent="0.25">
      <c r="A45" s="887"/>
      <c r="B45" s="888"/>
      <c r="C45" s="888"/>
      <c r="D45" s="888"/>
      <c r="E45" s="889"/>
      <c r="F45" s="275"/>
      <c r="G45" s="890"/>
      <c r="H45" s="884"/>
      <c r="I45" s="885"/>
      <c r="J45" s="885"/>
      <c r="K45" s="885"/>
      <c r="L45" s="885"/>
      <c r="M45" s="886"/>
      <c r="N45" s="886"/>
      <c r="O45" s="875"/>
      <c r="P45" s="276"/>
      <c r="Q45" s="276"/>
      <c r="R45" s="276"/>
      <c r="S45" s="276"/>
      <c r="T45" s="276"/>
      <c r="U45" s="276"/>
      <c r="V45" s="276"/>
      <c r="W45" s="277"/>
      <c r="X45" s="278"/>
      <c r="Y45" s="278"/>
      <c r="Z45" s="278"/>
      <c r="AA45" s="278"/>
      <c r="AB45" s="278"/>
      <c r="AC45" s="278"/>
      <c r="AD45" s="278"/>
      <c r="AE45" s="262" t="s">
        <v>133</v>
      </c>
      <c r="AF45" s="262" t="s">
        <v>133</v>
      </c>
      <c r="AG45" s="262" t="s">
        <v>133</v>
      </c>
      <c r="AH45" s="262" t="s">
        <v>133</v>
      </c>
      <c r="AI45" s="262" t="s">
        <v>133</v>
      </c>
      <c r="AJ45" s="262" t="s">
        <v>133</v>
      </c>
      <c r="AK45" s="262" t="s">
        <v>133</v>
      </c>
      <c r="AL45" s="262">
        <v>0</v>
      </c>
      <c r="AM45" s="262" t="s">
        <v>134</v>
      </c>
      <c r="AN45" s="262"/>
      <c r="AO45" s="262" t="s">
        <v>133</v>
      </c>
      <c r="AP45" s="262" t="s">
        <v>133</v>
      </c>
      <c r="AQ45" s="875"/>
      <c r="AR45" s="875"/>
      <c r="AS45" s="875"/>
      <c r="AT45" s="875"/>
      <c r="AU45" s="875"/>
      <c r="AV45" s="875"/>
      <c r="AW45" s="875"/>
      <c r="AX45" s="875"/>
      <c r="AY45" s="886"/>
      <c r="AZ45" s="880"/>
      <c r="BA45" s="265"/>
      <c r="BB45" s="279"/>
      <c r="BC45" s="279"/>
      <c r="BD45" s="279"/>
      <c r="BE45" s="265"/>
      <c r="BF45" s="279"/>
      <c r="BG45" s="279"/>
      <c r="BH45" s="279"/>
      <c r="BI45" s="265"/>
      <c r="BJ45" s="279"/>
      <c r="BK45" s="279"/>
      <c r="BL45" s="279"/>
    </row>
    <row r="46" spans="1:64" x14ac:dyDescent="0.25">
      <c r="A46" s="887"/>
      <c r="B46" s="888"/>
      <c r="C46" s="888"/>
      <c r="D46" s="888"/>
      <c r="E46" s="889"/>
      <c r="F46" s="275"/>
      <c r="G46" s="890"/>
      <c r="H46" s="884"/>
      <c r="I46" s="885"/>
      <c r="J46" s="885"/>
      <c r="K46" s="885"/>
      <c r="L46" s="885"/>
      <c r="M46" s="886"/>
      <c r="N46" s="886"/>
      <c r="O46" s="875"/>
      <c r="P46" s="276"/>
      <c r="Q46" s="276"/>
      <c r="R46" s="276"/>
      <c r="S46" s="276"/>
      <c r="T46" s="276"/>
      <c r="U46" s="276"/>
      <c r="V46" s="276"/>
      <c r="W46" s="277"/>
      <c r="X46" s="278"/>
      <c r="Y46" s="278"/>
      <c r="Z46" s="278"/>
      <c r="AA46" s="278"/>
      <c r="AB46" s="278"/>
      <c r="AC46" s="278"/>
      <c r="AD46" s="278"/>
      <c r="AE46" s="262" t="s">
        <v>133</v>
      </c>
      <c r="AF46" s="262" t="s">
        <v>133</v>
      </c>
      <c r="AG46" s="262" t="s">
        <v>133</v>
      </c>
      <c r="AH46" s="262" t="s">
        <v>133</v>
      </c>
      <c r="AI46" s="262" t="s">
        <v>133</v>
      </c>
      <c r="AJ46" s="262" t="s">
        <v>133</v>
      </c>
      <c r="AK46" s="262" t="s">
        <v>133</v>
      </c>
      <c r="AL46" s="262">
        <v>0</v>
      </c>
      <c r="AM46" s="262" t="s">
        <v>134</v>
      </c>
      <c r="AN46" s="262"/>
      <c r="AO46" s="262" t="s">
        <v>133</v>
      </c>
      <c r="AP46" s="262" t="s">
        <v>133</v>
      </c>
      <c r="AQ46" s="875"/>
      <c r="AR46" s="875"/>
      <c r="AS46" s="875"/>
      <c r="AT46" s="875"/>
      <c r="AU46" s="875"/>
      <c r="AV46" s="875"/>
      <c r="AW46" s="875"/>
      <c r="AX46" s="875"/>
      <c r="AY46" s="886"/>
      <c r="AZ46" s="880"/>
      <c r="BA46" s="265"/>
      <c r="BB46" s="279"/>
      <c r="BC46" s="279"/>
      <c r="BD46" s="279"/>
      <c r="BE46" s="265"/>
      <c r="BF46" s="279"/>
      <c r="BG46" s="279"/>
      <c r="BH46" s="279"/>
      <c r="BI46" s="265"/>
      <c r="BJ46" s="279"/>
      <c r="BK46" s="279"/>
      <c r="BL46" s="279"/>
    </row>
    <row r="47" spans="1:64" x14ac:dyDescent="0.25">
      <c r="A47" s="887"/>
      <c r="B47" s="888"/>
      <c r="C47" s="888"/>
      <c r="D47" s="888"/>
      <c r="E47" s="889"/>
      <c r="F47" s="275"/>
      <c r="G47" s="890"/>
      <c r="H47" s="884"/>
      <c r="I47" s="885"/>
      <c r="J47" s="885"/>
      <c r="K47" s="885"/>
      <c r="L47" s="885"/>
      <c r="M47" s="886"/>
      <c r="N47" s="886"/>
      <c r="O47" s="875"/>
      <c r="P47" s="276"/>
      <c r="Q47" s="276"/>
      <c r="R47" s="276"/>
      <c r="S47" s="276"/>
      <c r="T47" s="276"/>
      <c r="U47" s="276"/>
      <c r="V47" s="276"/>
      <c r="W47" s="277"/>
      <c r="X47" s="278"/>
      <c r="Y47" s="278"/>
      <c r="Z47" s="278"/>
      <c r="AA47" s="278"/>
      <c r="AB47" s="278"/>
      <c r="AC47" s="278"/>
      <c r="AD47" s="278"/>
      <c r="AE47" s="262" t="s">
        <v>133</v>
      </c>
      <c r="AF47" s="262" t="s">
        <v>133</v>
      </c>
      <c r="AG47" s="262" t="s">
        <v>133</v>
      </c>
      <c r="AH47" s="262" t="s">
        <v>133</v>
      </c>
      <c r="AI47" s="262" t="s">
        <v>133</v>
      </c>
      <c r="AJ47" s="262" t="s">
        <v>133</v>
      </c>
      <c r="AK47" s="262" t="s">
        <v>133</v>
      </c>
      <c r="AL47" s="262">
        <v>0</v>
      </c>
      <c r="AM47" s="262" t="s">
        <v>134</v>
      </c>
      <c r="AN47" s="262"/>
      <c r="AO47" s="262" t="s">
        <v>133</v>
      </c>
      <c r="AP47" s="262" t="s">
        <v>133</v>
      </c>
      <c r="AQ47" s="875"/>
      <c r="AR47" s="875"/>
      <c r="AS47" s="875"/>
      <c r="AT47" s="875"/>
      <c r="AU47" s="875"/>
      <c r="AV47" s="875"/>
      <c r="AW47" s="875"/>
      <c r="AX47" s="875"/>
      <c r="AY47" s="886"/>
      <c r="AZ47" s="880"/>
      <c r="BA47" s="265"/>
      <c r="BB47" s="279"/>
      <c r="BC47" s="279"/>
      <c r="BD47" s="279"/>
      <c r="BE47" s="265"/>
      <c r="BF47" s="279"/>
      <c r="BG47" s="279"/>
      <c r="BH47" s="279"/>
      <c r="BI47" s="265"/>
      <c r="BJ47" s="279"/>
      <c r="BK47" s="279"/>
      <c r="BL47" s="279"/>
    </row>
    <row r="48" spans="1:64" x14ac:dyDescent="0.25">
      <c r="A48" s="887"/>
      <c r="B48" s="888"/>
      <c r="C48" s="888"/>
      <c r="D48" s="888"/>
      <c r="E48" s="889"/>
      <c r="F48" s="275"/>
      <c r="G48" s="890"/>
      <c r="H48" s="884"/>
      <c r="I48" s="885"/>
      <c r="J48" s="885"/>
      <c r="K48" s="885"/>
      <c r="L48" s="885"/>
      <c r="M48" s="886"/>
      <c r="N48" s="886"/>
      <c r="O48" s="875"/>
      <c r="P48" s="276"/>
      <c r="Q48" s="276"/>
      <c r="R48" s="276"/>
      <c r="S48" s="276"/>
      <c r="T48" s="276"/>
      <c r="U48" s="276"/>
      <c r="V48" s="276"/>
      <c r="W48" s="277"/>
      <c r="X48" s="278"/>
      <c r="Y48" s="278"/>
      <c r="Z48" s="278"/>
      <c r="AA48" s="278"/>
      <c r="AB48" s="278"/>
      <c r="AC48" s="278"/>
      <c r="AD48" s="278"/>
      <c r="AE48" s="262" t="s">
        <v>133</v>
      </c>
      <c r="AF48" s="262" t="s">
        <v>133</v>
      </c>
      <c r="AG48" s="262" t="s">
        <v>133</v>
      </c>
      <c r="AH48" s="262" t="s">
        <v>133</v>
      </c>
      <c r="AI48" s="262" t="s">
        <v>133</v>
      </c>
      <c r="AJ48" s="262" t="s">
        <v>133</v>
      </c>
      <c r="AK48" s="262" t="s">
        <v>133</v>
      </c>
      <c r="AL48" s="262">
        <v>0</v>
      </c>
      <c r="AM48" s="262" t="s">
        <v>134</v>
      </c>
      <c r="AN48" s="262"/>
      <c r="AO48" s="262" t="s">
        <v>133</v>
      </c>
      <c r="AP48" s="262" t="s">
        <v>133</v>
      </c>
      <c r="AQ48" s="875"/>
      <c r="AR48" s="875"/>
      <c r="AS48" s="875"/>
      <c r="AT48" s="875"/>
      <c r="AU48" s="875"/>
      <c r="AV48" s="875"/>
      <c r="AW48" s="875"/>
      <c r="AX48" s="875"/>
      <c r="AY48" s="886"/>
      <c r="AZ48" s="880"/>
      <c r="BA48" s="265"/>
      <c r="BB48" s="279"/>
      <c r="BC48" s="279"/>
      <c r="BD48" s="279"/>
      <c r="BE48" s="265"/>
      <c r="BF48" s="279"/>
      <c r="BG48" s="279"/>
      <c r="BH48" s="279"/>
      <c r="BI48" s="265"/>
      <c r="BJ48" s="279"/>
      <c r="BK48" s="279"/>
      <c r="BL48" s="279"/>
    </row>
    <row r="49" spans="1:64" x14ac:dyDescent="0.25">
      <c r="A49" s="887"/>
      <c r="B49" s="888"/>
      <c r="C49" s="888"/>
      <c r="D49" s="888"/>
      <c r="E49" s="889"/>
      <c r="F49" s="275"/>
      <c r="G49" s="890"/>
      <c r="H49" s="884"/>
      <c r="I49" s="885"/>
      <c r="J49" s="885"/>
      <c r="K49" s="885"/>
      <c r="L49" s="885"/>
      <c r="M49" s="886"/>
      <c r="N49" s="886"/>
      <c r="O49" s="875"/>
      <c r="P49" s="276"/>
      <c r="Q49" s="276"/>
      <c r="R49" s="276"/>
      <c r="S49" s="276"/>
      <c r="T49" s="276"/>
      <c r="U49" s="276"/>
      <c r="V49" s="276"/>
      <c r="W49" s="277"/>
      <c r="X49" s="278"/>
      <c r="Y49" s="278"/>
      <c r="Z49" s="278"/>
      <c r="AA49" s="278"/>
      <c r="AB49" s="278"/>
      <c r="AC49" s="278"/>
      <c r="AD49" s="278"/>
      <c r="AE49" s="262" t="s">
        <v>133</v>
      </c>
      <c r="AF49" s="262" t="s">
        <v>133</v>
      </c>
      <c r="AG49" s="262" t="s">
        <v>133</v>
      </c>
      <c r="AH49" s="262" t="s">
        <v>133</v>
      </c>
      <c r="AI49" s="262" t="s">
        <v>133</v>
      </c>
      <c r="AJ49" s="262" t="s">
        <v>133</v>
      </c>
      <c r="AK49" s="262" t="s">
        <v>133</v>
      </c>
      <c r="AL49" s="262">
        <v>0</v>
      </c>
      <c r="AM49" s="262" t="s">
        <v>134</v>
      </c>
      <c r="AN49" s="262"/>
      <c r="AO49" s="262" t="s">
        <v>133</v>
      </c>
      <c r="AP49" s="262" t="s">
        <v>133</v>
      </c>
      <c r="AQ49" s="875"/>
      <c r="AR49" s="875"/>
      <c r="AS49" s="875"/>
      <c r="AT49" s="875"/>
      <c r="AU49" s="875"/>
      <c r="AV49" s="875"/>
      <c r="AW49" s="875"/>
      <c r="AX49" s="875"/>
      <c r="AY49" s="886"/>
      <c r="AZ49" s="880"/>
      <c r="BA49" s="265"/>
      <c r="BB49" s="279"/>
      <c r="BC49" s="279"/>
      <c r="BD49" s="279"/>
      <c r="BE49" s="265"/>
      <c r="BF49" s="279"/>
      <c r="BG49" s="279"/>
      <c r="BH49" s="279"/>
      <c r="BI49" s="265"/>
      <c r="BJ49" s="279"/>
      <c r="BK49" s="279"/>
      <c r="BL49" s="279"/>
    </row>
    <row r="50" spans="1:64" x14ac:dyDescent="0.25">
      <c r="A50" s="887"/>
      <c r="B50" s="888"/>
      <c r="C50" s="888"/>
      <c r="D50" s="888"/>
      <c r="E50" s="889"/>
      <c r="F50" s="275"/>
      <c r="G50" s="890"/>
      <c r="H50" s="884"/>
      <c r="I50" s="885"/>
      <c r="J50" s="885"/>
      <c r="K50" s="885"/>
      <c r="L50" s="885"/>
      <c r="M50" s="886"/>
      <c r="N50" s="886"/>
      <c r="O50" s="875"/>
      <c r="P50" s="276"/>
      <c r="Q50" s="276"/>
      <c r="R50" s="276"/>
      <c r="S50" s="276"/>
      <c r="T50" s="276"/>
      <c r="U50" s="276"/>
      <c r="V50" s="276"/>
      <c r="W50" s="277"/>
      <c r="X50" s="278"/>
      <c r="Y50" s="278"/>
      <c r="Z50" s="278"/>
      <c r="AA50" s="278"/>
      <c r="AB50" s="278"/>
      <c r="AC50" s="278"/>
      <c r="AD50" s="278"/>
      <c r="AE50" s="262" t="s">
        <v>133</v>
      </c>
      <c r="AF50" s="262" t="s">
        <v>133</v>
      </c>
      <c r="AG50" s="262" t="s">
        <v>133</v>
      </c>
      <c r="AH50" s="262" t="s">
        <v>133</v>
      </c>
      <c r="AI50" s="262" t="s">
        <v>133</v>
      </c>
      <c r="AJ50" s="262" t="s">
        <v>133</v>
      </c>
      <c r="AK50" s="262" t="s">
        <v>133</v>
      </c>
      <c r="AL50" s="262">
        <v>0</v>
      </c>
      <c r="AM50" s="262" t="s">
        <v>134</v>
      </c>
      <c r="AN50" s="262"/>
      <c r="AO50" s="262" t="s">
        <v>133</v>
      </c>
      <c r="AP50" s="262" t="s">
        <v>133</v>
      </c>
      <c r="AQ50" s="875"/>
      <c r="AR50" s="875"/>
      <c r="AS50" s="875"/>
      <c r="AT50" s="875"/>
      <c r="AU50" s="875"/>
      <c r="AV50" s="875"/>
      <c r="AW50" s="875"/>
      <c r="AX50" s="875"/>
      <c r="AY50" s="886"/>
      <c r="AZ50" s="880"/>
      <c r="BA50" s="265"/>
      <c r="BB50" s="279"/>
      <c r="BC50" s="279"/>
      <c r="BD50" s="279"/>
      <c r="BE50" s="265"/>
      <c r="BF50" s="279"/>
      <c r="BG50" s="279"/>
      <c r="BH50" s="279"/>
      <c r="BI50" s="265"/>
      <c r="BJ50" s="279"/>
      <c r="BK50" s="279"/>
      <c r="BL50" s="279"/>
    </row>
    <row r="51" spans="1:64" x14ac:dyDescent="0.25">
      <c r="A51" s="887"/>
      <c r="B51" s="888"/>
      <c r="C51" s="888"/>
      <c r="D51" s="888"/>
      <c r="E51" s="889"/>
      <c r="F51" s="275"/>
      <c r="G51" s="890"/>
      <c r="H51" s="884"/>
      <c r="I51" s="885"/>
      <c r="J51" s="885"/>
      <c r="K51" s="885"/>
      <c r="L51" s="885"/>
      <c r="M51" s="886"/>
      <c r="N51" s="886"/>
      <c r="O51" s="875"/>
      <c r="P51" s="276"/>
      <c r="Q51" s="276"/>
      <c r="R51" s="276"/>
      <c r="S51" s="276"/>
      <c r="T51" s="276"/>
      <c r="U51" s="276"/>
      <c r="V51" s="276"/>
      <c r="W51" s="277"/>
      <c r="X51" s="278"/>
      <c r="Y51" s="278"/>
      <c r="Z51" s="278"/>
      <c r="AA51" s="278"/>
      <c r="AB51" s="278"/>
      <c r="AC51" s="278"/>
      <c r="AD51" s="278"/>
      <c r="AE51" s="262" t="s">
        <v>133</v>
      </c>
      <c r="AF51" s="262" t="s">
        <v>133</v>
      </c>
      <c r="AG51" s="262" t="s">
        <v>133</v>
      </c>
      <c r="AH51" s="262" t="s">
        <v>133</v>
      </c>
      <c r="AI51" s="262" t="s">
        <v>133</v>
      </c>
      <c r="AJ51" s="262" t="s">
        <v>133</v>
      </c>
      <c r="AK51" s="262" t="s">
        <v>133</v>
      </c>
      <c r="AL51" s="262">
        <v>0</v>
      </c>
      <c r="AM51" s="262" t="s">
        <v>134</v>
      </c>
      <c r="AN51" s="262"/>
      <c r="AO51" s="262" t="s">
        <v>133</v>
      </c>
      <c r="AP51" s="262" t="s">
        <v>133</v>
      </c>
      <c r="AQ51" s="875"/>
      <c r="AR51" s="875"/>
      <c r="AS51" s="875"/>
      <c r="AT51" s="875"/>
      <c r="AU51" s="875"/>
      <c r="AV51" s="875"/>
      <c r="AW51" s="875"/>
      <c r="AX51" s="875"/>
      <c r="AY51" s="886"/>
      <c r="AZ51" s="880"/>
      <c r="BA51" s="265"/>
      <c r="BB51" s="279"/>
      <c r="BC51" s="279"/>
      <c r="BD51" s="279"/>
      <c r="BE51" s="265"/>
      <c r="BF51" s="279"/>
      <c r="BG51" s="279"/>
      <c r="BH51" s="279"/>
      <c r="BI51" s="265"/>
      <c r="BJ51" s="279"/>
      <c r="BK51" s="279"/>
      <c r="BL51" s="279"/>
    </row>
    <row r="52" spans="1:64" x14ac:dyDescent="0.25">
      <c r="A52" s="271"/>
      <c r="B52" s="271"/>
      <c r="C52" s="271"/>
      <c r="D52" s="271"/>
      <c r="E52" s="271"/>
      <c r="F52" s="271"/>
      <c r="G52" s="271"/>
      <c r="H52" s="271"/>
      <c r="I52" s="271"/>
      <c r="J52" s="272"/>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3"/>
      <c r="BB52" s="273"/>
      <c r="BC52" s="273"/>
      <c r="BD52" s="273"/>
      <c r="BE52" s="273"/>
      <c r="BF52" s="273"/>
      <c r="BG52" s="273"/>
      <c r="BH52" s="273"/>
      <c r="BI52" s="273"/>
      <c r="BJ52" s="273"/>
      <c r="BK52" s="273"/>
      <c r="BL52" s="273"/>
    </row>
    <row r="53" spans="1:64" x14ac:dyDescent="0.25">
      <c r="A53" s="887"/>
      <c r="B53" s="888"/>
      <c r="C53" s="888"/>
      <c r="D53" s="888"/>
      <c r="E53" s="889"/>
      <c r="F53" s="275"/>
      <c r="G53" s="890"/>
      <c r="H53" s="884"/>
      <c r="I53" s="885"/>
      <c r="J53" s="885" t="s">
        <v>133</v>
      </c>
      <c r="K53" s="885"/>
      <c r="L53" s="885" t="s">
        <v>133</v>
      </c>
      <c r="M53" s="886" t="s">
        <v>133</v>
      </c>
      <c r="N53" s="886" t="s">
        <v>133</v>
      </c>
      <c r="O53" s="875"/>
      <c r="P53" s="276"/>
      <c r="Q53" s="276"/>
      <c r="R53" s="276"/>
      <c r="S53" s="276"/>
      <c r="T53" s="276"/>
      <c r="U53" s="276"/>
      <c r="V53" s="276"/>
      <c r="W53" s="277"/>
      <c r="X53" s="278"/>
      <c r="Y53" s="278"/>
      <c r="Z53" s="278"/>
      <c r="AA53" s="278"/>
      <c r="AB53" s="278"/>
      <c r="AC53" s="278"/>
      <c r="AD53" s="278"/>
      <c r="AE53" s="262" t="s">
        <v>133</v>
      </c>
      <c r="AF53" s="262" t="s">
        <v>133</v>
      </c>
      <c r="AG53" s="262" t="s">
        <v>133</v>
      </c>
      <c r="AH53" s="262" t="s">
        <v>133</v>
      </c>
      <c r="AI53" s="262" t="s">
        <v>133</v>
      </c>
      <c r="AJ53" s="262" t="s">
        <v>133</v>
      </c>
      <c r="AK53" s="262" t="s">
        <v>133</v>
      </c>
      <c r="AL53" s="262">
        <v>0</v>
      </c>
      <c r="AM53" s="262" t="s">
        <v>134</v>
      </c>
      <c r="AN53" s="262"/>
      <c r="AO53" s="262" t="s">
        <v>133</v>
      </c>
      <c r="AP53" s="262" t="s">
        <v>133</v>
      </c>
      <c r="AQ53" s="875" t="s">
        <v>133</v>
      </c>
      <c r="AR53" s="875" t="s">
        <v>133</v>
      </c>
      <c r="AS53" s="875" t="s">
        <v>133</v>
      </c>
      <c r="AT53" s="875" t="s">
        <v>133</v>
      </c>
      <c r="AU53" s="875" t="s">
        <v>133</v>
      </c>
      <c r="AV53" s="875" t="s">
        <v>133</v>
      </c>
      <c r="AW53" s="875">
        <v>0</v>
      </c>
      <c r="AX53" s="875" t="s">
        <v>133</v>
      </c>
      <c r="AY53" s="886" t="s">
        <v>133</v>
      </c>
      <c r="AZ53" s="880" t="s">
        <v>133</v>
      </c>
      <c r="BA53" s="265"/>
      <c r="BB53" s="279"/>
      <c r="BC53" s="279"/>
      <c r="BD53" s="279"/>
      <c r="BE53" s="265"/>
      <c r="BF53" s="279"/>
      <c r="BG53" s="279"/>
      <c r="BH53" s="279"/>
      <c r="BI53" s="265"/>
      <c r="BJ53" s="279"/>
      <c r="BK53" s="279"/>
      <c r="BL53" s="279"/>
    </row>
    <row r="54" spans="1:64" x14ac:dyDescent="0.25">
      <c r="A54" s="887"/>
      <c r="B54" s="888"/>
      <c r="C54" s="888"/>
      <c r="D54" s="888"/>
      <c r="E54" s="889"/>
      <c r="F54" s="275"/>
      <c r="G54" s="890"/>
      <c r="H54" s="884"/>
      <c r="I54" s="885"/>
      <c r="J54" s="885"/>
      <c r="K54" s="885"/>
      <c r="L54" s="885"/>
      <c r="M54" s="886"/>
      <c r="N54" s="886"/>
      <c r="O54" s="875"/>
      <c r="P54" s="276"/>
      <c r="Q54" s="276"/>
      <c r="R54" s="276"/>
      <c r="S54" s="276"/>
      <c r="T54" s="276"/>
      <c r="U54" s="276"/>
      <c r="V54" s="276"/>
      <c r="W54" s="277"/>
      <c r="X54" s="278"/>
      <c r="Y54" s="278"/>
      <c r="Z54" s="278"/>
      <c r="AA54" s="278"/>
      <c r="AB54" s="278"/>
      <c r="AC54" s="278"/>
      <c r="AD54" s="278"/>
      <c r="AE54" s="262" t="s">
        <v>133</v>
      </c>
      <c r="AF54" s="262" t="s">
        <v>133</v>
      </c>
      <c r="AG54" s="262" t="s">
        <v>133</v>
      </c>
      <c r="AH54" s="262" t="s">
        <v>133</v>
      </c>
      <c r="AI54" s="262" t="s">
        <v>133</v>
      </c>
      <c r="AJ54" s="262" t="s">
        <v>133</v>
      </c>
      <c r="AK54" s="262" t="s">
        <v>133</v>
      </c>
      <c r="AL54" s="262">
        <v>0</v>
      </c>
      <c r="AM54" s="262" t="s">
        <v>134</v>
      </c>
      <c r="AN54" s="262"/>
      <c r="AO54" s="262" t="s">
        <v>133</v>
      </c>
      <c r="AP54" s="262" t="s">
        <v>133</v>
      </c>
      <c r="AQ54" s="875"/>
      <c r="AR54" s="875"/>
      <c r="AS54" s="875"/>
      <c r="AT54" s="875"/>
      <c r="AU54" s="875"/>
      <c r="AV54" s="875"/>
      <c r="AW54" s="875"/>
      <c r="AX54" s="875"/>
      <c r="AY54" s="886"/>
      <c r="AZ54" s="880"/>
      <c r="BA54" s="265"/>
      <c r="BB54" s="279"/>
      <c r="BC54" s="279"/>
      <c r="BD54" s="279"/>
      <c r="BE54" s="265"/>
      <c r="BF54" s="279"/>
      <c r="BG54" s="279"/>
      <c r="BH54" s="279"/>
      <c r="BI54" s="265"/>
      <c r="BJ54" s="279"/>
      <c r="BK54" s="279"/>
      <c r="BL54" s="279"/>
    </row>
    <row r="55" spans="1:64" x14ac:dyDescent="0.25">
      <c r="A55" s="887"/>
      <c r="B55" s="888"/>
      <c r="C55" s="888"/>
      <c r="D55" s="888"/>
      <c r="E55" s="889"/>
      <c r="F55" s="275"/>
      <c r="G55" s="890"/>
      <c r="H55" s="884"/>
      <c r="I55" s="885"/>
      <c r="J55" s="885"/>
      <c r="K55" s="885"/>
      <c r="L55" s="885"/>
      <c r="M55" s="886"/>
      <c r="N55" s="886"/>
      <c r="O55" s="875"/>
      <c r="P55" s="276"/>
      <c r="Q55" s="276"/>
      <c r="R55" s="276"/>
      <c r="S55" s="276"/>
      <c r="T55" s="276"/>
      <c r="U55" s="276"/>
      <c r="V55" s="276"/>
      <c r="W55" s="277"/>
      <c r="X55" s="278"/>
      <c r="Y55" s="278"/>
      <c r="Z55" s="278"/>
      <c r="AA55" s="278"/>
      <c r="AB55" s="278"/>
      <c r="AC55" s="278"/>
      <c r="AD55" s="278"/>
      <c r="AE55" s="262" t="s">
        <v>133</v>
      </c>
      <c r="AF55" s="262" t="s">
        <v>133</v>
      </c>
      <c r="AG55" s="262" t="s">
        <v>133</v>
      </c>
      <c r="AH55" s="262" t="s">
        <v>133</v>
      </c>
      <c r="AI55" s="262" t="s">
        <v>133</v>
      </c>
      <c r="AJ55" s="262" t="s">
        <v>133</v>
      </c>
      <c r="AK55" s="262" t="s">
        <v>133</v>
      </c>
      <c r="AL55" s="262">
        <v>0</v>
      </c>
      <c r="AM55" s="262" t="s">
        <v>134</v>
      </c>
      <c r="AN55" s="262"/>
      <c r="AO55" s="262" t="s">
        <v>133</v>
      </c>
      <c r="AP55" s="262" t="s">
        <v>133</v>
      </c>
      <c r="AQ55" s="875"/>
      <c r="AR55" s="875"/>
      <c r="AS55" s="875"/>
      <c r="AT55" s="875"/>
      <c r="AU55" s="875"/>
      <c r="AV55" s="875"/>
      <c r="AW55" s="875"/>
      <c r="AX55" s="875"/>
      <c r="AY55" s="886"/>
      <c r="AZ55" s="880"/>
      <c r="BA55" s="265"/>
      <c r="BB55" s="279"/>
      <c r="BC55" s="279"/>
      <c r="BD55" s="279"/>
      <c r="BE55" s="265"/>
      <c r="BF55" s="279"/>
      <c r="BG55" s="279"/>
      <c r="BH55" s="279"/>
      <c r="BI55" s="265"/>
      <c r="BJ55" s="279"/>
      <c r="BK55" s="279"/>
      <c r="BL55" s="279"/>
    </row>
    <row r="56" spans="1:64" x14ac:dyDescent="0.25">
      <c r="A56" s="887"/>
      <c r="B56" s="888"/>
      <c r="C56" s="888"/>
      <c r="D56" s="888"/>
      <c r="E56" s="889"/>
      <c r="F56" s="275"/>
      <c r="G56" s="890"/>
      <c r="H56" s="884"/>
      <c r="I56" s="885"/>
      <c r="J56" s="885"/>
      <c r="K56" s="885"/>
      <c r="L56" s="885"/>
      <c r="M56" s="886"/>
      <c r="N56" s="886"/>
      <c r="O56" s="875"/>
      <c r="P56" s="276"/>
      <c r="Q56" s="276"/>
      <c r="R56" s="276"/>
      <c r="S56" s="276"/>
      <c r="T56" s="276"/>
      <c r="U56" s="276"/>
      <c r="V56" s="276"/>
      <c r="W56" s="277"/>
      <c r="X56" s="278"/>
      <c r="Y56" s="278"/>
      <c r="Z56" s="278"/>
      <c r="AA56" s="278"/>
      <c r="AB56" s="278"/>
      <c r="AC56" s="278"/>
      <c r="AD56" s="278"/>
      <c r="AE56" s="262" t="s">
        <v>133</v>
      </c>
      <c r="AF56" s="262" t="s">
        <v>133</v>
      </c>
      <c r="AG56" s="262" t="s">
        <v>133</v>
      </c>
      <c r="AH56" s="262" t="s">
        <v>133</v>
      </c>
      <c r="AI56" s="262" t="s">
        <v>133</v>
      </c>
      <c r="AJ56" s="262" t="s">
        <v>133</v>
      </c>
      <c r="AK56" s="262" t="s">
        <v>133</v>
      </c>
      <c r="AL56" s="262">
        <v>0</v>
      </c>
      <c r="AM56" s="262" t="s">
        <v>134</v>
      </c>
      <c r="AN56" s="262"/>
      <c r="AO56" s="262" t="s">
        <v>133</v>
      </c>
      <c r="AP56" s="262" t="s">
        <v>133</v>
      </c>
      <c r="AQ56" s="875"/>
      <c r="AR56" s="875"/>
      <c r="AS56" s="875"/>
      <c r="AT56" s="875"/>
      <c r="AU56" s="875"/>
      <c r="AV56" s="875"/>
      <c r="AW56" s="875"/>
      <c r="AX56" s="875"/>
      <c r="AY56" s="886"/>
      <c r="AZ56" s="880"/>
      <c r="BA56" s="265"/>
      <c r="BB56" s="279"/>
      <c r="BC56" s="279"/>
      <c r="BD56" s="279"/>
      <c r="BE56" s="265"/>
      <c r="BF56" s="279"/>
      <c r="BG56" s="279"/>
      <c r="BH56" s="279"/>
      <c r="BI56" s="265"/>
      <c r="BJ56" s="279"/>
      <c r="BK56" s="279"/>
      <c r="BL56" s="279"/>
    </row>
    <row r="57" spans="1:64" x14ac:dyDescent="0.25">
      <c r="A57" s="887"/>
      <c r="B57" s="888"/>
      <c r="C57" s="888"/>
      <c r="D57" s="888"/>
      <c r="E57" s="889"/>
      <c r="F57" s="275"/>
      <c r="G57" s="890"/>
      <c r="H57" s="884"/>
      <c r="I57" s="885"/>
      <c r="J57" s="885"/>
      <c r="K57" s="885"/>
      <c r="L57" s="885"/>
      <c r="M57" s="886"/>
      <c r="N57" s="886"/>
      <c r="O57" s="875"/>
      <c r="P57" s="276"/>
      <c r="Q57" s="276"/>
      <c r="R57" s="276"/>
      <c r="S57" s="276"/>
      <c r="T57" s="276"/>
      <c r="U57" s="276"/>
      <c r="V57" s="276"/>
      <c r="W57" s="277"/>
      <c r="X57" s="278"/>
      <c r="Y57" s="278"/>
      <c r="Z57" s="278"/>
      <c r="AA57" s="278"/>
      <c r="AB57" s="278"/>
      <c r="AC57" s="278"/>
      <c r="AD57" s="278"/>
      <c r="AE57" s="262" t="s">
        <v>133</v>
      </c>
      <c r="AF57" s="262" t="s">
        <v>133</v>
      </c>
      <c r="AG57" s="262" t="s">
        <v>133</v>
      </c>
      <c r="AH57" s="262" t="s">
        <v>133</v>
      </c>
      <c r="AI57" s="262" t="s">
        <v>133</v>
      </c>
      <c r="AJ57" s="262" t="s">
        <v>133</v>
      </c>
      <c r="AK57" s="262" t="s">
        <v>133</v>
      </c>
      <c r="AL57" s="262">
        <v>0</v>
      </c>
      <c r="AM57" s="262" t="s">
        <v>134</v>
      </c>
      <c r="AN57" s="262"/>
      <c r="AO57" s="262" t="s">
        <v>133</v>
      </c>
      <c r="AP57" s="262" t="s">
        <v>133</v>
      </c>
      <c r="AQ57" s="875"/>
      <c r="AR57" s="875"/>
      <c r="AS57" s="875"/>
      <c r="AT57" s="875"/>
      <c r="AU57" s="875"/>
      <c r="AV57" s="875"/>
      <c r="AW57" s="875"/>
      <c r="AX57" s="875"/>
      <c r="AY57" s="886"/>
      <c r="AZ57" s="880"/>
      <c r="BA57" s="265"/>
      <c r="BB57" s="279"/>
      <c r="BC57" s="279"/>
      <c r="BD57" s="279"/>
      <c r="BE57" s="265"/>
      <c r="BF57" s="279"/>
      <c r="BG57" s="279"/>
      <c r="BH57" s="279"/>
      <c r="BI57" s="265"/>
      <c r="BJ57" s="279"/>
      <c r="BK57" s="279"/>
      <c r="BL57" s="279"/>
    </row>
    <row r="58" spans="1:64" x14ac:dyDescent="0.25">
      <c r="A58" s="887"/>
      <c r="B58" s="888"/>
      <c r="C58" s="888"/>
      <c r="D58" s="888"/>
      <c r="E58" s="889"/>
      <c r="F58" s="275"/>
      <c r="G58" s="890"/>
      <c r="H58" s="884"/>
      <c r="I58" s="885"/>
      <c r="J58" s="885"/>
      <c r="K58" s="885"/>
      <c r="L58" s="885"/>
      <c r="M58" s="886"/>
      <c r="N58" s="886"/>
      <c r="O58" s="875"/>
      <c r="P58" s="276"/>
      <c r="Q58" s="276"/>
      <c r="R58" s="276"/>
      <c r="S58" s="276"/>
      <c r="T58" s="276"/>
      <c r="U58" s="276"/>
      <c r="V58" s="276"/>
      <c r="W58" s="277"/>
      <c r="X58" s="278"/>
      <c r="Y58" s="278"/>
      <c r="Z58" s="278"/>
      <c r="AA58" s="278"/>
      <c r="AB58" s="278"/>
      <c r="AC58" s="278"/>
      <c r="AD58" s="278"/>
      <c r="AE58" s="262" t="s">
        <v>133</v>
      </c>
      <c r="AF58" s="262" t="s">
        <v>133</v>
      </c>
      <c r="AG58" s="262" t="s">
        <v>133</v>
      </c>
      <c r="AH58" s="262" t="s">
        <v>133</v>
      </c>
      <c r="AI58" s="262" t="s">
        <v>133</v>
      </c>
      <c r="AJ58" s="262" t="s">
        <v>133</v>
      </c>
      <c r="AK58" s="262" t="s">
        <v>133</v>
      </c>
      <c r="AL58" s="262">
        <v>0</v>
      </c>
      <c r="AM58" s="262" t="s">
        <v>134</v>
      </c>
      <c r="AN58" s="262"/>
      <c r="AO58" s="262" t="s">
        <v>133</v>
      </c>
      <c r="AP58" s="262" t="s">
        <v>133</v>
      </c>
      <c r="AQ58" s="875"/>
      <c r="AR58" s="875"/>
      <c r="AS58" s="875"/>
      <c r="AT58" s="875"/>
      <c r="AU58" s="875"/>
      <c r="AV58" s="875"/>
      <c r="AW58" s="875"/>
      <c r="AX58" s="875"/>
      <c r="AY58" s="886"/>
      <c r="AZ58" s="880"/>
      <c r="BA58" s="265"/>
      <c r="BB58" s="279"/>
      <c r="BC58" s="279"/>
      <c r="BD58" s="279"/>
      <c r="BE58" s="265"/>
      <c r="BF58" s="279"/>
      <c r="BG58" s="279"/>
      <c r="BH58" s="279"/>
      <c r="BI58" s="265"/>
      <c r="BJ58" s="279"/>
      <c r="BK58" s="279"/>
      <c r="BL58" s="279"/>
    </row>
    <row r="59" spans="1:64" x14ac:dyDescent="0.25">
      <c r="A59" s="887"/>
      <c r="B59" s="888"/>
      <c r="C59" s="888"/>
      <c r="D59" s="888"/>
      <c r="E59" s="889"/>
      <c r="F59" s="275"/>
      <c r="G59" s="890"/>
      <c r="H59" s="884"/>
      <c r="I59" s="885"/>
      <c r="J59" s="885"/>
      <c r="K59" s="885"/>
      <c r="L59" s="885"/>
      <c r="M59" s="886"/>
      <c r="N59" s="886"/>
      <c r="O59" s="875"/>
      <c r="P59" s="276"/>
      <c r="Q59" s="276"/>
      <c r="R59" s="276"/>
      <c r="S59" s="276"/>
      <c r="T59" s="276"/>
      <c r="U59" s="276"/>
      <c r="V59" s="276"/>
      <c r="W59" s="277"/>
      <c r="X59" s="278"/>
      <c r="Y59" s="278"/>
      <c r="Z59" s="278"/>
      <c r="AA59" s="278"/>
      <c r="AB59" s="278"/>
      <c r="AC59" s="278"/>
      <c r="AD59" s="278"/>
      <c r="AE59" s="262" t="s">
        <v>133</v>
      </c>
      <c r="AF59" s="262" t="s">
        <v>133</v>
      </c>
      <c r="AG59" s="262" t="s">
        <v>133</v>
      </c>
      <c r="AH59" s="262" t="s">
        <v>133</v>
      </c>
      <c r="AI59" s="262" t="s">
        <v>133</v>
      </c>
      <c r="AJ59" s="262" t="s">
        <v>133</v>
      </c>
      <c r="AK59" s="262" t="s">
        <v>133</v>
      </c>
      <c r="AL59" s="262">
        <v>0</v>
      </c>
      <c r="AM59" s="262" t="s">
        <v>134</v>
      </c>
      <c r="AN59" s="262"/>
      <c r="AO59" s="262" t="s">
        <v>133</v>
      </c>
      <c r="AP59" s="262" t="s">
        <v>133</v>
      </c>
      <c r="AQ59" s="875"/>
      <c r="AR59" s="875"/>
      <c r="AS59" s="875"/>
      <c r="AT59" s="875"/>
      <c r="AU59" s="875"/>
      <c r="AV59" s="875"/>
      <c r="AW59" s="875"/>
      <c r="AX59" s="875"/>
      <c r="AY59" s="886"/>
      <c r="AZ59" s="880"/>
      <c r="BA59" s="265"/>
      <c r="BB59" s="279"/>
      <c r="BC59" s="279"/>
      <c r="BD59" s="279"/>
      <c r="BE59" s="265"/>
      <c r="BF59" s="279"/>
      <c r="BG59" s="279"/>
      <c r="BH59" s="279"/>
      <c r="BI59" s="265"/>
      <c r="BJ59" s="279"/>
      <c r="BK59" s="279"/>
      <c r="BL59" s="279"/>
    </row>
    <row r="60" spans="1:64" x14ac:dyDescent="0.25">
      <c r="A60" s="887"/>
      <c r="B60" s="888"/>
      <c r="C60" s="888"/>
      <c r="D60" s="888"/>
      <c r="E60" s="889"/>
      <c r="F60" s="275"/>
      <c r="G60" s="890"/>
      <c r="H60" s="884"/>
      <c r="I60" s="885"/>
      <c r="J60" s="885"/>
      <c r="K60" s="885"/>
      <c r="L60" s="885"/>
      <c r="M60" s="886"/>
      <c r="N60" s="886"/>
      <c r="O60" s="875"/>
      <c r="P60" s="276"/>
      <c r="Q60" s="276"/>
      <c r="R60" s="276"/>
      <c r="S60" s="276"/>
      <c r="T60" s="276"/>
      <c r="U60" s="276"/>
      <c r="V60" s="276"/>
      <c r="W60" s="277"/>
      <c r="X60" s="278"/>
      <c r="Y60" s="278"/>
      <c r="Z60" s="278"/>
      <c r="AA60" s="278"/>
      <c r="AB60" s="278"/>
      <c r="AC60" s="278"/>
      <c r="AD60" s="278"/>
      <c r="AE60" s="262" t="s">
        <v>133</v>
      </c>
      <c r="AF60" s="262" t="s">
        <v>133</v>
      </c>
      <c r="AG60" s="262" t="s">
        <v>133</v>
      </c>
      <c r="AH60" s="262" t="s">
        <v>133</v>
      </c>
      <c r="AI60" s="262" t="s">
        <v>133</v>
      </c>
      <c r="AJ60" s="262" t="s">
        <v>133</v>
      </c>
      <c r="AK60" s="262" t="s">
        <v>133</v>
      </c>
      <c r="AL60" s="262">
        <v>0</v>
      </c>
      <c r="AM60" s="262" t="s">
        <v>134</v>
      </c>
      <c r="AN60" s="262"/>
      <c r="AO60" s="262" t="s">
        <v>133</v>
      </c>
      <c r="AP60" s="262" t="s">
        <v>133</v>
      </c>
      <c r="AQ60" s="875"/>
      <c r="AR60" s="875"/>
      <c r="AS60" s="875"/>
      <c r="AT60" s="875"/>
      <c r="AU60" s="875"/>
      <c r="AV60" s="875"/>
      <c r="AW60" s="875"/>
      <c r="AX60" s="875"/>
      <c r="AY60" s="886"/>
      <c r="AZ60" s="880"/>
      <c r="BA60" s="265"/>
      <c r="BB60" s="279"/>
      <c r="BC60" s="279"/>
      <c r="BD60" s="279"/>
      <c r="BE60" s="265"/>
      <c r="BF60" s="279"/>
      <c r="BG60" s="279"/>
      <c r="BH60" s="279"/>
      <c r="BI60" s="265"/>
      <c r="BJ60" s="279"/>
      <c r="BK60" s="279"/>
      <c r="BL60" s="279"/>
    </row>
    <row r="61" spans="1:64" x14ac:dyDescent="0.25">
      <c r="A61" s="887"/>
      <c r="B61" s="888"/>
      <c r="C61" s="888"/>
      <c r="D61" s="888"/>
      <c r="E61" s="889"/>
      <c r="F61" s="275"/>
      <c r="G61" s="890"/>
      <c r="H61" s="884"/>
      <c r="I61" s="885"/>
      <c r="J61" s="885"/>
      <c r="K61" s="885"/>
      <c r="L61" s="885"/>
      <c r="M61" s="886"/>
      <c r="N61" s="886"/>
      <c r="O61" s="875"/>
      <c r="P61" s="276"/>
      <c r="Q61" s="276"/>
      <c r="R61" s="276"/>
      <c r="S61" s="276"/>
      <c r="T61" s="276"/>
      <c r="U61" s="276"/>
      <c r="V61" s="276"/>
      <c r="W61" s="277"/>
      <c r="X61" s="278"/>
      <c r="Y61" s="278"/>
      <c r="Z61" s="278"/>
      <c r="AA61" s="278"/>
      <c r="AB61" s="278"/>
      <c r="AC61" s="278"/>
      <c r="AD61" s="278"/>
      <c r="AE61" s="262" t="s">
        <v>133</v>
      </c>
      <c r="AF61" s="262" t="s">
        <v>133</v>
      </c>
      <c r="AG61" s="262" t="s">
        <v>133</v>
      </c>
      <c r="AH61" s="262" t="s">
        <v>133</v>
      </c>
      <c r="AI61" s="262" t="s">
        <v>133</v>
      </c>
      <c r="AJ61" s="262" t="s">
        <v>133</v>
      </c>
      <c r="AK61" s="262" t="s">
        <v>133</v>
      </c>
      <c r="AL61" s="262">
        <v>0</v>
      </c>
      <c r="AM61" s="262" t="s">
        <v>134</v>
      </c>
      <c r="AN61" s="262"/>
      <c r="AO61" s="262" t="s">
        <v>133</v>
      </c>
      <c r="AP61" s="262" t="s">
        <v>133</v>
      </c>
      <c r="AQ61" s="875"/>
      <c r="AR61" s="875"/>
      <c r="AS61" s="875"/>
      <c r="AT61" s="875"/>
      <c r="AU61" s="875"/>
      <c r="AV61" s="875"/>
      <c r="AW61" s="875"/>
      <c r="AX61" s="875"/>
      <c r="AY61" s="886"/>
      <c r="AZ61" s="880"/>
      <c r="BA61" s="265"/>
      <c r="BB61" s="279"/>
      <c r="BC61" s="279"/>
      <c r="BD61" s="279"/>
      <c r="BE61" s="265"/>
      <c r="BF61" s="279"/>
      <c r="BG61" s="279"/>
      <c r="BH61" s="279"/>
      <c r="BI61" s="265"/>
      <c r="BJ61" s="279"/>
      <c r="BK61" s="279"/>
      <c r="BL61" s="279"/>
    </row>
    <row r="62" spans="1:64" x14ac:dyDescent="0.25">
      <c r="A62" s="887"/>
      <c r="B62" s="888"/>
      <c r="C62" s="888"/>
      <c r="D62" s="888"/>
      <c r="E62" s="889"/>
      <c r="F62" s="275"/>
      <c r="G62" s="890"/>
      <c r="H62" s="884"/>
      <c r="I62" s="885"/>
      <c r="J62" s="885"/>
      <c r="K62" s="885"/>
      <c r="L62" s="885"/>
      <c r="M62" s="886"/>
      <c r="N62" s="886"/>
      <c r="O62" s="875"/>
      <c r="P62" s="276"/>
      <c r="Q62" s="276"/>
      <c r="R62" s="276"/>
      <c r="S62" s="276"/>
      <c r="T62" s="276"/>
      <c r="U62" s="276"/>
      <c r="V62" s="276"/>
      <c r="W62" s="277"/>
      <c r="X62" s="278"/>
      <c r="Y62" s="278"/>
      <c r="Z62" s="278"/>
      <c r="AA62" s="278"/>
      <c r="AB62" s="278"/>
      <c r="AC62" s="278"/>
      <c r="AD62" s="278"/>
      <c r="AE62" s="262" t="s">
        <v>133</v>
      </c>
      <c r="AF62" s="262" t="s">
        <v>133</v>
      </c>
      <c r="AG62" s="262" t="s">
        <v>133</v>
      </c>
      <c r="AH62" s="262" t="s">
        <v>133</v>
      </c>
      <c r="AI62" s="262" t="s">
        <v>133</v>
      </c>
      <c r="AJ62" s="262" t="s">
        <v>133</v>
      </c>
      <c r="AK62" s="262" t="s">
        <v>133</v>
      </c>
      <c r="AL62" s="262">
        <v>0</v>
      </c>
      <c r="AM62" s="262" t="s">
        <v>134</v>
      </c>
      <c r="AN62" s="262"/>
      <c r="AO62" s="262" t="s">
        <v>133</v>
      </c>
      <c r="AP62" s="262" t="s">
        <v>133</v>
      </c>
      <c r="AQ62" s="875"/>
      <c r="AR62" s="875"/>
      <c r="AS62" s="875"/>
      <c r="AT62" s="875"/>
      <c r="AU62" s="875"/>
      <c r="AV62" s="875"/>
      <c r="AW62" s="875"/>
      <c r="AX62" s="875"/>
      <c r="AY62" s="886"/>
      <c r="AZ62" s="880"/>
      <c r="BA62" s="265"/>
      <c r="BB62" s="279"/>
      <c r="BC62" s="279"/>
      <c r="BD62" s="279"/>
      <c r="BE62" s="265"/>
      <c r="BF62" s="279"/>
      <c r="BG62" s="279"/>
      <c r="BH62" s="279"/>
      <c r="BI62" s="265"/>
      <c r="BJ62" s="279"/>
      <c r="BK62" s="279"/>
      <c r="BL62" s="279"/>
    </row>
    <row r="63" spans="1:64" x14ac:dyDescent="0.25">
      <c r="A63" s="271"/>
      <c r="B63" s="271"/>
      <c r="C63" s="271"/>
      <c r="D63" s="271"/>
      <c r="E63" s="271"/>
      <c r="F63" s="271"/>
      <c r="G63" s="271"/>
      <c r="H63" s="271"/>
      <c r="I63" s="271"/>
      <c r="J63" s="272"/>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row>
    <row r="64" spans="1:64" x14ac:dyDescent="0.25">
      <c r="A64" s="887"/>
      <c r="B64" s="888"/>
      <c r="C64" s="888"/>
      <c r="D64" s="888"/>
      <c r="E64" s="889"/>
      <c r="F64" s="275"/>
      <c r="G64" s="890"/>
      <c r="H64" s="884"/>
      <c r="I64" s="885"/>
      <c r="J64" s="885" t="s">
        <v>133</v>
      </c>
      <c r="K64" s="885"/>
      <c r="L64" s="885" t="s">
        <v>133</v>
      </c>
      <c r="M64" s="886" t="s">
        <v>133</v>
      </c>
      <c r="N64" s="886" t="s">
        <v>133</v>
      </c>
      <c r="O64" s="875"/>
      <c r="P64" s="276"/>
      <c r="Q64" s="276"/>
      <c r="R64" s="276"/>
      <c r="S64" s="276"/>
      <c r="T64" s="276"/>
      <c r="U64" s="276"/>
      <c r="V64" s="276"/>
      <c r="W64" s="277"/>
      <c r="X64" s="278"/>
      <c r="Y64" s="278"/>
      <c r="Z64" s="278"/>
      <c r="AA64" s="278"/>
      <c r="AB64" s="278"/>
      <c r="AC64" s="278"/>
      <c r="AD64" s="278"/>
      <c r="AE64" s="262" t="s">
        <v>133</v>
      </c>
      <c r="AF64" s="262" t="s">
        <v>133</v>
      </c>
      <c r="AG64" s="262" t="s">
        <v>133</v>
      </c>
      <c r="AH64" s="262" t="s">
        <v>133</v>
      </c>
      <c r="AI64" s="262" t="s">
        <v>133</v>
      </c>
      <c r="AJ64" s="262" t="s">
        <v>133</v>
      </c>
      <c r="AK64" s="262" t="s">
        <v>133</v>
      </c>
      <c r="AL64" s="262">
        <v>0</v>
      </c>
      <c r="AM64" s="262" t="s">
        <v>134</v>
      </c>
      <c r="AN64" s="262"/>
      <c r="AO64" s="262" t="s">
        <v>133</v>
      </c>
      <c r="AP64" s="262" t="s">
        <v>133</v>
      </c>
      <c r="AQ64" s="875" t="s">
        <v>133</v>
      </c>
      <c r="AR64" s="875" t="s">
        <v>133</v>
      </c>
      <c r="AS64" s="875" t="s">
        <v>133</v>
      </c>
      <c r="AT64" s="875" t="s">
        <v>133</v>
      </c>
      <c r="AU64" s="875" t="s">
        <v>133</v>
      </c>
      <c r="AV64" s="875" t="s">
        <v>133</v>
      </c>
      <c r="AW64" s="875">
        <v>0</v>
      </c>
      <c r="AX64" s="875" t="s">
        <v>133</v>
      </c>
      <c r="AY64" s="886" t="s">
        <v>133</v>
      </c>
      <c r="AZ64" s="879" t="s">
        <v>133</v>
      </c>
      <c r="BA64" s="265"/>
      <c r="BB64" s="279"/>
      <c r="BC64" s="279"/>
      <c r="BD64" s="279"/>
      <c r="BE64" s="265"/>
      <c r="BF64" s="279"/>
      <c r="BG64" s="279"/>
      <c r="BH64" s="279"/>
      <c r="BI64" s="265"/>
      <c r="BJ64" s="279"/>
      <c r="BK64" s="279"/>
      <c r="BL64" s="279"/>
    </row>
    <row r="65" spans="1:64" x14ac:dyDescent="0.25">
      <c r="A65" s="887"/>
      <c r="B65" s="888"/>
      <c r="C65" s="888"/>
      <c r="D65" s="888"/>
      <c r="E65" s="889"/>
      <c r="F65" s="275"/>
      <c r="G65" s="890"/>
      <c r="H65" s="884"/>
      <c r="I65" s="885"/>
      <c r="J65" s="885"/>
      <c r="K65" s="885"/>
      <c r="L65" s="885"/>
      <c r="M65" s="886"/>
      <c r="N65" s="886"/>
      <c r="O65" s="875"/>
      <c r="P65" s="276"/>
      <c r="Q65" s="276"/>
      <c r="R65" s="276"/>
      <c r="S65" s="276"/>
      <c r="T65" s="276"/>
      <c r="U65" s="276"/>
      <c r="V65" s="276"/>
      <c r="W65" s="277"/>
      <c r="X65" s="278"/>
      <c r="Y65" s="278"/>
      <c r="Z65" s="278"/>
      <c r="AA65" s="278"/>
      <c r="AB65" s="278"/>
      <c r="AC65" s="278"/>
      <c r="AD65" s="278"/>
      <c r="AE65" s="262" t="s">
        <v>133</v>
      </c>
      <c r="AF65" s="262" t="s">
        <v>133</v>
      </c>
      <c r="AG65" s="262" t="s">
        <v>133</v>
      </c>
      <c r="AH65" s="262" t="s">
        <v>133</v>
      </c>
      <c r="AI65" s="262" t="s">
        <v>133</v>
      </c>
      <c r="AJ65" s="262" t="s">
        <v>133</v>
      </c>
      <c r="AK65" s="262" t="s">
        <v>133</v>
      </c>
      <c r="AL65" s="262">
        <v>0</v>
      </c>
      <c r="AM65" s="262" t="s">
        <v>134</v>
      </c>
      <c r="AN65" s="262"/>
      <c r="AO65" s="262" t="s">
        <v>133</v>
      </c>
      <c r="AP65" s="262" t="s">
        <v>133</v>
      </c>
      <c r="AQ65" s="875"/>
      <c r="AR65" s="875"/>
      <c r="AS65" s="875"/>
      <c r="AT65" s="875"/>
      <c r="AU65" s="875"/>
      <c r="AV65" s="875"/>
      <c r="AW65" s="875"/>
      <c r="AX65" s="875"/>
      <c r="AY65" s="886"/>
      <c r="AZ65" s="879"/>
      <c r="BA65" s="265"/>
      <c r="BB65" s="279"/>
      <c r="BC65" s="279"/>
      <c r="BD65" s="279"/>
      <c r="BE65" s="265"/>
      <c r="BF65" s="279"/>
      <c r="BG65" s="279"/>
      <c r="BH65" s="279"/>
      <c r="BI65" s="265"/>
      <c r="BJ65" s="279"/>
      <c r="BK65" s="279"/>
      <c r="BL65" s="279"/>
    </row>
    <row r="66" spans="1:64" x14ac:dyDescent="0.25">
      <c r="A66" s="887"/>
      <c r="B66" s="888"/>
      <c r="C66" s="888"/>
      <c r="D66" s="888"/>
      <c r="E66" s="889"/>
      <c r="F66" s="275"/>
      <c r="G66" s="890"/>
      <c r="H66" s="884"/>
      <c r="I66" s="885"/>
      <c r="J66" s="885"/>
      <c r="K66" s="885"/>
      <c r="L66" s="885"/>
      <c r="M66" s="886"/>
      <c r="N66" s="886"/>
      <c r="O66" s="875"/>
      <c r="P66" s="276"/>
      <c r="Q66" s="276"/>
      <c r="R66" s="276"/>
      <c r="S66" s="276"/>
      <c r="T66" s="276"/>
      <c r="U66" s="276"/>
      <c r="V66" s="276"/>
      <c r="W66" s="277"/>
      <c r="X66" s="278"/>
      <c r="Y66" s="278"/>
      <c r="Z66" s="278"/>
      <c r="AA66" s="278"/>
      <c r="AB66" s="278"/>
      <c r="AC66" s="278"/>
      <c r="AD66" s="278"/>
      <c r="AE66" s="262" t="s">
        <v>133</v>
      </c>
      <c r="AF66" s="262" t="s">
        <v>133</v>
      </c>
      <c r="AG66" s="262" t="s">
        <v>133</v>
      </c>
      <c r="AH66" s="262" t="s">
        <v>133</v>
      </c>
      <c r="AI66" s="262" t="s">
        <v>133</v>
      </c>
      <c r="AJ66" s="262" t="s">
        <v>133</v>
      </c>
      <c r="AK66" s="262" t="s">
        <v>133</v>
      </c>
      <c r="AL66" s="262">
        <v>0</v>
      </c>
      <c r="AM66" s="262" t="s">
        <v>134</v>
      </c>
      <c r="AN66" s="262"/>
      <c r="AO66" s="262" t="s">
        <v>133</v>
      </c>
      <c r="AP66" s="262" t="s">
        <v>133</v>
      </c>
      <c r="AQ66" s="875"/>
      <c r="AR66" s="875"/>
      <c r="AS66" s="875"/>
      <c r="AT66" s="875"/>
      <c r="AU66" s="875"/>
      <c r="AV66" s="875"/>
      <c r="AW66" s="875"/>
      <c r="AX66" s="875"/>
      <c r="AY66" s="886"/>
      <c r="AZ66" s="879"/>
      <c r="BA66" s="265"/>
      <c r="BB66" s="279"/>
      <c r="BC66" s="279"/>
      <c r="BD66" s="279"/>
      <c r="BE66" s="265"/>
      <c r="BF66" s="279"/>
      <c r="BG66" s="279"/>
      <c r="BH66" s="279"/>
      <c r="BI66" s="265"/>
      <c r="BJ66" s="279"/>
      <c r="BK66" s="279"/>
      <c r="BL66" s="279"/>
    </row>
    <row r="67" spans="1:64" x14ac:dyDescent="0.25">
      <c r="A67" s="887"/>
      <c r="B67" s="888"/>
      <c r="C67" s="888"/>
      <c r="D67" s="888"/>
      <c r="E67" s="889"/>
      <c r="F67" s="275"/>
      <c r="G67" s="890"/>
      <c r="H67" s="884"/>
      <c r="I67" s="885"/>
      <c r="J67" s="885"/>
      <c r="K67" s="885"/>
      <c r="L67" s="885"/>
      <c r="M67" s="886"/>
      <c r="N67" s="886"/>
      <c r="O67" s="875"/>
      <c r="P67" s="276"/>
      <c r="Q67" s="276"/>
      <c r="R67" s="276"/>
      <c r="S67" s="276"/>
      <c r="T67" s="276"/>
      <c r="U67" s="276"/>
      <c r="V67" s="276"/>
      <c r="W67" s="277"/>
      <c r="X67" s="278"/>
      <c r="Y67" s="278"/>
      <c r="Z67" s="278"/>
      <c r="AA67" s="278"/>
      <c r="AB67" s="278"/>
      <c r="AC67" s="278"/>
      <c r="AD67" s="278"/>
      <c r="AE67" s="262" t="s">
        <v>133</v>
      </c>
      <c r="AF67" s="262" t="s">
        <v>133</v>
      </c>
      <c r="AG67" s="262" t="s">
        <v>133</v>
      </c>
      <c r="AH67" s="262" t="s">
        <v>133</v>
      </c>
      <c r="AI67" s="262" t="s">
        <v>133</v>
      </c>
      <c r="AJ67" s="262" t="s">
        <v>133</v>
      </c>
      <c r="AK67" s="262" t="s">
        <v>133</v>
      </c>
      <c r="AL67" s="262">
        <v>0</v>
      </c>
      <c r="AM67" s="262" t="s">
        <v>134</v>
      </c>
      <c r="AN67" s="262"/>
      <c r="AO67" s="262" t="s">
        <v>133</v>
      </c>
      <c r="AP67" s="262" t="s">
        <v>133</v>
      </c>
      <c r="AQ67" s="875"/>
      <c r="AR67" s="875"/>
      <c r="AS67" s="875"/>
      <c r="AT67" s="875"/>
      <c r="AU67" s="875"/>
      <c r="AV67" s="875"/>
      <c r="AW67" s="875"/>
      <c r="AX67" s="875"/>
      <c r="AY67" s="886"/>
      <c r="AZ67" s="879"/>
      <c r="BA67" s="265"/>
      <c r="BB67" s="279"/>
      <c r="BC67" s="279"/>
      <c r="BD67" s="279"/>
      <c r="BE67" s="265"/>
      <c r="BF67" s="279"/>
      <c r="BG67" s="279"/>
      <c r="BH67" s="279"/>
      <c r="BI67" s="265"/>
      <c r="BJ67" s="279"/>
      <c r="BK67" s="279"/>
      <c r="BL67" s="279"/>
    </row>
    <row r="68" spans="1:64" x14ac:dyDescent="0.25">
      <c r="A68" s="887"/>
      <c r="B68" s="888"/>
      <c r="C68" s="888"/>
      <c r="D68" s="888"/>
      <c r="E68" s="889"/>
      <c r="F68" s="275"/>
      <c r="G68" s="890"/>
      <c r="H68" s="884"/>
      <c r="I68" s="885"/>
      <c r="J68" s="885"/>
      <c r="K68" s="885"/>
      <c r="L68" s="885"/>
      <c r="M68" s="886"/>
      <c r="N68" s="886"/>
      <c r="O68" s="875"/>
      <c r="P68" s="276"/>
      <c r="Q68" s="276"/>
      <c r="R68" s="276"/>
      <c r="S68" s="276"/>
      <c r="T68" s="276"/>
      <c r="U68" s="276"/>
      <c r="V68" s="276"/>
      <c r="W68" s="277"/>
      <c r="X68" s="278"/>
      <c r="Y68" s="278"/>
      <c r="Z68" s="278"/>
      <c r="AA68" s="278"/>
      <c r="AB68" s="278"/>
      <c r="AC68" s="278"/>
      <c r="AD68" s="278"/>
      <c r="AE68" s="262" t="s">
        <v>133</v>
      </c>
      <c r="AF68" s="262" t="s">
        <v>133</v>
      </c>
      <c r="AG68" s="262" t="s">
        <v>133</v>
      </c>
      <c r="AH68" s="262" t="s">
        <v>133</v>
      </c>
      <c r="AI68" s="262" t="s">
        <v>133</v>
      </c>
      <c r="AJ68" s="262" t="s">
        <v>133</v>
      </c>
      <c r="AK68" s="262" t="s">
        <v>133</v>
      </c>
      <c r="AL68" s="262">
        <v>0</v>
      </c>
      <c r="AM68" s="262" t="s">
        <v>134</v>
      </c>
      <c r="AN68" s="262"/>
      <c r="AO68" s="262" t="s">
        <v>133</v>
      </c>
      <c r="AP68" s="262" t="s">
        <v>133</v>
      </c>
      <c r="AQ68" s="875"/>
      <c r="AR68" s="875"/>
      <c r="AS68" s="875"/>
      <c r="AT68" s="875"/>
      <c r="AU68" s="875"/>
      <c r="AV68" s="875"/>
      <c r="AW68" s="875"/>
      <c r="AX68" s="875"/>
      <c r="AY68" s="886"/>
      <c r="AZ68" s="879"/>
      <c r="BA68" s="265"/>
      <c r="BB68" s="279"/>
      <c r="BC68" s="279"/>
      <c r="BD68" s="279"/>
      <c r="BE68" s="265"/>
      <c r="BF68" s="279"/>
      <c r="BG68" s="279"/>
      <c r="BH68" s="279"/>
      <c r="BI68" s="265"/>
      <c r="BJ68" s="279"/>
      <c r="BK68" s="279"/>
      <c r="BL68" s="279"/>
    </row>
    <row r="69" spans="1:64" x14ac:dyDescent="0.25">
      <c r="A69" s="887"/>
      <c r="B69" s="888"/>
      <c r="C69" s="888"/>
      <c r="D69" s="888"/>
      <c r="E69" s="889"/>
      <c r="F69" s="275"/>
      <c r="G69" s="890"/>
      <c r="H69" s="884"/>
      <c r="I69" s="885"/>
      <c r="J69" s="885"/>
      <c r="K69" s="885"/>
      <c r="L69" s="885"/>
      <c r="M69" s="886"/>
      <c r="N69" s="886"/>
      <c r="O69" s="875"/>
      <c r="P69" s="276"/>
      <c r="Q69" s="276"/>
      <c r="R69" s="276"/>
      <c r="S69" s="276"/>
      <c r="T69" s="276"/>
      <c r="U69" s="276"/>
      <c r="V69" s="276"/>
      <c r="W69" s="277"/>
      <c r="X69" s="278"/>
      <c r="Y69" s="278"/>
      <c r="Z69" s="278"/>
      <c r="AA69" s="278"/>
      <c r="AB69" s="278"/>
      <c r="AC69" s="278"/>
      <c r="AD69" s="278"/>
      <c r="AE69" s="262" t="s">
        <v>133</v>
      </c>
      <c r="AF69" s="262" t="s">
        <v>133</v>
      </c>
      <c r="AG69" s="262" t="s">
        <v>133</v>
      </c>
      <c r="AH69" s="262" t="s">
        <v>133</v>
      </c>
      <c r="AI69" s="262" t="s">
        <v>133</v>
      </c>
      <c r="AJ69" s="262" t="s">
        <v>133</v>
      </c>
      <c r="AK69" s="262" t="s">
        <v>133</v>
      </c>
      <c r="AL69" s="262">
        <v>0</v>
      </c>
      <c r="AM69" s="262" t="s">
        <v>134</v>
      </c>
      <c r="AN69" s="262"/>
      <c r="AO69" s="262" t="s">
        <v>133</v>
      </c>
      <c r="AP69" s="262" t="s">
        <v>133</v>
      </c>
      <c r="AQ69" s="875"/>
      <c r="AR69" s="875"/>
      <c r="AS69" s="875"/>
      <c r="AT69" s="875"/>
      <c r="AU69" s="875"/>
      <c r="AV69" s="875"/>
      <c r="AW69" s="875"/>
      <c r="AX69" s="875"/>
      <c r="AY69" s="886"/>
      <c r="AZ69" s="879"/>
      <c r="BA69" s="265"/>
      <c r="BB69" s="279"/>
      <c r="BC69" s="279"/>
      <c r="BD69" s="279"/>
      <c r="BE69" s="265"/>
      <c r="BF69" s="279"/>
      <c r="BG69" s="279"/>
      <c r="BH69" s="279"/>
      <c r="BI69" s="265"/>
      <c r="BJ69" s="279"/>
      <c r="BK69" s="279"/>
      <c r="BL69" s="279"/>
    </row>
    <row r="70" spans="1:64" x14ac:dyDescent="0.25">
      <c r="A70" s="887"/>
      <c r="B70" s="888"/>
      <c r="C70" s="888"/>
      <c r="D70" s="888"/>
      <c r="E70" s="889"/>
      <c r="F70" s="275"/>
      <c r="G70" s="890"/>
      <c r="H70" s="884"/>
      <c r="I70" s="885"/>
      <c r="J70" s="885"/>
      <c r="K70" s="885"/>
      <c r="L70" s="885"/>
      <c r="M70" s="886"/>
      <c r="N70" s="886"/>
      <c r="O70" s="875"/>
      <c r="P70" s="276"/>
      <c r="Q70" s="276"/>
      <c r="R70" s="276"/>
      <c r="S70" s="276"/>
      <c r="T70" s="276"/>
      <c r="U70" s="276"/>
      <c r="V70" s="276"/>
      <c r="W70" s="277"/>
      <c r="X70" s="278"/>
      <c r="Y70" s="278"/>
      <c r="Z70" s="278"/>
      <c r="AA70" s="278"/>
      <c r="AB70" s="278"/>
      <c r="AC70" s="278"/>
      <c r="AD70" s="278"/>
      <c r="AE70" s="262" t="s">
        <v>133</v>
      </c>
      <c r="AF70" s="262" t="s">
        <v>133</v>
      </c>
      <c r="AG70" s="262" t="s">
        <v>133</v>
      </c>
      <c r="AH70" s="262" t="s">
        <v>133</v>
      </c>
      <c r="AI70" s="262" t="s">
        <v>133</v>
      </c>
      <c r="AJ70" s="262" t="s">
        <v>133</v>
      </c>
      <c r="AK70" s="262" t="s">
        <v>133</v>
      </c>
      <c r="AL70" s="262">
        <v>0</v>
      </c>
      <c r="AM70" s="262" t="s">
        <v>134</v>
      </c>
      <c r="AN70" s="262"/>
      <c r="AO70" s="262" t="s">
        <v>133</v>
      </c>
      <c r="AP70" s="262" t="s">
        <v>133</v>
      </c>
      <c r="AQ70" s="875"/>
      <c r="AR70" s="875"/>
      <c r="AS70" s="875"/>
      <c r="AT70" s="875"/>
      <c r="AU70" s="875"/>
      <c r="AV70" s="875"/>
      <c r="AW70" s="875"/>
      <c r="AX70" s="875"/>
      <c r="AY70" s="886"/>
      <c r="AZ70" s="879"/>
      <c r="BA70" s="265"/>
      <c r="BB70" s="279"/>
      <c r="BC70" s="279"/>
      <c r="BD70" s="279"/>
      <c r="BE70" s="265"/>
      <c r="BF70" s="279"/>
      <c r="BG70" s="279"/>
      <c r="BH70" s="279"/>
      <c r="BI70" s="265"/>
      <c r="BJ70" s="279"/>
      <c r="BK70" s="279"/>
      <c r="BL70" s="279"/>
    </row>
    <row r="71" spans="1:64" x14ac:dyDescent="0.25">
      <c r="A71" s="887"/>
      <c r="B71" s="888"/>
      <c r="C71" s="888"/>
      <c r="D71" s="888"/>
      <c r="E71" s="889"/>
      <c r="F71" s="275"/>
      <c r="G71" s="890"/>
      <c r="H71" s="884"/>
      <c r="I71" s="885"/>
      <c r="J71" s="885"/>
      <c r="K71" s="885"/>
      <c r="L71" s="885"/>
      <c r="M71" s="886"/>
      <c r="N71" s="886"/>
      <c r="O71" s="875"/>
      <c r="P71" s="276"/>
      <c r="Q71" s="276"/>
      <c r="R71" s="276"/>
      <c r="S71" s="276"/>
      <c r="T71" s="276"/>
      <c r="U71" s="276"/>
      <c r="V71" s="276"/>
      <c r="W71" s="277"/>
      <c r="X71" s="278"/>
      <c r="Y71" s="278"/>
      <c r="Z71" s="278"/>
      <c r="AA71" s="278"/>
      <c r="AB71" s="278"/>
      <c r="AC71" s="278"/>
      <c r="AD71" s="278"/>
      <c r="AE71" s="262" t="s">
        <v>133</v>
      </c>
      <c r="AF71" s="262" t="s">
        <v>133</v>
      </c>
      <c r="AG71" s="262" t="s">
        <v>133</v>
      </c>
      <c r="AH71" s="262" t="s">
        <v>133</v>
      </c>
      <c r="AI71" s="262" t="s">
        <v>133</v>
      </c>
      <c r="AJ71" s="262" t="s">
        <v>133</v>
      </c>
      <c r="AK71" s="262" t="s">
        <v>133</v>
      </c>
      <c r="AL71" s="262">
        <v>0</v>
      </c>
      <c r="AM71" s="262" t="s">
        <v>134</v>
      </c>
      <c r="AN71" s="262"/>
      <c r="AO71" s="262" t="s">
        <v>133</v>
      </c>
      <c r="AP71" s="262" t="s">
        <v>133</v>
      </c>
      <c r="AQ71" s="875"/>
      <c r="AR71" s="875"/>
      <c r="AS71" s="875"/>
      <c r="AT71" s="875"/>
      <c r="AU71" s="875"/>
      <c r="AV71" s="875"/>
      <c r="AW71" s="875"/>
      <c r="AX71" s="875"/>
      <c r="AY71" s="886"/>
      <c r="AZ71" s="879"/>
      <c r="BA71" s="265"/>
      <c r="BB71" s="279"/>
      <c r="BC71" s="279"/>
      <c r="BD71" s="279"/>
      <c r="BE71" s="265"/>
      <c r="BF71" s="279"/>
      <c r="BG71" s="279"/>
      <c r="BH71" s="279"/>
      <c r="BI71" s="265"/>
      <c r="BJ71" s="279"/>
      <c r="BK71" s="279"/>
      <c r="BL71" s="279"/>
    </row>
    <row r="72" spans="1:64" x14ac:dyDescent="0.25">
      <c r="A72" s="887"/>
      <c r="B72" s="888"/>
      <c r="C72" s="888"/>
      <c r="D72" s="888"/>
      <c r="E72" s="889"/>
      <c r="F72" s="275"/>
      <c r="G72" s="890"/>
      <c r="H72" s="884"/>
      <c r="I72" s="885"/>
      <c r="J72" s="885"/>
      <c r="K72" s="885"/>
      <c r="L72" s="885"/>
      <c r="M72" s="886"/>
      <c r="N72" s="886"/>
      <c r="O72" s="875"/>
      <c r="P72" s="276"/>
      <c r="Q72" s="276"/>
      <c r="R72" s="276"/>
      <c r="S72" s="276"/>
      <c r="T72" s="276"/>
      <c r="U72" s="276"/>
      <c r="V72" s="276"/>
      <c r="W72" s="277"/>
      <c r="X72" s="278"/>
      <c r="Y72" s="278"/>
      <c r="Z72" s="278"/>
      <c r="AA72" s="278"/>
      <c r="AB72" s="278"/>
      <c r="AC72" s="278"/>
      <c r="AD72" s="278"/>
      <c r="AE72" s="262" t="s">
        <v>133</v>
      </c>
      <c r="AF72" s="262" t="s">
        <v>133</v>
      </c>
      <c r="AG72" s="262" t="s">
        <v>133</v>
      </c>
      <c r="AH72" s="262" t="s">
        <v>133</v>
      </c>
      <c r="AI72" s="262" t="s">
        <v>133</v>
      </c>
      <c r="AJ72" s="262" t="s">
        <v>133</v>
      </c>
      <c r="AK72" s="262" t="s">
        <v>133</v>
      </c>
      <c r="AL72" s="262">
        <v>0</v>
      </c>
      <c r="AM72" s="262" t="s">
        <v>134</v>
      </c>
      <c r="AN72" s="262"/>
      <c r="AO72" s="262" t="s">
        <v>133</v>
      </c>
      <c r="AP72" s="262" t="s">
        <v>133</v>
      </c>
      <c r="AQ72" s="875"/>
      <c r="AR72" s="875"/>
      <c r="AS72" s="875"/>
      <c r="AT72" s="875"/>
      <c r="AU72" s="875"/>
      <c r="AV72" s="875"/>
      <c r="AW72" s="875"/>
      <c r="AX72" s="875"/>
      <c r="AY72" s="886"/>
      <c r="AZ72" s="879"/>
      <c r="BA72" s="265"/>
      <c r="BB72" s="279"/>
      <c r="BC72" s="279"/>
      <c r="BD72" s="279"/>
      <c r="BE72" s="265"/>
      <c r="BF72" s="279"/>
      <c r="BG72" s="279"/>
      <c r="BH72" s="279"/>
      <c r="BI72" s="265"/>
      <c r="BJ72" s="279"/>
      <c r="BK72" s="279"/>
      <c r="BL72" s="279"/>
    </row>
    <row r="73" spans="1:64" x14ac:dyDescent="0.25">
      <c r="A73" s="887"/>
      <c r="B73" s="888"/>
      <c r="C73" s="888"/>
      <c r="D73" s="888"/>
      <c r="E73" s="889"/>
      <c r="F73" s="275"/>
      <c r="G73" s="890"/>
      <c r="H73" s="884"/>
      <c r="I73" s="885"/>
      <c r="J73" s="885"/>
      <c r="K73" s="885"/>
      <c r="L73" s="885"/>
      <c r="M73" s="886"/>
      <c r="N73" s="886"/>
      <c r="O73" s="875"/>
      <c r="P73" s="276"/>
      <c r="Q73" s="276"/>
      <c r="R73" s="276"/>
      <c r="S73" s="276"/>
      <c r="T73" s="276"/>
      <c r="U73" s="276"/>
      <c r="V73" s="276"/>
      <c r="W73" s="277"/>
      <c r="X73" s="278"/>
      <c r="Y73" s="278"/>
      <c r="Z73" s="278"/>
      <c r="AA73" s="278"/>
      <c r="AB73" s="278"/>
      <c r="AC73" s="278"/>
      <c r="AD73" s="278"/>
      <c r="AE73" s="262" t="s">
        <v>133</v>
      </c>
      <c r="AF73" s="262" t="s">
        <v>133</v>
      </c>
      <c r="AG73" s="262" t="s">
        <v>133</v>
      </c>
      <c r="AH73" s="262" t="s">
        <v>133</v>
      </c>
      <c r="AI73" s="262" t="s">
        <v>133</v>
      </c>
      <c r="AJ73" s="262" t="s">
        <v>133</v>
      </c>
      <c r="AK73" s="262" t="s">
        <v>133</v>
      </c>
      <c r="AL73" s="262">
        <v>0</v>
      </c>
      <c r="AM73" s="262" t="s">
        <v>134</v>
      </c>
      <c r="AN73" s="262"/>
      <c r="AO73" s="262" t="s">
        <v>133</v>
      </c>
      <c r="AP73" s="262" t="s">
        <v>133</v>
      </c>
      <c r="AQ73" s="875"/>
      <c r="AR73" s="875"/>
      <c r="AS73" s="875"/>
      <c r="AT73" s="875"/>
      <c r="AU73" s="875"/>
      <c r="AV73" s="875"/>
      <c r="AW73" s="875"/>
      <c r="AX73" s="875"/>
      <c r="AY73" s="886"/>
      <c r="AZ73" s="879"/>
      <c r="BA73" s="265"/>
      <c r="BB73" s="279"/>
      <c r="BC73" s="279"/>
      <c r="BD73" s="279"/>
      <c r="BE73" s="265"/>
      <c r="BF73" s="279"/>
      <c r="BG73" s="279"/>
      <c r="BH73" s="279"/>
      <c r="BI73" s="265"/>
      <c r="BJ73" s="279"/>
      <c r="BK73" s="279"/>
      <c r="BL73" s="279"/>
    </row>
    <row r="74" spans="1:64" x14ac:dyDescent="0.25">
      <c r="A74" s="271"/>
      <c r="B74" s="271"/>
      <c r="C74" s="271"/>
      <c r="D74" s="271"/>
      <c r="E74" s="271"/>
      <c r="F74" s="271"/>
      <c r="G74" s="271"/>
      <c r="H74" s="271"/>
      <c r="I74" s="271"/>
      <c r="J74" s="272"/>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row>
    <row r="75" spans="1:64" x14ac:dyDescent="0.25">
      <c r="A75" s="887"/>
      <c r="B75" s="888"/>
      <c r="C75" s="888"/>
      <c r="D75" s="888"/>
      <c r="E75" s="889"/>
      <c r="F75" s="275"/>
      <c r="G75" s="890"/>
      <c r="H75" s="884"/>
      <c r="I75" s="885"/>
      <c r="J75" s="885" t="s">
        <v>133</v>
      </c>
      <c r="K75" s="885"/>
      <c r="L75" s="885" t="s">
        <v>133</v>
      </c>
      <c r="M75" s="886" t="s">
        <v>133</v>
      </c>
      <c r="N75" s="886" t="s">
        <v>133</v>
      </c>
      <c r="O75" s="875"/>
      <c r="P75" s="276"/>
      <c r="Q75" s="276"/>
      <c r="R75" s="276"/>
      <c r="S75" s="276"/>
      <c r="T75" s="276"/>
      <c r="U75" s="276"/>
      <c r="V75" s="276"/>
      <c r="W75" s="277"/>
      <c r="X75" s="278"/>
      <c r="Y75" s="278"/>
      <c r="Z75" s="278"/>
      <c r="AA75" s="278"/>
      <c r="AB75" s="278"/>
      <c r="AC75" s="278"/>
      <c r="AD75" s="278"/>
      <c r="AE75" s="262" t="s">
        <v>133</v>
      </c>
      <c r="AF75" s="262" t="s">
        <v>133</v>
      </c>
      <c r="AG75" s="262" t="s">
        <v>133</v>
      </c>
      <c r="AH75" s="262" t="s">
        <v>133</v>
      </c>
      <c r="AI75" s="262" t="s">
        <v>133</v>
      </c>
      <c r="AJ75" s="262" t="s">
        <v>133</v>
      </c>
      <c r="AK75" s="262" t="s">
        <v>133</v>
      </c>
      <c r="AL75" s="262">
        <v>0</v>
      </c>
      <c r="AM75" s="262" t="s">
        <v>134</v>
      </c>
      <c r="AN75" s="262"/>
      <c r="AO75" s="262" t="s">
        <v>133</v>
      </c>
      <c r="AP75" s="262" t="s">
        <v>133</v>
      </c>
      <c r="AQ75" s="875" t="s">
        <v>133</v>
      </c>
      <c r="AR75" s="875" t="s">
        <v>133</v>
      </c>
      <c r="AS75" s="875" t="s">
        <v>133</v>
      </c>
      <c r="AT75" s="875" t="s">
        <v>133</v>
      </c>
      <c r="AU75" s="875" t="s">
        <v>133</v>
      </c>
      <c r="AV75" s="875" t="s">
        <v>133</v>
      </c>
      <c r="AW75" s="875">
        <v>0</v>
      </c>
      <c r="AX75" s="875" t="s">
        <v>133</v>
      </c>
      <c r="AY75" s="886" t="s">
        <v>133</v>
      </c>
      <c r="AZ75" s="879" t="s">
        <v>133</v>
      </c>
      <c r="BA75" s="265"/>
      <c r="BB75" s="279"/>
      <c r="BC75" s="279"/>
      <c r="BD75" s="279"/>
      <c r="BE75" s="265"/>
      <c r="BF75" s="279"/>
      <c r="BG75" s="279"/>
      <c r="BH75" s="279"/>
      <c r="BI75" s="265"/>
      <c r="BJ75" s="279"/>
      <c r="BK75" s="279"/>
      <c r="BL75" s="279"/>
    </row>
    <row r="76" spans="1:64" x14ac:dyDescent="0.25">
      <c r="A76" s="887"/>
      <c r="B76" s="888"/>
      <c r="C76" s="888"/>
      <c r="D76" s="888"/>
      <c r="E76" s="889"/>
      <c r="F76" s="275"/>
      <c r="G76" s="890"/>
      <c r="H76" s="884"/>
      <c r="I76" s="885"/>
      <c r="J76" s="885"/>
      <c r="K76" s="885"/>
      <c r="L76" s="885"/>
      <c r="M76" s="886"/>
      <c r="N76" s="886"/>
      <c r="O76" s="875"/>
      <c r="P76" s="276"/>
      <c r="Q76" s="276"/>
      <c r="R76" s="276"/>
      <c r="S76" s="276"/>
      <c r="T76" s="276"/>
      <c r="U76" s="276"/>
      <c r="V76" s="276"/>
      <c r="W76" s="277"/>
      <c r="X76" s="278"/>
      <c r="Y76" s="278"/>
      <c r="Z76" s="278"/>
      <c r="AA76" s="278"/>
      <c r="AB76" s="278"/>
      <c r="AC76" s="278"/>
      <c r="AD76" s="278"/>
      <c r="AE76" s="262" t="s">
        <v>133</v>
      </c>
      <c r="AF76" s="262" t="s">
        <v>133</v>
      </c>
      <c r="AG76" s="262" t="s">
        <v>133</v>
      </c>
      <c r="AH76" s="262" t="s">
        <v>133</v>
      </c>
      <c r="AI76" s="262" t="s">
        <v>133</v>
      </c>
      <c r="AJ76" s="262" t="s">
        <v>133</v>
      </c>
      <c r="AK76" s="262" t="s">
        <v>133</v>
      </c>
      <c r="AL76" s="262">
        <v>0</v>
      </c>
      <c r="AM76" s="262" t="s">
        <v>134</v>
      </c>
      <c r="AN76" s="262"/>
      <c r="AO76" s="262" t="s">
        <v>133</v>
      </c>
      <c r="AP76" s="262" t="s">
        <v>133</v>
      </c>
      <c r="AQ76" s="875"/>
      <c r="AR76" s="875"/>
      <c r="AS76" s="875"/>
      <c r="AT76" s="875"/>
      <c r="AU76" s="875"/>
      <c r="AV76" s="875"/>
      <c r="AW76" s="875"/>
      <c r="AX76" s="875"/>
      <c r="AY76" s="886"/>
      <c r="AZ76" s="879"/>
      <c r="BA76" s="265"/>
      <c r="BB76" s="279"/>
      <c r="BC76" s="279"/>
      <c r="BD76" s="279"/>
      <c r="BE76" s="265"/>
      <c r="BF76" s="279"/>
      <c r="BG76" s="279"/>
      <c r="BH76" s="279"/>
      <c r="BI76" s="265"/>
      <c r="BJ76" s="279"/>
      <c r="BK76" s="279"/>
      <c r="BL76" s="279"/>
    </row>
    <row r="77" spans="1:64" x14ac:dyDescent="0.25">
      <c r="A77" s="887"/>
      <c r="B77" s="888"/>
      <c r="C77" s="888"/>
      <c r="D77" s="888"/>
      <c r="E77" s="889"/>
      <c r="F77" s="275"/>
      <c r="G77" s="890"/>
      <c r="H77" s="884"/>
      <c r="I77" s="885"/>
      <c r="J77" s="885"/>
      <c r="K77" s="885"/>
      <c r="L77" s="885"/>
      <c r="M77" s="886"/>
      <c r="N77" s="886"/>
      <c r="O77" s="875"/>
      <c r="P77" s="276"/>
      <c r="Q77" s="276"/>
      <c r="R77" s="276"/>
      <c r="S77" s="276"/>
      <c r="T77" s="276"/>
      <c r="U77" s="276"/>
      <c r="V77" s="276"/>
      <c r="W77" s="277"/>
      <c r="X77" s="278"/>
      <c r="Y77" s="278"/>
      <c r="Z77" s="278"/>
      <c r="AA77" s="278"/>
      <c r="AB77" s="278"/>
      <c r="AC77" s="278"/>
      <c r="AD77" s="278"/>
      <c r="AE77" s="262" t="s">
        <v>133</v>
      </c>
      <c r="AF77" s="262" t="s">
        <v>133</v>
      </c>
      <c r="AG77" s="262" t="s">
        <v>133</v>
      </c>
      <c r="AH77" s="262" t="s">
        <v>133</v>
      </c>
      <c r="AI77" s="262" t="s">
        <v>133</v>
      </c>
      <c r="AJ77" s="262" t="s">
        <v>133</v>
      </c>
      <c r="AK77" s="262" t="s">
        <v>133</v>
      </c>
      <c r="AL77" s="262">
        <v>0</v>
      </c>
      <c r="AM77" s="262" t="s">
        <v>134</v>
      </c>
      <c r="AN77" s="262"/>
      <c r="AO77" s="262" t="s">
        <v>133</v>
      </c>
      <c r="AP77" s="262" t="s">
        <v>133</v>
      </c>
      <c r="AQ77" s="875"/>
      <c r="AR77" s="875"/>
      <c r="AS77" s="875"/>
      <c r="AT77" s="875"/>
      <c r="AU77" s="875"/>
      <c r="AV77" s="875"/>
      <c r="AW77" s="875"/>
      <c r="AX77" s="875"/>
      <c r="AY77" s="886"/>
      <c r="AZ77" s="879"/>
      <c r="BA77" s="265"/>
      <c r="BB77" s="279"/>
      <c r="BC77" s="279"/>
      <c r="BD77" s="279"/>
      <c r="BE77" s="265"/>
      <c r="BF77" s="279"/>
      <c r="BG77" s="279"/>
      <c r="BH77" s="279"/>
      <c r="BI77" s="265"/>
      <c r="BJ77" s="279"/>
      <c r="BK77" s="279"/>
      <c r="BL77" s="279"/>
    </row>
    <row r="78" spans="1:64" x14ac:dyDescent="0.25">
      <c r="A78" s="887"/>
      <c r="B78" s="888"/>
      <c r="C78" s="888"/>
      <c r="D78" s="888"/>
      <c r="E78" s="889"/>
      <c r="F78" s="275"/>
      <c r="G78" s="890"/>
      <c r="H78" s="884"/>
      <c r="I78" s="885"/>
      <c r="J78" s="885"/>
      <c r="K78" s="885"/>
      <c r="L78" s="885"/>
      <c r="M78" s="886"/>
      <c r="N78" s="886"/>
      <c r="O78" s="875"/>
      <c r="P78" s="276"/>
      <c r="Q78" s="276"/>
      <c r="R78" s="276"/>
      <c r="S78" s="276"/>
      <c r="T78" s="276"/>
      <c r="U78" s="276"/>
      <c r="V78" s="276"/>
      <c r="W78" s="277"/>
      <c r="X78" s="278"/>
      <c r="Y78" s="278"/>
      <c r="Z78" s="278"/>
      <c r="AA78" s="278"/>
      <c r="AB78" s="278"/>
      <c r="AC78" s="278"/>
      <c r="AD78" s="278"/>
      <c r="AE78" s="262" t="s">
        <v>133</v>
      </c>
      <c r="AF78" s="262" t="s">
        <v>133</v>
      </c>
      <c r="AG78" s="262" t="s">
        <v>133</v>
      </c>
      <c r="AH78" s="262" t="s">
        <v>133</v>
      </c>
      <c r="AI78" s="262" t="s">
        <v>133</v>
      </c>
      <c r="AJ78" s="262" t="s">
        <v>133</v>
      </c>
      <c r="AK78" s="262" t="s">
        <v>133</v>
      </c>
      <c r="AL78" s="262">
        <v>0</v>
      </c>
      <c r="AM78" s="262" t="s">
        <v>134</v>
      </c>
      <c r="AN78" s="262"/>
      <c r="AO78" s="262" t="s">
        <v>133</v>
      </c>
      <c r="AP78" s="262" t="s">
        <v>133</v>
      </c>
      <c r="AQ78" s="875"/>
      <c r="AR78" s="875"/>
      <c r="AS78" s="875"/>
      <c r="AT78" s="875"/>
      <c r="AU78" s="875"/>
      <c r="AV78" s="875"/>
      <c r="AW78" s="875"/>
      <c r="AX78" s="875"/>
      <c r="AY78" s="886"/>
      <c r="AZ78" s="879"/>
      <c r="BA78" s="265"/>
      <c r="BB78" s="279"/>
      <c r="BC78" s="279"/>
      <c r="BD78" s="279"/>
      <c r="BE78" s="265"/>
      <c r="BF78" s="279"/>
      <c r="BG78" s="279"/>
      <c r="BH78" s="279"/>
      <c r="BI78" s="265"/>
      <c r="BJ78" s="279"/>
      <c r="BK78" s="279"/>
      <c r="BL78" s="279"/>
    </row>
    <row r="79" spans="1:64" x14ac:dyDescent="0.25">
      <c r="A79" s="887"/>
      <c r="B79" s="888"/>
      <c r="C79" s="888"/>
      <c r="D79" s="888"/>
      <c r="E79" s="889"/>
      <c r="F79" s="275"/>
      <c r="G79" s="890"/>
      <c r="H79" s="884"/>
      <c r="I79" s="885"/>
      <c r="J79" s="885"/>
      <c r="K79" s="885"/>
      <c r="L79" s="885"/>
      <c r="M79" s="886"/>
      <c r="N79" s="886"/>
      <c r="O79" s="875"/>
      <c r="P79" s="276"/>
      <c r="Q79" s="276"/>
      <c r="R79" s="276"/>
      <c r="S79" s="276"/>
      <c r="T79" s="276"/>
      <c r="U79" s="276"/>
      <c r="V79" s="276"/>
      <c r="W79" s="277"/>
      <c r="X79" s="278"/>
      <c r="Y79" s="278"/>
      <c r="Z79" s="278"/>
      <c r="AA79" s="278"/>
      <c r="AB79" s="278"/>
      <c r="AC79" s="278"/>
      <c r="AD79" s="278"/>
      <c r="AE79" s="262" t="s">
        <v>133</v>
      </c>
      <c r="AF79" s="262" t="s">
        <v>133</v>
      </c>
      <c r="AG79" s="262" t="s">
        <v>133</v>
      </c>
      <c r="AH79" s="262" t="s">
        <v>133</v>
      </c>
      <c r="AI79" s="262" t="s">
        <v>133</v>
      </c>
      <c r="AJ79" s="262" t="s">
        <v>133</v>
      </c>
      <c r="AK79" s="262" t="s">
        <v>133</v>
      </c>
      <c r="AL79" s="262">
        <v>0</v>
      </c>
      <c r="AM79" s="262" t="s">
        <v>134</v>
      </c>
      <c r="AN79" s="262"/>
      <c r="AO79" s="262" t="s">
        <v>133</v>
      </c>
      <c r="AP79" s="262" t="s">
        <v>133</v>
      </c>
      <c r="AQ79" s="875"/>
      <c r="AR79" s="875"/>
      <c r="AS79" s="875"/>
      <c r="AT79" s="875"/>
      <c r="AU79" s="875"/>
      <c r="AV79" s="875"/>
      <c r="AW79" s="875"/>
      <c r="AX79" s="875"/>
      <c r="AY79" s="886"/>
      <c r="AZ79" s="879"/>
      <c r="BA79" s="265"/>
      <c r="BB79" s="279"/>
      <c r="BC79" s="279"/>
      <c r="BD79" s="279"/>
      <c r="BE79" s="265"/>
      <c r="BF79" s="279"/>
      <c r="BG79" s="279"/>
      <c r="BH79" s="279"/>
      <c r="BI79" s="265"/>
      <c r="BJ79" s="279"/>
      <c r="BK79" s="279"/>
      <c r="BL79" s="279"/>
    </row>
    <row r="80" spans="1:64" x14ac:dyDescent="0.25">
      <c r="A80" s="887"/>
      <c r="B80" s="888"/>
      <c r="C80" s="888"/>
      <c r="D80" s="888"/>
      <c r="E80" s="889"/>
      <c r="F80" s="275"/>
      <c r="G80" s="890"/>
      <c r="H80" s="884"/>
      <c r="I80" s="885"/>
      <c r="J80" s="885"/>
      <c r="K80" s="885"/>
      <c r="L80" s="885"/>
      <c r="M80" s="886"/>
      <c r="N80" s="886"/>
      <c r="O80" s="875"/>
      <c r="P80" s="276"/>
      <c r="Q80" s="276"/>
      <c r="R80" s="276"/>
      <c r="S80" s="276"/>
      <c r="T80" s="276"/>
      <c r="U80" s="276"/>
      <c r="V80" s="276"/>
      <c r="W80" s="277"/>
      <c r="X80" s="278"/>
      <c r="Y80" s="278"/>
      <c r="Z80" s="278"/>
      <c r="AA80" s="278"/>
      <c r="AB80" s="278"/>
      <c r="AC80" s="278"/>
      <c r="AD80" s="278"/>
      <c r="AE80" s="262" t="s">
        <v>133</v>
      </c>
      <c r="AF80" s="262" t="s">
        <v>133</v>
      </c>
      <c r="AG80" s="262" t="s">
        <v>133</v>
      </c>
      <c r="AH80" s="262" t="s">
        <v>133</v>
      </c>
      <c r="AI80" s="262" t="s">
        <v>133</v>
      </c>
      <c r="AJ80" s="262" t="s">
        <v>133</v>
      </c>
      <c r="AK80" s="262" t="s">
        <v>133</v>
      </c>
      <c r="AL80" s="262">
        <v>0</v>
      </c>
      <c r="AM80" s="262" t="s">
        <v>134</v>
      </c>
      <c r="AN80" s="262"/>
      <c r="AO80" s="262" t="s">
        <v>133</v>
      </c>
      <c r="AP80" s="262" t="s">
        <v>133</v>
      </c>
      <c r="AQ80" s="875"/>
      <c r="AR80" s="875"/>
      <c r="AS80" s="875"/>
      <c r="AT80" s="875"/>
      <c r="AU80" s="875"/>
      <c r="AV80" s="875"/>
      <c r="AW80" s="875"/>
      <c r="AX80" s="875"/>
      <c r="AY80" s="886"/>
      <c r="AZ80" s="879"/>
      <c r="BA80" s="265"/>
      <c r="BB80" s="279"/>
      <c r="BC80" s="279"/>
      <c r="BD80" s="279"/>
      <c r="BE80" s="265"/>
      <c r="BF80" s="279"/>
      <c r="BG80" s="279"/>
      <c r="BH80" s="279"/>
      <c r="BI80" s="265"/>
      <c r="BJ80" s="279"/>
      <c r="BK80" s="279"/>
      <c r="BL80" s="279"/>
    </row>
    <row r="81" spans="1:64" x14ac:dyDescent="0.25">
      <c r="A81" s="887"/>
      <c r="B81" s="888"/>
      <c r="C81" s="888"/>
      <c r="D81" s="888"/>
      <c r="E81" s="889"/>
      <c r="F81" s="275"/>
      <c r="G81" s="890"/>
      <c r="H81" s="884"/>
      <c r="I81" s="885"/>
      <c r="J81" s="885"/>
      <c r="K81" s="885"/>
      <c r="L81" s="885"/>
      <c r="M81" s="886"/>
      <c r="N81" s="886"/>
      <c r="O81" s="875"/>
      <c r="P81" s="276"/>
      <c r="Q81" s="276"/>
      <c r="R81" s="276"/>
      <c r="S81" s="276"/>
      <c r="T81" s="276"/>
      <c r="U81" s="276"/>
      <c r="V81" s="276"/>
      <c r="W81" s="277"/>
      <c r="X81" s="278"/>
      <c r="Y81" s="278"/>
      <c r="Z81" s="278"/>
      <c r="AA81" s="278"/>
      <c r="AB81" s="278"/>
      <c r="AC81" s="278"/>
      <c r="AD81" s="278"/>
      <c r="AE81" s="262" t="s">
        <v>133</v>
      </c>
      <c r="AF81" s="262" t="s">
        <v>133</v>
      </c>
      <c r="AG81" s="262" t="s">
        <v>133</v>
      </c>
      <c r="AH81" s="262" t="s">
        <v>133</v>
      </c>
      <c r="AI81" s="262" t="s">
        <v>133</v>
      </c>
      <c r="AJ81" s="262" t="s">
        <v>133</v>
      </c>
      <c r="AK81" s="262" t="s">
        <v>133</v>
      </c>
      <c r="AL81" s="262">
        <v>0</v>
      </c>
      <c r="AM81" s="262" t="s">
        <v>134</v>
      </c>
      <c r="AN81" s="262"/>
      <c r="AO81" s="262" t="s">
        <v>133</v>
      </c>
      <c r="AP81" s="262" t="s">
        <v>133</v>
      </c>
      <c r="AQ81" s="875"/>
      <c r="AR81" s="875"/>
      <c r="AS81" s="875"/>
      <c r="AT81" s="875"/>
      <c r="AU81" s="875"/>
      <c r="AV81" s="875"/>
      <c r="AW81" s="875"/>
      <c r="AX81" s="875"/>
      <c r="AY81" s="886"/>
      <c r="AZ81" s="879"/>
      <c r="BA81" s="265"/>
      <c r="BB81" s="279"/>
      <c r="BC81" s="279"/>
      <c r="BD81" s="279"/>
      <c r="BE81" s="265"/>
      <c r="BF81" s="279"/>
      <c r="BG81" s="279"/>
      <c r="BH81" s="279"/>
      <c r="BI81" s="265"/>
      <c r="BJ81" s="279"/>
      <c r="BK81" s="279"/>
      <c r="BL81" s="279"/>
    </row>
    <row r="82" spans="1:64" x14ac:dyDescent="0.25">
      <c r="A82" s="887"/>
      <c r="B82" s="888"/>
      <c r="C82" s="888"/>
      <c r="D82" s="888"/>
      <c r="E82" s="889"/>
      <c r="F82" s="275"/>
      <c r="G82" s="890"/>
      <c r="H82" s="884"/>
      <c r="I82" s="885"/>
      <c r="J82" s="885"/>
      <c r="K82" s="885"/>
      <c r="L82" s="885"/>
      <c r="M82" s="886"/>
      <c r="N82" s="886"/>
      <c r="O82" s="875"/>
      <c r="P82" s="276"/>
      <c r="Q82" s="276"/>
      <c r="R82" s="276"/>
      <c r="S82" s="276"/>
      <c r="T82" s="276"/>
      <c r="U82" s="276"/>
      <c r="V82" s="276"/>
      <c r="W82" s="277"/>
      <c r="X82" s="278"/>
      <c r="Y82" s="278"/>
      <c r="Z82" s="278"/>
      <c r="AA82" s="278"/>
      <c r="AB82" s="278"/>
      <c r="AC82" s="278"/>
      <c r="AD82" s="278"/>
      <c r="AE82" s="262" t="s">
        <v>133</v>
      </c>
      <c r="AF82" s="262" t="s">
        <v>133</v>
      </c>
      <c r="AG82" s="262" t="s">
        <v>133</v>
      </c>
      <c r="AH82" s="262" t="s">
        <v>133</v>
      </c>
      <c r="AI82" s="262" t="s">
        <v>133</v>
      </c>
      <c r="AJ82" s="262" t="s">
        <v>133</v>
      </c>
      <c r="AK82" s="262" t="s">
        <v>133</v>
      </c>
      <c r="AL82" s="262">
        <v>0</v>
      </c>
      <c r="AM82" s="262" t="s">
        <v>134</v>
      </c>
      <c r="AN82" s="262"/>
      <c r="AO82" s="262" t="s">
        <v>133</v>
      </c>
      <c r="AP82" s="262" t="s">
        <v>133</v>
      </c>
      <c r="AQ82" s="875"/>
      <c r="AR82" s="875"/>
      <c r="AS82" s="875"/>
      <c r="AT82" s="875"/>
      <c r="AU82" s="875"/>
      <c r="AV82" s="875"/>
      <c r="AW82" s="875"/>
      <c r="AX82" s="875"/>
      <c r="AY82" s="886"/>
      <c r="AZ82" s="879"/>
      <c r="BA82" s="265"/>
      <c r="BB82" s="279"/>
      <c r="BC82" s="279"/>
      <c r="BD82" s="279"/>
      <c r="BE82" s="265"/>
      <c r="BF82" s="279"/>
      <c r="BG82" s="279"/>
      <c r="BH82" s="279"/>
      <c r="BI82" s="265"/>
      <c r="BJ82" s="279"/>
      <c r="BK82" s="279"/>
      <c r="BL82" s="279"/>
    </row>
    <row r="83" spans="1:64" x14ac:dyDescent="0.25">
      <c r="A83" s="887"/>
      <c r="B83" s="888"/>
      <c r="C83" s="888"/>
      <c r="D83" s="888"/>
      <c r="E83" s="889"/>
      <c r="F83" s="275"/>
      <c r="G83" s="890"/>
      <c r="H83" s="884"/>
      <c r="I83" s="885"/>
      <c r="J83" s="885"/>
      <c r="K83" s="885"/>
      <c r="L83" s="885"/>
      <c r="M83" s="886"/>
      <c r="N83" s="886"/>
      <c r="O83" s="875"/>
      <c r="P83" s="276"/>
      <c r="Q83" s="276"/>
      <c r="R83" s="276"/>
      <c r="S83" s="276"/>
      <c r="T83" s="276"/>
      <c r="U83" s="276"/>
      <c r="V83" s="276"/>
      <c r="W83" s="277"/>
      <c r="X83" s="278"/>
      <c r="Y83" s="278"/>
      <c r="Z83" s="278"/>
      <c r="AA83" s="278"/>
      <c r="AB83" s="278"/>
      <c r="AC83" s="278"/>
      <c r="AD83" s="278"/>
      <c r="AE83" s="262" t="s">
        <v>133</v>
      </c>
      <c r="AF83" s="262" t="s">
        <v>133</v>
      </c>
      <c r="AG83" s="262" t="s">
        <v>133</v>
      </c>
      <c r="AH83" s="262" t="s">
        <v>133</v>
      </c>
      <c r="AI83" s="262" t="s">
        <v>133</v>
      </c>
      <c r="AJ83" s="262" t="s">
        <v>133</v>
      </c>
      <c r="AK83" s="262" t="s">
        <v>133</v>
      </c>
      <c r="AL83" s="262">
        <v>0</v>
      </c>
      <c r="AM83" s="262" t="s">
        <v>134</v>
      </c>
      <c r="AN83" s="262"/>
      <c r="AO83" s="262" t="s">
        <v>133</v>
      </c>
      <c r="AP83" s="262" t="s">
        <v>133</v>
      </c>
      <c r="AQ83" s="875"/>
      <c r="AR83" s="875"/>
      <c r="AS83" s="875"/>
      <c r="AT83" s="875"/>
      <c r="AU83" s="875"/>
      <c r="AV83" s="875"/>
      <c r="AW83" s="875"/>
      <c r="AX83" s="875"/>
      <c r="AY83" s="886"/>
      <c r="AZ83" s="879"/>
      <c r="BA83" s="265"/>
      <c r="BB83" s="279"/>
      <c r="BC83" s="279"/>
      <c r="BD83" s="279"/>
      <c r="BE83" s="265"/>
      <c r="BF83" s="279"/>
      <c r="BG83" s="279"/>
      <c r="BH83" s="279"/>
      <c r="BI83" s="265"/>
      <c r="BJ83" s="279"/>
      <c r="BK83" s="279"/>
      <c r="BL83" s="279"/>
    </row>
    <row r="84" spans="1:64" x14ac:dyDescent="0.25">
      <c r="A84" s="887"/>
      <c r="B84" s="888"/>
      <c r="C84" s="888"/>
      <c r="D84" s="888"/>
      <c r="E84" s="889"/>
      <c r="F84" s="275"/>
      <c r="G84" s="890"/>
      <c r="H84" s="884"/>
      <c r="I84" s="885"/>
      <c r="J84" s="885"/>
      <c r="K84" s="885"/>
      <c r="L84" s="885"/>
      <c r="M84" s="886"/>
      <c r="N84" s="886"/>
      <c r="O84" s="875"/>
      <c r="P84" s="276"/>
      <c r="Q84" s="276"/>
      <c r="R84" s="276"/>
      <c r="S84" s="276"/>
      <c r="T84" s="276"/>
      <c r="U84" s="276"/>
      <c r="V84" s="276"/>
      <c r="W84" s="277"/>
      <c r="X84" s="278"/>
      <c r="Y84" s="278"/>
      <c r="Z84" s="278"/>
      <c r="AA84" s="278"/>
      <c r="AB84" s="278"/>
      <c r="AC84" s="278"/>
      <c r="AD84" s="278"/>
      <c r="AE84" s="262" t="s">
        <v>133</v>
      </c>
      <c r="AF84" s="262" t="s">
        <v>133</v>
      </c>
      <c r="AG84" s="262" t="s">
        <v>133</v>
      </c>
      <c r="AH84" s="262" t="s">
        <v>133</v>
      </c>
      <c r="AI84" s="262" t="s">
        <v>133</v>
      </c>
      <c r="AJ84" s="262" t="s">
        <v>133</v>
      </c>
      <c r="AK84" s="262" t="s">
        <v>133</v>
      </c>
      <c r="AL84" s="262">
        <v>0</v>
      </c>
      <c r="AM84" s="262" t="s">
        <v>134</v>
      </c>
      <c r="AN84" s="262"/>
      <c r="AO84" s="262" t="s">
        <v>133</v>
      </c>
      <c r="AP84" s="262" t="s">
        <v>133</v>
      </c>
      <c r="AQ84" s="875"/>
      <c r="AR84" s="875"/>
      <c r="AS84" s="875"/>
      <c r="AT84" s="875"/>
      <c r="AU84" s="875"/>
      <c r="AV84" s="875"/>
      <c r="AW84" s="875"/>
      <c r="AX84" s="875"/>
      <c r="AY84" s="886"/>
      <c r="AZ84" s="879"/>
      <c r="BA84" s="265"/>
      <c r="BB84" s="279"/>
      <c r="BC84" s="279"/>
      <c r="BD84" s="279"/>
      <c r="BE84" s="265"/>
      <c r="BF84" s="279"/>
      <c r="BG84" s="279"/>
      <c r="BH84" s="279"/>
      <c r="BI84" s="265"/>
      <c r="BJ84" s="279"/>
      <c r="BK84" s="279"/>
      <c r="BL84" s="279"/>
    </row>
    <row r="85" spans="1:64" x14ac:dyDescent="0.25">
      <c r="A85" s="271"/>
      <c r="B85" s="271"/>
      <c r="C85" s="271"/>
      <c r="D85" s="271"/>
      <c r="E85" s="271"/>
      <c r="F85" s="271"/>
      <c r="G85" s="271"/>
      <c r="H85" s="271"/>
      <c r="I85" s="271"/>
      <c r="J85" s="272"/>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c r="AZ85" s="271"/>
      <c r="BA85" s="271"/>
      <c r="BB85" s="271"/>
      <c r="BC85" s="271"/>
      <c r="BD85" s="271"/>
      <c r="BE85" s="271"/>
      <c r="BF85" s="271"/>
      <c r="BG85" s="271"/>
      <c r="BH85" s="271"/>
      <c r="BI85" s="271"/>
      <c r="BJ85" s="271"/>
      <c r="BK85" s="271"/>
      <c r="BL85" s="271"/>
    </row>
    <row r="86" spans="1:64" x14ac:dyDescent="0.25">
      <c r="A86" s="887"/>
      <c r="B86" s="888"/>
      <c r="C86" s="888"/>
      <c r="D86" s="888"/>
      <c r="E86" s="889"/>
      <c r="F86" s="275"/>
      <c r="G86" s="890"/>
      <c r="H86" s="884"/>
      <c r="I86" s="885"/>
      <c r="J86" s="885" t="s">
        <v>133</v>
      </c>
      <c r="K86" s="885"/>
      <c r="L86" s="885" t="s">
        <v>133</v>
      </c>
      <c r="M86" s="886" t="s">
        <v>133</v>
      </c>
      <c r="N86" s="886" t="s">
        <v>133</v>
      </c>
      <c r="O86" s="875"/>
      <c r="P86" s="276"/>
      <c r="Q86" s="276"/>
      <c r="R86" s="276"/>
      <c r="S86" s="276"/>
      <c r="T86" s="276"/>
      <c r="U86" s="276"/>
      <c r="V86" s="276"/>
      <c r="W86" s="277"/>
      <c r="X86" s="278"/>
      <c r="Y86" s="278"/>
      <c r="Z86" s="278"/>
      <c r="AA86" s="278"/>
      <c r="AB86" s="278"/>
      <c r="AC86" s="278"/>
      <c r="AD86" s="278"/>
      <c r="AE86" s="262" t="s">
        <v>133</v>
      </c>
      <c r="AF86" s="262" t="s">
        <v>133</v>
      </c>
      <c r="AG86" s="262" t="s">
        <v>133</v>
      </c>
      <c r="AH86" s="262" t="s">
        <v>133</v>
      </c>
      <c r="AI86" s="262" t="s">
        <v>133</v>
      </c>
      <c r="AJ86" s="262" t="s">
        <v>133</v>
      </c>
      <c r="AK86" s="262" t="s">
        <v>133</v>
      </c>
      <c r="AL86" s="262">
        <v>0</v>
      </c>
      <c r="AM86" s="262" t="s">
        <v>134</v>
      </c>
      <c r="AN86" s="262"/>
      <c r="AO86" s="262" t="s">
        <v>133</v>
      </c>
      <c r="AP86" s="262" t="s">
        <v>133</v>
      </c>
      <c r="AQ86" s="875" t="s">
        <v>133</v>
      </c>
      <c r="AR86" s="875" t="s">
        <v>133</v>
      </c>
      <c r="AS86" s="875" t="s">
        <v>133</v>
      </c>
      <c r="AT86" s="875" t="s">
        <v>133</v>
      </c>
      <c r="AU86" s="875" t="s">
        <v>133</v>
      </c>
      <c r="AV86" s="875" t="s">
        <v>133</v>
      </c>
      <c r="AW86" s="875">
        <v>0</v>
      </c>
      <c r="AX86" s="875" t="s">
        <v>133</v>
      </c>
      <c r="AY86" s="886" t="s">
        <v>133</v>
      </c>
      <c r="AZ86" s="879" t="s">
        <v>133</v>
      </c>
      <c r="BA86" s="265"/>
      <c r="BB86" s="279"/>
      <c r="BC86" s="279"/>
      <c r="BD86" s="279"/>
      <c r="BE86" s="265"/>
      <c r="BF86" s="279"/>
      <c r="BG86" s="279"/>
      <c r="BH86" s="279"/>
      <c r="BI86" s="265"/>
      <c r="BJ86" s="279"/>
      <c r="BK86" s="279"/>
      <c r="BL86" s="279"/>
    </row>
    <row r="87" spans="1:64" x14ac:dyDescent="0.25">
      <c r="A87" s="887"/>
      <c r="B87" s="888"/>
      <c r="C87" s="888"/>
      <c r="D87" s="888"/>
      <c r="E87" s="889"/>
      <c r="F87" s="275"/>
      <c r="G87" s="890"/>
      <c r="H87" s="884"/>
      <c r="I87" s="885"/>
      <c r="J87" s="885"/>
      <c r="K87" s="885"/>
      <c r="L87" s="885"/>
      <c r="M87" s="886"/>
      <c r="N87" s="886"/>
      <c r="O87" s="875"/>
      <c r="P87" s="276"/>
      <c r="Q87" s="276"/>
      <c r="R87" s="276"/>
      <c r="S87" s="276"/>
      <c r="T87" s="276"/>
      <c r="U87" s="276"/>
      <c r="V87" s="276"/>
      <c r="W87" s="277"/>
      <c r="X87" s="278"/>
      <c r="Y87" s="278"/>
      <c r="Z87" s="278"/>
      <c r="AA87" s="278"/>
      <c r="AB87" s="278"/>
      <c r="AC87" s="278"/>
      <c r="AD87" s="278"/>
      <c r="AE87" s="262" t="s">
        <v>133</v>
      </c>
      <c r="AF87" s="262" t="s">
        <v>133</v>
      </c>
      <c r="AG87" s="262" t="s">
        <v>133</v>
      </c>
      <c r="AH87" s="262" t="s">
        <v>133</v>
      </c>
      <c r="AI87" s="262" t="s">
        <v>133</v>
      </c>
      <c r="AJ87" s="262" t="s">
        <v>133</v>
      </c>
      <c r="AK87" s="262" t="s">
        <v>133</v>
      </c>
      <c r="AL87" s="262">
        <v>0</v>
      </c>
      <c r="AM87" s="262" t="s">
        <v>134</v>
      </c>
      <c r="AN87" s="262"/>
      <c r="AO87" s="262" t="s">
        <v>133</v>
      </c>
      <c r="AP87" s="262" t="s">
        <v>133</v>
      </c>
      <c r="AQ87" s="875"/>
      <c r="AR87" s="875"/>
      <c r="AS87" s="875"/>
      <c r="AT87" s="875"/>
      <c r="AU87" s="875"/>
      <c r="AV87" s="875"/>
      <c r="AW87" s="875"/>
      <c r="AX87" s="875"/>
      <c r="AY87" s="886"/>
      <c r="AZ87" s="879"/>
      <c r="BA87" s="265"/>
      <c r="BB87" s="279"/>
      <c r="BC87" s="279"/>
      <c r="BD87" s="279"/>
      <c r="BE87" s="265"/>
      <c r="BF87" s="279"/>
      <c r="BG87" s="279"/>
      <c r="BH87" s="279"/>
      <c r="BI87" s="265"/>
      <c r="BJ87" s="279"/>
      <c r="BK87" s="279"/>
      <c r="BL87" s="279"/>
    </row>
    <row r="88" spans="1:64" x14ac:dyDescent="0.25">
      <c r="A88" s="887"/>
      <c r="B88" s="888"/>
      <c r="C88" s="888"/>
      <c r="D88" s="888"/>
      <c r="E88" s="889"/>
      <c r="F88" s="275"/>
      <c r="G88" s="890"/>
      <c r="H88" s="884"/>
      <c r="I88" s="885"/>
      <c r="J88" s="885"/>
      <c r="K88" s="885"/>
      <c r="L88" s="885"/>
      <c r="M88" s="886"/>
      <c r="N88" s="886"/>
      <c r="O88" s="875"/>
      <c r="P88" s="276"/>
      <c r="Q88" s="276"/>
      <c r="R88" s="276"/>
      <c r="S88" s="276"/>
      <c r="T88" s="276"/>
      <c r="U88" s="276"/>
      <c r="V88" s="276"/>
      <c r="W88" s="277"/>
      <c r="X88" s="278"/>
      <c r="Y88" s="278"/>
      <c r="Z88" s="278"/>
      <c r="AA88" s="278"/>
      <c r="AB88" s="278"/>
      <c r="AC88" s="278"/>
      <c r="AD88" s="278"/>
      <c r="AE88" s="262" t="s">
        <v>133</v>
      </c>
      <c r="AF88" s="262" t="s">
        <v>133</v>
      </c>
      <c r="AG88" s="262" t="s">
        <v>133</v>
      </c>
      <c r="AH88" s="262" t="s">
        <v>133</v>
      </c>
      <c r="AI88" s="262" t="s">
        <v>133</v>
      </c>
      <c r="AJ88" s="262" t="s">
        <v>133</v>
      </c>
      <c r="AK88" s="262" t="s">
        <v>133</v>
      </c>
      <c r="AL88" s="262">
        <v>0</v>
      </c>
      <c r="AM88" s="262" t="s">
        <v>134</v>
      </c>
      <c r="AN88" s="262"/>
      <c r="AO88" s="262" t="s">
        <v>133</v>
      </c>
      <c r="AP88" s="262" t="s">
        <v>133</v>
      </c>
      <c r="AQ88" s="875"/>
      <c r="AR88" s="875"/>
      <c r="AS88" s="875"/>
      <c r="AT88" s="875"/>
      <c r="AU88" s="875"/>
      <c r="AV88" s="875"/>
      <c r="AW88" s="875"/>
      <c r="AX88" s="875"/>
      <c r="AY88" s="886"/>
      <c r="AZ88" s="879"/>
      <c r="BA88" s="265"/>
      <c r="BB88" s="279"/>
      <c r="BC88" s="279"/>
      <c r="BD88" s="279"/>
      <c r="BE88" s="265"/>
      <c r="BF88" s="279"/>
      <c r="BG88" s="279"/>
      <c r="BH88" s="279"/>
      <c r="BI88" s="265"/>
      <c r="BJ88" s="279"/>
      <c r="BK88" s="279"/>
      <c r="BL88" s="279"/>
    </row>
    <row r="89" spans="1:64" x14ac:dyDescent="0.25">
      <c r="A89" s="887"/>
      <c r="B89" s="888"/>
      <c r="C89" s="888"/>
      <c r="D89" s="888"/>
      <c r="E89" s="889"/>
      <c r="F89" s="275"/>
      <c r="G89" s="890"/>
      <c r="H89" s="884"/>
      <c r="I89" s="885"/>
      <c r="J89" s="885"/>
      <c r="K89" s="885"/>
      <c r="L89" s="885"/>
      <c r="M89" s="886"/>
      <c r="N89" s="886"/>
      <c r="O89" s="875"/>
      <c r="P89" s="276"/>
      <c r="Q89" s="276"/>
      <c r="R89" s="276"/>
      <c r="S89" s="276"/>
      <c r="T89" s="276"/>
      <c r="U89" s="276"/>
      <c r="V89" s="276"/>
      <c r="W89" s="277"/>
      <c r="X89" s="278"/>
      <c r="Y89" s="278"/>
      <c r="Z89" s="278"/>
      <c r="AA89" s="278"/>
      <c r="AB89" s="278"/>
      <c r="AC89" s="278"/>
      <c r="AD89" s="278"/>
      <c r="AE89" s="262" t="s">
        <v>133</v>
      </c>
      <c r="AF89" s="262" t="s">
        <v>133</v>
      </c>
      <c r="AG89" s="262" t="s">
        <v>133</v>
      </c>
      <c r="AH89" s="262" t="s">
        <v>133</v>
      </c>
      <c r="AI89" s="262" t="s">
        <v>133</v>
      </c>
      <c r="AJ89" s="262" t="s">
        <v>133</v>
      </c>
      <c r="AK89" s="262" t="s">
        <v>133</v>
      </c>
      <c r="AL89" s="262">
        <v>0</v>
      </c>
      <c r="AM89" s="262" t="s">
        <v>134</v>
      </c>
      <c r="AN89" s="262"/>
      <c r="AO89" s="262" t="s">
        <v>133</v>
      </c>
      <c r="AP89" s="262" t="s">
        <v>133</v>
      </c>
      <c r="AQ89" s="875"/>
      <c r="AR89" s="875"/>
      <c r="AS89" s="875"/>
      <c r="AT89" s="875"/>
      <c r="AU89" s="875"/>
      <c r="AV89" s="875"/>
      <c r="AW89" s="875"/>
      <c r="AX89" s="875"/>
      <c r="AY89" s="886"/>
      <c r="AZ89" s="879"/>
      <c r="BA89" s="265"/>
      <c r="BB89" s="279"/>
      <c r="BC89" s="279"/>
      <c r="BD89" s="279"/>
      <c r="BE89" s="265"/>
      <c r="BF89" s="279"/>
      <c r="BG89" s="279"/>
      <c r="BH89" s="279"/>
      <c r="BI89" s="265"/>
      <c r="BJ89" s="279"/>
      <c r="BK89" s="279"/>
      <c r="BL89" s="279"/>
    </row>
    <row r="90" spans="1:64" x14ac:dyDescent="0.25">
      <c r="A90" s="887"/>
      <c r="B90" s="888"/>
      <c r="C90" s="888"/>
      <c r="D90" s="888"/>
      <c r="E90" s="889"/>
      <c r="F90" s="275"/>
      <c r="G90" s="890"/>
      <c r="H90" s="884"/>
      <c r="I90" s="885"/>
      <c r="J90" s="885"/>
      <c r="K90" s="885"/>
      <c r="L90" s="885"/>
      <c r="M90" s="886"/>
      <c r="N90" s="886"/>
      <c r="O90" s="875"/>
      <c r="P90" s="276"/>
      <c r="Q90" s="276"/>
      <c r="R90" s="276"/>
      <c r="S90" s="276"/>
      <c r="T90" s="276"/>
      <c r="U90" s="276"/>
      <c r="V90" s="276"/>
      <c r="W90" s="277"/>
      <c r="X90" s="278"/>
      <c r="Y90" s="278"/>
      <c r="Z90" s="278"/>
      <c r="AA90" s="278"/>
      <c r="AB90" s="278"/>
      <c r="AC90" s="278"/>
      <c r="AD90" s="278"/>
      <c r="AE90" s="262" t="s">
        <v>133</v>
      </c>
      <c r="AF90" s="262" t="s">
        <v>133</v>
      </c>
      <c r="AG90" s="262" t="s">
        <v>133</v>
      </c>
      <c r="AH90" s="262" t="s">
        <v>133</v>
      </c>
      <c r="AI90" s="262" t="s">
        <v>133</v>
      </c>
      <c r="AJ90" s="262" t="s">
        <v>133</v>
      </c>
      <c r="AK90" s="262" t="s">
        <v>133</v>
      </c>
      <c r="AL90" s="262">
        <v>0</v>
      </c>
      <c r="AM90" s="262" t="s">
        <v>134</v>
      </c>
      <c r="AN90" s="262"/>
      <c r="AO90" s="262" t="s">
        <v>133</v>
      </c>
      <c r="AP90" s="262" t="s">
        <v>133</v>
      </c>
      <c r="AQ90" s="875"/>
      <c r="AR90" s="875"/>
      <c r="AS90" s="875"/>
      <c r="AT90" s="875"/>
      <c r="AU90" s="875"/>
      <c r="AV90" s="875"/>
      <c r="AW90" s="875"/>
      <c r="AX90" s="875"/>
      <c r="AY90" s="886"/>
      <c r="AZ90" s="879"/>
      <c r="BA90" s="265"/>
      <c r="BB90" s="279"/>
      <c r="BC90" s="279"/>
      <c r="BD90" s="279"/>
      <c r="BE90" s="265"/>
      <c r="BF90" s="279"/>
      <c r="BG90" s="279"/>
      <c r="BH90" s="279"/>
      <c r="BI90" s="265"/>
      <c r="BJ90" s="279"/>
      <c r="BK90" s="279"/>
      <c r="BL90" s="279"/>
    </row>
    <row r="91" spans="1:64" x14ac:dyDescent="0.25">
      <c r="A91" s="887"/>
      <c r="B91" s="888"/>
      <c r="C91" s="888"/>
      <c r="D91" s="888"/>
      <c r="E91" s="889"/>
      <c r="F91" s="275"/>
      <c r="G91" s="890"/>
      <c r="H91" s="884"/>
      <c r="I91" s="885"/>
      <c r="J91" s="885"/>
      <c r="K91" s="885"/>
      <c r="L91" s="885"/>
      <c r="M91" s="886"/>
      <c r="N91" s="886"/>
      <c r="O91" s="875"/>
      <c r="P91" s="276"/>
      <c r="Q91" s="276"/>
      <c r="R91" s="276"/>
      <c r="S91" s="276"/>
      <c r="T91" s="276"/>
      <c r="U91" s="276"/>
      <c r="V91" s="276"/>
      <c r="W91" s="277"/>
      <c r="X91" s="278"/>
      <c r="Y91" s="278"/>
      <c r="Z91" s="278"/>
      <c r="AA91" s="278"/>
      <c r="AB91" s="278"/>
      <c r="AC91" s="278"/>
      <c r="AD91" s="278"/>
      <c r="AE91" s="262" t="s">
        <v>133</v>
      </c>
      <c r="AF91" s="262" t="s">
        <v>133</v>
      </c>
      <c r="AG91" s="262" t="s">
        <v>133</v>
      </c>
      <c r="AH91" s="262" t="s">
        <v>133</v>
      </c>
      <c r="AI91" s="262" t="s">
        <v>133</v>
      </c>
      <c r="AJ91" s="262" t="s">
        <v>133</v>
      </c>
      <c r="AK91" s="262" t="s">
        <v>133</v>
      </c>
      <c r="AL91" s="262">
        <v>0</v>
      </c>
      <c r="AM91" s="262" t="s">
        <v>134</v>
      </c>
      <c r="AN91" s="262"/>
      <c r="AO91" s="262" t="s">
        <v>133</v>
      </c>
      <c r="AP91" s="262" t="s">
        <v>133</v>
      </c>
      <c r="AQ91" s="875"/>
      <c r="AR91" s="875"/>
      <c r="AS91" s="875"/>
      <c r="AT91" s="875"/>
      <c r="AU91" s="875"/>
      <c r="AV91" s="875"/>
      <c r="AW91" s="875"/>
      <c r="AX91" s="875"/>
      <c r="AY91" s="886"/>
      <c r="AZ91" s="879"/>
      <c r="BA91" s="265"/>
      <c r="BB91" s="279"/>
      <c r="BC91" s="279"/>
      <c r="BD91" s="279"/>
      <c r="BE91" s="265"/>
      <c r="BF91" s="279"/>
      <c r="BG91" s="279"/>
      <c r="BH91" s="279"/>
      <c r="BI91" s="265"/>
      <c r="BJ91" s="279"/>
      <c r="BK91" s="279"/>
      <c r="BL91" s="279"/>
    </row>
    <row r="92" spans="1:64" x14ac:dyDescent="0.25">
      <c r="A92" s="887"/>
      <c r="B92" s="888"/>
      <c r="C92" s="888"/>
      <c r="D92" s="888"/>
      <c r="E92" s="889"/>
      <c r="F92" s="275"/>
      <c r="G92" s="890"/>
      <c r="H92" s="884"/>
      <c r="I92" s="885"/>
      <c r="J92" s="885"/>
      <c r="K92" s="885"/>
      <c r="L92" s="885"/>
      <c r="M92" s="886"/>
      <c r="N92" s="886"/>
      <c r="O92" s="875"/>
      <c r="P92" s="276"/>
      <c r="Q92" s="276"/>
      <c r="R92" s="276"/>
      <c r="S92" s="276"/>
      <c r="T92" s="276"/>
      <c r="U92" s="276"/>
      <c r="V92" s="276"/>
      <c r="W92" s="277"/>
      <c r="X92" s="278"/>
      <c r="Y92" s="278"/>
      <c r="Z92" s="278"/>
      <c r="AA92" s="278"/>
      <c r="AB92" s="278"/>
      <c r="AC92" s="278"/>
      <c r="AD92" s="278"/>
      <c r="AE92" s="262" t="s">
        <v>133</v>
      </c>
      <c r="AF92" s="262" t="s">
        <v>133</v>
      </c>
      <c r="AG92" s="262" t="s">
        <v>133</v>
      </c>
      <c r="AH92" s="262" t="s">
        <v>133</v>
      </c>
      <c r="AI92" s="262" t="s">
        <v>133</v>
      </c>
      <c r="AJ92" s="262" t="s">
        <v>133</v>
      </c>
      <c r="AK92" s="262" t="s">
        <v>133</v>
      </c>
      <c r="AL92" s="262">
        <v>0</v>
      </c>
      <c r="AM92" s="262" t="s">
        <v>134</v>
      </c>
      <c r="AN92" s="262"/>
      <c r="AO92" s="262" t="s">
        <v>133</v>
      </c>
      <c r="AP92" s="262" t="s">
        <v>133</v>
      </c>
      <c r="AQ92" s="875"/>
      <c r="AR92" s="875"/>
      <c r="AS92" s="875"/>
      <c r="AT92" s="875"/>
      <c r="AU92" s="875"/>
      <c r="AV92" s="875"/>
      <c r="AW92" s="875"/>
      <c r="AX92" s="875"/>
      <c r="AY92" s="886"/>
      <c r="AZ92" s="879"/>
      <c r="BA92" s="265"/>
      <c r="BB92" s="279"/>
      <c r="BC92" s="279"/>
      <c r="BD92" s="279"/>
      <c r="BE92" s="265"/>
      <c r="BF92" s="279"/>
      <c r="BG92" s="279"/>
      <c r="BH92" s="279"/>
      <c r="BI92" s="265"/>
      <c r="BJ92" s="279"/>
      <c r="BK92" s="279"/>
      <c r="BL92" s="279"/>
    </row>
    <row r="93" spans="1:64" x14ac:dyDescent="0.25">
      <c r="A93" s="887"/>
      <c r="B93" s="888"/>
      <c r="C93" s="888"/>
      <c r="D93" s="888"/>
      <c r="E93" s="889"/>
      <c r="F93" s="275"/>
      <c r="G93" s="890"/>
      <c r="H93" s="884"/>
      <c r="I93" s="885"/>
      <c r="J93" s="885"/>
      <c r="K93" s="885"/>
      <c r="L93" s="885"/>
      <c r="M93" s="886"/>
      <c r="N93" s="886"/>
      <c r="O93" s="875"/>
      <c r="P93" s="276"/>
      <c r="Q93" s="276"/>
      <c r="R93" s="276"/>
      <c r="S93" s="276"/>
      <c r="T93" s="276"/>
      <c r="U93" s="276"/>
      <c r="V93" s="276"/>
      <c r="W93" s="277"/>
      <c r="X93" s="278"/>
      <c r="Y93" s="278"/>
      <c r="Z93" s="278"/>
      <c r="AA93" s="278"/>
      <c r="AB93" s="278"/>
      <c r="AC93" s="278"/>
      <c r="AD93" s="278"/>
      <c r="AE93" s="262" t="s">
        <v>133</v>
      </c>
      <c r="AF93" s="262" t="s">
        <v>133</v>
      </c>
      <c r="AG93" s="262" t="s">
        <v>133</v>
      </c>
      <c r="AH93" s="262" t="s">
        <v>133</v>
      </c>
      <c r="AI93" s="262" t="s">
        <v>133</v>
      </c>
      <c r="AJ93" s="262" t="s">
        <v>133</v>
      </c>
      <c r="AK93" s="262" t="s">
        <v>133</v>
      </c>
      <c r="AL93" s="262">
        <v>0</v>
      </c>
      <c r="AM93" s="262" t="s">
        <v>134</v>
      </c>
      <c r="AN93" s="262"/>
      <c r="AO93" s="262" t="s">
        <v>133</v>
      </c>
      <c r="AP93" s="262" t="s">
        <v>133</v>
      </c>
      <c r="AQ93" s="875"/>
      <c r="AR93" s="875"/>
      <c r="AS93" s="875"/>
      <c r="AT93" s="875"/>
      <c r="AU93" s="875"/>
      <c r="AV93" s="875"/>
      <c r="AW93" s="875"/>
      <c r="AX93" s="875"/>
      <c r="AY93" s="886"/>
      <c r="AZ93" s="879"/>
      <c r="BA93" s="265"/>
      <c r="BB93" s="279"/>
      <c r="BC93" s="279"/>
      <c r="BD93" s="279"/>
      <c r="BE93" s="265"/>
      <c r="BF93" s="279"/>
      <c r="BG93" s="279"/>
      <c r="BH93" s="279"/>
      <c r="BI93" s="265"/>
      <c r="BJ93" s="279"/>
      <c r="BK93" s="279"/>
      <c r="BL93" s="279"/>
    </row>
    <row r="94" spans="1:64" x14ac:dyDescent="0.25">
      <c r="A94" s="887"/>
      <c r="B94" s="888"/>
      <c r="C94" s="888"/>
      <c r="D94" s="888"/>
      <c r="E94" s="889"/>
      <c r="F94" s="275"/>
      <c r="G94" s="890"/>
      <c r="H94" s="884"/>
      <c r="I94" s="885"/>
      <c r="J94" s="885"/>
      <c r="K94" s="885"/>
      <c r="L94" s="885"/>
      <c r="M94" s="886"/>
      <c r="N94" s="886"/>
      <c r="O94" s="875"/>
      <c r="P94" s="276"/>
      <c r="Q94" s="276"/>
      <c r="R94" s="276"/>
      <c r="S94" s="276"/>
      <c r="T94" s="276"/>
      <c r="U94" s="276"/>
      <c r="V94" s="276"/>
      <c r="W94" s="277"/>
      <c r="X94" s="278"/>
      <c r="Y94" s="278"/>
      <c r="Z94" s="278"/>
      <c r="AA94" s="278"/>
      <c r="AB94" s="278"/>
      <c r="AC94" s="278"/>
      <c r="AD94" s="278"/>
      <c r="AE94" s="262" t="s">
        <v>133</v>
      </c>
      <c r="AF94" s="262" t="s">
        <v>133</v>
      </c>
      <c r="AG94" s="262" t="s">
        <v>133</v>
      </c>
      <c r="AH94" s="262" t="s">
        <v>133</v>
      </c>
      <c r="AI94" s="262" t="s">
        <v>133</v>
      </c>
      <c r="AJ94" s="262" t="s">
        <v>133</v>
      </c>
      <c r="AK94" s="262" t="s">
        <v>133</v>
      </c>
      <c r="AL94" s="262">
        <v>0</v>
      </c>
      <c r="AM94" s="262" t="s">
        <v>134</v>
      </c>
      <c r="AN94" s="262"/>
      <c r="AO94" s="262" t="s">
        <v>133</v>
      </c>
      <c r="AP94" s="262" t="s">
        <v>133</v>
      </c>
      <c r="AQ94" s="875"/>
      <c r="AR94" s="875"/>
      <c r="AS94" s="875"/>
      <c r="AT94" s="875"/>
      <c r="AU94" s="875"/>
      <c r="AV94" s="875"/>
      <c r="AW94" s="875"/>
      <c r="AX94" s="875"/>
      <c r="AY94" s="886"/>
      <c r="AZ94" s="879"/>
      <c r="BA94" s="265"/>
      <c r="BB94" s="279"/>
      <c r="BC94" s="279"/>
      <c r="BD94" s="279"/>
      <c r="BE94" s="265"/>
      <c r="BF94" s="279"/>
      <c r="BG94" s="279"/>
      <c r="BH94" s="279"/>
      <c r="BI94" s="265"/>
      <c r="BJ94" s="279"/>
      <c r="BK94" s="279"/>
      <c r="BL94" s="279"/>
    </row>
    <row r="95" spans="1:64" x14ac:dyDescent="0.25">
      <c r="A95" s="887"/>
      <c r="B95" s="888"/>
      <c r="C95" s="888"/>
      <c r="D95" s="888"/>
      <c r="E95" s="889"/>
      <c r="F95" s="275"/>
      <c r="G95" s="890"/>
      <c r="H95" s="884"/>
      <c r="I95" s="885"/>
      <c r="J95" s="885"/>
      <c r="K95" s="885"/>
      <c r="L95" s="885"/>
      <c r="M95" s="886"/>
      <c r="N95" s="886"/>
      <c r="O95" s="875"/>
      <c r="P95" s="276"/>
      <c r="Q95" s="276"/>
      <c r="R95" s="276"/>
      <c r="S95" s="276"/>
      <c r="T95" s="276"/>
      <c r="U95" s="276"/>
      <c r="V95" s="276"/>
      <c r="W95" s="277"/>
      <c r="X95" s="278"/>
      <c r="Y95" s="278"/>
      <c r="Z95" s="278"/>
      <c r="AA95" s="278"/>
      <c r="AB95" s="278"/>
      <c r="AC95" s="278"/>
      <c r="AD95" s="278"/>
      <c r="AE95" s="262" t="s">
        <v>133</v>
      </c>
      <c r="AF95" s="262" t="s">
        <v>133</v>
      </c>
      <c r="AG95" s="262" t="s">
        <v>133</v>
      </c>
      <c r="AH95" s="262" t="s">
        <v>133</v>
      </c>
      <c r="AI95" s="262" t="s">
        <v>133</v>
      </c>
      <c r="AJ95" s="262" t="s">
        <v>133</v>
      </c>
      <c r="AK95" s="262" t="s">
        <v>133</v>
      </c>
      <c r="AL95" s="262">
        <v>0</v>
      </c>
      <c r="AM95" s="262" t="s">
        <v>134</v>
      </c>
      <c r="AN95" s="262"/>
      <c r="AO95" s="262" t="s">
        <v>133</v>
      </c>
      <c r="AP95" s="262" t="s">
        <v>133</v>
      </c>
      <c r="AQ95" s="875"/>
      <c r="AR95" s="875"/>
      <c r="AS95" s="875"/>
      <c r="AT95" s="875"/>
      <c r="AU95" s="875"/>
      <c r="AV95" s="875"/>
      <c r="AW95" s="875"/>
      <c r="AX95" s="875"/>
      <c r="AY95" s="886"/>
      <c r="AZ95" s="879"/>
      <c r="BA95" s="265"/>
      <c r="BB95" s="279"/>
      <c r="BC95" s="279"/>
      <c r="BD95" s="279"/>
      <c r="BE95" s="265"/>
      <c r="BF95" s="279"/>
      <c r="BG95" s="279"/>
      <c r="BH95" s="279"/>
      <c r="BI95" s="265"/>
      <c r="BJ95" s="279"/>
      <c r="BK95" s="279"/>
      <c r="BL95" s="279"/>
    </row>
    <row r="96" spans="1:64" x14ac:dyDescent="0.25">
      <c r="A96" s="271"/>
      <c r="B96" s="271"/>
      <c r="C96" s="271"/>
      <c r="D96" s="271"/>
      <c r="E96" s="271"/>
      <c r="F96" s="271"/>
      <c r="G96" s="271"/>
      <c r="H96" s="271"/>
      <c r="I96" s="271"/>
      <c r="J96" s="272"/>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row>
    <row r="97" spans="1:64" x14ac:dyDescent="0.25">
      <c r="A97" s="887"/>
      <c r="B97" s="888"/>
      <c r="C97" s="888"/>
      <c r="D97" s="888"/>
      <c r="E97" s="889"/>
      <c r="F97" s="275"/>
      <c r="G97" s="890"/>
      <c r="H97" s="884"/>
      <c r="I97" s="885"/>
      <c r="J97" s="885" t="s">
        <v>133</v>
      </c>
      <c r="K97" s="885"/>
      <c r="L97" s="885" t="s">
        <v>133</v>
      </c>
      <c r="M97" s="886" t="s">
        <v>133</v>
      </c>
      <c r="N97" s="886" t="s">
        <v>133</v>
      </c>
      <c r="O97" s="875"/>
      <c r="P97" s="276"/>
      <c r="Q97" s="276"/>
      <c r="R97" s="276"/>
      <c r="S97" s="276"/>
      <c r="T97" s="276"/>
      <c r="U97" s="276"/>
      <c r="V97" s="276"/>
      <c r="W97" s="277"/>
      <c r="X97" s="278"/>
      <c r="Y97" s="278"/>
      <c r="Z97" s="278"/>
      <c r="AA97" s="278"/>
      <c r="AB97" s="278"/>
      <c r="AC97" s="278"/>
      <c r="AD97" s="278"/>
      <c r="AE97" s="262" t="s">
        <v>133</v>
      </c>
      <c r="AF97" s="262" t="s">
        <v>133</v>
      </c>
      <c r="AG97" s="262" t="s">
        <v>133</v>
      </c>
      <c r="AH97" s="262" t="s">
        <v>133</v>
      </c>
      <c r="AI97" s="262" t="s">
        <v>133</v>
      </c>
      <c r="AJ97" s="262" t="s">
        <v>133</v>
      </c>
      <c r="AK97" s="262" t="s">
        <v>133</v>
      </c>
      <c r="AL97" s="262">
        <v>0</v>
      </c>
      <c r="AM97" s="262" t="s">
        <v>134</v>
      </c>
      <c r="AN97" s="262"/>
      <c r="AO97" s="262" t="s">
        <v>133</v>
      </c>
      <c r="AP97" s="262" t="s">
        <v>133</v>
      </c>
      <c r="AQ97" s="875" t="s">
        <v>133</v>
      </c>
      <c r="AR97" s="875" t="s">
        <v>133</v>
      </c>
      <c r="AS97" s="875" t="s">
        <v>133</v>
      </c>
      <c r="AT97" s="875" t="s">
        <v>133</v>
      </c>
      <c r="AU97" s="875" t="s">
        <v>133</v>
      </c>
      <c r="AV97" s="875" t="s">
        <v>133</v>
      </c>
      <c r="AW97" s="875">
        <v>0</v>
      </c>
      <c r="AX97" s="875" t="s">
        <v>133</v>
      </c>
      <c r="AY97" s="886" t="s">
        <v>133</v>
      </c>
      <c r="AZ97" s="879" t="s">
        <v>133</v>
      </c>
      <c r="BA97" s="265"/>
      <c r="BB97" s="279"/>
      <c r="BC97" s="279"/>
      <c r="BD97" s="279"/>
      <c r="BE97" s="265"/>
      <c r="BF97" s="279"/>
      <c r="BG97" s="279"/>
      <c r="BH97" s="279"/>
      <c r="BI97" s="265"/>
      <c r="BJ97" s="279"/>
      <c r="BK97" s="279"/>
      <c r="BL97" s="279"/>
    </row>
    <row r="98" spans="1:64" x14ac:dyDescent="0.25">
      <c r="A98" s="887"/>
      <c r="B98" s="888"/>
      <c r="C98" s="888"/>
      <c r="D98" s="888"/>
      <c r="E98" s="889"/>
      <c r="F98" s="275"/>
      <c r="G98" s="890"/>
      <c r="H98" s="884"/>
      <c r="I98" s="885"/>
      <c r="J98" s="885"/>
      <c r="K98" s="885"/>
      <c r="L98" s="885"/>
      <c r="M98" s="886"/>
      <c r="N98" s="886"/>
      <c r="O98" s="875"/>
      <c r="P98" s="276"/>
      <c r="Q98" s="276"/>
      <c r="R98" s="276"/>
      <c r="S98" s="276"/>
      <c r="T98" s="276"/>
      <c r="U98" s="276"/>
      <c r="V98" s="276"/>
      <c r="W98" s="277"/>
      <c r="X98" s="278"/>
      <c r="Y98" s="278"/>
      <c r="Z98" s="278"/>
      <c r="AA98" s="278"/>
      <c r="AB98" s="278"/>
      <c r="AC98" s="278"/>
      <c r="AD98" s="278"/>
      <c r="AE98" s="262" t="s">
        <v>133</v>
      </c>
      <c r="AF98" s="262" t="s">
        <v>133</v>
      </c>
      <c r="AG98" s="262" t="s">
        <v>133</v>
      </c>
      <c r="AH98" s="262" t="s">
        <v>133</v>
      </c>
      <c r="AI98" s="262" t="s">
        <v>133</v>
      </c>
      <c r="AJ98" s="262" t="s">
        <v>133</v>
      </c>
      <c r="AK98" s="262" t="s">
        <v>133</v>
      </c>
      <c r="AL98" s="262">
        <v>0</v>
      </c>
      <c r="AM98" s="262" t="s">
        <v>134</v>
      </c>
      <c r="AN98" s="262"/>
      <c r="AO98" s="262" t="s">
        <v>133</v>
      </c>
      <c r="AP98" s="262" t="s">
        <v>133</v>
      </c>
      <c r="AQ98" s="875"/>
      <c r="AR98" s="875"/>
      <c r="AS98" s="875"/>
      <c r="AT98" s="875"/>
      <c r="AU98" s="875"/>
      <c r="AV98" s="875"/>
      <c r="AW98" s="875"/>
      <c r="AX98" s="875"/>
      <c r="AY98" s="886"/>
      <c r="AZ98" s="879"/>
      <c r="BA98" s="265"/>
      <c r="BB98" s="279"/>
      <c r="BC98" s="279"/>
      <c r="BD98" s="279"/>
      <c r="BE98" s="265"/>
      <c r="BF98" s="279"/>
      <c r="BG98" s="279"/>
      <c r="BH98" s="279"/>
      <c r="BI98" s="265"/>
      <c r="BJ98" s="279"/>
      <c r="BK98" s="279"/>
      <c r="BL98" s="279"/>
    </row>
    <row r="99" spans="1:64" x14ac:dyDescent="0.25">
      <c r="A99" s="887"/>
      <c r="B99" s="888"/>
      <c r="C99" s="888"/>
      <c r="D99" s="888"/>
      <c r="E99" s="889"/>
      <c r="F99" s="275"/>
      <c r="G99" s="890"/>
      <c r="H99" s="884"/>
      <c r="I99" s="885"/>
      <c r="J99" s="885"/>
      <c r="K99" s="885"/>
      <c r="L99" s="885"/>
      <c r="M99" s="886"/>
      <c r="N99" s="886"/>
      <c r="O99" s="875"/>
      <c r="P99" s="276"/>
      <c r="Q99" s="276"/>
      <c r="R99" s="276"/>
      <c r="S99" s="276"/>
      <c r="T99" s="276"/>
      <c r="U99" s="276"/>
      <c r="V99" s="276"/>
      <c r="W99" s="277"/>
      <c r="X99" s="278"/>
      <c r="Y99" s="278"/>
      <c r="Z99" s="278"/>
      <c r="AA99" s="278"/>
      <c r="AB99" s="278"/>
      <c r="AC99" s="278"/>
      <c r="AD99" s="278"/>
      <c r="AE99" s="262" t="s">
        <v>133</v>
      </c>
      <c r="AF99" s="262" t="s">
        <v>133</v>
      </c>
      <c r="AG99" s="262" t="s">
        <v>133</v>
      </c>
      <c r="AH99" s="262" t="s">
        <v>133</v>
      </c>
      <c r="AI99" s="262" t="s">
        <v>133</v>
      </c>
      <c r="AJ99" s="262" t="s">
        <v>133</v>
      </c>
      <c r="AK99" s="262" t="s">
        <v>133</v>
      </c>
      <c r="AL99" s="262">
        <v>0</v>
      </c>
      <c r="AM99" s="262" t="s">
        <v>134</v>
      </c>
      <c r="AN99" s="262"/>
      <c r="AO99" s="262" t="s">
        <v>133</v>
      </c>
      <c r="AP99" s="262" t="s">
        <v>133</v>
      </c>
      <c r="AQ99" s="875"/>
      <c r="AR99" s="875"/>
      <c r="AS99" s="875"/>
      <c r="AT99" s="875"/>
      <c r="AU99" s="875"/>
      <c r="AV99" s="875"/>
      <c r="AW99" s="875"/>
      <c r="AX99" s="875"/>
      <c r="AY99" s="886"/>
      <c r="AZ99" s="879"/>
      <c r="BA99" s="265"/>
      <c r="BB99" s="279"/>
      <c r="BC99" s="279"/>
      <c r="BD99" s="279"/>
      <c r="BE99" s="265"/>
      <c r="BF99" s="279"/>
      <c r="BG99" s="279"/>
      <c r="BH99" s="279"/>
      <c r="BI99" s="265"/>
      <c r="BJ99" s="279"/>
      <c r="BK99" s="279"/>
      <c r="BL99" s="279"/>
    </row>
    <row r="100" spans="1:64" x14ac:dyDescent="0.25">
      <c r="A100" s="887"/>
      <c r="B100" s="888"/>
      <c r="C100" s="888"/>
      <c r="D100" s="888"/>
      <c r="E100" s="889"/>
      <c r="F100" s="275"/>
      <c r="G100" s="890"/>
      <c r="H100" s="884"/>
      <c r="I100" s="885"/>
      <c r="J100" s="885"/>
      <c r="K100" s="885"/>
      <c r="L100" s="885"/>
      <c r="M100" s="886"/>
      <c r="N100" s="886"/>
      <c r="O100" s="875"/>
      <c r="P100" s="276"/>
      <c r="Q100" s="276"/>
      <c r="R100" s="276"/>
      <c r="S100" s="276"/>
      <c r="T100" s="276"/>
      <c r="U100" s="276"/>
      <c r="V100" s="276"/>
      <c r="W100" s="277"/>
      <c r="X100" s="278"/>
      <c r="Y100" s="278"/>
      <c r="Z100" s="278"/>
      <c r="AA100" s="278"/>
      <c r="AB100" s="278"/>
      <c r="AC100" s="278"/>
      <c r="AD100" s="278"/>
      <c r="AE100" s="262" t="s">
        <v>133</v>
      </c>
      <c r="AF100" s="262" t="s">
        <v>133</v>
      </c>
      <c r="AG100" s="262" t="s">
        <v>133</v>
      </c>
      <c r="AH100" s="262" t="s">
        <v>133</v>
      </c>
      <c r="AI100" s="262" t="s">
        <v>133</v>
      </c>
      <c r="AJ100" s="262" t="s">
        <v>133</v>
      </c>
      <c r="AK100" s="262" t="s">
        <v>133</v>
      </c>
      <c r="AL100" s="262">
        <v>0</v>
      </c>
      <c r="AM100" s="262" t="s">
        <v>134</v>
      </c>
      <c r="AN100" s="262"/>
      <c r="AO100" s="262" t="s">
        <v>133</v>
      </c>
      <c r="AP100" s="262" t="s">
        <v>133</v>
      </c>
      <c r="AQ100" s="875"/>
      <c r="AR100" s="875"/>
      <c r="AS100" s="875"/>
      <c r="AT100" s="875"/>
      <c r="AU100" s="875"/>
      <c r="AV100" s="875"/>
      <c r="AW100" s="875"/>
      <c r="AX100" s="875"/>
      <c r="AY100" s="886"/>
      <c r="AZ100" s="879"/>
      <c r="BA100" s="265"/>
      <c r="BB100" s="279"/>
      <c r="BC100" s="279"/>
      <c r="BD100" s="279"/>
      <c r="BE100" s="265"/>
      <c r="BF100" s="279"/>
      <c r="BG100" s="279"/>
      <c r="BH100" s="279"/>
      <c r="BI100" s="265"/>
      <c r="BJ100" s="279"/>
      <c r="BK100" s="279"/>
      <c r="BL100" s="279"/>
    </row>
    <row r="101" spans="1:64" x14ac:dyDescent="0.25">
      <c r="A101" s="887"/>
      <c r="B101" s="888"/>
      <c r="C101" s="888"/>
      <c r="D101" s="888"/>
      <c r="E101" s="889"/>
      <c r="F101" s="275"/>
      <c r="G101" s="890"/>
      <c r="H101" s="884"/>
      <c r="I101" s="885"/>
      <c r="J101" s="885"/>
      <c r="K101" s="885"/>
      <c r="L101" s="885"/>
      <c r="M101" s="886"/>
      <c r="N101" s="886"/>
      <c r="O101" s="875"/>
      <c r="P101" s="276"/>
      <c r="Q101" s="276"/>
      <c r="R101" s="276"/>
      <c r="S101" s="276"/>
      <c r="T101" s="276"/>
      <c r="U101" s="276"/>
      <c r="V101" s="276"/>
      <c r="W101" s="277"/>
      <c r="X101" s="278"/>
      <c r="Y101" s="278"/>
      <c r="Z101" s="278"/>
      <c r="AA101" s="278"/>
      <c r="AB101" s="278"/>
      <c r="AC101" s="278"/>
      <c r="AD101" s="278"/>
      <c r="AE101" s="262" t="s">
        <v>133</v>
      </c>
      <c r="AF101" s="262" t="s">
        <v>133</v>
      </c>
      <c r="AG101" s="262" t="s">
        <v>133</v>
      </c>
      <c r="AH101" s="262" t="s">
        <v>133</v>
      </c>
      <c r="AI101" s="262" t="s">
        <v>133</v>
      </c>
      <c r="AJ101" s="262" t="s">
        <v>133</v>
      </c>
      <c r="AK101" s="262" t="s">
        <v>133</v>
      </c>
      <c r="AL101" s="262">
        <v>0</v>
      </c>
      <c r="AM101" s="262" t="s">
        <v>134</v>
      </c>
      <c r="AN101" s="262"/>
      <c r="AO101" s="262" t="s">
        <v>133</v>
      </c>
      <c r="AP101" s="262" t="s">
        <v>133</v>
      </c>
      <c r="AQ101" s="875"/>
      <c r="AR101" s="875"/>
      <c r="AS101" s="875"/>
      <c r="AT101" s="875"/>
      <c r="AU101" s="875"/>
      <c r="AV101" s="875"/>
      <c r="AW101" s="875"/>
      <c r="AX101" s="875"/>
      <c r="AY101" s="886"/>
      <c r="AZ101" s="879"/>
      <c r="BA101" s="265"/>
      <c r="BB101" s="279"/>
      <c r="BC101" s="279"/>
      <c r="BD101" s="279"/>
      <c r="BE101" s="265"/>
      <c r="BF101" s="279"/>
      <c r="BG101" s="279"/>
      <c r="BH101" s="279"/>
      <c r="BI101" s="265"/>
      <c r="BJ101" s="279"/>
      <c r="BK101" s="279"/>
      <c r="BL101" s="279"/>
    </row>
    <row r="102" spans="1:64" x14ac:dyDescent="0.25">
      <c r="A102" s="887"/>
      <c r="B102" s="888"/>
      <c r="C102" s="888"/>
      <c r="D102" s="888"/>
      <c r="E102" s="889"/>
      <c r="F102" s="275"/>
      <c r="G102" s="890"/>
      <c r="H102" s="884"/>
      <c r="I102" s="885"/>
      <c r="J102" s="885"/>
      <c r="K102" s="885"/>
      <c r="L102" s="885"/>
      <c r="M102" s="886"/>
      <c r="N102" s="886"/>
      <c r="O102" s="875"/>
      <c r="P102" s="276"/>
      <c r="Q102" s="276"/>
      <c r="R102" s="276"/>
      <c r="S102" s="276"/>
      <c r="T102" s="276"/>
      <c r="U102" s="276"/>
      <c r="V102" s="276"/>
      <c r="W102" s="277"/>
      <c r="X102" s="278"/>
      <c r="Y102" s="278"/>
      <c r="Z102" s="278"/>
      <c r="AA102" s="278"/>
      <c r="AB102" s="278"/>
      <c r="AC102" s="278"/>
      <c r="AD102" s="278"/>
      <c r="AE102" s="262" t="s">
        <v>133</v>
      </c>
      <c r="AF102" s="262" t="s">
        <v>133</v>
      </c>
      <c r="AG102" s="262" t="s">
        <v>133</v>
      </c>
      <c r="AH102" s="262" t="s">
        <v>133</v>
      </c>
      <c r="AI102" s="262" t="s">
        <v>133</v>
      </c>
      <c r="AJ102" s="262" t="s">
        <v>133</v>
      </c>
      <c r="AK102" s="262" t="s">
        <v>133</v>
      </c>
      <c r="AL102" s="262">
        <v>0</v>
      </c>
      <c r="AM102" s="262" t="s">
        <v>134</v>
      </c>
      <c r="AN102" s="262"/>
      <c r="AO102" s="262" t="s">
        <v>133</v>
      </c>
      <c r="AP102" s="262" t="s">
        <v>133</v>
      </c>
      <c r="AQ102" s="875"/>
      <c r="AR102" s="875"/>
      <c r="AS102" s="875"/>
      <c r="AT102" s="875"/>
      <c r="AU102" s="875"/>
      <c r="AV102" s="875"/>
      <c r="AW102" s="875"/>
      <c r="AX102" s="875"/>
      <c r="AY102" s="886"/>
      <c r="AZ102" s="879"/>
      <c r="BA102" s="265"/>
      <c r="BB102" s="279"/>
      <c r="BC102" s="279"/>
      <c r="BD102" s="279"/>
      <c r="BE102" s="265"/>
      <c r="BF102" s="279"/>
      <c r="BG102" s="279"/>
      <c r="BH102" s="279"/>
      <c r="BI102" s="265"/>
      <c r="BJ102" s="279"/>
      <c r="BK102" s="279"/>
      <c r="BL102" s="279"/>
    </row>
    <row r="103" spans="1:64" x14ac:dyDescent="0.25">
      <c r="A103" s="887"/>
      <c r="B103" s="888"/>
      <c r="C103" s="888"/>
      <c r="D103" s="888"/>
      <c r="E103" s="889"/>
      <c r="F103" s="275"/>
      <c r="G103" s="890"/>
      <c r="H103" s="884"/>
      <c r="I103" s="885"/>
      <c r="J103" s="885"/>
      <c r="K103" s="885"/>
      <c r="L103" s="885"/>
      <c r="M103" s="886"/>
      <c r="N103" s="886"/>
      <c r="O103" s="875"/>
      <c r="P103" s="276"/>
      <c r="Q103" s="276"/>
      <c r="R103" s="276"/>
      <c r="S103" s="276"/>
      <c r="T103" s="276"/>
      <c r="U103" s="276"/>
      <c r="V103" s="276"/>
      <c r="W103" s="277"/>
      <c r="X103" s="278"/>
      <c r="Y103" s="278"/>
      <c r="Z103" s="278"/>
      <c r="AA103" s="278"/>
      <c r="AB103" s="278"/>
      <c r="AC103" s="278"/>
      <c r="AD103" s="278"/>
      <c r="AE103" s="262" t="s">
        <v>133</v>
      </c>
      <c r="AF103" s="262" t="s">
        <v>133</v>
      </c>
      <c r="AG103" s="262" t="s">
        <v>133</v>
      </c>
      <c r="AH103" s="262" t="s">
        <v>133</v>
      </c>
      <c r="AI103" s="262" t="s">
        <v>133</v>
      </c>
      <c r="AJ103" s="262" t="s">
        <v>133</v>
      </c>
      <c r="AK103" s="262" t="s">
        <v>133</v>
      </c>
      <c r="AL103" s="262">
        <v>0</v>
      </c>
      <c r="AM103" s="262" t="s">
        <v>134</v>
      </c>
      <c r="AN103" s="262"/>
      <c r="AO103" s="262" t="s">
        <v>133</v>
      </c>
      <c r="AP103" s="262" t="s">
        <v>133</v>
      </c>
      <c r="AQ103" s="875"/>
      <c r="AR103" s="875"/>
      <c r="AS103" s="875"/>
      <c r="AT103" s="875"/>
      <c r="AU103" s="875"/>
      <c r="AV103" s="875"/>
      <c r="AW103" s="875"/>
      <c r="AX103" s="875"/>
      <c r="AY103" s="886"/>
      <c r="AZ103" s="879"/>
      <c r="BA103" s="265"/>
      <c r="BB103" s="279"/>
      <c r="BC103" s="279"/>
      <c r="BD103" s="279"/>
      <c r="BE103" s="265"/>
      <c r="BF103" s="279"/>
      <c r="BG103" s="279"/>
      <c r="BH103" s="279"/>
      <c r="BI103" s="265"/>
      <c r="BJ103" s="279"/>
      <c r="BK103" s="279"/>
      <c r="BL103" s="279"/>
    </row>
    <row r="104" spans="1:64" x14ac:dyDescent="0.25">
      <c r="A104" s="887"/>
      <c r="B104" s="888"/>
      <c r="C104" s="888"/>
      <c r="D104" s="888"/>
      <c r="E104" s="889"/>
      <c r="F104" s="275"/>
      <c r="G104" s="890"/>
      <c r="H104" s="884"/>
      <c r="I104" s="885"/>
      <c r="J104" s="885"/>
      <c r="K104" s="885"/>
      <c r="L104" s="885"/>
      <c r="M104" s="886"/>
      <c r="N104" s="886"/>
      <c r="O104" s="875"/>
      <c r="P104" s="276"/>
      <c r="Q104" s="276"/>
      <c r="R104" s="276"/>
      <c r="S104" s="276"/>
      <c r="T104" s="276"/>
      <c r="U104" s="276"/>
      <c r="V104" s="276"/>
      <c r="W104" s="277"/>
      <c r="X104" s="278"/>
      <c r="Y104" s="278"/>
      <c r="Z104" s="278"/>
      <c r="AA104" s="278"/>
      <c r="AB104" s="278"/>
      <c r="AC104" s="278"/>
      <c r="AD104" s="278"/>
      <c r="AE104" s="262" t="s">
        <v>133</v>
      </c>
      <c r="AF104" s="262" t="s">
        <v>133</v>
      </c>
      <c r="AG104" s="262" t="s">
        <v>133</v>
      </c>
      <c r="AH104" s="262" t="s">
        <v>133</v>
      </c>
      <c r="AI104" s="262" t="s">
        <v>133</v>
      </c>
      <c r="AJ104" s="262" t="s">
        <v>133</v>
      </c>
      <c r="AK104" s="262" t="s">
        <v>133</v>
      </c>
      <c r="AL104" s="262">
        <v>0</v>
      </c>
      <c r="AM104" s="262" t="s">
        <v>134</v>
      </c>
      <c r="AN104" s="262"/>
      <c r="AO104" s="262" t="s">
        <v>133</v>
      </c>
      <c r="AP104" s="262" t="s">
        <v>133</v>
      </c>
      <c r="AQ104" s="875"/>
      <c r="AR104" s="875"/>
      <c r="AS104" s="875"/>
      <c r="AT104" s="875"/>
      <c r="AU104" s="875"/>
      <c r="AV104" s="875"/>
      <c r="AW104" s="875"/>
      <c r="AX104" s="875"/>
      <c r="AY104" s="886"/>
      <c r="AZ104" s="879"/>
      <c r="BA104" s="265"/>
      <c r="BB104" s="279"/>
      <c r="BC104" s="279"/>
      <c r="BD104" s="279"/>
      <c r="BE104" s="265"/>
      <c r="BF104" s="279"/>
      <c r="BG104" s="279"/>
      <c r="BH104" s="279"/>
      <c r="BI104" s="265"/>
      <c r="BJ104" s="279"/>
      <c r="BK104" s="279"/>
      <c r="BL104" s="279"/>
    </row>
    <row r="105" spans="1:64" x14ac:dyDescent="0.25">
      <c r="A105" s="887"/>
      <c r="B105" s="888"/>
      <c r="C105" s="888"/>
      <c r="D105" s="888"/>
      <c r="E105" s="889"/>
      <c r="F105" s="275"/>
      <c r="G105" s="890"/>
      <c r="H105" s="884"/>
      <c r="I105" s="885"/>
      <c r="J105" s="885"/>
      <c r="K105" s="885"/>
      <c r="L105" s="885"/>
      <c r="M105" s="886"/>
      <c r="N105" s="886"/>
      <c r="O105" s="875"/>
      <c r="P105" s="276"/>
      <c r="Q105" s="276"/>
      <c r="R105" s="276"/>
      <c r="S105" s="276"/>
      <c r="T105" s="276"/>
      <c r="U105" s="276"/>
      <c r="V105" s="276"/>
      <c r="W105" s="277"/>
      <c r="X105" s="278"/>
      <c r="Y105" s="278"/>
      <c r="Z105" s="278"/>
      <c r="AA105" s="278"/>
      <c r="AB105" s="278"/>
      <c r="AC105" s="278"/>
      <c r="AD105" s="278"/>
      <c r="AE105" s="262" t="s">
        <v>133</v>
      </c>
      <c r="AF105" s="262" t="s">
        <v>133</v>
      </c>
      <c r="AG105" s="262" t="s">
        <v>133</v>
      </c>
      <c r="AH105" s="262" t="s">
        <v>133</v>
      </c>
      <c r="AI105" s="262" t="s">
        <v>133</v>
      </c>
      <c r="AJ105" s="262" t="s">
        <v>133</v>
      </c>
      <c r="AK105" s="262" t="s">
        <v>133</v>
      </c>
      <c r="AL105" s="262">
        <v>0</v>
      </c>
      <c r="AM105" s="262" t="s">
        <v>134</v>
      </c>
      <c r="AN105" s="262"/>
      <c r="AO105" s="262" t="s">
        <v>133</v>
      </c>
      <c r="AP105" s="262" t="s">
        <v>133</v>
      </c>
      <c r="AQ105" s="875"/>
      <c r="AR105" s="875"/>
      <c r="AS105" s="875"/>
      <c r="AT105" s="875"/>
      <c r="AU105" s="875"/>
      <c r="AV105" s="875"/>
      <c r="AW105" s="875"/>
      <c r="AX105" s="875"/>
      <c r="AY105" s="886"/>
      <c r="AZ105" s="879"/>
      <c r="BA105" s="265"/>
      <c r="BB105" s="279"/>
      <c r="BC105" s="279"/>
      <c r="BD105" s="279"/>
      <c r="BE105" s="265"/>
      <c r="BF105" s="279"/>
      <c r="BG105" s="279"/>
      <c r="BH105" s="279"/>
      <c r="BI105" s="265"/>
      <c r="BJ105" s="279"/>
      <c r="BK105" s="279"/>
      <c r="BL105" s="279"/>
    </row>
    <row r="106" spans="1:64" x14ac:dyDescent="0.25">
      <c r="A106" s="887"/>
      <c r="B106" s="888"/>
      <c r="C106" s="888"/>
      <c r="D106" s="888"/>
      <c r="E106" s="889"/>
      <c r="F106" s="275"/>
      <c r="G106" s="890"/>
      <c r="H106" s="884"/>
      <c r="I106" s="885"/>
      <c r="J106" s="885"/>
      <c r="K106" s="885"/>
      <c r="L106" s="885"/>
      <c r="M106" s="886"/>
      <c r="N106" s="886"/>
      <c r="O106" s="875"/>
      <c r="P106" s="276"/>
      <c r="Q106" s="276"/>
      <c r="R106" s="276"/>
      <c r="S106" s="276"/>
      <c r="T106" s="276"/>
      <c r="U106" s="276"/>
      <c r="V106" s="276"/>
      <c r="W106" s="277"/>
      <c r="X106" s="278"/>
      <c r="Y106" s="278"/>
      <c r="Z106" s="278"/>
      <c r="AA106" s="278"/>
      <c r="AB106" s="278"/>
      <c r="AC106" s="278"/>
      <c r="AD106" s="278"/>
      <c r="AE106" s="262" t="s">
        <v>133</v>
      </c>
      <c r="AF106" s="262" t="s">
        <v>133</v>
      </c>
      <c r="AG106" s="262" t="s">
        <v>133</v>
      </c>
      <c r="AH106" s="262" t="s">
        <v>133</v>
      </c>
      <c r="AI106" s="262" t="s">
        <v>133</v>
      </c>
      <c r="AJ106" s="262" t="s">
        <v>133</v>
      </c>
      <c r="AK106" s="262" t="s">
        <v>133</v>
      </c>
      <c r="AL106" s="262">
        <v>0</v>
      </c>
      <c r="AM106" s="262" t="s">
        <v>134</v>
      </c>
      <c r="AN106" s="262"/>
      <c r="AO106" s="262" t="s">
        <v>133</v>
      </c>
      <c r="AP106" s="262" t="s">
        <v>133</v>
      </c>
      <c r="AQ106" s="875"/>
      <c r="AR106" s="875"/>
      <c r="AS106" s="875"/>
      <c r="AT106" s="875"/>
      <c r="AU106" s="875"/>
      <c r="AV106" s="875"/>
      <c r="AW106" s="875"/>
      <c r="AX106" s="875"/>
      <c r="AY106" s="886"/>
      <c r="AZ106" s="879"/>
      <c r="BA106" s="265"/>
      <c r="BB106" s="279"/>
      <c r="BC106" s="279"/>
      <c r="BD106" s="279"/>
      <c r="BE106" s="265"/>
      <c r="BF106" s="279"/>
      <c r="BG106" s="279"/>
      <c r="BH106" s="279"/>
      <c r="BI106" s="265"/>
      <c r="BJ106" s="279"/>
      <c r="BK106" s="279"/>
      <c r="BL106" s="279"/>
    </row>
    <row r="107" spans="1:64" x14ac:dyDescent="0.25">
      <c r="A107" s="271"/>
      <c r="B107" s="271"/>
      <c r="C107" s="271"/>
      <c r="D107" s="271"/>
      <c r="E107" s="271"/>
      <c r="F107" s="271"/>
      <c r="G107" s="271"/>
      <c r="H107" s="271"/>
      <c r="I107" s="271"/>
      <c r="J107" s="272"/>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1"/>
      <c r="BD107" s="271"/>
      <c r="BE107" s="271"/>
      <c r="BF107" s="271"/>
      <c r="BG107" s="271"/>
      <c r="BH107" s="271"/>
      <c r="BI107" s="271"/>
      <c r="BJ107" s="271"/>
      <c r="BK107" s="271"/>
      <c r="BL107" s="271"/>
    </row>
    <row r="108" spans="1:64" x14ac:dyDescent="0.25">
      <c r="A108" s="887"/>
      <c r="B108" s="888"/>
      <c r="C108" s="888"/>
      <c r="D108" s="888"/>
      <c r="E108" s="889"/>
      <c r="F108" s="275"/>
      <c r="G108" s="890"/>
      <c r="H108" s="884"/>
      <c r="I108" s="885"/>
      <c r="J108" s="885" t="s">
        <v>133</v>
      </c>
      <c r="K108" s="885"/>
      <c r="L108" s="885" t="s">
        <v>133</v>
      </c>
      <c r="M108" s="886" t="s">
        <v>133</v>
      </c>
      <c r="N108" s="886" t="s">
        <v>133</v>
      </c>
      <c r="O108" s="875"/>
      <c r="P108" s="276"/>
      <c r="Q108" s="276"/>
      <c r="R108" s="276"/>
      <c r="S108" s="276"/>
      <c r="T108" s="276"/>
      <c r="U108" s="276"/>
      <c r="V108" s="276"/>
      <c r="W108" s="277"/>
      <c r="X108" s="278"/>
      <c r="Y108" s="278"/>
      <c r="Z108" s="278"/>
      <c r="AA108" s="278"/>
      <c r="AB108" s="278"/>
      <c r="AC108" s="278"/>
      <c r="AD108" s="278"/>
      <c r="AE108" s="262" t="s">
        <v>133</v>
      </c>
      <c r="AF108" s="262" t="s">
        <v>133</v>
      </c>
      <c r="AG108" s="262" t="s">
        <v>133</v>
      </c>
      <c r="AH108" s="262" t="s">
        <v>133</v>
      </c>
      <c r="AI108" s="262" t="s">
        <v>133</v>
      </c>
      <c r="AJ108" s="262" t="s">
        <v>133</v>
      </c>
      <c r="AK108" s="262" t="s">
        <v>133</v>
      </c>
      <c r="AL108" s="262">
        <v>0</v>
      </c>
      <c r="AM108" s="262" t="s">
        <v>134</v>
      </c>
      <c r="AN108" s="262"/>
      <c r="AO108" s="262" t="s">
        <v>133</v>
      </c>
      <c r="AP108" s="262" t="s">
        <v>133</v>
      </c>
      <c r="AQ108" s="875" t="s">
        <v>133</v>
      </c>
      <c r="AR108" s="875" t="s">
        <v>133</v>
      </c>
      <c r="AS108" s="875" t="s">
        <v>133</v>
      </c>
      <c r="AT108" s="875" t="s">
        <v>133</v>
      </c>
      <c r="AU108" s="875" t="s">
        <v>133</v>
      </c>
      <c r="AV108" s="875" t="s">
        <v>133</v>
      </c>
      <c r="AW108" s="875">
        <v>0</v>
      </c>
      <c r="AX108" s="875" t="s">
        <v>133</v>
      </c>
      <c r="AY108" s="886" t="s">
        <v>133</v>
      </c>
      <c r="AZ108" s="879" t="s">
        <v>133</v>
      </c>
      <c r="BA108" s="894"/>
      <c r="BB108" s="279"/>
      <c r="BC108" s="279"/>
      <c r="BD108" s="279"/>
      <c r="BE108" s="894"/>
      <c r="BF108" s="279"/>
      <c r="BG108" s="279"/>
      <c r="BH108" s="279"/>
      <c r="BI108" s="894"/>
      <c r="BJ108" s="279"/>
      <c r="BK108" s="279"/>
      <c r="BL108" s="279"/>
    </row>
    <row r="109" spans="1:64" x14ac:dyDescent="0.25">
      <c r="A109" s="887"/>
      <c r="B109" s="888"/>
      <c r="C109" s="888"/>
      <c r="D109" s="888"/>
      <c r="E109" s="889"/>
      <c r="F109" s="275"/>
      <c r="G109" s="890"/>
      <c r="H109" s="884"/>
      <c r="I109" s="885"/>
      <c r="J109" s="885"/>
      <c r="K109" s="885"/>
      <c r="L109" s="885"/>
      <c r="M109" s="886"/>
      <c r="N109" s="886"/>
      <c r="O109" s="875"/>
      <c r="P109" s="276"/>
      <c r="Q109" s="276"/>
      <c r="R109" s="276"/>
      <c r="S109" s="276"/>
      <c r="T109" s="276"/>
      <c r="U109" s="276"/>
      <c r="V109" s="276"/>
      <c r="W109" s="277"/>
      <c r="X109" s="278"/>
      <c r="Y109" s="278"/>
      <c r="Z109" s="278"/>
      <c r="AA109" s="278"/>
      <c r="AB109" s="278"/>
      <c r="AC109" s="278"/>
      <c r="AD109" s="278"/>
      <c r="AE109" s="262" t="s">
        <v>133</v>
      </c>
      <c r="AF109" s="262" t="s">
        <v>133</v>
      </c>
      <c r="AG109" s="262" t="s">
        <v>133</v>
      </c>
      <c r="AH109" s="262" t="s">
        <v>133</v>
      </c>
      <c r="AI109" s="262" t="s">
        <v>133</v>
      </c>
      <c r="AJ109" s="262" t="s">
        <v>133</v>
      </c>
      <c r="AK109" s="262" t="s">
        <v>133</v>
      </c>
      <c r="AL109" s="262">
        <v>0</v>
      </c>
      <c r="AM109" s="262" t="s">
        <v>134</v>
      </c>
      <c r="AN109" s="262"/>
      <c r="AO109" s="262" t="s">
        <v>133</v>
      </c>
      <c r="AP109" s="262" t="s">
        <v>133</v>
      </c>
      <c r="AQ109" s="875"/>
      <c r="AR109" s="875"/>
      <c r="AS109" s="875"/>
      <c r="AT109" s="875"/>
      <c r="AU109" s="875"/>
      <c r="AV109" s="875"/>
      <c r="AW109" s="875"/>
      <c r="AX109" s="875"/>
      <c r="AY109" s="886"/>
      <c r="AZ109" s="879"/>
      <c r="BA109" s="894"/>
      <c r="BB109" s="279"/>
      <c r="BC109" s="279"/>
      <c r="BD109" s="279"/>
      <c r="BE109" s="894"/>
      <c r="BF109" s="279"/>
      <c r="BG109" s="279"/>
      <c r="BH109" s="279"/>
      <c r="BI109" s="894"/>
      <c r="BJ109" s="279"/>
      <c r="BK109" s="279"/>
      <c r="BL109" s="279"/>
    </row>
    <row r="110" spans="1:64" x14ac:dyDescent="0.25">
      <c r="A110" s="887"/>
      <c r="B110" s="888"/>
      <c r="C110" s="888"/>
      <c r="D110" s="888"/>
      <c r="E110" s="889"/>
      <c r="F110" s="275"/>
      <c r="G110" s="890"/>
      <c r="H110" s="884"/>
      <c r="I110" s="885"/>
      <c r="J110" s="885"/>
      <c r="K110" s="885"/>
      <c r="L110" s="885"/>
      <c r="M110" s="886"/>
      <c r="N110" s="886"/>
      <c r="O110" s="875"/>
      <c r="P110" s="276"/>
      <c r="Q110" s="276"/>
      <c r="R110" s="276"/>
      <c r="S110" s="276"/>
      <c r="T110" s="276"/>
      <c r="U110" s="276"/>
      <c r="V110" s="276"/>
      <c r="W110" s="277"/>
      <c r="X110" s="278"/>
      <c r="Y110" s="278"/>
      <c r="Z110" s="278"/>
      <c r="AA110" s="278"/>
      <c r="AB110" s="278"/>
      <c r="AC110" s="278"/>
      <c r="AD110" s="278"/>
      <c r="AE110" s="262" t="s">
        <v>133</v>
      </c>
      <c r="AF110" s="262" t="s">
        <v>133</v>
      </c>
      <c r="AG110" s="262" t="s">
        <v>133</v>
      </c>
      <c r="AH110" s="262" t="s">
        <v>133</v>
      </c>
      <c r="AI110" s="262" t="s">
        <v>133</v>
      </c>
      <c r="AJ110" s="262" t="s">
        <v>133</v>
      </c>
      <c r="AK110" s="262" t="s">
        <v>133</v>
      </c>
      <c r="AL110" s="262">
        <v>0</v>
      </c>
      <c r="AM110" s="262" t="s">
        <v>134</v>
      </c>
      <c r="AN110" s="262"/>
      <c r="AO110" s="262" t="s">
        <v>133</v>
      </c>
      <c r="AP110" s="262" t="s">
        <v>133</v>
      </c>
      <c r="AQ110" s="875"/>
      <c r="AR110" s="875"/>
      <c r="AS110" s="875"/>
      <c r="AT110" s="875"/>
      <c r="AU110" s="875"/>
      <c r="AV110" s="875"/>
      <c r="AW110" s="875"/>
      <c r="AX110" s="875"/>
      <c r="AY110" s="886"/>
      <c r="AZ110" s="879"/>
      <c r="BA110" s="894"/>
      <c r="BB110" s="279"/>
      <c r="BC110" s="279"/>
      <c r="BD110" s="279"/>
      <c r="BE110" s="894"/>
      <c r="BF110" s="279"/>
      <c r="BG110" s="279"/>
      <c r="BH110" s="279"/>
      <c r="BI110" s="894"/>
      <c r="BJ110" s="279"/>
      <c r="BK110" s="279"/>
      <c r="BL110" s="279"/>
    </row>
    <row r="111" spans="1:64" x14ac:dyDescent="0.25">
      <c r="A111" s="887"/>
      <c r="B111" s="888"/>
      <c r="C111" s="888"/>
      <c r="D111" s="888"/>
      <c r="E111" s="889"/>
      <c r="F111" s="275"/>
      <c r="G111" s="890"/>
      <c r="H111" s="884"/>
      <c r="I111" s="885"/>
      <c r="J111" s="885"/>
      <c r="K111" s="885"/>
      <c r="L111" s="885"/>
      <c r="M111" s="886"/>
      <c r="N111" s="886"/>
      <c r="O111" s="875"/>
      <c r="P111" s="276"/>
      <c r="Q111" s="276"/>
      <c r="R111" s="276"/>
      <c r="S111" s="276"/>
      <c r="T111" s="276"/>
      <c r="U111" s="276"/>
      <c r="V111" s="276"/>
      <c r="W111" s="277"/>
      <c r="X111" s="278"/>
      <c r="Y111" s="278"/>
      <c r="Z111" s="278"/>
      <c r="AA111" s="278"/>
      <c r="AB111" s="278"/>
      <c r="AC111" s="278"/>
      <c r="AD111" s="278"/>
      <c r="AE111" s="262" t="s">
        <v>133</v>
      </c>
      <c r="AF111" s="262" t="s">
        <v>133</v>
      </c>
      <c r="AG111" s="262" t="s">
        <v>133</v>
      </c>
      <c r="AH111" s="262" t="s">
        <v>133</v>
      </c>
      <c r="AI111" s="262" t="s">
        <v>133</v>
      </c>
      <c r="AJ111" s="262" t="s">
        <v>133</v>
      </c>
      <c r="AK111" s="262" t="s">
        <v>133</v>
      </c>
      <c r="AL111" s="262">
        <v>0</v>
      </c>
      <c r="AM111" s="262" t="s">
        <v>134</v>
      </c>
      <c r="AN111" s="262"/>
      <c r="AO111" s="262" t="s">
        <v>133</v>
      </c>
      <c r="AP111" s="262" t="s">
        <v>133</v>
      </c>
      <c r="AQ111" s="875"/>
      <c r="AR111" s="875"/>
      <c r="AS111" s="875"/>
      <c r="AT111" s="875"/>
      <c r="AU111" s="875"/>
      <c r="AV111" s="875"/>
      <c r="AW111" s="875"/>
      <c r="AX111" s="875"/>
      <c r="AY111" s="886"/>
      <c r="AZ111" s="879"/>
      <c r="BA111" s="894"/>
      <c r="BB111" s="279"/>
      <c r="BC111" s="279"/>
      <c r="BD111" s="279"/>
      <c r="BE111" s="894"/>
      <c r="BF111" s="279"/>
      <c r="BG111" s="279"/>
      <c r="BH111" s="279"/>
      <c r="BI111" s="894"/>
      <c r="BJ111" s="279"/>
      <c r="BK111" s="279"/>
      <c r="BL111" s="279"/>
    </row>
    <row r="112" spans="1:64" x14ac:dyDescent="0.25">
      <c r="A112" s="887"/>
      <c r="B112" s="888"/>
      <c r="C112" s="888"/>
      <c r="D112" s="888"/>
      <c r="E112" s="889"/>
      <c r="F112" s="275"/>
      <c r="G112" s="890"/>
      <c r="H112" s="884"/>
      <c r="I112" s="885"/>
      <c r="J112" s="885"/>
      <c r="K112" s="885"/>
      <c r="L112" s="885"/>
      <c r="M112" s="886"/>
      <c r="N112" s="886"/>
      <c r="O112" s="875"/>
      <c r="P112" s="276"/>
      <c r="Q112" s="276"/>
      <c r="R112" s="276"/>
      <c r="S112" s="276"/>
      <c r="T112" s="276"/>
      <c r="U112" s="276"/>
      <c r="V112" s="276"/>
      <c r="W112" s="277"/>
      <c r="X112" s="278"/>
      <c r="Y112" s="278"/>
      <c r="Z112" s="278"/>
      <c r="AA112" s="278"/>
      <c r="AB112" s="278"/>
      <c r="AC112" s="278"/>
      <c r="AD112" s="278"/>
      <c r="AE112" s="262" t="s">
        <v>133</v>
      </c>
      <c r="AF112" s="262" t="s">
        <v>133</v>
      </c>
      <c r="AG112" s="262" t="s">
        <v>133</v>
      </c>
      <c r="AH112" s="262" t="s">
        <v>133</v>
      </c>
      <c r="AI112" s="262" t="s">
        <v>133</v>
      </c>
      <c r="AJ112" s="262" t="s">
        <v>133</v>
      </c>
      <c r="AK112" s="262" t="s">
        <v>133</v>
      </c>
      <c r="AL112" s="262">
        <v>0</v>
      </c>
      <c r="AM112" s="262" t="s">
        <v>134</v>
      </c>
      <c r="AN112" s="262"/>
      <c r="AO112" s="262" t="s">
        <v>133</v>
      </c>
      <c r="AP112" s="262" t="s">
        <v>133</v>
      </c>
      <c r="AQ112" s="875"/>
      <c r="AR112" s="875"/>
      <c r="AS112" s="875"/>
      <c r="AT112" s="875"/>
      <c r="AU112" s="875"/>
      <c r="AV112" s="875"/>
      <c r="AW112" s="875"/>
      <c r="AX112" s="875"/>
      <c r="AY112" s="886"/>
      <c r="AZ112" s="879"/>
      <c r="BA112" s="894"/>
      <c r="BB112" s="279"/>
      <c r="BC112" s="279"/>
      <c r="BD112" s="279"/>
      <c r="BE112" s="894"/>
      <c r="BF112" s="279"/>
      <c r="BG112" s="279"/>
      <c r="BH112" s="279"/>
      <c r="BI112" s="894"/>
      <c r="BJ112" s="279"/>
      <c r="BK112" s="279"/>
      <c r="BL112" s="279"/>
    </row>
    <row r="113" spans="1:64" x14ac:dyDescent="0.25">
      <c r="A113" s="887"/>
      <c r="B113" s="888"/>
      <c r="C113" s="888"/>
      <c r="D113" s="888"/>
      <c r="E113" s="889"/>
      <c r="F113" s="275"/>
      <c r="G113" s="890"/>
      <c r="H113" s="884"/>
      <c r="I113" s="885"/>
      <c r="J113" s="885"/>
      <c r="K113" s="885"/>
      <c r="L113" s="885"/>
      <c r="M113" s="886"/>
      <c r="N113" s="886"/>
      <c r="O113" s="875"/>
      <c r="P113" s="276"/>
      <c r="Q113" s="276"/>
      <c r="R113" s="276"/>
      <c r="S113" s="276"/>
      <c r="T113" s="276"/>
      <c r="U113" s="276"/>
      <c r="V113" s="276"/>
      <c r="W113" s="277"/>
      <c r="X113" s="278"/>
      <c r="Y113" s="278"/>
      <c r="Z113" s="278"/>
      <c r="AA113" s="278"/>
      <c r="AB113" s="278"/>
      <c r="AC113" s="278"/>
      <c r="AD113" s="278"/>
      <c r="AE113" s="262" t="s">
        <v>133</v>
      </c>
      <c r="AF113" s="262" t="s">
        <v>133</v>
      </c>
      <c r="AG113" s="262" t="s">
        <v>133</v>
      </c>
      <c r="AH113" s="262" t="s">
        <v>133</v>
      </c>
      <c r="AI113" s="262" t="s">
        <v>133</v>
      </c>
      <c r="AJ113" s="262" t="s">
        <v>133</v>
      </c>
      <c r="AK113" s="262" t="s">
        <v>133</v>
      </c>
      <c r="AL113" s="262">
        <v>0</v>
      </c>
      <c r="AM113" s="262" t="s">
        <v>134</v>
      </c>
      <c r="AN113" s="262"/>
      <c r="AO113" s="262" t="s">
        <v>133</v>
      </c>
      <c r="AP113" s="262" t="s">
        <v>133</v>
      </c>
      <c r="AQ113" s="875"/>
      <c r="AR113" s="875"/>
      <c r="AS113" s="875"/>
      <c r="AT113" s="875"/>
      <c r="AU113" s="875"/>
      <c r="AV113" s="875"/>
      <c r="AW113" s="875"/>
      <c r="AX113" s="875"/>
      <c r="AY113" s="886"/>
      <c r="AZ113" s="879"/>
      <c r="BA113" s="894"/>
      <c r="BB113" s="279"/>
      <c r="BC113" s="279"/>
      <c r="BD113" s="279"/>
      <c r="BE113" s="894"/>
      <c r="BF113" s="279"/>
      <c r="BG113" s="279"/>
      <c r="BH113" s="279"/>
      <c r="BI113" s="894"/>
      <c r="BJ113" s="279"/>
      <c r="BK113" s="279"/>
      <c r="BL113" s="279"/>
    </row>
    <row r="114" spans="1:64" x14ac:dyDescent="0.25">
      <c r="A114" s="887"/>
      <c r="B114" s="888"/>
      <c r="C114" s="888"/>
      <c r="D114" s="888"/>
      <c r="E114" s="889"/>
      <c r="F114" s="275"/>
      <c r="G114" s="890"/>
      <c r="H114" s="884"/>
      <c r="I114" s="885"/>
      <c r="J114" s="885"/>
      <c r="K114" s="885"/>
      <c r="L114" s="885"/>
      <c r="M114" s="886"/>
      <c r="N114" s="886"/>
      <c r="O114" s="875"/>
      <c r="P114" s="276"/>
      <c r="Q114" s="276"/>
      <c r="R114" s="276"/>
      <c r="S114" s="276"/>
      <c r="T114" s="276"/>
      <c r="U114" s="276"/>
      <c r="V114" s="276"/>
      <c r="W114" s="277"/>
      <c r="X114" s="278"/>
      <c r="Y114" s="278"/>
      <c r="Z114" s="278"/>
      <c r="AA114" s="278"/>
      <c r="AB114" s="278"/>
      <c r="AC114" s="278"/>
      <c r="AD114" s="278"/>
      <c r="AE114" s="262" t="s">
        <v>133</v>
      </c>
      <c r="AF114" s="262" t="s">
        <v>133</v>
      </c>
      <c r="AG114" s="262" t="s">
        <v>133</v>
      </c>
      <c r="AH114" s="262" t="s">
        <v>133</v>
      </c>
      <c r="AI114" s="262" t="s">
        <v>133</v>
      </c>
      <c r="AJ114" s="262" t="s">
        <v>133</v>
      </c>
      <c r="AK114" s="262" t="s">
        <v>133</v>
      </c>
      <c r="AL114" s="262">
        <v>0</v>
      </c>
      <c r="AM114" s="262" t="s">
        <v>134</v>
      </c>
      <c r="AN114" s="262"/>
      <c r="AO114" s="262" t="s">
        <v>133</v>
      </c>
      <c r="AP114" s="262" t="s">
        <v>133</v>
      </c>
      <c r="AQ114" s="875"/>
      <c r="AR114" s="875"/>
      <c r="AS114" s="875"/>
      <c r="AT114" s="875"/>
      <c r="AU114" s="875"/>
      <c r="AV114" s="875"/>
      <c r="AW114" s="875"/>
      <c r="AX114" s="875"/>
      <c r="AY114" s="886"/>
      <c r="AZ114" s="879"/>
      <c r="BA114" s="894"/>
      <c r="BB114" s="279"/>
      <c r="BC114" s="279"/>
      <c r="BD114" s="279"/>
      <c r="BE114" s="894"/>
      <c r="BF114" s="279"/>
      <c r="BG114" s="279"/>
      <c r="BH114" s="279"/>
      <c r="BI114" s="894"/>
      <c r="BJ114" s="279"/>
      <c r="BK114" s="279"/>
      <c r="BL114" s="279"/>
    </row>
    <row r="115" spans="1:64" x14ac:dyDescent="0.25">
      <c r="A115" s="887"/>
      <c r="B115" s="888"/>
      <c r="C115" s="888"/>
      <c r="D115" s="888"/>
      <c r="E115" s="889"/>
      <c r="F115" s="275"/>
      <c r="G115" s="890"/>
      <c r="H115" s="884"/>
      <c r="I115" s="885"/>
      <c r="J115" s="885"/>
      <c r="K115" s="885"/>
      <c r="L115" s="885"/>
      <c r="M115" s="886"/>
      <c r="N115" s="886"/>
      <c r="O115" s="875"/>
      <c r="P115" s="276"/>
      <c r="Q115" s="276"/>
      <c r="R115" s="276"/>
      <c r="S115" s="276"/>
      <c r="T115" s="276"/>
      <c r="U115" s="276"/>
      <c r="V115" s="276"/>
      <c r="W115" s="277"/>
      <c r="X115" s="278"/>
      <c r="Y115" s="278"/>
      <c r="Z115" s="278"/>
      <c r="AA115" s="278"/>
      <c r="AB115" s="278"/>
      <c r="AC115" s="278"/>
      <c r="AD115" s="278"/>
      <c r="AE115" s="262" t="s">
        <v>133</v>
      </c>
      <c r="AF115" s="262" t="s">
        <v>133</v>
      </c>
      <c r="AG115" s="262" t="s">
        <v>133</v>
      </c>
      <c r="AH115" s="262" t="s">
        <v>133</v>
      </c>
      <c r="AI115" s="262" t="s">
        <v>133</v>
      </c>
      <c r="AJ115" s="262" t="s">
        <v>133</v>
      </c>
      <c r="AK115" s="262" t="s">
        <v>133</v>
      </c>
      <c r="AL115" s="262">
        <v>0</v>
      </c>
      <c r="AM115" s="262" t="s">
        <v>134</v>
      </c>
      <c r="AN115" s="262"/>
      <c r="AO115" s="262" t="s">
        <v>133</v>
      </c>
      <c r="AP115" s="262" t="s">
        <v>133</v>
      </c>
      <c r="AQ115" s="875"/>
      <c r="AR115" s="875"/>
      <c r="AS115" s="875"/>
      <c r="AT115" s="875"/>
      <c r="AU115" s="875"/>
      <c r="AV115" s="875"/>
      <c r="AW115" s="875"/>
      <c r="AX115" s="875"/>
      <c r="AY115" s="886"/>
      <c r="AZ115" s="879"/>
      <c r="BA115" s="894"/>
      <c r="BB115" s="279"/>
      <c r="BC115" s="279"/>
      <c r="BD115" s="279"/>
      <c r="BE115" s="894"/>
      <c r="BF115" s="279"/>
      <c r="BG115" s="279"/>
      <c r="BH115" s="279"/>
      <c r="BI115" s="894"/>
      <c r="BJ115" s="279"/>
      <c r="BK115" s="279"/>
      <c r="BL115" s="279"/>
    </row>
    <row r="116" spans="1:64" x14ac:dyDescent="0.25">
      <c r="A116" s="887"/>
      <c r="B116" s="888"/>
      <c r="C116" s="888"/>
      <c r="D116" s="888"/>
      <c r="E116" s="889"/>
      <c r="F116" s="275"/>
      <c r="G116" s="890"/>
      <c r="H116" s="884"/>
      <c r="I116" s="885"/>
      <c r="J116" s="885"/>
      <c r="K116" s="885"/>
      <c r="L116" s="885"/>
      <c r="M116" s="886"/>
      <c r="N116" s="886"/>
      <c r="O116" s="875"/>
      <c r="P116" s="276"/>
      <c r="Q116" s="276"/>
      <c r="R116" s="276"/>
      <c r="S116" s="276"/>
      <c r="T116" s="276"/>
      <c r="U116" s="276"/>
      <c r="V116" s="276"/>
      <c r="W116" s="277"/>
      <c r="X116" s="278"/>
      <c r="Y116" s="278"/>
      <c r="Z116" s="278"/>
      <c r="AA116" s="278"/>
      <c r="AB116" s="278"/>
      <c r="AC116" s="278"/>
      <c r="AD116" s="278"/>
      <c r="AE116" s="262" t="s">
        <v>133</v>
      </c>
      <c r="AF116" s="262" t="s">
        <v>133</v>
      </c>
      <c r="AG116" s="262" t="s">
        <v>133</v>
      </c>
      <c r="AH116" s="262" t="s">
        <v>133</v>
      </c>
      <c r="AI116" s="262" t="s">
        <v>133</v>
      </c>
      <c r="AJ116" s="262" t="s">
        <v>133</v>
      </c>
      <c r="AK116" s="262" t="s">
        <v>133</v>
      </c>
      <c r="AL116" s="262">
        <v>0</v>
      </c>
      <c r="AM116" s="262" t="s">
        <v>134</v>
      </c>
      <c r="AN116" s="262"/>
      <c r="AO116" s="262" t="s">
        <v>133</v>
      </c>
      <c r="AP116" s="262" t="s">
        <v>133</v>
      </c>
      <c r="AQ116" s="875"/>
      <c r="AR116" s="875"/>
      <c r="AS116" s="875"/>
      <c r="AT116" s="875"/>
      <c r="AU116" s="875"/>
      <c r="AV116" s="875"/>
      <c r="AW116" s="875"/>
      <c r="AX116" s="875"/>
      <c r="AY116" s="886"/>
      <c r="AZ116" s="879"/>
      <c r="BA116" s="894"/>
      <c r="BB116" s="279"/>
      <c r="BC116" s="279"/>
      <c r="BD116" s="279"/>
      <c r="BE116" s="894"/>
      <c r="BF116" s="279"/>
      <c r="BG116" s="279"/>
      <c r="BH116" s="279"/>
      <c r="BI116" s="894"/>
      <c r="BJ116" s="279"/>
      <c r="BK116" s="279"/>
      <c r="BL116" s="279"/>
    </row>
    <row r="117" spans="1:64" x14ac:dyDescent="0.25">
      <c r="A117" s="887"/>
      <c r="B117" s="888"/>
      <c r="C117" s="888"/>
      <c r="D117" s="888"/>
      <c r="E117" s="889"/>
      <c r="F117" s="275"/>
      <c r="G117" s="890"/>
      <c r="H117" s="884"/>
      <c r="I117" s="885"/>
      <c r="J117" s="885"/>
      <c r="K117" s="885"/>
      <c r="L117" s="885"/>
      <c r="M117" s="886"/>
      <c r="N117" s="886"/>
      <c r="O117" s="875"/>
      <c r="P117" s="276"/>
      <c r="Q117" s="276"/>
      <c r="R117" s="276"/>
      <c r="S117" s="276"/>
      <c r="T117" s="276"/>
      <c r="U117" s="276"/>
      <c r="V117" s="276"/>
      <c r="W117" s="277"/>
      <c r="X117" s="278"/>
      <c r="Y117" s="278"/>
      <c r="Z117" s="278"/>
      <c r="AA117" s="278"/>
      <c r="AB117" s="278"/>
      <c r="AC117" s="278"/>
      <c r="AD117" s="278"/>
      <c r="AE117" s="262" t="s">
        <v>133</v>
      </c>
      <c r="AF117" s="262" t="s">
        <v>133</v>
      </c>
      <c r="AG117" s="262" t="s">
        <v>133</v>
      </c>
      <c r="AH117" s="262" t="s">
        <v>133</v>
      </c>
      <c r="AI117" s="262" t="s">
        <v>133</v>
      </c>
      <c r="AJ117" s="262" t="s">
        <v>133</v>
      </c>
      <c r="AK117" s="262" t="s">
        <v>133</v>
      </c>
      <c r="AL117" s="262">
        <v>0</v>
      </c>
      <c r="AM117" s="262" t="s">
        <v>134</v>
      </c>
      <c r="AN117" s="262"/>
      <c r="AO117" s="262" t="s">
        <v>133</v>
      </c>
      <c r="AP117" s="262" t="s">
        <v>133</v>
      </c>
      <c r="AQ117" s="875"/>
      <c r="AR117" s="875"/>
      <c r="AS117" s="875"/>
      <c r="AT117" s="875"/>
      <c r="AU117" s="875"/>
      <c r="AV117" s="875"/>
      <c r="AW117" s="875"/>
      <c r="AX117" s="875"/>
      <c r="AY117" s="886"/>
      <c r="AZ117" s="879"/>
      <c r="BA117" s="894"/>
      <c r="BB117" s="279"/>
      <c r="BC117" s="279"/>
      <c r="BD117" s="279"/>
      <c r="BE117" s="894"/>
      <c r="BF117" s="279"/>
      <c r="BG117" s="279"/>
      <c r="BH117" s="279"/>
      <c r="BI117" s="894"/>
      <c r="BJ117" s="279"/>
      <c r="BK117" s="279"/>
      <c r="BL117" s="279"/>
    </row>
    <row r="118" spans="1:64" x14ac:dyDescent="0.25">
      <c r="A118" s="271"/>
      <c r="B118" s="271"/>
      <c r="C118" s="271"/>
      <c r="D118" s="271"/>
      <c r="E118" s="271"/>
      <c r="F118" s="271"/>
      <c r="G118" s="271"/>
      <c r="H118" s="271"/>
      <c r="I118" s="271"/>
      <c r="J118" s="272"/>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1"/>
      <c r="AI118" s="271"/>
      <c r="AJ118" s="271"/>
      <c r="AK118" s="271"/>
      <c r="AL118" s="271"/>
      <c r="AM118" s="271"/>
      <c r="AN118" s="271"/>
      <c r="AO118" s="271"/>
      <c r="AP118" s="271"/>
      <c r="AQ118" s="271"/>
      <c r="AR118" s="271"/>
      <c r="AS118" s="271"/>
      <c r="AT118" s="271"/>
      <c r="AU118" s="271"/>
      <c r="AV118" s="271"/>
      <c r="AW118" s="271"/>
      <c r="AX118" s="271"/>
      <c r="AY118" s="271"/>
      <c r="AZ118" s="271"/>
      <c r="BA118" s="271"/>
      <c r="BB118" s="271"/>
      <c r="BC118" s="271"/>
      <c r="BD118" s="271"/>
      <c r="BE118" s="271"/>
      <c r="BF118" s="271"/>
      <c r="BG118" s="271"/>
      <c r="BH118" s="271"/>
      <c r="BI118" s="271"/>
      <c r="BJ118" s="271"/>
      <c r="BK118" s="271"/>
      <c r="BL118" s="271"/>
    </row>
    <row r="119" spans="1:64" x14ac:dyDescent="0.25">
      <c r="A119" s="887"/>
      <c r="B119" s="888"/>
      <c r="C119" s="888"/>
      <c r="D119" s="888"/>
      <c r="E119" s="889"/>
      <c r="F119" s="275"/>
      <c r="G119" s="890"/>
      <c r="H119" s="884"/>
      <c r="I119" s="885"/>
      <c r="J119" s="885" t="s">
        <v>133</v>
      </c>
      <c r="K119" s="891"/>
      <c r="L119" s="885" t="s">
        <v>133</v>
      </c>
      <c r="M119" s="886" t="s">
        <v>133</v>
      </c>
      <c r="N119" s="886" t="s">
        <v>133</v>
      </c>
      <c r="O119" s="875"/>
      <c r="P119" s="276"/>
      <c r="Q119" s="276"/>
      <c r="R119" s="276"/>
      <c r="S119" s="276"/>
      <c r="T119" s="276"/>
      <c r="U119" s="276"/>
      <c r="V119" s="276"/>
      <c r="W119" s="277"/>
      <c r="X119" s="278"/>
      <c r="Y119" s="278"/>
      <c r="Z119" s="278"/>
      <c r="AA119" s="278"/>
      <c r="AB119" s="278"/>
      <c r="AC119" s="278"/>
      <c r="AD119" s="278"/>
      <c r="AE119" s="262" t="s">
        <v>133</v>
      </c>
      <c r="AF119" s="262" t="s">
        <v>133</v>
      </c>
      <c r="AG119" s="262" t="s">
        <v>133</v>
      </c>
      <c r="AH119" s="262" t="s">
        <v>133</v>
      </c>
      <c r="AI119" s="262" t="s">
        <v>133</v>
      </c>
      <c r="AJ119" s="262" t="s">
        <v>133</v>
      </c>
      <c r="AK119" s="262" t="s">
        <v>133</v>
      </c>
      <c r="AL119" s="262">
        <v>0</v>
      </c>
      <c r="AM119" s="262" t="s">
        <v>134</v>
      </c>
      <c r="AN119" s="262"/>
      <c r="AO119" s="262" t="s">
        <v>133</v>
      </c>
      <c r="AP119" s="262" t="s">
        <v>133</v>
      </c>
      <c r="AQ119" s="875" t="s">
        <v>133</v>
      </c>
      <c r="AR119" s="875" t="s">
        <v>133</v>
      </c>
      <c r="AS119" s="875" t="s">
        <v>133</v>
      </c>
      <c r="AT119" s="875" t="s">
        <v>133</v>
      </c>
      <c r="AU119" s="875" t="s">
        <v>133</v>
      </c>
      <c r="AV119" s="875" t="s">
        <v>133</v>
      </c>
      <c r="AW119" s="875">
        <v>0</v>
      </c>
      <c r="AX119" s="875" t="s">
        <v>133</v>
      </c>
      <c r="AY119" s="886" t="s">
        <v>133</v>
      </c>
      <c r="AZ119" s="879" t="s">
        <v>133</v>
      </c>
      <c r="BA119" s="894"/>
      <c r="BB119" s="279"/>
      <c r="BC119" s="279"/>
      <c r="BD119" s="279"/>
      <c r="BE119" s="894"/>
      <c r="BF119" s="279"/>
      <c r="BG119" s="279"/>
      <c r="BH119" s="279"/>
      <c r="BI119" s="894"/>
      <c r="BJ119" s="279"/>
      <c r="BK119" s="279"/>
      <c r="BL119" s="279"/>
    </row>
    <row r="120" spans="1:64" x14ac:dyDescent="0.25">
      <c r="A120" s="887"/>
      <c r="B120" s="888"/>
      <c r="C120" s="888"/>
      <c r="D120" s="888"/>
      <c r="E120" s="889"/>
      <c r="F120" s="275"/>
      <c r="G120" s="890"/>
      <c r="H120" s="884"/>
      <c r="I120" s="885"/>
      <c r="J120" s="885"/>
      <c r="K120" s="892"/>
      <c r="L120" s="885"/>
      <c r="M120" s="886"/>
      <c r="N120" s="886"/>
      <c r="O120" s="875"/>
      <c r="P120" s="276"/>
      <c r="Q120" s="276"/>
      <c r="R120" s="276"/>
      <c r="S120" s="276"/>
      <c r="T120" s="276"/>
      <c r="U120" s="276"/>
      <c r="V120" s="276"/>
      <c r="W120" s="277"/>
      <c r="X120" s="278"/>
      <c r="Y120" s="278"/>
      <c r="Z120" s="278"/>
      <c r="AA120" s="278"/>
      <c r="AB120" s="278"/>
      <c r="AC120" s="278"/>
      <c r="AD120" s="278"/>
      <c r="AE120" s="262" t="s">
        <v>133</v>
      </c>
      <c r="AF120" s="262" t="s">
        <v>133</v>
      </c>
      <c r="AG120" s="262" t="s">
        <v>133</v>
      </c>
      <c r="AH120" s="262" t="s">
        <v>133</v>
      </c>
      <c r="AI120" s="262" t="s">
        <v>133</v>
      </c>
      <c r="AJ120" s="262" t="s">
        <v>133</v>
      </c>
      <c r="AK120" s="262" t="s">
        <v>133</v>
      </c>
      <c r="AL120" s="262">
        <v>0</v>
      </c>
      <c r="AM120" s="262" t="s">
        <v>134</v>
      </c>
      <c r="AN120" s="262"/>
      <c r="AO120" s="262" t="s">
        <v>133</v>
      </c>
      <c r="AP120" s="262" t="s">
        <v>133</v>
      </c>
      <c r="AQ120" s="875"/>
      <c r="AR120" s="875"/>
      <c r="AS120" s="875"/>
      <c r="AT120" s="875"/>
      <c r="AU120" s="875"/>
      <c r="AV120" s="875"/>
      <c r="AW120" s="875"/>
      <c r="AX120" s="875"/>
      <c r="AY120" s="886"/>
      <c r="AZ120" s="879"/>
      <c r="BA120" s="894"/>
      <c r="BB120" s="279"/>
      <c r="BC120" s="279"/>
      <c r="BD120" s="279"/>
      <c r="BE120" s="894"/>
      <c r="BF120" s="279"/>
      <c r="BG120" s="279"/>
      <c r="BH120" s="279"/>
      <c r="BI120" s="894"/>
      <c r="BJ120" s="279"/>
      <c r="BK120" s="279"/>
      <c r="BL120" s="279"/>
    </row>
    <row r="121" spans="1:64" x14ac:dyDescent="0.25">
      <c r="A121" s="887"/>
      <c r="B121" s="888"/>
      <c r="C121" s="888"/>
      <c r="D121" s="888"/>
      <c r="E121" s="889"/>
      <c r="F121" s="275"/>
      <c r="G121" s="890"/>
      <c r="H121" s="884"/>
      <c r="I121" s="885"/>
      <c r="J121" s="885"/>
      <c r="K121" s="892"/>
      <c r="L121" s="885"/>
      <c r="M121" s="886"/>
      <c r="N121" s="886"/>
      <c r="O121" s="875"/>
      <c r="P121" s="276"/>
      <c r="Q121" s="276"/>
      <c r="R121" s="276"/>
      <c r="S121" s="276"/>
      <c r="T121" s="276"/>
      <c r="U121" s="276"/>
      <c r="V121" s="276"/>
      <c r="W121" s="277"/>
      <c r="X121" s="278"/>
      <c r="Y121" s="278"/>
      <c r="Z121" s="278"/>
      <c r="AA121" s="278"/>
      <c r="AB121" s="278"/>
      <c r="AC121" s="278"/>
      <c r="AD121" s="278"/>
      <c r="AE121" s="262" t="s">
        <v>133</v>
      </c>
      <c r="AF121" s="262" t="s">
        <v>133</v>
      </c>
      <c r="AG121" s="262" t="s">
        <v>133</v>
      </c>
      <c r="AH121" s="262" t="s">
        <v>133</v>
      </c>
      <c r="AI121" s="262" t="s">
        <v>133</v>
      </c>
      <c r="AJ121" s="262" t="s">
        <v>133</v>
      </c>
      <c r="AK121" s="262" t="s">
        <v>133</v>
      </c>
      <c r="AL121" s="262">
        <v>0</v>
      </c>
      <c r="AM121" s="262" t="s">
        <v>134</v>
      </c>
      <c r="AN121" s="262"/>
      <c r="AO121" s="262" t="s">
        <v>133</v>
      </c>
      <c r="AP121" s="262" t="s">
        <v>133</v>
      </c>
      <c r="AQ121" s="875"/>
      <c r="AR121" s="875"/>
      <c r="AS121" s="875"/>
      <c r="AT121" s="875"/>
      <c r="AU121" s="875"/>
      <c r="AV121" s="875"/>
      <c r="AW121" s="875"/>
      <c r="AX121" s="875"/>
      <c r="AY121" s="886"/>
      <c r="AZ121" s="879"/>
      <c r="BA121" s="894"/>
      <c r="BB121" s="279"/>
      <c r="BC121" s="279"/>
      <c r="BD121" s="279"/>
      <c r="BE121" s="894"/>
      <c r="BF121" s="279"/>
      <c r="BG121" s="279"/>
      <c r="BH121" s="279"/>
      <c r="BI121" s="894"/>
      <c r="BJ121" s="279"/>
      <c r="BK121" s="279"/>
      <c r="BL121" s="279"/>
    </row>
    <row r="122" spans="1:64" x14ac:dyDescent="0.25">
      <c r="A122" s="887"/>
      <c r="B122" s="888"/>
      <c r="C122" s="888"/>
      <c r="D122" s="888"/>
      <c r="E122" s="889"/>
      <c r="F122" s="275"/>
      <c r="G122" s="890"/>
      <c r="H122" s="884"/>
      <c r="I122" s="885"/>
      <c r="J122" s="885"/>
      <c r="K122" s="892"/>
      <c r="L122" s="885"/>
      <c r="M122" s="886"/>
      <c r="N122" s="886"/>
      <c r="O122" s="875"/>
      <c r="P122" s="276"/>
      <c r="Q122" s="276"/>
      <c r="R122" s="276"/>
      <c r="S122" s="276"/>
      <c r="T122" s="276"/>
      <c r="U122" s="276"/>
      <c r="V122" s="276"/>
      <c r="W122" s="277"/>
      <c r="X122" s="278"/>
      <c r="Y122" s="278"/>
      <c r="Z122" s="278"/>
      <c r="AA122" s="278"/>
      <c r="AB122" s="278"/>
      <c r="AC122" s="278"/>
      <c r="AD122" s="278"/>
      <c r="AE122" s="262" t="s">
        <v>133</v>
      </c>
      <c r="AF122" s="262" t="s">
        <v>133</v>
      </c>
      <c r="AG122" s="262" t="s">
        <v>133</v>
      </c>
      <c r="AH122" s="262" t="s">
        <v>133</v>
      </c>
      <c r="AI122" s="262" t="s">
        <v>133</v>
      </c>
      <c r="AJ122" s="262" t="s">
        <v>133</v>
      </c>
      <c r="AK122" s="262" t="s">
        <v>133</v>
      </c>
      <c r="AL122" s="262">
        <v>0</v>
      </c>
      <c r="AM122" s="262" t="s">
        <v>134</v>
      </c>
      <c r="AN122" s="262"/>
      <c r="AO122" s="262" t="s">
        <v>133</v>
      </c>
      <c r="AP122" s="262" t="s">
        <v>133</v>
      </c>
      <c r="AQ122" s="875"/>
      <c r="AR122" s="875"/>
      <c r="AS122" s="875"/>
      <c r="AT122" s="875"/>
      <c r="AU122" s="875"/>
      <c r="AV122" s="875"/>
      <c r="AW122" s="875"/>
      <c r="AX122" s="875"/>
      <c r="AY122" s="886"/>
      <c r="AZ122" s="879"/>
      <c r="BA122" s="894"/>
      <c r="BB122" s="279"/>
      <c r="BC122" s="279"/>
      <c r="BD122" s="279"/>
      <c r="BE122" s="894"/>
      <c r="BF122" s="279"/>
      <c r="BG122" s="279"/>
      <c r="BH122" s="279"/>
      <c r="BI122" s="894"/>
      <c r="BJ122" s="279"/>
      <c r="BK122" s="279"/>
      <c r="BL122" s="279"/>
    </row>
    <row r="123" spans="1:64" x14ac:dyDescent="0.25">
      <c r="A123" s="887"/>
      <c r="B123" s="888"/>
      <c r="C123" s="888"/>
      <c r="D123" s="888"/>
      <c r="E123" s="889"/>
      <c r="F123" s="275"/>
      <c r="G123" s="890"/>
      <c r="H123" s="884"/>
      <c r="I123" s="885"/>
      <c r="J123" s="885"/>
      <c r="K123" s="892"/>
      <c r="L123" s="885"/>
      <c r="M123" s="886"/>
      <c r="N123" s="886"/>
      <c r="O123" s="875"/>
      <c r="P123" s="276"/>
      <c r="Q123" s="276"/>
      <c r="R123" s="276"/>
      <c r="S123" s="276"/>
      <c r="T123" s="276"/>
      <c r="U123" s="276"/>
      <c r="V123" s="276"/>
      <c r="W123" s="277"/>
      <c r="X123" s="278"/>
      <c r="Y123" s="278"/>
      <c r="Z123" s="278"/>
      <c r="AA123" s="278"/>
      <c r="AB123" s="278"/>
      <c r="AC123" s="278"/>
      <c r="AD123" s="278"/>
      <c r="AE123" s="262" t="s">
        <v>133</v>
      </c>
      <c r="AF123" s="262" t="s">
        <v>133</v>
      </c>
      <c r="AG123" s="262" t="s">
        <v>133</v>
      </c>
      <c r="AH123" s="262" t="s">
        <v>133</v>
      </c>
      <c r="AI123" s="262" t="s">
        <v>133</v>
      </c>
      <c r="AJ123" s="262" t="s">
        <v>133</v>
      </c>
      <c r="AK123" s="262" t="s">
        <v>133</v>
      </c>
      <c r="AL123" s="262">
        <v>0</v>
      </c>
      <c r="AM123" s="262" t="s">
        <v>134</v>
      </c>
      <c r="AN123" s="262"/>
      <c r="AO123" s="262" t="s">
        <v>133</v>
      </c>
      <c r="AP123" s="262" t="s">
        <v>133</v>
      </c>
      <c r="AQ123" s="875"/>
      <c r="AR123" s="875"/>
      <c r="AS123" s="875"/>
      <c r="AT123" s="875"/>
      <c r="AU123" s="875"/>
      <c r="AV123" s="875"/>
      <c r="AW123" s="875"/>
      <c r="AX123" s="875"/>
      <c r="AY123" s="886"/>
      <c r="AZ123" s="879"/>
      <c r="BA123" s="894"/>
      <c r="BB123" s="279"/>
      <c r="BC123" s="279"/>
      <c r="BD123" s="279"/>
      <c r="BE123" s="894"/>
      <c r="BF123" s="279"/>
      <c r="BG123" s="279"/>
      <c r="BH123" s="279"/>
      <c r="BI123" s="894"/>
      <c r="BJ123" s="279"/>
      <c r="BK123" s="279"/>
      <c r="BL123" s="279"/>
    </row>
    <row r="124" spans="1:64" x14ac:dyDescent="0.25">
      <c r="A124" s="887"/>
      <c r="B124" s="888"/>
      <c r="C124" s="888"/>
      <c r="D124" s="888"/>
      <c r="E124" s="889"/>
      <c r="F124" s="275"/>
      <c r="G124" s="890"/>
      <c r="H124" s="884"/>
      <c r="I124" s="885"/>
      <c r="J124" s="885"/>
      <c r="K124" s="892"/>
      <c r="L124" s="885"/>
      <c r="M124" s="886"/>
      <c r="N124" s="886"/>
      <c r="O124" s="875"/>
      <c r="P124" s="276"/>
      <c r="Q124" s="276"/>
      <c r="R124" s="276"/>
      <c r="S124" s="276"/>
      <c r="T124" s="276"/>
      <c r="U124" s="276"/>
      <c r="V124" s="276"/>
      <c r="W124" s="277"/>
      <c r="X124" s="278"/>
      <c r="Y124" s="278"/>
      <c r="Z124" s="278"/>
      <c r="AA124" s="278"/>
      <c r="AB124" s="278"/>
      <c r="AC124" s="278"/>
      <c r="AD124" s="278"/>
      <c r="AE124" s="262" t="s">
        <v>133</v>
      </c>
      <c r="AF124" s="262" t="s">
        <v>133</v>
      </c>
      <c r="AG124" s="262" t="s">
        <v>133</v>
      </c>
      <c r="AH124" s="262" t="s">
        <v>133</v>
      </c>
      <c r="AI124" s="262" t="s">
        <v>133</v>
      </c>
      <c r="AJ124" s="262" t="s">
        <v>133</v>
      </c>
      <c r="AK124" s="262" t="s">
        <v>133</v>
      </c>
      <c r="AL124" s="262">
        <v>0</v>
      </c>
      <c r="AM124" s="262" t="s">
        <v>134</v>
      </c>
      <c r="AN124" s="262"/>
      <c r="AO124" s="262" t="s">
        <v>133</v>
      </c>
      <c r="AP124" s="262" t="s">
        <v>133</v>
      </c>
      <c r="AQ124" s="875"/>
      <c r="AR124" s="875"/>
      <c r="AS124" s="875"/>
      <c r="AT124" s="875"/>
      <c r="AU124" s="875"/>
      <c r="AV124" s="875"/>
      <c r="AW124" s="875"/>
      <c r="AX124" s="875"/>
      <c r="AY124" s="886"/>
      <c r="AZ124" s="879"/>
      <c r="BA124" s="894"/>
      <c r="BB124" s="279"/>
      <c r="BC124" s="279"/>
      <c r="BD124" s="279"/>
      <c r="BE124" s="894"/>
      <c r="BF124" s="279"/>
      <c r="BG124" s="279"/>
      <c r="BH124" s="279"/>
      <c r="BI124" s="894"/>
      <c r="BJ124" s="279"/>
      <c r="BK124" s="279"/>
      <c r="BL124" s="279"/>
    </row>
    <row r="125" spans="1:64" x14ac:dyDescent="0.25">
      <c r="A125" s="887"/>
      <c r="B125" s="888"/>
      <c r="C125" s="888"/>
      <c r="D125" s="888"/>
      <c r="E125" s="889"/>
      <c r="F125" s="275"/>
      <c r="G125" s="890"/>
      <c r="H125" s="884"/>
      <c r="I125" s="885"/>
      <c r="J125" s="885"/>
      <c r="K125" s="892"/>
      <c r="L125" s="885"/>
      <c r="M125" s="886"/>
      <c r="N125" s="886"/>
      <c r="O125" s="875"/>
      <c r="P125" s="276"/>
      <c r="Q125" s="276"/>
      <c r="R125" s="276"/>
      <c r="S125" s="276"/>
      <c r="T125" s="276"/>
      <c r="U125" s="276"/>
      <c r="V125" s="276"/>
      <c r="W125" s="277"/>
      <c r="X125" s="278"/>
      <c r="Y125" s="278"/>
      <c r="Z125" s="278"/>
      <c r="AA125" s="278"/>
      <c r="AB125" s="278"/>
      <c r="AC125" s="278"/>
      <c r="AD125" s="278"/>
      <c r="AE125" s="262" t="s">
        <v>133</v>
      </c>
      <c r="AF125" s="262" t="s">
        <v>133</v>
      </c>
      <c r="AG125" s="262" t="s">
        <v>133</v>
      </c>
      <c r="AH125" s="262" t="s">
        <v>133</v>
      </c>
      <c r="AI125" s="262" t="s">
        <v>133</v>
      </c>
      <c r="AJ125" s="262" t="s">
        <v>133</v>
      </c>
      <c r="AK125" s="262" t="s">
        <v>133</v>
      </c>
      <c r="AL125" s="262">
        <v>0</v>
      </c>
      <c r="AM125" s="262" t="s">
        <v>134</v>
      </c>
      <c r="AN125" s="262"/>
      <c r="AO125" s="262" t="s">
        <v>133</v>
      </c>
      <c r="AP125" s="262" t="s">
        <v>133</v>
      </c>
      <c r="AQ125" s="875"/>
      <c r="AR125" s="875"/>
      <c r="AS125" s="875"/>
      <c r="AT125" s="875"/>
      <c r="AU125" s="875"/>
      <c r="AV125" s="875"/>
      <c r="AW125" s="875"/>
      <c r="AX125" s="875"/>
      <c r="AY125" s="886"/>
      <c r="AZ125" s="879"/>
      <c r="BA125" s="894"/>
      <c r="BB125" s="279"/>
      <c r="BC125" s="279"/>
      <c r="BD125" s="279"/>
      <c r="BE125" s="894"/>
      <c r="BF125" s="279"/>
      <c r="BG125" s="279"/>
      <c r="BH125" s="279"/>
      <c r="BI125" s="894"/>
      <c r="BJ125" s="279"/>
      <c r="BK125" s="279"/>
      <c r="BL125" s="279"/>
    </row>
    <row r="126" spans="1:64" x14ac:dyDescent="0.25">
      <c r="A126" s="887"/>
      <c r="B126" s="888"/>
      <c r="C126" s="888"/>
      <c r="D126" s="888"/>
      <c r="E126" s="889"/>
      <c r="F126" s="275"/>
      <c r="G126" s="890"/>
      <c r="H126" s="884"/>
      <c r="I126" s="885"/>
      <c r="J126" s="885"/>
      <c r="K126" s="892"/>
      <c r="L126" s="885"/>
      <c r="M126" s="886"/>
      <c r="N126" s="886"/>
      <c r="O126" s="875"/>
      <c r="P126" s="276"/>
      <c r="Q126" s="276"/>
      <c r="R126" s="276"/>
      <c r="S126" s="276"/>
      <c r="T126" s="276"/>
      <c r="U126" s="276"/>
      <c r="V126" s="276"/>
      <c r="W126" s="277"/>
      <c r="X126" s="278"/>
      <c r="Y126" s="278"/>
      <c r="Z126" s="278"/>
      <c r="AA126" s="278"/>
      <c r="AB126" s="278"/>
      <c r="AC126" s="278"/>
      <c r="AD126" s="278"/>
      <c r="AE126" s="262" t="s">
        <v>133</v>
      </c>
      <c r="AF126" s="262" t="s">
        <v>133</v>
      </c>
      <c r="AG126" s="262" t="s">
        <v>133</v>
      </c>
      <c r="AH126" s="262" t="s">
        <v>133</v>
      </c>
      <c r="AI126" s="262" t="s">
        <v>133</v>
      </c>
      <c r="AJ126" s="262" t="s">
        <v>133</v>
      </c>
      <c r="AK126" s="262" t="s">
        <v>133</v>
      </c>
      <c r="AL126" s="262">
        <v>0</v>
      </c>
      <c r="AM126" s="262" t="s">
        <v>134</v>
      </c>
      <c r="AN126" s="262"/>
      <c r="AO126" s="262" t="s">
        <v>133</v>
      </c>
      <c r="AP126" s="262" t="s">
        <v>133</v>
      </c>
      <c r="AQ126" s="875"/>
      <c r="AR126" s="875"/>
      <c r="AS126" s="875"/>
      <c r="AT126" s="875"/>
      <c r="AU126" s="875"/>
      <c r="AV126" s="875"/>
      <c r="AW126" s="875"/>
      <c r="AX126" s="875"/>
      <c r="AY126" s="886"/>
      <c r="AZ126" s="879"/>
      <c r="BA126" s="894"/>
      <c r="BB126" s="279"/>
      <c r="BC126" s="279"/>
      <c r="BD126" s="279"/>
      <c r="BE126" s="894"/>
      <c r="BF126" s="279"/>
      <c r="BG126" s="279"/>
      <c r="BH126" s="279"/>
      <c r="BI126" s="894"/>
      <c r="BJ126" s="279"/>
      <c r="BK126" s="279"/>
      <c r="BL126" s="279"/>
    </row>
    <row r="127" spans="1:64" x14ac:dyDescent="0.25">
      <c r="A127" s="887"/>
      <c r="B127" s="888"/>
      <c r="C127" s="888"/>
      <c r="D127" s="888"/>
      <c r="E127" s="889"/>
      <c r="F127" s="275"/>
      <c r="G127" s="890"/>
      <c r="H127" s="884"/>
      <c r="I127" s="885"/>
      <c r="J127" s="885"/>
      <c r="K127" s="892"/>
      <c r="L127" s="885"/>
      <c r="M127" s="886"/>
      <c r="N127" s="886"/>
      <c r="O127" s="875"/>
      <c r="P127" s="276"/>
      <c r="Q127" s="276"/>
      <c r="R127" s="276"/>
      <c r="S127" s="276"/>
      <c r="T127" s="276"/>
      <c r="U127" s="276"/>
      <c r="V127" s="276"/>
      <c r="W127" s="277"/>
      <c r="X127" s="278"/>
      <c r="Y127" s="278"/>
      <c r="Z127" s="278"/>
      <c r="AA127" s="278"/>
      <c r="AB127" s="278"/>
      <c r="AC127" s="278"/>
      <c r="AD127" s="278"/>
      <c r="AE127" s="262" t="s">
        <v>133</v>
      </c>
      <c r="AF127" s="262" t="s">
        <v>133</v>
      </c>
      <c r="AG127" s="262" t="s">
        <v>133</v>
      </c>
      <c r="AH127" s="262" t="s">
        <v>133</v>
      </c>
      <c r="AI127" s="262" t="s">
        <v>133</v>
      </c>
      <c r="AJ127" s="262" t="s">
        <v>133</v>
      </c>
      <c r="AK127" s="262" t="s">
        <v>133</v>
      </c>
      <c r="AL127" s="262">
        <v>0</v>
      </c>
      <c r="AM127" s="262" t="s">
        <v>134</v>
      </c>
      <c r="AN127" s="262"/>
      <c r="AO127" s="262" t="s">
        <v>133</v>
      </c>
      <c r="AP127" s="262" t="s">
        <v>133</v>
      </c>
      <c r="AQ127" s="875"/>
      <c r="AR127" s="875"/>
      <c r="AS127" s="875"/>
      <c r="AT127" s="875"/>
      <c r="AU127" s="875"/>
      <c r="AV127" s="875"/>
      <c r="AW127" s="875"/>
      <c r="AX127" s="875"/>
      <c r="AY127" s="886"/>
      <c r="AZ127" s="879"/>
      <c r="BA127" s="894"/>
      <c r="BB127" s="279"/>
      <c r="BC127" s="279"/>
      <c r="BD127" s="279"/>
      <c r="BE127" s="894"/>
      <c r="BF127" s="279"/>
      <c r="BG127" s="279"/>
      <c r="BH127" s="279"/>
      <c r="BI127" s="894"/>
      <c r="BJ127" s="279"/>
      <c r="BK127" s="279"/>
      <c r="BL127" s="279"/>
    </row>
    <row r="128" spans="1:64" x14ac:dyDescent="0.25">
      <c r="A128" s="887"/>
      <c r="B128" s="888"/>
      <c r="C128" s="888"/>
      <c r="D128" s="888"/>
      <c r="E128" s="889"/>
      <c r="F128" s="275"/>
      <c r="G128" s="890"/>
      <c r="H128" s="884"/>
      <c r="I128" s="885"/>
      <c r="J128" s="885"/>
      <c r="K128" s="893"/>
      <c r="L128" s="885"/>
      <c r="M128" s="886"/>
      <c r="N128" s="886"/>
      <c r="O128" s="875"/>
      <c r="P128" s="276"/>
      <c r="Q128" s="276"/>
      <c r="R128" s="276"/>
      <c r="S128" s="276"/>
      <c r="T128" s="276"/>
      <c r="U128" s="276"/>
      <c r="V128" s="276"/>
      <c r="W128" s="277"/>
      <c r="X128" s="278"/>
      <c r="Y128" s="278"/>
      <c r="Z128" s="278"/>
      <c r="AA128" s="278"/>
      <c r="AB128" s="278"/>
      <c r="AC128" s="278"/>
      <c r="AD128" s="278"/>
      <c r="AE128" s="262" t="s">
        <v>133</v>
      </c>
      <c r="AF128" s="262" t="s">
        <v>133</v>
      </c>
      <c r="AG128" s="262" t="s">
        <v>133</v>
      </c>
      <c r="AH128" s="262" t="s">
        <v>133</v>
      </c>
      <c r="AI128" s="262" t="s">
        <v>133</v>
      </c>
      <c r="AJ128" s="262" t="s">
        <v>133</v>
      </c>
      <c r="AK128" s="262" t="s">
        <v>133</v>
      </c>
      <c r="AL128" s="262">
        <v>0</v>
      </c>
      <c r="AM128" s="262" t="s">
        <v>134</v>
      </c>
      <c r="AN128" s="262"/>
      <c r="AO128" s="262" t="s">
        <v>133</v>
      </c>
      <c r="AP128" s="262" t="s">
        <v>133</v>
      </c>
      <c r="AQ128" s="875"/>
      <c r="AR128" s="875"/>
      <c r="AS128" s="875"/>
      <c r="AT128" s="875"/>
      <c r="AU128" s="875"/>
      <c r="AV128" s="875"/>
      <c r="AW128" s="875"/>
      <c r="AX128" s="875"/>
      <c r="AY128" s="886"/>
      <c r="AZ128" s="879"/>
      <c r="BA128" s="894"/>
      <c r="BB128" s="279"/>
      <c r="BC128" s="279"/>
      <c r="BD128" s="279"/>
      <c r="BE128" s="894"/>
      <c r="BF128" s="279"/>
      <c r="BG128" s="279"/>
      <c r="BH128" s="279"/>
      <c r="BI128" s="894"/>
      <c r="BJ128" s="279"/>
      <c r="BK128" s="279"/>
      <c r="BL128" s="279"/>
    </row>
    <row r="129" spans="1:64" x14ac:dyDescent="0.25">
      <c r="A129" s="271"/>
      <c r="B129" s="271"/>
      <c r="C129" s="271"/>
      <c r="D129" s="271"/>
      <c r="E129" s="271"/>
      <c r="F129" s="271"/>
      <c r="G129" s="271"/>
      <c r="H129" s="271"/>
      <c r="I129" s="271"/>
      <c r="J129" s="272"/>
      <c r="K129" s="271"/>
      <c r="L129" s="271"/>
      <c r="M129" s="271">
        <v>6</v>
      </c>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c r="BD129" s="271"/>
      <c r="BE129" s="271"/>
      <c r="BF129" s="271"/>
      <c r="BG129" s="271"/>
      <c r="BH129" s="271"/>
      <c r="BI129" s="271"/>
      <c r="BJ129" s="271"/>
      <c r="BK129" s="271"/>
      <c r="BL129" s="271"/>
    </row>
    <row r="130" spans="1:64" x14ac:dyDescent="0.25">
      <c r="A130" s="887"/>
      <c r="B130" s="888"/>
      <c r="C130" s="888"/>
      <c r="D130" s="888"/>
      <c r="E130" s="889"/>
      <c r="F130" s="275"/>
      <c r="G130" s="890"/>
      <c r="H130" s="884"/>
      <c r="I130" s="885"/>
      <c r="J130" s="885" t="s">
        <v>133</v>
      </c>
      <c r="K130" s="885"/>
      <c r="L130" s="885" t="s">
        <v>133</v>
      </c>
      <c r="M130" s="886" t="s">
        <v>133</v>
      </c>
      <c r="N130" s="886" t="s">
        <v>133</v>
      </c>
      <c r="O130" s="875"/>
      <c r="P130" s="276"/>
      <c r="Q130" s="276"/>
      <c r="R130" s="276"/>
      <c r="S130" s="276"/>
      <c r="T130" s="276"/>
      <c r="U130" s="276"/>
      <c r="V130" s="276"/>
      <c r="W130" s="277"/>
      <c r="X130" s="278"/>
      <c r="Y130" s="278"/>
      <c r="Z130" s="278"/>
      <c r="AA130" s="278"/>
      <c r="AB130" s="278"/>
      <c r="AC130" s="278"/>
      <c r="AD130" s="278"/>
      <c r="AE130" s="262" t="s">
        <v>133</v>
      </c>
      <c r="AF130" s="262" t="s">
        <v>133</v>
      </c>
      <c r="AG130" s="262" t="s">
        <v>133</v>
      </c>
      <c r="AH130" s="262" t="s">
        <v>133</v>
      </c>
      <c r="AI130" s="262" t="s">
        <v>133</v>
      </c>
      <c r="AJ130" s="262" t="s">
        <v>133</v>
      </c>
      <c r="AK130" s="262" t="s">
        <v>133</v>
      </c>
      <c r="AL130" s="262">
        <v>0</v>
      </c>
      <c r="AM130" s="262" t="s">
        <v>134</v>
      </c>
      <c r="AN130" s="262"/>
      <c r="AO130" s="262" t="s">
        <v>133</v>
      </c>
      <c r="AP130" s="262" t="s">
        <v>133</v>
      </c>
      <c r="AQ130" s="875" t="s">
        <v>133</v>
      </c>
      <c r="AR130" s="875" t="s">
        <v>133</v>
      </c>
      <c r="AS130" s="875" t="s">
        <v>133</v>
      </c>
      <c r="AT130" s="875" t="s">
        <v>133</v>
      </c>
      <c r="AU130" s="875" t="s">
        <v>133</v>
      </c>
      <c r="AV130" s="875" t="s">
        <v>133</v>
      </c>
      <c r="AW130" s="875">
        <v>0</v>
      </c>
      <c r="AX130" s="875" t="s">
        <v>133</v>
      </c>
      <c r="AY130" s="886" t="s">
        <v>133</v>
      </c>
      <c r="AZ130" s="879" t="s">
        <v>133</v>
      </c>
      <c r="BA130" s="894"/>
      <c r="BB130" s="279"/>
      <c r="BC130" s="279"/>
      <c r="BD130" s="279"/>
      <c r="BE130" s="894"/>
      <c r="BF130" s="279"/>
      <c r="BG130" s="279"/>
      <c r="BH130" s="279"/>
      <c r="BI130" s="894"/>
      <c r="BJ130" s="279"/>
      <c r="BK130" s="279"/>
      <c r="BL130" s="279"/>
    </row>
    <row r="131" spans="1:64" x14ac:dyDescent="0.25">
      <c r="A131" s="887"/>
      <c r="B131" s="888"/>
      <c r="C131" s="888"/>
      <c r="D131" s="888"/>
      <c r="E131" s="889"/>
      <c r="F131" s="275"/>
      <c r="G131" s="890"/>
      <c r="H131" s="884"/>
      <c r="I131" s="885"/>
      <c r="J131" s="885"/>
      <c r="K131" s="885"/>
      <c r="L131" s="885"/>
      <c r="M131" s="886"/>
      <c r="N131" s="886"/>
      <c r="O131" s="875"/>
      <c r="P131" s="276"/>
      <c r="Q131" s="276"/>
      <c r="R131" s="276"/>
      <c r="S131" s="276"/>
      <c r="T131" s="276"/>
      <c r="U131" s="276"/>
      <c r="V131" s="276"/>
      <c r="W131" s="277"/>
      <c r="X131" s="278"/>
      <c r="Y131" s="278"/>
      <c r="Z131" s="278"/>
      <c r="AA131" s="278"/>
      <c r="AB131" s="278"/>
      <c r="AC131" s="278"/>
      <c r="AD131" s="278"/>
      <c r="AE131" s="262" t="s">
        <v>133</v>
      </c>
      <c r="AF131" s="262" t="s">
        <v>133</v>
      </c>
      <c r="AG131" s="262" t="s">
        <v>133</v>
      </c>
      <c r="AH131" s="262" t="s">
        <v>133</v>
      </c>
      <c r="AI131" s="262" t="s">
        <v>133</v>
      </c>
      <c r="AJ131" s="262" t="s">
        <v>133</v>
      </c>
      <c r="AK131" s="262" t="s">
        <v>133</v>
      </c>
      <c r="AL131" s="262">
        <v>0</v>
      </c>
      <c r="AM131" s="262" t="s">
        <v>134</v>
      </c>
      <c r="AN131" s="262"/>
      <c r="AO131" s="262" t="s">
        <v>133</v>
      </c>
      <c r="AP131" s="262" t="s">
        <v>133</v>
      </c>
      <c r="AQ131" s="875"/>
      <c r="AR131" s="875"/>
      <c r="AS131" s="875"/>
      <c r="AT131" s="875"/>
      <c r="AU131" s="875"/>
      <c r="AV131" s="875"/>
      <c r="AW131" s="875"/>
      <c r="AX131" s="875"/>
      <c r="AY131" s="886"/>
      <c r="AZ131" s="879"/>
      <c r="BA131" s="894"/>
      <c r="BB131" s="279"/>
      <c r="BC131" s="279"/>
      <c r="BD131" s="279"/>
      <c r="BE131" s="894"/>
      <c r="BF131" s="279"/>
      <c r="BG131" s="279"/>
      <c r="BH131" s="279"/>
      <c r="BI131" s="894"/>
      <c r="BJ131" s="279"/>
      <c r="BK131" s="279"/>
      <c r="BL131" s="279"/>
    </row>
    <row r="132" spans="1:64" x14ac:dyDescent="0.25">
      <c r="A132" s="887"/>
      <c r="B132" s="888"/>
      <c r="C132" s="888"/>
      <c r="D132" s="888"/>
      <c r="E132" s="889"/>
      <c r="F132" s="275"/>
      <c r="G132" s="890"/>
      <c r="H132" s="884"/>
      <c r="I132" s="885"/>
      <c r="J132" s="885"/>
      <c r="K132" s="885"/>
      <c r="L132" s="885"/>
      <c r="M132" s="886"/>
      <c r="N132" s="886"/>
      <c r="O132" s="875"/>
      <c r="P132" s="276"/>
      <c r="Q132" s="276"/>
      <c r="R132" s="276"/>
      <c r="S132" s="276"/>
      <c r="T132" s="276"/>
      <c r="U132" s="276"/>
      <c r="V132" s="276"/>
      <c r="W132" s="277"/>
      <c r="X132" s="278"/>
      <c r="Y132" s="278"/>
      <c r="Z132" s="278"/>
      <c r="AA132" s="278"/>
      <c r="AB132" s="278"/>
      <c r="AC132" s="278"/>
      <c r="AD132" s="278"/>
      <c r="AE132" s="262" t="s">
        <v>133</v>
      </c>
      <c r="AF132" s="262" t="s">
        <v>133</v>
      </c>
      <c r="AG132" s="262" t="s">
        <v>133</v>
      </c>
      <c r="AH132" s="262" t="s">
        <v>133</v>
      </c>
      <c r="AI132" s="262" t="s">
        <v>133</v>
      </c>
      <c r="AJ132" s="262" t="s">
        <v>133</v>
      </c>
      <c r="AK132" s="262" t="s">
        <v>133</v>
      </c>
      <c r="AL132" s="262">
        <v>0</v>
      </c>
      <c r="AM132" s="262" t="s">
        <v>134</v>
      </c>
      <c r="AN132" s="262"/>
      <c r="AO132" s="262" t="s">
        <v>133</v>
      </c>
      <c r="AP132" s="262" t="s">
        <v>133</v>
      </c>
      <c r="AQ132" s="875"/>
      <c r="AR132" s="875"/>
      <c r="AS132" s="875"/>
      <c r="AT132" s="875"/>
      <c r="AU132" s="875"/>
      <c r="AV132" s="875"/>
      <c r="AW132" s="875"/>
      <c r="AX132" s="875"/>
      <c r="AY132" s="886"/>
      <c r="AZ132" s="879"/>
      <c r="BA132" s="894"/>
      <c r="BB132" s="279"/>
      <c r="BC132" s="279"/>
      <c r="BD132" s="279"/>
      <c r="BE132" s="894"/>
      <c r="BF132" s="279"/>
      <c r="BG132" s="279"/>
      <c r="BH132" s="279"/>
      <c r="BI132" s="894"/>
      <c r="BJ132" s="279"/>
      <c r="BK132" s="279"/>
      <c r="BL132" s="279"/>
    </row>
    <row r="133" spans="1:64" x14ac:dyDescent="0.25">
      <c r="A133" s="887"/>
      <c r="B133" s="888"/>
      <c r="C133" s="888"/>
      <c r="D133" s="888"/>
      <c r="E133" s="889"/>
      <c r="F133" s="275"/>
      <c r="G133" s="890"/>
      <c r="H133" s="884"/>
      <c r="I133" s="885"/>
      <c r="J133" s="885"/>
      <c r="K133" s="885"/>
      <c r="L133" s="885"/>
      <c r="M133" s="886"/>
      <c r="N133" s="886"/>
      <c r="O133" s="875"/>
      <c r="P133" s="276"/>
      <c r="Q133" s="276"/>
      <c r="R133" s="276"/>
      <c r="S133" s="276"/>
      <c r="T133" s="276"/>
      <c r="U133" s="276"/>
      <c r="V133" s="276"/>
      <c r="W133" s="277"/>
      <c r="X133" s="278"/>
      <c r="Y133" s="278"/>
      <c r="Z133" s="278"/>
      <c r="AA133" s="278"/>
      <c r="AB133" s="278"/>
      <c r="AC133" s="278"/>
      <c r="AD133" s="278"/>
      <c r="AE133" s="262" t="s">
        <v>133</v>
      </c>
      <c r="AF133" s="262" t="s">
        <v>133</v>
      </c>
      <c r="AG133" s="262" t="s">
        <v>133</v>
      </c>
      <c r="AH133" s="262" t="s">
        <v>133</v>
      </c>
      <c r="AI133" s="262" t="s">
        <v>133</v>
      </c>
      <c r="AJ133" s="262" t="s">
        <v>133</v>
      </c>
      <c r="AK133" s="262" t="s">
        <v>133</v>
      </c>
      <c r="AL133" s="262">
        <v>0</v>
      </c>
      <c r="AM133" s="262" t="s">
        <v>134</v>
      </c>
      <c r="AN133" s="262"/>
      <c r="AO133" s="262" t="s">
        <v>133</v>
      </c>
      <c r="AP133" s="262" t="s">
        <v>133</v>
      </c>
      <c r="AQ133" s="875"/>
      <c r="AR133" s="875"/>
      <c r="AS133" s="875"/>
      <c r="AT133" s="875"/>
      <c r="AU133" s="875"/>
      <c r="AV133" s="875"/>
      <c r="AW133" s="875"/>
      <c r="AX133" s="875"/>
      <c r="AY133" s="886"/>
      <c r="AZ133" s="879"/>
      <c r="BA133" s="894"/>
      <c r="BB133" s="279"/>
      <c r="BC133" s="279"/>
      <c r="BD133" s="279"/>
      <c r="BE133" s="894"/>
      <c r="BF133" s="279"/>
      <c r="BG133" s="279"/>
      <c r="BH133" s="279"/>
      <c r="BI133" s="894"/>
      <c r="BJ133" s="279"/>
      <c r="BK133" s="279"/>
      <c r="BL133" s="279"/>
    </row>
    <row r="134" spans="1:64" x14ac:dyDescent="0.25">
      <c r="A134" s="887"/>
      <c r="B134" s="888"/>
      <c r="C134" s="888"/>
      <c r="D134" s="888"/>
      <c r="E134" s="889"/>
      <c r="F134" s="275"/>
      <c r="G134" s="890"/>
      <c r="H134" s="884"/>
      <c r="I134" s="885"/>
      <c r="J134" s="885"/>
      <c r="K134" s="885"/>
      <c r="L134" s="885"/>
      <c r="M134" s="886"/>
      <c r="N134" s="886"/>
      <c r="O134" s="875"/>
      <c r="P134" s="276"/>
      <c r="Q134" s="276"/>
      <c r="R134" s="276"/>
      <c r="S134" s="276"/>
      <c r="T134" s="276"/>
      <c r="U134" s="276"/>
      <c r="V134" s="276"/>
      <c r="W134" s="277"/>
      <c r="X134" s="278"/>
      <c r="Y134" s="278"/>
      <c r="Z134" s="278"/>
      <c r="AA134" s="278"/>
      <c r="AB134" s="278"/>
      <c r="AC134" s="278"/>
      <c r="AD134" s="278"/>
      <c r="AE134" s="262" t="s">
        <v>133</v>
      </c>
      <c r="AF134" s="262" t="s">
        <v>133</v>
      </c>
      <c r="AG134" s="262" t="s">
        <v>133</v>
      </c>
      <c r="AH134" s="262" t="s">
        <v>133</v>
      </c>
      <c r="AI134" s="262" t="s">
        <v>133</v>
      </c>
      <c r="AJ134" s="262" t="s">
        <v>133</v>
      </c>
      <c r="AK134" s="262" t="s">
        <v>133</v>
      </c>
      <c r="AL134" s="262">
        <v>0</v>
      </c>
      <c r="AM134" s="262" t="s">
        <v>134</v>
      </c>
      <c r="AN134" s="262"/>
      <c r="AO134" s="262" t="s">
        <v>133</v>
      </c>
      <c r="AP134" s="262" t="s">
        <v>133</v>
      </c>
      <c r="AQ134" s="875"/>
      <c r="AR134" s="875"/>
      <c r="AS134" s="875"/>
      <c r="AT134" s="875"/>
      <c r="AU134" s="875"/>
      <c r="AV134" s="875"/>
      <c r="AW134" s="875"/>
      <c r="AX134" s="875"/>
      <c r="AY134" s="886"/>
      <c r="AZ134" s="879"/>
      <c r="BA134" s="894"/>
      <c r="BB134" s="279"/>
      <c r="BC134" s="279"/>
      <c r="BD134" s="279"/>
      <c r="BE134" s="894"/>
      <c r="BF134" s="279"/>
      <c r="BG134" s="279"/>
      <c r="BH134" s="279"/>
      <c r="BI134" s="894"/>
      <c r="BJ134" s="279"/>
      <c r="BK134" s="279"/>
      <c r="BL134" s="279"/>
    </row>
    <row r="135" spans="1:64" x14ac:dyDescent="0.25">
      <c r="A135" s="887"/>
      <c r="B135" s="888"/>
      <c r="C135" s="888"/>
      <c r="D135" s="888"/>
      <c r="E135" s="889"/>
      <c r="F135" s="275"/>
      <c r="G135" s="890"/>
      <c r="H135" s="884"/>
      <c r="I135" s="885"/>
      <c r="J135" s="885"/>
      <c r="K135" s="885"/>
      <c r="L135" s="885"/>
      <c r="M135" s="886"/>
      <c r="N135" s="886"/>
      <c r="O135" s="875"/>
      <c r="P135" s="276"/>
      <c r="Q135" s="276"/>
      <c r="R135" s="276"/>
      <c r="S135" s="276"/>
      <c r="T135" s="276"/>
      <c r="U135" s="276"/>
      <c r="V135" s="276"/>
      <c r="W135" s="277"/>
      <c r="X135" s="278"/>
      <c r="Y135" s="278"/>
      <c r="Z135" s="278"/>
      <c r="AA135" s="278"/>
      <c r="AB135" s="278"/>
      <c r="AC135" s="278"/>
      <c r="AD135" s="278"/>
      <c r="AE135" s="262" t="s">
        <v>133</v>
      </c>
      <c r="AF135" s="262" t="s">
        <v>133</v>
      </c>
      <c r="AG135" s="262" t="s">
        <v>133</v>
      </c>
      <c r="AH135" s="262" t="s">
        <v>133</v>
      </c>
      <c r="AI135" s="262" t="s">
        <v>133</v>
      </c>
      <c r="AJ135" s="262" t="s">
        <v>133</v>
      </c>
      <c r="AK135" s="262" t="s">
        <v>133</v>
      </c>
      <c r="AL135" s="262">
        <v>0</v>
      </c>
      <c r="AM135" s="262" t="s">
        <v>134</v>
      </c>
      <c r="AN135" s="262"/>
      <c r="AO135" s="262" t="s">
        <v>133</v>
      </c>
      <c r="AP135" s="262" t="s">
        <v>133</v>
      </c>
      <c r="AQ135" s="875"/>
      <c r="AR135" s="875"/>
      <c r="AS135" s="875"/>
      <c r="AT135" s="875"/>
      <c r="AU135" s="875"/>
      <c r="AV135" s="875"/>
      <c r="AW135" s="875"/>
      <c r="AX135" s="875"/>
      <c r="AY135" s="886"/>
      <c r="AZ135" s="879"/>
      <c r="BA135" s="894"/>
      <c r="BB135" s="279"/>
      <c r="BC135" s="279"/>
      <c r="BD135" s="279"/>
      <c r="BE135" s="894"/>
      <c r="BF135" s="279"/>
      <c r="BG135" s="279"/>
      <c r="BH135" s="279"/>
      <c r="BI135" s="894"/>
      <c r="BJ135" s="279"/>
      <c r="BK135" s="279"/>
      <c r="BL135" s="279"/>
    </row>
    <row r="136" spans="1:64" x14ac:dyDescent="0.25">
      <c r="A136" s="887"/>
      <c r="B136" s="888"/>
      <c r="C136" s="888"/>
      <c r="D136" s="888"/>
      <c r="E136" s="889"/>
      <c r="F136" s="275"/>
      <c r="G136" s="890"/>
      <c r="H136" s="884"/>
      <c r="I136" s="885"/>
      <c r="J136" s="885"/>
      <c r="K136" s="885"/>
      <c r="L136" s="885"/>
      <c r="M136" s="886"/>
      <c r="N136" s="886"/>
      <c r="O136" s="875"/>
      <c r="P136" s="276"/>
      <c r="Q136" s="276"/>
      <c r="R136" s="276"/>
      <c r="S136" s="276"/>
      <c r="T136" s="276"/>
      <c r="U136" s="276"/>
      <c r="V136" s="276"/>
      <c r="W136" s="277"/>
      <c r="X136" s="278"/>
      <c r="Y136" s="278"/>
      <c r="Z136" s="278"/>
      <c r="AA136" s="278"/>
      <c r="AB136" s="278"/>
      <c r="AC136" s="278"/>
      <c r="AD136" s="278"/>
      <c r="AE136" s="262" t="s">
        <v>133</v>
      </c>
      <c r="AF136" s="262" t="s">
        <v>133</v>
      </c>
      <c r="AG136" s="262" t="s">
        <v>133</v>
      </c>
      <c r="AH136" s="262" t="s">
        <v>133</v>
      </c>
      <c r="AI136" s="262" t="s">
        <v>133</v>
      </c>
      <c r="AJ136" s="262" t="s">
        <v>133</v>
      </c>
      <c r="AK136" s="262" t="s">
        <v>133</v>
      </c>
      <c r="AL136" s="262">
        <v>0</v>
      </c>
      <c r="AM136" s="262" t="s">
        <v>134</v>
      </c>
      <c r="AN136" s="262"/>
      <c r="AO136" s="262" t="s">
        <v>133</v>
      </c>
      <c r="AP136" s="262" t="s">
        <v>133</v>
      </c>
      <c r="AQ136" s="875"/>
      <c r="AR136" s="875"/>
      <c r="AS136" s="875"/>
      <c r="AT136" s="875"/>
      <c r="AU136" s="875"/>
      <c r="AV136" s="875"/>
      <c r="AW136" s="875"/>
      <c r="AX136" s="875"/>
      <c r="AY136" s="886"/>
      <c r="AZ136" s="879"/>
      <c r="BA136" s="894"/>
      <c r="BB136" s="279"/>
      <c r="BC136" s="279"/>
      <c r="BD136" s="279"/>
      <c r="BE136" s="894"/>
      <c r="BF136" s="279"/>
      <c r="BG136" s="279"/>
      <c r="BH136" s="279"/>
      <c r="BI136" s="894"/>
      <c r="BJ136" s="279"/>
      <c r="BK136" s="279"/>
      <c r="BL136" s="279"/>
    </row>
    <row r="137" spans="1:64" x14ac:dyDescent="0.25">
      <c r="A137" s="887"/>
      <c r="B137" s="888"/>
      <c r="C137" s="888"/>
      <c r="D137" s="888"/>
      <c r="E137" s="889"/>
      <c r="F137" s="275"/>
      <c r="G137" s="890"/>
      <c r="H137" s="884"/>
      <c r="I137" s="885"/>
      <c r="J137" s="885"/>
      <c r="K137" s="885"/>
      <c r="L137" s="885"/>
      <c r="M137" s="886"/>
      <c r="N137" s="886"/>
      <c r="O137" s="875"/>
      <c r="P137" s="276"/>
      <c r="Q137" s="276"/>
      <c r="R137" s="276"/>
      <c r="S137" s="276"/>
      <c r="T137" s="276"/>
      <c r="U137" s="276"/>
      <c r="V137" s="276"/>
      <c r="W137" s="277"/>
      <c r="X137" s="278"/>
      <c r="Y137" s="278"/>
      <c r="Z137" s="278"/>
      <c r="AA137" s="278"/>
      <c r="AB137" s="278"/>
      <c r="AC137" s="278"/>
      <c r="AD137" s="278"/>
      <c r="AE137" s="262" t="s">
        <v>133</v>
      </c>
      <c r="AF137" s="262" t="s">
        <v>133</v>
      </c>
      <c r="AG137" s="262" t="s">
        <v>133</v>
      </c>
      <c r="AH137" s="262" t="s">
        <v>133</v>
      </c>
      <c r="AI137" s="262" t="s">
        <v>133</v>
      </c>
      <c r="AJ137" s="262" t="s">
        <v>133</v>
      </c>
      <c r="AK137" s="262" t="s">
        <v>133</v>
      </c>
      <c r="AL137" s="262">
        <v>0</v>
      </c>
      <c r="AM137" s="262" t="s">
        <v>134</v>
      </c>
      <c r="AN137" s="262"/>
      <c r="AO137" s="262" t="s">
        <v>133</v>
      </c>
      <c r="AP137" s="262" t="s">
        <v>133</v>
      </c>
      <c r="AQ137" s="875"/>
      <c r="AR137" s="875"/>
      <c r="AS137" s="875"/>
      <c r="AT137" s="875"/>
      <c r="AU137" s="875"/>
      <c r="AV137" s="875"/>
      <c r="AW137" s="875"/>
      <c r="AX137" s="875"/>
      <c r="AY137" s="886"/>
      <c r="AZ137" s="879"/>
      <c r="BA137" s="894"/>
      <c r="BB137" s="279"/>
      <c r="BC137" s="279"/>
      <c r="BD137" s="279"/>
      <c r="BE137" s="894"/>
      <c r="BF137" s="279"/>
      <c r="BG137" s="279"/>
      <c r="BH137" s="279"/>
      <c r="BI137" s="894"/>
      <c r="BJ137" s="279"/>
      <c r="BK137" s="279"/>
      <c r="BL137" s="279"/>
    </row>
    <row r="138" spans="1:64" x14ac:dyDescent="0.25">
      <c r="A138" s="887"/>
      <c r="B138" s="888"/>
      <c r="C138" s="888"/>
      <c r="D138" s="888"/>
      <c r="E138" s="889"/>
      <c r="F138" s="275"/>
      <c r="G138" s="890"/>
      <c r="H138" s="884"/>
      <c r="I138" s="885"/>
      <c r="J138" s="885"/>
      <c r="K138" s="885"/>
      <c r="L138" s="885"/>
      <c r="M138" s="886"/>
      <c r="N138" s="886"/>
      <c r="O138" s="875"/>
      <c r="P138" s="276"/>
      <c r="Q138" s="276"/>
      <c r="R138" s="276"/>
      <c r="S138" s="276"/>
      <c r="T138" s="276"/>
      <c r="U138" s="276"/>
      <c r="V138" s="276"/>
      <c r="W138" s="277"/>
      <c r="X138" s="278"/>
      <c r="Y138" s="278"/>
      <c r="Z138" s="278"/>
      <c r="AA138" s="278"/>
      <c r="AB138" s="278"/>
      <c r="AC138" s="278"/>
      <c r="AD138" s="278"/>
      <c r="AE138" s="262" t="s">
        <v>133</v>
      </c>
      <c r="AF138" s="262" t="s">
        <v>133</v>
      </c>
      <c r="AG138" s="262" t="s">
        <v>133</v>
      </c>
      <c r="AH138" s="262" t="s">
        <v>133</v>
      </c>
      <c r="AI138" s="262" t="s">
        <v>133</v>
      </c>
      <c r="AJ138" s="262" t="s">
        <v>133</v>
      </c>
      <c r="AK138" s="262" t="s">
        <v>133</v>
      </c>
      <c r="AL138" s="262">
        <v>0</v>
      </c>
      <c r="AM138" s="262" t="s">
        <v>134</v>
      </c>
      <c r="AN138" s="262"/>
      <c r="AO138" s="262" t="s">
        <v>133</v>
      </c>
      <c r="AP138" s="262" t="s">
        <v>133</v>
      </c>
      <c r="AQ138" s="875"/>
      <c r="AR138" s="875"/>
      <c r="AS138" s="875"/>
      <c r="AT138" s="875"/>
      <c r="AU138" s="875"/>
      <c r="AV138" s="875"/>
      <c r="AW138" s="875"/>
      <c r="AX138" s="875"/>
      <c r="AY138" s="886"/>
      <c r="AZ138" s="879"/>
      <c r="BA138" s="894"/>
      <c r="BB138" s="279"/>
      <c r="BC138" s="279"/>
      <c r="BD138" s="279"/>
      <c r="BE138" s="894"/>
      <c r="BF138" s="279"/>
      <c r="BG138" s="279"/>
      <c r="BH138" s="279"/>
      <c r="BI138" s="894"/>
      <c r="BJ138" s="279"/>
      <c r="BK138" s="279"/>
      <c r="BL138" s="279"/>
    </row>
    <row r="139" spans="1:64" x14ac:dyDescent="0.25">
      <c r="A139" s="887"/>
      <c r="B139" s="888"/>
      <c r="C139" s="888"/>
      <c r="D139" s="888"/>
      <c r="E139" s="889"/>
      <c r="F139" s="275"/>
      <c r="G139" s="890"/>
      <c r="H139" s="884"/>
      <c r="I139" s="885"/>
      <c r="J139" s="885"/>
      <c r="K139" s="885"/>
      <c r="L139" s="885"/>
      <c r="M139" s="886"/>
      <c r="N139" s="886"/>
      <c r="O139" s="875"/>
      <c r="P139" s="276"/>
      <c r="Q139" s="276"/>
      <c r="R139" s="276"/>
      <c r="S139" s="276"/>
      <c r="T139" s="276"/>
      <c r="U139" s="276"/>
      <c r="V139" s="276"/>
      <c r="W139" s="277"/>
      <c r="X139" s="278"/>
      <c r="Y139" s="278"/>
      <c r="Z139" s="278"/>
      <c r="AA139" s="278"/>
      <c r="AB139" s="278"/>
      <c r="AC139" s="278"/>
      <c r="AD139" s="278"/>
      <c r="AE139" s="262" t="s">
        <v>133</v>
      </c>
      <c r="AF139" s="262" t="s">
        <v>133</v>
      </c>
      <c r="AG139" s="262" t="s">
        <v>133</v>
      </c>
      <c r="AH139" s="262" t="s">
        <v>133</v>
      </c>
      <c r="AI139" s="262" t="s">
        <v>133</v>
      </c>
      <c r="AJ139" s="262" t="s">
        <v>133</v>
      </c>
      <c r="AK139" s="262" t="s">
        <v>133</v>
      </c>
      <c r="AL139" s="262">
        <v>0</v>
      </c>
      <c r="AM139" s="262" t="s">
        <v>134</v>
      </c>
      <c r="AN139" s="262"/>
      <c r="AO139" s="262" t="s">
        <v>133</v>
      </c>
      <c r="AP139" s="262" t="s">
        <v>133</v>
      </c>
      <c r="AQ139" s="875"/>
      <c r="AR139" s="875"/>
      <c r="AS139" s="875"/>
      <c r="AT139" s="875"/>
      <c r="AU139" s="875"/>
      <c r="AV139" s="875"/>
      <c r="AW139" s="875"/>
      <c r="AX139" s="875"/>
      <c r="AY139" s="886"/>
      <c r="AZ139" s="879"/>
      <c r="BA139" s="894"/>
      <c r="BB139" s="279"/>
      <c r="BC139" s="279"/>
      <c r="BD139" s="279"/>
      <c r="BE139" s="894"/>
      <c r="BF139" s="279"/>
      <c r="BG139" s="279"/>
      <c r="BH139" s="279"/>
      <c r="BI139" s="894"/>
      <c r="BJ139" s="279"/>
      <c r="BK139" s="279"/>
      <c r="BL139" s="279"/>
    </row>
    <row r="140" spans="1:64" x14ac:dyDescent="0.25">
      <c r="A140" s="271"/>
      <c r="B140" s="271"/>
      <c r="C140" s="271"/>
      <c r="D140" s="271"/>
      <c r="E140" s="271"/>
      <c r="F140" s="271"/>
      <c r="G140" s="271" t="s">
        <v>158</v>
      </c>
      <c r="H140" s="271"/>
      <c r="I140" s="271"/>
      <c r="J140" s="272"/>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c r="AZ140" s="271"/>
      <c r="BA140" s="271"/>
      <c r="BB140" s="271"/>
      <c r="BC140" s="271"/>
      <c r="BD140" s="271"/>
      <c r="BE140" s="271"/>
      <c r="BF140" s="271"/>
      <c r="BG140" s="271"/>
      <c r="BH140" s="271"/>
      <c r="BI140" s="271"/>
      <c r="BJ140" s="271"/>
      <c r="BK140" s="271"/>
      <c r="BL140" s="271"/>
    </row>
    <row r="141" spans="1:64" x14ac:dyDescent="0.25">
      <c r="A141" s="887"/>
      <c r="B141" s="888"/>
      <c r="C141" s="888"/>
      <c r="D141" s="888"/>
      <c r="E141" s="889"/>
      <c r="F141" s="275"/>
      <c r="G141" s="890"/>
      <c r="H141" s="884"/>
      <c r="I141" s="885"/>
      <c r="J141" s="885" t="s">
        <v>133</v>
      </c>
      <c r="K141" s="885"/>
      <c r="L141" s="885" t="s">
        <v>133</v>
      </c>
      <c r="M141" s="886" t="s">
        <v>133</v>
      </c>
      <c r="N141" s="886" t="s">
        <v>133</v>
      </c>
      <c r="O141" s="875"/>
      <c r="P141" s="276"/>
      <c r="Q141" s="276"/>
      <c r="R141" s="276"/>
      <c r="S141" s="276"/>
      <c r="T141" s="276"/>
      <c r="U141" s="276"/>
      <c r="V141" s="276"/>
      <c r="W141" s="277"/>
      <c r="X141" s="278"/>
      <c r="Y141" s="278"/>
      <c r="Z141" s="278"/>
      <c r="AA141" s="278"/>
      <c r="AB141" s="278"/>
      <c r="AC141" s="278"/>
      <c r="AD141" s="278"/>
      <c r="AE141" s="262" t="s">
        <v>133</v>
      </c>
      <c r="AF141" s="262" t="s">
        <v>133</v>
      </c>
      <c r="AG141" s="262" t="s">
        <v>133</v>
      </c>
      <c r="AH141" s="262" t="s">
        <v>133</v>
      </c>
      <c r="AI141" s="262" t="s">
        <v>133</v>
      </c>
      <c r="AJ141" s="262" t="s">
        <v>133</v>
      </c>
      <c r="AK141" s="262" t="s">
        <v>133</v>
      </c>
      <c r="AL141" s="262">
        <v>0</v>
      </c>
      <c r="AM141" s="262" t="s">
        <v>134</v>
      </c>
      <c r="AN141" s="262"/>
      <c r="AO141" s="262" t="s">
        <v>133</v>
      </c>
      <c r="AP141" s="262" t="s">
        <v>133</v>
      </c>
      <c r="AQ141" s="875" t="s">
        <v>133</v>
      </c>
      <c r="AR141" s="875" t="s">
        <v>133</v>
      </c>
      <c r="AS141" s="875" t="s">
        <v>133</v>
      </c>
      <c r="AT141" s="875" t="s">
        <v>133</v>
      </c>
      <c r="AU141" s="875" t="s">
        <v>133</v>
      </c>
      <c r="AV141" s="875" t="s">
        <v>133</v>
      </c>
      <c r="AW141" s="875">
        <v>0</v>
      </c>
      <c r="AX141" s="875" t="s">
        <v>133</v>
      </c>
      <c r="AY141" s="886" t="s">
        <v>133</v>
      </c>
      <c r="AZ141" s="879" t="s">
        <v>133</v>
      </c>
      <c r="BA141" s="894"/>
      <c r="BB141" s="279"/>
      <c r="BC141" s="279"/>
      <c r="BD141" s="279"/>
      <c r="BE141" s="894"/>
      <c r="BF141" s="279"/>
      <c r="BG141" s="279"/>
      <c r="BH141" s="279"/>
      <c r="BI141" s="894"/>
      <c r="BJ141" s="279"/>
      <c r="BK141" s="279"/>
      <c r="BL141" s="279"/>
    </row>
    <row r="142" spans="1:64" x14ac:dyDescent="0.25">
      <c r="A142" s="887"/>
      <c r="B142" s="888"/>
      <c r="C142" s="888"/>
      <c r="D142" s="888"/>
      <c r="E142" s="889"/>
      <c r="F142" s="275"/>
      <c r="G142" s="890"/>
      <c r="H142" s="884"/>
      <c r="I142" s="885"/>
      <c r="J142" s="885"/>
      <c r="K142" s="885"/>
      <c r="L142" s="885"/>
      <c r="M142" s="886"/>
      <c r="N142" s="886"/>
      <c r="O142" s="875"/>
      <c r="P142" s="276"/>
      <c r="Q142" s="276"/>
      <c r="R142" s="276"/>
      <c r="S142" s="276"/>
      <c r="T142" s="276"/>
      <c r="U142" s="276"/>
      <c r="V142" s="276"/>
      <c r="W142" s="277"/>
      <c r="X142" s="278"/>
      <c r="Y142" s="278"/>
      <c r="Z142" s="278"/>
      <c r="AA142" s="278"/>
      <c r="AB142" s="278"/>
      <c r="AC142" s="278"/>
      <c r="AD142" s="278"/>
      <c r="AE142" s="262" t="s">
        <v>133</v>
      </c>
      <c r="AF142" s="262" t="s">
        <v>133</v>
      </c>
      <c r="AG142" s="262" t="s">
        <v>133</v>
      </c>
      <c r="AH142" s="262" t="s">
        <v>133</v>
      </c>
      <c r="AI142" s="262" t="s">
        <v>133</v>
      </c>
      <c r="AJ142" s="262" t="s">
        <v>133</v>
      </c>
      <c r="AK142" s="262" t="s">
        <v>133</v>
      </c>
      <c r="AL142" s="262">
        <v>0</v>
      </c>
      <c r="AM142" s="262" t="s">
        <v>134</v>
      </c>
      <c r="AN142" s="262"/>
      <c r="AO142" s="262" t="s">
        <v>133</v>
      </c>
      <c r="AP142" s="262" t="s">
        <v>133</v>
      </c>
      <c r="AQ142" s="875"/>
      <c r="AR142" s="875"/>
      <c r="AS142" s="875"/>
      <c r="AT142" s="875"/>
      <c r="AU142" s="875"/>
      <c r="AV142" s="875"/>
      <c r="AW142" s="875"/>
      <c r="AX142" s="875"/>
      <c r="AY142" s="886"/>
      <c r="AZ142" s="879"/>
      <c r="BA142" s="894"/>
      <c r="BB142" s="279"/>
      <c r="BC142" s="279"/>
      <c r="BD142" s="279"/>
      <c r="BE142" s="894"/>
      <c r="BF142" s="279"/>
      <c r="BG142" s="279"/>
      <c r="BH142" s="279"/>
      <c r="BI142" s="894"/>
      <c r="BJ142" s="279"/>
      <c r="BK142" s="279"/>
      <c r="BL142" s="279"/>
    </row>
    <row r="143" spans="1:64" x14ac:dyDescent="0.25">
      <c r="A143" s="887"/>
      <c r="B143" s="888"/>
      <c r="C143" s="888"/>
      <c r="D143" s="888"/>
      <c r="E143" s="889"/>
      <c r="F143" s="275"/>
      <c r="G143" s="890"/>
      <c r="H143" s="884"/>
      <c r="I143" s="885"/>
      <c r="J143" s="885"/>
      <c r="K143" s="885"/>
      <c r="L143" s="885"/>
      <c r="M143" s="886"/>
      <c r="N143" s="886"/>
      <c r="O143" s="875"/>
      <c r="P143" s="276"/>
      <c r="Q143" s="276"/>
      <c r="R143" s="276"/>
      <c r="S143" s="276"/>
      <c r="T143" s="276"/>
      <c r="U143" s="276"/>
      <c r="V143" s="276"/>
      <c r="W143" s="277"/>
      <c r="X143" s="278"/>
      <c r="Y143" s="278"/>
      <c r="Z143" s="278"/>
      <c r="AA143" s="278"/>
      <c r="AB143" s="278"/>
      <c r="AC143" s="278"/>
      <c r="AD143" s="278"/>
      <c r="AE143" s="262" t="s">
        <v>133</v>
      </c>
      <c r="AF143" s="262" t="s">
        <v>133</v>
      </c>
      <c r="AG143" s="262" t="s">
        <v>133</v>
      </c>
      <c r="AH143" s="262" t="s">
        <v>133</v>
      </c>
      <c r="AI143" s="262" t="s">
        <v>133</v>
      </c>
      <c r="AJ143" s="262" t="s">
        <v>133</v>
      </c>
      <c r="AK143" s="262" t="s">
        <v>133</v>
      </c>
      <c r="AL143" s="262">
        <v>0</v>
      </c>
      <c r="AM143" s="262" t="s">
        <v>134</v>
      </c>
      <c r="AN143" s="262"/>
      <c r="AO143" s="262" t="s">
        <v>133</v>
      </c>
      <c r="AP143" s="262" t="s">
        <v>133</v>
      </c>
      <c r="AQ143" s="875"/>
      <c r="AR143" s="875"/>
      <c r="AS143" s="875"/>
      <c r="AT143" s="875"/>
      <c r="AU143" s="875"/>
      <c r="AV143" s="875"/>
      <c r="AW143" s="875"/>
      <c r="AX143" s="875"/>
      <c r="AY143" s="886"/>
      <c r="AZ143" s="879"/>
      <c r="BA143" s="894"/>
      <c r="BB143" s="279"/>
      <c r="BC143" s="279"/>
      <c r="BD143" s="279"/>
      <c r="BE143" s="894"/>
      <c r="BF143" s="279"/>
      <c r="BG143" s="279"/>
      <c r="BH143" s="279"/>
      <c r="BI143" s="894"/>
      <c r="BJ143" s="279"/>
      <c r="BK143" s="279"/>
      <c r="BL143" s="279"/>
    </row>
    <row r="144" spans="1:64" x14ac:dyDescent="0.25">
      <c r="A144" s="887"/>
      <c r="B144" s="888"/>
      <c r="C144" s="888"/>
      <c r="D144" s="888"/>
      <c r="E144" s="889"/>
      <c r="F144" s="275"/>
      <c r="G144" s="890"/>
      <c r="H144" s="884"/>
      <c r="I144" s="885"/>
      <c r="J144" s="885"/>
      <c r="K144" s="885"/>
      <c r="L144" s="885"/>
      <c r="M144" s="886"/>
      <c r="N144" s="886"/>
      <c r="O144" s="875"/>
      <c r="P144" s="276"/>
      <c r="Q144" s="276"/>
      <c r="R144" s="276"/>
      <c r="S144" s="276"/>
      <c r="T144" s="276"/>
      <c r="U144" s="276"/>
      <c r="V144" s="276"/>
      <c r="W144" s="277"/>
      <c r="X144" s="278"/>
      <c r="Y144" s="278"/>
      <c r="Z144" s="278"/>
      <c r="AA144" s="278"/>
      <c r="AB144" s="278"/>
      <c r="AC144" s="278"/>
      <c r="AD144" s="278"/>
      <c r="AE144" s="262" t="s">
        <v>133</v>
      </c>
      <c r="AF144" s="262" t="s">
        <v>133</v>
      </c>
      <c r="AG144" s="262" t="s">
        <v>133</v>
      </c>
      <c r="AH144" s="262" t="s">
        <v>133</v>
      </c>
      <c r="AI144" s="262" t="s">
        <v>133</v>
      </c>
      <c r="AJ144" s="262" t="s">
        <v>133</v>
      </c>
      <c r="AK144" s="262" t="s">
        <v>133</v>
      </c>
      <c r="AL144" s="262">
        <v>0</v>
      </c>
      <c r="AM144" s="262" t="s">
        <v>134</v>
      </c>
      <c r="AN144" s="262"/>
      <c r="AO144" s="262" t="s">
        <v>133</v>
      </c>
      <c r="AP144" s="262" t="s">
        <v>133</v>
      </c>
      <c r="AQ144" s="875"/>
      <c r="AR144" s="875"/>
      <c r="AS144" s="875"/>
      <c r="AT144" s="875"/>
      <c r="AU144" s="875"/>
      <c r="AV144" s="875"/>
      <c r="AW144" s="875"/>
      <c r="AX144" s="875"/>
      <c r="AY144" s="886"/>
      <c r="AZ144" s="879"/>
      <c r="BA144" s="894"/>
      <c r="BB144" s="279"/>
      <c r="BC144" s="279"/>
      <c r="BD144" s="279"/>
      <c r="BE144" s="894"/>
      <c r="BF144" s="279"/>
      <c r="BG144" s="279"/>
      <c r="BH144" s="279"/>
      <c r="BI144" s="894"/>
      <c r="BJ144" s="279"/>
      <c r="BK144" s="279"/>
      <c r="BL144" s="279"/>
    </row>
    <row r="145" spans="1:64" x14ac:dyDescent="0.25">
      <c r="A145" s="887"/>
      <c r="B145" s="888"/>
      <c r="C145" s="888"/>
      <c r="D145" s="888"/>
      <c r="E145" s="889"/>
      <c r="F145" s="275"/>
      <c r="G145" s="890"/>
      <c r="H145" s="884"/>
      <c r="I145" s="885"/>
      <c r="J145" s="885"/>
      <c r="K145" s="885"/>
      <c r="L145" s="885"/>
      <c r="M145" s="886"/>
      <c r="N145" s="886"/>
      <c r="O145" s="875"/>
      <c r="P145" s="276"/>
      <c r="Q145" s="276"/>
      <c r="R145" s="276"/>
      <c r="S145" s="276"/>
      <c r="T145" s="276"/>
      <c r="U145" s="276"/>
      <c r="V145" s="276"/>
      <c r="W145" s="277"/>
      <c r="X145" s="278"/>
      <c r="Y145" s="278"/>
      <c r="Z145" s="278"/>
      <c r="AA145" s="278"/>
      <c r="AB145" s="278"/>
      <c r="AC145" s="278"/>
      <c r="AD145" s="278"/>
      <c r="AE145" s="262" t="s">
        <v>133</v>
      </c>
      <c r="AF145" s="262" t="s">
        <v>133</v>
      </c>
      <c r="AG145" s="262" t="s">
        <v>133</v>
      </c>
      <c r="AH145" s="262" t="s">
        <v>133</v>
      </c>
      <c r="AI145" s="262" t="s">
        <v>133</v>
      </c>
      <c r="AJ145" s="262" t="s">
        <v>133</v>
      </c>
      <c r="AK145" s="262" t="s">
        <v>133</v>
      </c>
      <c r="AL145" s="262">
        <v>0</v>
      </c>
      <c r="AM145" s="262" t="s">
        <v>134</v>
      </c>
      <c r="AN145" s="262"/>
      <c r="AO145" s="262" t="s">
        <v>133</v>
      </c>
      <c r="AP145" s="262" t="s">
        <v>133</v>
      </c>
      <c r="AQ145" s="875"/>
      <c r="AR145" s="875"/>
      <c r="AS145" s="875"/>
      <c r="AT145" s="875"/>
      <c r="AU145" s="875"/>
      <c r="AV145" s="875"/>
      <c r="AW145" s="875"/>
      <c r="AX145" s="875"/>
      <c r="AY145" s="886"/>
      <c r="AZ145" s="879"/>
      <c r="BA145" s="894"/>
      <c r="BB145" s="279"/>
      <c r="BC145" s="279"/>
      <c r="BD145" s="279"/>
      <c r="BE145" s="894"/>
      <c r="BF145" s="279"/>
      <c r="BG145" s="279"/>
      <c r="BH145" s="279"/>
      <c r="BI145" s="894"/>
      <c r="BJ145" s="279"/>
      <c r="BK145" s="279"/>
      <c r="BL145" s="279"/>
    </row>
    <row r="146" spans="1:64" x14ac:dyDescent="0.25">
      <c r="A146" s="887"/>
      <c r="B146" s="888"/>
      <c r="C146" s="888"/>
      <c r="D146" s="888"/>
      <c r="E146" s="889"/>
      <c r="F146" s="275"/>
      <c r="G146" s="890"/>
      <c r="H146" s="884"/>
      <c r="I146" s="885"/>
      <c r="J146" s="885"/>
      <c r="K146" s="885"/>
      <c r="L146" s="885"/>
      <c r="M146" s="886"/>
      <c r="N146" s="886"/>
      <c r="O146" s="875"/>
      <c r="P146" s="276"/>
      <c r="Q146" s="276"/>
      <c r="R146" s="276"/>
      <c r="S146" s="276"/>
      <c r="T146" s="276"/>
      <c r="U146" s="276"/>
      <c r="V146" s="276"/>
      <c r="W146" s="277"/>
      <c r="X146" s="278"/>
      <c r="Y146" s="278"/>
      <c r="Z146" s="278"/>
      <c r="AA146" s="278"/>
      <c r="AB146" s="278"/>
      <c r="AC146" s="278"/>
      <c r="AD146" s="278"/>
      <c r="AE146" s="262" t="s">
        <v>133</v>
      </c>
      <c r="AF146" s="262" t="s">
        <v>133</v>
      </c>
      <c r="AG146" s="262" t="s">
        <v>133</v>
      </c>
      <c r="AH146" s="262" t="s">
        <v>133</v>
      </c>
      <c r="AI146" s="262" t="s">
        <v>133</v>
      </c>
      <c r="AJ146" s="262" t="s">
        <v>133</v>
      </c>
      <c r="AK146" s="262" t="s">
        <v>133</v>
      </c>
      <c r="AL146" s="262">
        <v>0</v>
      </c>
      <c r="AM146" s="262" t="s">
        <v>134</v>
      </c>
      <c r="AN146" s="262"/>
      <c r="AO146" s="262" t="s">
        <v>133</v>
      </c>
      <c r="AP146" s="262" t="s">
        <v>133</v>
      </c>
      <c r="AQ146" s="875"/>
      <c r="AR146" s="875"/>
      <c r="AS146" s="875"/>
      <c r="AT146" s="875"/>
      <c r="AU146" s="875"/>
      <c r="AV146" s="875"/>
      <c r="AW146" s="875"/>
      <c r="AX146" s="875"/>
      <c r="AY146" s="886"/>
      <c r="AZ146" s="879"/>
      <c r="BA146" s="894"/>
      <c r="BB146" s="279"/>
      <c r="BC146" s="279"/>
      <c r="BD146" s="279"/>
      <c r="BE146" s="894"/>
      <c r="BF146" s="279"/>
      <c r="BG146" s="279"/>
      <c r="BH146" s="279"/>
      <c r="BI146" s="894"/>
      <c r="BJ146" s="279"/>
      <c r="BK146" s="279"/>
      <c r="BL146" s="279"/>
    </row>
    <row r="147" spans="1:64" x14ac:dyDescent="0.25">
      <c r="A147" s="887"/>
      <c r="B147" s="888"/>
      <c r="C147" s="888"/>
      <c r="D147" s="888"/>
      <c r="E147" s="889"/>
      <c r="F147" s="275"/>
      <c r="G147" s="890"/>
      <c r="H147" s="884"/>
      <c r="I147" s="885"/>
      <c r="J147" s="885"/>
      <c r="K147" s="885"/>
      <c r="L147" s="885"/>
      <c r="M147" s="886"/>
      <c r="N147" s="886"/>
      <c r="O147" s="875"/>
      <c r="P147" s="276"/>
      <c r="Q147" s="276"/>
      <c r="R147" s="276"/>
      <c r="S147" s="276"/>
      <c r="T147" s="276"/>
      <c r="U147" s="276"/>
      <c r="V147" s="276"/>
      <c r="W147" s="277"/>
      <c r="X147" s="278"/>
      <c r="Y147" s="278"/>
      <c r="Z147" s="278"/>
      <c r="AA147" s="278"/>
      <c r="AB147" s="278"/>
      <c r="AC147" s="278"/>
      <c r="AD147" s="278"/>
      <c r="AE147" s="262" t="s">
        <v>133</v>
      </c>
      <c r="AF147" s="262" t="s">
        <v>133</v>
      </c>
      <c r="AG147" s="262" t="s">
        <v>133</v>
      </c>
      <c r="AH147" s="262" t="s">
        <v>133</v>
      </c>
      <c r="AI147" s="262" t="s">
        <v>133</v>
      </c>
      <c r="AJ147" s="262" t="s">
        <v>133</v>
      </c>
      <c r="AK147" s="262" t="s">
        <v>133</v>
      </c>
      <c r="AL147" s="262">
        <v>0</v>
      </c>
      <c r="AM147" s="262" t="s">
        <v>134</v>
      </c>
      <c r="AN147" s="262"/>
      <c r="AO147" s="262" t="s">
        <v>133</v>
      </c>
      <c r="AP147" s="262" t="s">
        <v>133</v>
      </c>
      <c r="AQ147" s="875"/>
      <c r="AR147" s="875"/>
      <c r="AS147" s="875"/>
      <c r="AT147" s="875"/>
      <c r="AU147" s="875"/>
      <c r="AV147" s="875"/>
      <c r="AW147" s="875"/>
      <c r="AX147" s="875"/>
      <c r="AY147" s="886"/>
      <c r="AZ147" s="879"/>
      <c r="BA147" s="894"/>
      <c r="BB147" s="279"/>
      <c r="BC147" s="279"/>
      <c r="BD147" s="279"/>
      <c r="BE147" s="894"/>
      <c r="BF147" s="279"/>
      <c r="BG147" s="279"/>
      <c r="BH147" s="279"/>
      <c r="BI147" s="894"/>
      <c r="BJ147" s="279"/>
      <c r="BK147" s="279"/>
      <c r="BL147" s="279"/>
    </row>
    <row r="148" spans="1:64" x14ac:dyDescent="0.25">
      <c r="A148" s="887"/>
      <c r="B148" s="888"/>
      <c r="C148" s="888"/>
      <c r="D148" s="888"/>
      <c r="E148" s="889"/>
      <c r="F148" s="275"/>
      <c r="G148" s="890"/>
      <c r="H148" s="884"/>
      <c r="I148" s="885"/>
      <c r="J148" s="885"/>
      <c r="K148" s="885"/>
      <c r="L148" s="885"/>
      <c r="M148" s="886"/>
      <c r="N148" s="886"/>
      <c r="O148" s="875"/>
      <c r="P148" s="276"/>
      <c r="Q148" s="276"/>
      <c r="R148" s="276"/>
      <c r="S148" s="276"/>
      <c r="T148" s="276"/>
      <c r="U148" s="276"/>
      <c r="V148" s="276"/>
      <c r="W148" s="277"/>
      <c r="X148" s="278"/>
      <c r="Y148" s="278"/>
      <c r="Z148" s="278"/>
      <c r="AA148" s="278"/>
      <c r="AB148" s="278"/>
      <c r="AC148" s="278"/>
      <c r="AD148" s="278"/>
      <c r="AE148" s="262" t="s">
        <v>133</v>
      </c>
      <c r="AF148" s="262" t="s">
        <v>133</v>
      </c>
      <c r="AG148" s="262" t="s">
        <v>133</v>
      </c>
      <c r="AH148" s="262" t="s">
        <v>133</v>
      </c>
      <c r="AI148" s="262" t="s">
        <v>133</v>
      </c>
      <c r="AJ148" s="262" t="s">
        <v>133</v>
      </c>
      <c r="AK148" s="262" t="s">
        <v>133</v>
      </c>
      <c r="AL148" s="262">
        <v>0</v>
      </c>
      <c r="AM148" s="262" t="s">
        <v>134</v>
      </c>
      <c r="AN148" s="262"/>
      <c r="AO148" s="262" t="s">
        <v>133</v>
      </c>
      <c r="AP148" s="262" t="s">
        <v>133</v>
      </c>
      <c r="AQ148" s="875"/>
      <c r="AR148" s="875"/>
      <c r="AS148" s="875"/>
      <c r="AT148" s="875"/>
      <c r="AU148" s="875"/>
      <c r="AV148" s="875"/>
      <c r="AW148" s="875"/>
      <c r="AX148" s="875"/>
      <c r="AY148" s="886"/>
      <c r="AZ148" s="879"/>
      <c r="BA148" s="894"/>
      <c r="BB148" s="279"/>
      <c r="BC148" s="279"/>
      <c r="BD148" s="279"/>
      <c r="BE148" s="894"/>
      <c r="BF148" s="279"/>
      <c r="BG148" s="279"/>
      <c r="BH148" s="279"/>
      <c r="BI148" s="894"/>
      <c r="BJ148" s="279"/>
      <c r="BK148" s="279"/>
      <c r="BL148" s="279"/>
    </row>
    <row r="149" spans="1:64" x14ac:dyDescent="0.25">
      <c r="A149" s="887"/>
      <c r="B149" s="888"/>
      <c r="C149" s="888"/>
      <c r="D149" s="888"/>
      <c r="E149" s="889"/>
      <c r="F149" s="275"/>
      <c r="G149" s="890"/>
      <c r="H149" s="884"/>
      <c r="I149" s="885"/>
      <c r="J149" s="885"/>
      <c r="K149" s="885"/>
      <c r="L149" s="885"/>
      <c r="M149" s="886"/>
      <c r="N149" s="886"/>
      <c r="O149" s="875"/>
      <c r="P149" s="276"/>
      <c r="Q149" s="276"/>
      <c r="R149" s="276"/>
      <c r="S149" s="276"/>
      <c r="T149" s="276"/>
      <c r="U149" s="276"/>
      <c r="V149" s="276"/>
      <c r="W149" s="277"/>
      <c r="X149" s="278"/>
      <c r="Y149" s="278"/>
      <c r="Z149" s="278"/>
      <c r="AA149" s="278"/>
      <c r="AB149" s="278"/>
      <c r="AC149" s="278"/>
      <c r="AD149" s="278"/>
      <c r="AE149" s="262" t="s">
        <v>133</v>
      </c>
      <c r="AF149" s="262" t="s">
        <v>133</v>
      </c>
      <c r="AG149" s="262" t="s">
        <v>133</v>
      </c>
      <c r="AH149" s="262" t="s">
        <v>133</v>
      </c>
      <c r="AI149" s="262" t="s">
        <v>133</v>
      </c>
      <c r="AJ149" s="262" t="s">
        <v>133</v>
      </c>
      <c r="AK149" s="262" t="s">
        <v>133</v>
      </c>
      <c r="AL149" s="262">
        <v>0</v>
      </c>
      <c r="AM149" s="262" t="s">
        <v>134</v>
      </c>
      <c r="AN149" s="262"/>
      <c r="AO149" s="262" t="s">
        <v>133</v>
      </c>
      <c r="AP149" s="262" t="s">
        <v>133</v>
      </c>
      <c r="AQ149" s="875"/>
      <c r="AR149" s="875"/>
      <c r="AS149" s="875"/>
      <c r="AT149" s="875"/>
      <c r="AU149" s="875"/>
      <c r="AV149" s="875"/>
      <c r="AW149" s="875"/>
      <c r="AX149" s="875"/>
      <c r="AY149" s="886"/>
      <c r="AZ149" s="879"/>
      <c r="BA149" s="894"/>
      <c r="BB149" s="279"/>
      <c r="BC149" s="279"/>
      <c r="BD149" s="279"/>
      <c r="BE149" s="894"/>
      <c r="BF149" s="279"/>
      <c r="BG149" s="279"/>
      <c r="BH149" s="279"/>
      <c r="BI149" s="894"/>
      <c r="BJ149" s="279"/>
      <c r="BK149" s="279"/>
      <c r="BL149" s="279"/>
    </row>
    <row r="150" spans="1:64" x14ac:dyDescent="0.25">
      <c r="A150" s="887"/>
      <c r="B150" s="888"/>
      <c r="C150" s="888"/>
      <c r="D150" s="888"/>
      <c r="E150" s="889"/>
      <c r="F150" s="275"/>
      <c r="G150" s="890"/>
      <c r="H150" s="884"/>
      <c r="I150" s="885"/>
      <c r="J150" s="885"/>
      <c r="K150" s="885"/>
      <c r="L150" s="885"/>
      <c r="M150" s="886"/>
      <c r="N150" s="886"/>
      <c r="O150" s="875"/>
      <c r="P150" s="276"/>
      <c r="Q150" s="276"/>
      <c r="R150" s="276"/>
      <c r="S150" s="276"/>
      <c r="T150" s="276"/>
      <c r="U150" s="276"/>
      <c r="V150" s="276"/>
      <c r="W150" s="277"/>
      <c r="X150" s="278"/>
      <c r="Y150" s="278"/>
      <c r="Z150" s="278"/>
      <c r="AA150" s="278"/>
      <c r="AB150" s="278"/>
      <c r="AC150" s="278"/>
      <c r="AD150" s="278"/>
      <c r="AE150" s="262" t="s">
        <v>133</v>
      </c>
      <c r="AF150" s="262" t="s">
        <v>133</v>
      </c>
      <c r="AG150" s="262" t="s">
        <v>133</v>
      </c>
      <c r="AH150" s="262" t="s">
        <v>133</v>
      </c>
      <c r="AI150" s="262" t="s">
        <v>133</v>
      </c>
      <c r="AJ150" s="262" t="s">
        <v>133</v>
      </c>
      <c r="AK150" s="262" t="s">
        <v>133</v>
      </c>
      <c r="AL150" s="262">
        <v>0</v>
      </c>
      <c r="AM150" s="262" t="s">
        <v>134</v>
      </c>
      <c r="AN150" s="262"/>
      <c r="AO150" s="262" t="s">
        <v>133</v>
      </c>
      <c r="AP150" s="262" t="s">
        <v>133</v>
      </c>
      <c r="AQ150" s="875"/>
      <c r="AR150" s="875"/>
      <c r="AS150" s="875"/>
      <c r="AT150" s="875"/>
      <c r="AU150" s="875"/>
      <c r="AV150" s="875"/>
      <c r="AW150" s="875"/>
      <c r="AX150" s="875"/>
      <c r="AY150" s="886"/>
      <c r="AZ150" s="879"/>
      <c r="BA150" s="894"/>
      <c r="BB150" s="279"/>
      <c r="BC150" s="279"/>
      <c r="BD150" s="279"/>
      <c r="BE150" s="894"/>
      <c r="BF150" s="279"/>
      <c r="BG150" s="279"/>
      <c r="BH150" s="279"/>
      <c r="BI150" s="894"/>
      <c r="BJ150" s="279"/>
      <c r="BK150" s="279"/>
      <c r="BL150" s="279"/>
    </row>
    <row r="151" spans="1:64" x14ac:dyDescent="0.25">
      <c r="A151" s="271"/>
      <c r="B151" s="271"/>
      <c r="C151" s="271"/>
      <c r="D151" s="271"/>
      <c r="E151" s="271"/>
      <c r="F151" s="271"/>
      <c r="G151" s="271"/>
      <c r="H151" s="271"/>
      <c r="I151" s="271"/>
      <c r="J151" s="272"/>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271"/>
      <c r="BC151" s="271"/>
      <c r="BD151" s="271"/>
      <c r="BE151" s="271"/>
      <c r="BF151" s="271"/>
      <c r="BG151" s="271"/>
      <c r="BH151" s="271"/>
      <c r="BI151" s="271"/>
      <c r="BJ151" s="271"/>
      <c r="BK151" s="271"/>
      <c r="BL151" s="271"/>
    </row>
    <row r="152" spans="1:64" x14ac:dyDescent="0.25">
      <c r="A152" s="887"/>
      <c r="B152" s="888"/>
      <c r="C152" s="888"/>
      <c r="D152" s="888"/>
      <c r="E152" s="889"/>
      <c r="F152" s="275"/>
      <c r="G152" s="890"/>
      <c r="H152" s="884"/>
      <c r="I152" s="885"/>
      <c r="J152" s="885" t="s">
        <v>133</v>
      </c>
      <c r="K152" s="885"/>
      <c r="L152" s="885" t="s">
        <v>133</v>
      </c>
      <c r="M152" s="886" t="s">
        <v>133</v>
      </c>
      <c r="N152" s="886" t="s">
        <v>133</v>
      </c>
      <c r="O152" s="875"/>
      <c r="P152" s="276"/>
      <c r="Q152" s="276"/>
      <c r="R152" s="276"/>
      <c r="S152" s="276"/>
      <c r="T152" s="276"/>
      <c r="U152" s="276"/>
      <c r="V152" s="276"/>
      <c r="W152" s="277"/>
      <c r="X152" s="278"/>
      <c r="Y152" s="278"/>
      <c r="Z152" s="278"/>
      <c r="AA152" s="278"/>
      <c r="AB152" s="278"/>
      <c r="AC152" s="278"/>
      <c r="AD152" s="278"/>
      <c r="AE152" s="262" t="s">
        <v>133</v>
      </c>
      <c r="AF152" s="262" t="s">
        <v>133</v>
      </c>
      <c r="AG152" s="262" t="s">
        <v>133</v>
      </c>
      <c r="AH152" s="262" t="s">
        <v>133</v>
      </c>
      <c r="AI152" s="262" t="s">
        <v>133</v>
      </c>
      <c r="AJ152" s="262" t="s">
        <v>133</v>
      </c>
      <c r="AK152" s="262" t="s">
        <v>133</v>
      </c>
      <c r="AL152" s="262">
        <v>0</v>
      </c>
      <c r="AM152" s="262" t="s">
        <v>134</v>
      </c>
      <c r="AN152" s="262"/>
      <c r="AO152" s="262" t="s">
        <v>133</v>
      </c>
      <c r="AP152" s="262" t="s">
        <v>133</v>
      </c>
      <c r="AQ152" s="875" t="s">
        <v>133</v>
      </c>
      <c r="AR152" s="875" t="s">
        <v>133</v>
      </c>
      <c r="AS152" s="875" t="s">
        <v>133</v>
      </c>
      <c r="AT152" s="875" t="s">
        <v>133</v>
      </c>
      <c r="AU152" s="875" t="s">
        <v>133</v>
      </c>
      <c r="AV152" s="875" t="s">
        <v>133</v>
      </c>
      <c r="AW152" s="875">
        <v>0</v>
      </c>
      <c r="AX152" s="875" t="s">
        <v>133</v>
      </c>
      <c r="AY152" s="886" t="s">
        <v>133</v>
      </c>
      <c r="AZ152" s="879" t="s">
        <v>133</v>
      </c>
      <c r="BA152" s="894"/>
      <c r="BB152" s="279"/>
      <c r="BC152" s="279"/>
      <c r="BD152" s="279"/>
      <c r="BE152" s="894"/>
      <c r="BF152" s="279"/>
      <c r="BG152" s="279"/>
      <c r="BH152" s="279"/>
      <c r="BI152" s="894"/>
      <c r="BJ152" s="279"/>
      <c r="BK152" s="279"/>
      <c r="BL152" s="279"/>
    </row>
    <row r="153" spans="1:64" x14ac:dyDescent="0.25">
      <c r="A153" s="887"/>
      <c r="B153" s="888"/>
      <c r="C153" s="888"/>
      <c r="D153" s="888"/>
      <c r="E153" s="889"/>
      <c r="F153" s="275"/>
      <c r="G153" s="890"/>
      <c r="H153" s="884"/>
      <c r="I153" s="885"/>
      <c r="J153" s="885"/>
      <c r="K153" s="885"/>
      <c r="L153" s="885"/>
      <c r="M153" s="886"/>
      <c r="N153" s="886"/>
      <c r="O153" s="875"/>
      <c r="P153" s="276"/>
      <c r="Q153" s="276"/>
      <c r="R153" s="276"/>
      <c r="S153" s="276"/>
      <c r="T153" s="276"/>
      <c r="U153" s="276"/>
      <c r="V153" s="276"/>
      <c r="W153" s="277"/>
      <c r="X153" s="278"/>
      <c r="Y153" s="278"/>
      <c r="Z153" s="278"/>
      <c r="AA153" s="278"/>
      <c r="AB153" s="278"/>
      <c r="AC153" s="278"/>
      <c r="AD153" s="278"/>
      <c r="AE153" s="262" t="s">
        <v>133</v>
      </c>
      <c r="AF153" s="262" t="s">
        <v>133</v>
      </c>
      <c r="AG153" s="262" t="s">
        <v>133</v>
      </c>
      <c r="AH153" s="262" t="s">
        <v>133</v>
      </c>
      <c r="AI153" s="262" t="s">
        <v>133</v>
      </c>
      <c r="AJ153" s="262" t="s">
        <v>133</v>
      </c>
      <c r="AK153" s="262" t="s">
        <v>133</v>
      </c>
      <c r="AL153" s="262">
        <v>0</v>
      </c>
      <c r="AM153" s="262" t="s">
        <v>134</v>
      </c>
      <c r="AN153" s="262"/>
      <c r="AO153" s="262" t="s">
        <v>133</v>
      </c>
      <c r="AP153" s="262" t="s">
        <v>133</v>
      </c>
      <c r="AQ153" s="875"/>
      <c r="AR153" s="875"/>
      <c r="AS153" s="875"/>
      <c r="AT153" s="875"/>
      <c r="AU153" s="875"/>
      <c r="AV153" s="875"/>
      <c r="AW153" s="875"/>
      <c r="AX153" s="875"/>
      <c r="AY153" s="886"/>
      <c r="AZ153" s="879"/>
      <c r="BA153" s="894"/>
      <c r="BB153" s="279"/>
      <c r="BC153" s="279"/>
      <c r="BD153" s="279"/>
      <c r="BE153" s="894"/>
      <c r="BF153" s="279"/>
      <c r="BG153" s="279"/>
      <c r="BH153" s="279"/>
      <c r="BI153" s="894"/>
      <c r="BJ153" s="279"/>
      <c r="BK153" s="279"/>
      <c r="BL153" s="279"/>
    </row>
    <row r="154" spans="1:64" x14ac:dyDescent="0.25">
      <c r="A154" s="887"/>
      <c r="B154" s="888"/>
      <c r="C154" s="888"/>
      <c r="D154" s="888"/>
      <c r="E154" s="889"/>
      <c r="F154" s="275"/>
      <c r="G154" s="890"/>
      <c r="H154" s="884"/>
      <c r="I154" s="885"/>
      <c r="J154" s="885"/>
      <c r="K154" s="885"/>
      <c r="L154" s="885"/>
      <c r="M154" s="886"/>
      <c r="N154" s="886"/>
      <c r="O154" s="875"/>
      <c r="P154" s="276"/>
      <c r="Q154" s="276"/>
      <c r="R154" s="276"/>
      <c r="S154" s="276"/>
      <c r="T154" s="276"/>
      <c r="U154" s="276"/>
      <c r="V154" s="276"/>
      <c r="W154" s="277"/>
      <c r="X154" s="278"/>
      <c r="Y154" s="278"/>
      <c r="Z154" s="278"/>
      <c r="AA154" s="278"/>
      <c r="AB154" s="278"/>
      <c r="AC154" s="278"/>
      <c r="AD154" s="278"/>
      <c r="AE154" s="262" t="s">
        <v>133</v>
      </c>
      <c r="AF154" s="262" t="s">
        <v>133</v>
      </c>
      <c r="AG154" s="262" t="s">
        <v>133</v>
      </c>
      <c r="AH154" s="262" t="s">
        <v>133</v>
      </c>
      <c r="AI154" s="262" t="s">
        <v>133</v>
      </c>
      <c r="AJ154" s="262" t="s">
        <v>133</v>
      </c>
      <c r="AK154" s="262" t="s">
        <v>133</v>
      </c>
      <c r="AL154" s="262">
        <v>0</v>
      </c>
      <c r="AM154" s="262" t="s">
        <v>134</v>
      </c>
      <c r="AN154" s="262"/>
      <c r="AO154" s="262" t="s">
        <v>133</v>
      </c>
      <c r="AP154" s="262" t="s">
        <v>133</v>
      </c>
      <c r="AQ154" s="875"/>
      <c r="AR154" s="875"/>
      <c r="AS154" s="875"/>
      <c r="AT154" s="875"/>
      <c r="AU154" s="875"/>
      <c r="AV154" s="875"/>
      <c r="AW154" s="875"/>
      <c r="AX154" s="875"/>
      <c r="AY154" s="886"/>
      <c r="AZ154" s="879"/>
      <c r="BA154" s="894"/>
      <c r="BB154" s="279"/>
      <c r="BC154" s="279"/>
      <c r="BD154" s="279"/>
      <c r="BE154" s="894"/>
      <c r="BF154" s="279"/>
      <c r="BG154" s="279"/>
      <c r="BH154" s="279"/>
      <c r="BI154" s="894"/>
      <c r="BJ154" s="279"/>
      <c r="BK154" s="279"/>
      <c r="BL154" s="279"/>
    </row>
    <row r="155" spans="1:64" x14ac:dyDescent="0.25">
      <c r="A155" s="887"/>
      <c r="B155" s="888"/>
      <c r="C155" s="888"/>
      <c r="D155" s="888"/>
      <c r="E155" s="889"/>
      <c r="F155" s="275"/>
      <c r="G155" s="890"/>
      <c r="H155" s="884"/>
      <c r="I155" s="885"/>
      <c r="J155" s="885"/>
      <c r="K155" s="885"/>
      <c r="L155" s="885"/>
      <c r="M155" s="886"/>
      <c r="N155" s="886"/>
      <c r="O155" s="875"/>
      <c r="P155" s="276"/>
      <c r="Q155" s="276"/>
      <c r="R155" s="276"/>
      <c r="S155" s="276"/>
      <c r="T155" s="276"/>
      <c r="U155" s="276"/>
      <c r="V155" s="276"/>
      <c r="W155" s="277"/>
      <c r="X155" s="278"/>
      <c r="Y155" s="278"/>
      <c r="Z155" s="278"/>
      <c r="AA155" s="278"/>
      <c r="AB155" s="278"/>
      <c r="AC155" s="278"/>
      <c r="AD155" s="278"/>
      <c r="AE155" s="262" t="s">
        <v>133</v>
      </c>
      <c r="AF155" s="262" t="s">
        <v>133</v>
      </c>
      <c r="AG155" s="262" t="s">
        <v>133</v>
      </c>
      <c r="AH155" s="262" t="s">
        <v>133</v>
      </c>
      <c r="AI155" s="262" t="s">
        <v>133</v>
      </c>
      <c r="AJ155" s="262" t="s">
        <v>133</v>
      </c>
      <c r="AK155" s="262" t="s">
        <v>133</v>
      </c>
      <c r="AL155" s="262">
        <v>0</v>
      </c>
      <c r="AM155" s="262" t="s">
        <v>134</v>
      </c>
      <c r="AN155" s="262"/>
      <c r="AO155" s="262" t="s">
        <v>133</v>
      </c>
      <c r="AP155" s="262" t="s">
        <v>133</v>
      </c>
      <c r="AQ155" s="875"/>
      <c r="AR155" s="875"/>
      <c r="AS155" s="875"/>
      <c r="AT155" s="875"/>
      <c r="AU155" s="875"/>
      <c r="AV155" s="875"/>
      <c r="AW155" s="875"/>
      <c r="AX155" s="875"/>
      <c r="AY155" s="886"/>
      <c r="AZ155" s="879"/>
      <c r="BA155" s="894"/>
      <c r="BB155" s="279"/>
      <c r="BC155" s="279"/>
      <c r="BD155" s="279"/>
      <c r="BE155" s="894"/>
      <c r="BF155" s="279"/>
      <c r="BG155" s="279"/>
      <c r="BH155" s="279"/>
      <c r="BI155" s="894"/>
      <c r="BJ155" s="279"/>
      <c r="BK155" s="279"/>
      <c r="BL155" s="279"/>
    </row>
    <row r="156" spans="1:64" x14ac:dyDescent="0.25">
      <c r="A156" s="887"/>
      <c r="B156" s="888"/>
      <c r="C156" s="888"/>
      <c r="D156" s="888"/>
      <c r="E156" s="889"/>
      <c r="F156" s="275"/>
      <c r="G156" s="890"/>
      <c r="H156" s="884"/>
      <c r="I156" s="885"/>
      <c r="J156" s="885"/>
      <c r="K156" s="885"/>
      <c r="L156" s="885"/>
      <c r="M156" s="886"/>
      <c r="N156" s="886"/>
      <c r="O156" s="875"/>
      <c r="P156" s="276"/>
      <c r="Q156" s="276"/>
      <c r="R156" s="276"/>
      <c r="S156" s="276"/>
      <c r="T156" s="276"/>
      <c r="U156" s="276"/>
      <c r="V156" s="276"/>
      <c r="W156" s="277"/>
      <c r="X156" s="278"/>
      <c r="Y156" s="278"/>
      <c r="Z156" s="278"/>
      <c r="AA156" s="278"/>
      <c r="AB156" s="278"/>
      <c r="AC156" s="278"/>
      <c r="AD156" s="278"/>
      <c r="AE156" s="262" t="s">
        <v>133</v>
      </c>
      <c r="AF156" s="262" t="s">
        <v>133</v>
      </c>
      <c r="AG156" s="262" t="s">
        <v>133</v>
      </c>
      <c r="AH156" s="262" t="s">
        <v>133</v>
      </c>
      <c r="AI156" s="262" t="s">
        <v>133</v>
      </c>
      <c r="AJ156" s="262" t="s">
        <v>133</v>
      </c>
      <c r="AK156" s="262" t="s">
        <v>133</v>
      </c>
      <c r="AL156" s="262">
        <v>0</v>
      </c>
      <c r="AM156" s="262" t="s">
        <v>134</v>
      </c>
      <c r="AN156" s="262"/>
      <c r="AO156" s="262" t="s">
        <v>133</v>
      </c>
      <c r="AP156" s="262" t="s">
        <v>133</v>
      </c>
      <c r="AQ156" s="875"/>
      <c r="AR156" s="875"/>
      <c r="AS156" s="875"/>
      <c r="AT156" s="875"/>
      <c r="AU156" s="875"/>
      <c r="AV156" s="875"/>
      <c r="AW156" s="875"/>
      <c r="AX156" s="875"/>
      <c r="AY156" s="886"/>
      <c r="AZ156" s="879"/>
      <c r="BA156" s="894"/>
      <c r="BB156" s="279"/>
      <c r="BC156" s="279"/>
      <c r="BD156" s="279"/>
      <c r="BE156" s="894"/>
      <c r="BF156" s="279"/>
      <c r="BG156" s="279"/>
      <c r="BH156" s="279"/>
      <c r="BI156" s="894"/>
      <c r="BJ156" s="279"/>
      <c r="BK156" s="279"/>
      <c r="BL156" s="279"/>
    </row>
    <row r="157" spans="1:64" x14ac:dyDescent="0.25">
      <c r="A157" s="887"/>
      <c r="B157" s="888"/>
      <c r="C157" s="888"/>
      <c r="D157" s="888"/>
      <c r="E157" s="889"/>
      <c r="F157" s="275"/>
      <c r="G157" s="890"/>
      <c r="H157" s="884"/>
      <c r="I157" s="885"/>
      <c r="J157" s="885"/>
      <c r="K157" s="885"/>
      <c r="L157" s="885"/>
      <c r="M157" s="886"/>
      <c r="N157" s="886"/>
      <c r="O157" s="875"/>
      <c r="P157" s="276"/>
      <c r="Q157" s="276"/>
      <c r="R157" s="276"/>
      <c r="S157" s="276"/>
      <c r="T157" s="276"/>
      <c r="U157" s="276"/>
      <c r="V157" s="276"/>
      <c r="W157" s="277"/>
      <c r="X157" s="278"/>
      <c r="Y157" s="278"/>
      <c r="Z157" s="278"/>
      <c r="AA157" s="278"/>
      <c r="AB157" s="278"/>
      <c r="AC157" s="278"/>
      <c r="AD157" s="278"/>
      <c r="AE157" s="262" t="s">
        <v>133</v>
      </c>
      <c r="AF157" s="262" t="s">
        <v>133</v>
      </c>
      <c r="AG157" s="262" t="s">
        <v>133</v>
      </c>
      <c r="AH157" s="262" t="s">
        <v>133</v>
      </c>
      <c r="AI157" s="262" t="s">
        <v>133</v>
      </c>
      <c r="AJ157" s="262" t="s">
        <v>133</v>
      </c>
      <c r="AK157" s="262" t="s">
        <v>133</v>
      </c>
      <c r="AL157" s="262">
        <v>0</v>
      </c>
      <c r="AM157" s="262" t="s">
        <v>134</v>
      </c>
      <c r="AN157" s="262"/>
      <c r="AO157" s="262" t="s">
        <v>133</v>
      </c>
      <c r="AP157" s="262" t="s">
        <v>133</v>
      </c>
      <c r="AQ157" s="875"/>
      <c r="AR157" s="875"/>
      <c r="AS157" s="875"/>
      <c r="AT157" s="875"/>
      <c r="AU157" s="875"/>
      <c r="AV157" s="875"/>
      <c r="AW157" s="875"/>
      <c r="AX157" s="875"/>
      <c r="AY157" s="886"/>
      <c r="AZ157" s="879"/>
      <c r="BA157" s="894"/>
      <c r="BB157" s="279"/>
      <c r="BC157" s="279"/>
      <c r="BD157" s="279"/>
      <c r="BE157" s="894"/>
      <c r="BF157" s="279"/>
      <c r="BG157" s="279"/>
      <c r="BH157" s="279"/>
      <c r="BI157" s="894"/>
      <c r="BJ157" s="279"/>
      <c r="BK157" s="279"/>
      <c r="BL157" s="279"/>
    </row>
    <row r="158" spans="1:64" x14ac:dyDescent="0.25">
      <c r="A158" s="887"/>
      <c r="B158" s="888"/>
      <c r="C158" s="888"/>
      <c r="D158" s="888"/>
      <c r="E158" s="889"/>
      <c r="F158" s="275"/>
      <c r="G158" s="890"/>
      <c r="H158" s="884"/>
      <c r="I158" s="885"/>
      <c r="J158" s="885"/>
      <c r="K158" s="885"/>
      <c r="L158" s="885"/>
      <c r="M158" s="886"/>
      <c r="N158" s="886"/>
      <c r="O158" s="875"/>
      <c r="P158" s="276"/>
      <c r="Q158" s="276"/>
      <c r="R158" s="276"/>
      <c r="S158" s="276"/>
      <c r="T158" s="276"/>
      <c r="U158" s="276"/>
      <c r="V158" s="276"/>
      <c r="W158" s="277"/>
      <c r="X158" s="278"/>
      <c r="Y158" s="278"/>
      <c r="Z158" s="278"/>
      <c r="AA158" s="278"/>
      <c r="AB158" s="278"/>
      <c r="AC158" s="278"/>
      <c r="AD158" s="278"/>
      <c r="AE158" s="262" t="s">
        <v>133</v>
      </c>
      <c r="AF158" s="262" t="s">
        <v>133</v>
      </c>
      <c r="AG158" s="262" t="s">
        <v>133</v>
      </c>
      <c r="AH158" s="262" t="s">
        <v>133</v>
      </c>
      <c r="AI158" s="262" t="s">
        <v>133</v>
      </c>
      <c r="AJ158" s="262" t="s">
        <v>133</v>
      </c>
      <c r="AK158" s="262" t="s">
        <v>133</v>
      </c>
      <c r="AL158" s="262">
        <v>0</v>
      </c>
      <c r="AM158" s="262" t="s">
        <v>134</v>
      </c>
      <c r="AN158" s="262"/>
      <c r="AO158" s="262" t="s">
        <v>133</v>
      </c>
      <c r="AP158" s="262" t="s">
        <v>133</v>
      </c>
      <c r="AQ158" s="875"/>
      <c r="AR158" s="875"/>
      <c r="AS158" s="875"/>
      <c r="AT158" s="875"/>
      <c r="AU158" s="875"/>
      <c r="AV158" s="875"/>
      <c r="AW158" s="875"/>
      <c r="AX158" s="875"/>
      <c r="AY158" s="886"/>
      <c r="AZ158" s="879"/>
      <c r="BA158" s="894"/>
      <c r="BB158" s="279"/>
      <c r="BC158" s="279"/>
      <c r="BD158" s="279"/>
      <c r="BE158" s="894"/>
      <c r="BF158" s="279"/>
      <c r="BG158" s="279"/>
      <c r="BH158" s="279"/>
      <c r="BI158" s="894"/>
      <c r="BJ158" s="279"/>
      <c r="BK158" s="279"/>
      <c r="BL158" s="279"/>
    </row>
    <row r="159" spans="1:64" x14ac:dyDescent="0.25">
      <c r="A159" s="887"/>
      <c r="B159" s="888"/>
      <c r="C159" s="888"/>
      <c r="D159" s="888"/>
      <c r="E159" s="889"/>
      <c r="F159" s="275"/>
      <c r="G159" s="890"/>
      <c r="H159" s="884"/>
      <c r="I159" s="885"/>
      <c r="J159" s="885"/>
      <c r="K159" s="885"/>
      <c r="L159" s="885"/>
      <c r="M159" s="886"/>
      <c r="N159" s="886"/>
      <c r="O159" s="875"/>
      <c r="P159" s="276"/>
      <c r="Q159" s="276"/>
      <c r="R159" s="276"/>
      <c r="S159" s="276"/>
      <c r="T159" s="276"/>
      <c r="U159" s="276"/>
      <c r="V159" s="276"/>
      <c r="W159" s="277"/>
      <c r="X159" s="278"/>
      <c r="Y159" s="278"/>
      <c r="Z159" s="278"/>
      <c r="AA159" s="278"/>
      <c r="AB159" s="278"/>
      <c r="AC159" s="278"/>
      <c r="AD159" s="278"/>
      <c r="AE159" s="262" t="s">
        <v>133</v>
      </c>
      <c r="AF159" s="262" t="s">
        <v>133</v>
      </c>
      <c r="AG159" s="262" t="s">
        <v>133</v>
      </c>
      <c r="AH159" s="262" t="s">
        <v>133</v>
      </c>
      <c r="AI159" s="262" t="s">
        <v>133</v>
      </c>
      <c r="AJ159" s="262" t="s">
        <v>133</v>
      </c>
      <c r="AK159" s="262" t="s">
        <v>133</v>
      </c>
      <c r="AL159" s="262">
        <v>0</v>
      </c>
      <c r="AM159" s="262" t="s">
        <v>134</v>
      </c>
      <c r="AN159" s="262"/>
      <c r="AO159" s="262" t="s">
        <v>133</v>
      </c>
      <c r="AP159" s="262" t="s">
        <v>133</v>
      </c>
      <c r="AQ159" s="875"/>
      <c r="AR159" s="875"/>
      <c r="AS159" s="875"/>
      <c r="AT159" s="875"/>
      <c r="AU159" s="875"/>
      <c r="AV159" s="875"/>
      <c r="AW159" s="875"/>
      <c r="AX159" s="875"/>
      <c r="AY159" s="886"/>
      <c r="AZ159" s="879"/>
      <c r="BA159" s="894"/>
      <c r="BB159" s="279"/>
      <c r="BC159" s="279"/>
      <c r="BD159" s="279"/>
      <c r="BE159" s="894"/>
      <c r="BF159" s="279"/>
      <c r="BG159" s="279"/>
      <c r="BH159" s="279"/>
      <c r="BI159" s="894"/>
      <c r="BJ159" s="279"/>
      <c r="BK159" s="279"/>
      <c r="BL159" s="279"/>
    </row>
    <row r="160" spans="1:64" x14ac:dyDescent="0.25">
      <c r="A160" s="887"/>
      <c r="B160" s="888"/>
      <c r="C160" s="888"/>
      <c r="D160" s="888"/>
      <c r="E160" s="889"/>
      <c r="F160" s="275"/>
      <c r="G160" s="890"/>
      <c r="H160" s="884"/>
      <c r="I160" s="885"/>
      <c r="J160" s="885"/>
      <c r="K160" s="885"/>
      <c r="L160" s="885"/>
      <c r="M160" s="886"/>
      <c r="N160" s="886"/>
      <c r="O160" s="875"/>
      <c r="P160" s="276"/>
      <c r="Q160" s="276"/>
      <c r="R160" s="276"/>
      <c r="S160" s="276"/>
      <c r="T160" s="276"/>
      <c r="U160" s="276"/>
      <c r="V160" s="276"/>
      <c r="W160" s="277"/>
      <c r="X160" s="278"/>
      <c r="Y160" s="278"/>
      <c r="Z160" s="278"/>
      <c r="AA160" s="278"/>
      <c r="AB160" s="278"/>
      <c r="AC160" s="278"/>
      <c r="AD160" s="278"/>
      <c r="AE160" s="262" t="s">
        <v>133</v>
      </c>
      <c r="AF160" s="262" t="s">
        <v>133</v>
      </c>
      <c r="AG160" s="262" t="s">
        <v>133</v>
      </c>
      <c r="AH160" s="262" t="s">
        <v>133</v>
      </c>
      <c r="AI160" s="262" t="s">
        <v>133</v>
      </c>
      <c r="AJ160" s="262" t="s">
        <v>133</v>
      </c>
      <c r="AK160" s="262" t="s">
        <v>133</v>
      </c>
      <c r="AL160" s="262">
        <v>0</v>
      </c>
      <c r="AM160" s="262" t="s">
        <v>134</v>
      </c>
      <c r="AN160" s="262"/>
      <c r="AO160" s="262" t="s">
        <v>133</v>
      </c>
      <c r="AP160" s="262" t="s">
        <v>133</v>
      </c>
      <c r="AQ160" s="875"/>
      <c r="AR160" s="875"/>
      <c r="AS160" s="875"/>
      <c r="AT160" s="875"/>
      <c r="AU160" s="875"/>
      <c r="AV160" s="875"/>
      <c r="AW160" s="875"/>
      <c r="AX160" s="875"/>
      <c r="AY160" s="886"/>
      <c r="AZ160" s="879"/>
      <c r="BA160" s="894"/>
      <c r="BB160" s="279"/>
      <c r="BC160" s="279"/>
      <c r="BD160" s="279"/>
      <c r="BE160" s="894"/>
      <c r="BF160" s="279"/>
      <c r="BG160" s="279"/>
      <c r="BH160" s="279"/>
      <c r="BI160" s="894"/>
      <c r="BJ160" s="279"/>
      <c r="BK160" s="279"/>
      <c r="BL160" s="279"/>
    </row>
    <row r="161" spans="1:64" x14ac:dyDescent="0.25">
      <c r="A161" s="887"/>
      <c r="B161" s="888"/>
      <c r="C161" s="888"/>
      <c r="D161" s="888"/>
      <c r="E161" s="889"/>
      <c r="F161" s="275"/>
      <c r="G161" s="890"/>
      <c r="H161" s="884"/>
      <c r="I161" s="885"/>
      <c r="J161" s="885"/>
      <c r="K161" s="885"/>
      <c r="L161" s="885"/>
      <c r="M161" s="886"/>
      <c r="N161" s="886"/>
      <c r="O161" s="875"/>
      <c r="P161" s="276"/>
      <c r="Q161" s="276"/>
      <c r="R161" s="276"/>
      <c r="S161" s="276"/>
      <c r="T161" s="276"/>
      <c r="U161" s="276"/>
      <c r="V161" s="276"/>
      <c r="W161" s="277"/>
      <c r="X161" s="278"/>
      <c r="Y161" s="278"/>
      <c r="Z161" s="278"/>
      <c r="AA161" s="278"/>
      <c r="AB161" s="278"/>
      <c r="AC161" s="278"/>
      <c r="AD161" s="278"/>
      <c r="AE161" s="262" t="s">
        <v>133</v>
      </c>
      <c r="AF161" s="262" t="s">
        <v>133</v>
      </c>
      <c r="AG161" s="262" t="s">
        <v>133</v>
      </c>
      <c r="AH161" s="262" t="s">
        <v>133</v>
      </c>
      <c r="AI161" s="262" t="s">
        <v>133</v>
      </c>
      <c r="AJ161" s="262" t="s">
        <v>133</v>
      </c>
      <c r="AK161" s="262" t="s">
        <v>133</v>
      </c>
      <c r="AL161" s="262">
        <v>0</v>
      </c>
      <c r="AM161" s="262" t="s">
        <v>134</v>
      </c>
      <c r="AN161" s="262"/>
      <c r="AO161" s="262" t="s">
        <v>133</v>
      </c>
      <c r="AP161" s="262" t="s">
        <v>133</v>
      </c>
      <c r="AQ161" s="875"/>
      <c r="AR161" s="875"/>
      <c r="AS161" s="875"/>
      <c r="AT161" s="875"/>
      <c r="AU161" s="875"/>
      <c r="AV161" s="875"/>
      <c r="AW161" s="875"/>
      <c r="AX161" s="875"/>
      <c r="AY161" s="886"/>
      <c r="AZ161" s="879"/>
      <c r="BA161" s="894"/>
      <c r="BB161" s="279"/>
      <c r="BC161" s="279"/>
      <c r="BD161" s="279"/>
      <c r="BE161" s="894"/>
      <c r="BF161" s="279"/>
      <c r="BG161" s="279"/>
      <c r="BH161" s="279"/>
      <c r="BI161" s="894"/>
      <c r="BJ161" s="279"/>
      <c r="BK161" s="279"/>
      <c r="BL161" s="279"/>
    </row>
    <row r="162" spans="1:64" x14ac:dyDescent="0.25">
      <c r="A162" s="271"/>
      <c r="B162" s="271"/>
      <c r="C162" s="271"/>
      <c r="D162" s="271"/>
      <c r="E162" s="271"/>
      <c r="F162" s="271"/>
      <c r="G162" s="271"/>
      <c r="H162" s="271"/>
      <c r="I162" s="271"/>
      <c r="J162" s="272"/>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row>
    <row r="163" spans="1:64" x14ac:dyDescent="0.25">
      <c r="A163" s="887"/>
      <c r="B163" s="888"/>
      <c r="C163" s="888"/>
      <c r="D163" s="888"/>
      <c r="E163" s="889"/>
      <c r="F163" s="275"/>
      <c r="G163" s="890"/>
      <c r="H163" s="884"/>
      <c r="I163" s="885"/>
      <c r="J163" s="885" t="s">
        <v>133</v>
      </c>
      <c r="K163" s="885"/>
      <c r="L163" s="885" t="s">
        <v>133</v>
      </c>
      <c r="M163" s="886" t="s">
        <v>133</v>
      </c>
      <c r="N163" s="886" t="s">
        <v>133</v>
      </c>
      <c r="O163" s="875"/>
      <c r="P163" s="276"/>
      <c r="Q163" s="276"/>
      <c r="R163" s="276"/>
      <c r="S163" s="276"/>
      <c r="T163" s="276"/>
      <c r="U163" s="276"/>
      <c r="V163" s="276"/>
      <c r="W163" s="277"/>
      <c r="X163" s="278"/>
      <c r="Y163" s="278"/>
      <c r="Z163" s="278"/>
      <c r="AA163" s="278"/>
      <c r="AB163" s="278"/>
      <c r="AC163" s="278"/>
      <c r="AD163" s="278"/>
      <c r="AE163" s="262" t="s">
        <v>133</v>
      </c>
      <c r="AF163" s="262" t="s">
        <v>133</v>
      </c>
      <c r="AG163" s="262" t="s">
        <v>133</v>
      </c>
      <c r="AH163" s="262" t="s">
        <v>133</v>
      </c>
      <c r="AI163" s="262" t="s">
        <v>133</v>
      </c>
      <c r="AJ163" s="262" t="s">
        <v>133</v>
      </c>
      <c r="AK163" s="262" t="s">
        <v>133</v>
      </c>
      <c r="AL163" s="262">
        <v>0</v>
      </c>
      <c r="AM163" s="262" t="s">
        <v>134</v>
      </c>
      <c r="AN163" s="262"/>
      <c r="AO163" s="262" t="s">
        <v>133</v>
      </c>
      <c r="AP163" s="262" t="s">
        <v>133</v>
      </c>
      <c r="AQ163" s="875" t="s">
        <v>133</v>
      </c>
      <c r="AR163" s="875" t="s">
        <v>133</v>
      </c>
      <c r="AS163" s="875" t="s">
        <v>133</v>
      </c>
      <c r="AT163" s="875" t="s">
        <v>133</v>
      </c>
      <c r="AU163" s="875" t="s">
        <v>133</v>
      </c>
      <c r="AV163" s="875" t="s">
        <v>133</v>
      </c>
      <c r="AW163" s="875">
        <v>0</v>
      </c>
      <c r="AX163" s="875" t="s">
        <v>133</v>
      </c>
      <c r="AY163" s="886" t="s">
        <v>133</v>
      </c>
      <c r="AZ163" s="879" t="s">
        <v>133</v>
      </c>
      <c r="BA163" s="894"/>
      <c r="BB163" s="279"/>
      <c r="BC163" s="279"/>
      <c r="BD163" s="279"/>
      <c r="BE163" s="894"/>
      <c r="BF163" s="279"/>
      <c r="BG163" s="279"/>
      <c r="BH163" s="279"/>
      <c r="BI163" s="894"/>
      <c r="BJ163" s="279"/>
      <c r="BK163" s="279"/>
      <c r="BL163" s="279"/>
    </row>
    <row r="164" spans="1:64" x14ac:dyDescent="0.25">
      <c r="A164" s="887"/>
      <c r="B164" s="888"/>
      <c r="C164" s="888"/>
      <c r="D164" s="888"/>
      <c r="E164" s="889"/>
      <c r="F164" s="275"/>
      <c r="G164" s="890"/>
      <c r="H164" s="884"/>
      <c r="I164" s="885"/>
      <c r="J164" s="885"/>
      <c r="K164" s="885"/>
      <c r="L164" s="885"/>
      <c r="M164" s="886"/>
      <c r="N164" s="886"/>
      <c r="O164" s="875"/>
      <c r="P164" s="276"/>
      <c r="Q164" s="276"/>
      <c r="R164" s="276"/>
      <c r="S164" s="276"/>
      <c r="T164" s="276"/>
      <c r="U164" s="276"/>
      <c r="V164" s="276"/>
      <c r="W164" s="277"/>
      <c r="X164" s="278"/>
      <c r="Y164" s="278"/>
      <c r="Z164" s="278"/>
      <c r="AA164" s="278"/>
      <c r="AB164" s="278"/>
      <c r="AC164" s="278"/>
      <c r="AD164" s="278"/>
      <c r="AE164" s="262" t="s">
        <v>133</v>
      </c>
      <c r="AF164" s="262" t="s">
        <v>133</v>
      </c>
      <c r="AG164" s="262" t="s">
        <v>133</v>
      </c>
      <c r="AH164" s="262" t="s">
        <v>133</v>
      </c>
      <c r="AI164" s="262" t="s">
        <v>133</v>
      </c>
      <c r="AJ164" s="262" t="s">
        <v>133</v>
      </c>
      <c r="AK164" s="262" t="s">
        <v>133</v>
      </c>
      <c r="AL164" s="262">
        <v>0</v>
      </c>
      <c r="AM164" s="262" t="s">
        <v>134</v>
      </c>
      <c r="AN164" s="262"/>
      <c r="AO164" s="262" t="s">
        <v>133</v>
      </c>
      <c r="AP164" s="262" t="s">
        <v>133</v>
      </c>
      <c r="AQ164" s="875"/>
      <c r="AR164" s="875"/>
      <c r="AS164" s="875"/>
      <c r="AT164" s="875"/>
      <c r="AU164" s="875"/>
      <c r="AV164" s="875"/>
      <c r="AW164" s="875"/>
      <c r="AX164" s="875"/>
      <c r="AY164" s="886"/>
      <c r="AZ164" s="879"/>
      <c r="BA164" s="894"/>
      <c r="BB164" s="279"/>
      <c r="BC164" s="279"/>
      <c r="BD164" s="279"/>
      <c r="BE164" s="894"/>
      <c r="BF164" s="279"/>
      <c r="BG164" s="279"/>
      <c r="BH164" s="279"/>
      <c r="BI164" s="894"/>
      <c r="BJ164" s="279"/>
      <c r="BK164" s="279"/>
      <c r="BL164" s="279"/>
    </row>
    <row r="165" spans="1:64" x14ac:dyDescent="0.25">
      <c r="A165" s="887"/>
      <c r="B165" s="888"/>
      <c r="C165" s="888"/>
      <c r="D165" s="888"/>
      <c r="E165" s="889"/>
      <c r="F165" s="275"/>
      <c r="G165" s="890"/>
      <c r="H165" s="884"/>
      <c r="I165" s="885"/>
      <c r="J165" s="885"/>
      <c r="K165" s="885"/>
      <c r="L165" s="885"/>
      <c r="M165" s="886"/>
      <c r="N165" s="886"/>
      <c r="O165" s="875"/>
      <c r="P165" s="276"/>
      <c r="Q165" s="276"/>
      <c r="R165" s="276"/>
      <c r="S165" s="276"/>
      <c r="T165" s="276"/>
      <c r="U165" s="276"/>
      <c r="V165" s="276"/>
      <c r="W165" s="277"/>
      <c r="X165" s="278"/>
      <c r="Y165" s="278"/>
      <c r="Z165" s="278"/>
      <c r="AA165" s="278"/>
      <c r="AB165" s="278"/>
      <c r="AC165" s="278"/>
      <c r="AD165" s="278"/>
      <c r="AE165" s="262" t="s">
        <v>133</v>
      </c>
      <c r="AF165" s="262" t="s">
        <v>133</v>
      </c>
      <c r="AG165" s="262" t="s">
        <v>133</v>
      </c>
      <c r="AH165" s="262" t="s">
        <v>133</v>
      </c>
      <c r="AI165" s="262" t="s">
        <v>133</v>
      </c>
      <c r="AJ165" s="262" t="s">
        <v>133</v>
      </c>
      <c r="AK165" s="262" t="s">
        <v>133</v>
      </c>
      <c r="AL165" s="262">
        <v>0</v>
      </c>
      <c r="AM165" s="262" t="s">
        <v>134</v>
      </c>
      <c r="AN165" s="262"/>
      <c r="AO165" s="262" t="s">
        <v>133</v>
      </c>
      <c r="AP165" s="262" t="s">
        <v>133</v>
      </c>
      <c r="AQ165" s="875"/>
      <c r="AR165" s="875"/>
      <c r="AS165" s="875"/>
      <c r="AT165" s="875"/>
      <c r="AU165" s="875"/>
      <c r="AV165" s="875"/>
      <c r="AW165" s="875"/>
      <c r="AX165" s="875"/>
      <c r="AY165" s="886"/>
      <c r="AZ165" s="879"/>
      <c r="BA165" s="894"/>
      <c r="BB165" s="279"/>
      <c r="BC165" s="279"/>
      <c r="BD165" s="279"/>
      <c r="BE165" s="894"/>
      <c r="BF165" s="279"/>
      <c r="BG165" s="279"/>
      <c r="BH165" s="279"/>
      <c r="BI165" s="894"/>
      <c r="BJ165" s="279"/>
      <c r="BK165" s="279"/>
      <c r="BL165" s="279"/>
    </row>
    <row r="166" spans="1:64" x14ac:dyDescent="0.25">
      <c r="A166" s="887"/>
      <c r="B166" s="888"/>
      <c r="C166" s="888"/>
      <c r="D166" s="888"/>
      <c r="E166" s="889"/>
      <c r="F166" s="275"/>
      <c r="G166" s="890"/>
      <c r="H166" s="884"/>
      <c r="I166" s="885"/>
      <c r="J166" s="885"/>
      <c r="K166" s="885"/>
      <c r="L166" s="885"/>
      <c r="M166" s="886"/>
      <c r="N166" s="886"/>
      <c r="O166" s="875"/>
      <c r="P166" s="276"/>
      <c r="Q166" s="276"/>
      <c r="R166" s="276"/>
      <c r="S166" s="276"/>
      <c r="T166" s="276"/>
      <c r="U166" s="276"/>
      <c r="V166" s="276"/>
      <c r="W166" s="277"/>
      <c r="X166" s="278"/>
      <c r="Y166" s="278"/>
      <c r="Z166" s="278"/>
      <c r="AA166" s="278"/>
      <c r="AB166" s="278"/>
      <c r="AC166" s="278"/>
      <c r="AD166" s="278"/>
      <c r="AE166" s="262" t="s">
        <v>133</v>
      </c>
      <c r="AF166" s="262" t="s">
        <v>133</v>
      </c>
      <c r="AG166" s="262" t="s">
        <v>133</v>
      </c>
      <c r="AH166" s="262" t="s">
        <v>133</v>
      </c>
      <c r="AI166" s="262" t="s">
        <v>133</v>
      </c>
      <c r="AJ166" s="262" t="s">
        <v>133</v>
      </c>
      <c r="AK166" s="262" t="s">
        <v>133</v>
      </c>
      <c r="AL166" s="262">
        <v>0</v>
      </c>
      <c r="AM166" s="262" t="s">
        <v>134</v>
      </c>
      <c r="AN166" s="262"/>
      <c r="AO166" s="262" t="s">
        <v>133</v>
      </c>
      <c r="AP166" s="262" t="s">
        <v>133</v>
      </c>
      <c r="AQ166" s="875"/>
      <c r="AR166" s="875"/>
      <c r="AS166" s="875"/>
      <c r="AT166" s="875"/>
      <c r="AU166" s="875"/>
      <c r="AV166" s="875"/>
      <c r="AW166" s="875"/>
      <c r="AX166" s="875"/>
      <c r="AY166" s="886"/>
      <c r="AZ166" s="879"/>
      <c r="BA166" s="894"/>
      <c r="BB166" s="279"/>
      <c r="BC166" s="279"/>
      <c r="BD166" s="279"/>
      <c r="BE166" s="894"/>
      <c r="BF166" s="279"/>
      <c r="BG166" s="279"/>
      <c r="BH166" s="279"/>
      <c r="BI166" s="894"/>
      <c r="BJ166" s="279"/>
      <c r="BK166" s="279"/>
      <c r="BL166" s="279"/>
    </row>
    <row r="167" spans="1:64" x14ac:dyDescent="0.25">
      <c r="A167" s="887"/>
      <c r="B167" s="888"/>
      <c r="C167" s="888"/>
      <c r="D167" s="888"/>
      <c r="E167" s="889"/>
      <c r="F167" s="275"/>
      <c r="G167" s="890"/>
      <c r="H167" s="884"/>
      <c r="I167" s="885"/>
      <c r="J167" s="885"/>
      <c r="K167" s="885"/>
      <c r="L167" s="885"/>
      <c r="M167" s="886"/>
      <c r="N167" s="886"/>
      <c r="O167" s="875"/>
      <c r="P167" s="276"/>
      <c r="Q167" s="276"/>
      <c r="R167" s="276"/>
      <c r="S167" s="276"/>
      <c r="T167" s="276"/>
      <c r="U167" s="276"/>
      <c r="V167" s="276"/>
      <c r="W167" s="277"/>
      <c r="X167" s="278"/>
      <c r="Y167" s="278"/>
      <c r="Z167" s="278"/>
      <c r="AA167" s="278"/>
      <c r="AB167" s="278"/>
      <c r="AC167" s="278"/>
      <c r="AD167" s="278"/>
      <c r="AE167" s="262" t="s">
        <v>133</v>
      </c>
      <c r="AF167" s="262" t="s">
        <v>133</v>
      </c>
      <c r="AG167" s="262" t="s">
        <v>133</v>
      </c>
      <c r="AH167" s="262" t="s">
        <v>133</v>
      </c>
      <c r="AI167" s="262" t="s">
        <v>133</v>
      </c>
      <c r="AJ167" s="262" t="s">
        <v>133</v>
      </c>
      <c r="AK167" s="262" t="s">
        <v>133</v>
      </c>
      <c r="AL167" s="262">
        <v>0</v>
      </c>
      <c r="AM167" s="262" t="s">
        <v>134</v>
      </c>
      <c r="AN167" s="262"/>
      <c r="AO167" s="262" t="s">
        <v>133</v>
      </c>
      <c r="AP167" s="262" t="s">
        <v>133</v>
      </c>
      <c r="AQ167" s="875"/>
      <c r="AR167" s="875"/>
      <c r="AS167" s="875"/>
      <c r="AT167" s="875"/>
      <c r="AU167" s="875"/>
      <c r="AV167" s="875"/>
      <c r="AW167" s="875"/>
      <c r="AX167" s="875"/>
      <c r="AY167" s="886"/>
      <c r="AZ167" s="879"/>
      <c r="BA167" s="894"/>
      <c r="BB167" s="279"/>
      <c r="BC167" s="279"/>
      <c r="BD167" s="279"/>
      <c r="BE167" s="894"/>
      <c r="BF167" s="279"/>
      <c r="BG167" s="279"/>
      <c r="BH167" s="279"/>
      <c r="BI167" s="894"/>
      <c r="BJ167" s="279"/>
      <c r="BK167" s="279"/>
      <c r="BL167" s="279"/>
    </row>
    <row r="168" spans="1:64" x14ac:dyDescent="0.25">
      <c r="A168" s="887"/>
      <c r="B168" s="888"/>
      <c r="C168" s="888"/>
      <c r="D168" s="888"/>
      <c r="E168" s="889"/>
      <c r="F168" s="275"/>
      <c r="G168" s="890"/>
      <c r="H168" s="884"/>
      <c r="I168" s="885"/>
      <c r="J168" s="885"/>
      <c r="K168" s="885"/>
      <c r="L168" s="885"/>
      <c r="M168" s="886"/>
      <c r="N168" s="886"/>
      <c r="O168" s="875"/>
      <c r="P168" s="276"/>
      <c r="Q168" s="276"/>
      <c r="R168" s="276"/>
      <c r="S168" s="276"/>
      <c r="T168" s="276"/>
      <c r="U168" s="276"/>
      <c r="V168" s="276"/>
      <c r="W168" s="277"/>
      <c r="X168" s="278"/>
      <c r="Y168" s="278"/>
      <c r="Z168" s="278"/>
      <c r="AA168" s="278"/>
      <c r="AB168" s="278"/>
      <c r="AC168" s="278"/>
      <c r="AD168" s="278"/>
      <c r="AE168" s="262" t="s">
        <v>133</v>
      </c>
      <c r="AF168" s="262" t="s">
        <v>133</v>
      </c>
      <c r="AG168" s="262" t="s">
        <v>133</v>
      </c>
      <c r="AH168" s="262" t="s">
        <v>133</v>
      </c>
      <c r="AI168" s="262" t="s">
        <v>133</v>
      </c>
      <c r="AJ168" s="262" t="s">
        <v>133</v>
      </c>
      <c r="AK168" s="262" t="s">
        <v>133</v>
      </c>
      <c r="AL168" s="262">
        <v>0</v>
      </c>
      <c r="AM168" s="262" t="s">
        <v>134</v>
      </c>
      <c r="AN168" s="262"/>
      <c r="AO168" s="262" t="s">
        <v>133</v>
      </c>
      <c r="AP168" s="262" t="s">
        <v>133</v>
      </c>
      <c r="AQ168" s="875"/>
      <c r="AR168" s="875"/>
      <c r="AS168" s="875"/>
      <c r="AT168" s="875"/>
      <c r="AU168" s="875"/>
      <c r="AV168" s="875"/>
      <c r="AW168" s="875"/>
      <c r="AX168" s="875"/>
      <c r="AY168" s="886"/>
      <c r="AZ168" s="879"/>
      <c r="BA168" s="894"/>
      <c r="BB168" s="279"/>
      <c r="BC168" s="279"/>
      <c r="BD168" s="279"/>
      <c r="BE168" s="894"/>
      <c r="BF168" s="279"/>
      <c r="BG168" s="279"/>
      <c r="BH168" s="279"/>
      <c r="BI168" s="894"/>
      <c r="BJ168" s="279"/>
      <c r="BK168" s="279"/>
      <c r="BL168" s="279"/>
    </row>
    <row r="169" spans="1:64" x14ac:dyDescent="0.25">
      <c r="A169" s="887"/>
      <c r="B169" s="888"/>
      <c r="C169" s="888"/>
      <c r="D169" s="888"/>
      <c r="E169" s="889"/>
      <c r="F169" s="275"/>
      <c r="G169" s="890"/>
      <c r="H169" s="884"/>
      <c r="I169" s="885"/>
      <c r="J169" s="885"/>
      <c r="K169" s="885"/>
      <c r="L169" s="885"/>
      <c r="M169" s="886"/>
      <c r="N169" s="886"/>
      <c r="O169" s="875"/>
      <c r="P169" s="276"/>
      <c r="Q169" s="276"/>
      <c r="R169" s="276"/>
      <c r="S169" s="276"/>
      <c r="T169" s="276"/>
      <c r="U169" s="276"/>
      <c r="V169" s="276"/>
      <c r="W169" s="277"/>
      <c r="X169" s="278"/>
      <c r="Y169" s="278"/>
      <c r="Z169" s="278"/>
      <c r="AA169" s="278"/>
      <c r="AB169" s="278"/>
      <c r="AC169" s="278"/>
      <c r="AD169" s="278"/>
      <c r="AE169" s="262" t="s">
        <v>133</v>
      </c>
      <c r="AF169" s="262" t="s">
        <v>133</v>
      </c>
      <c r="AG169" s="262" t="s">
        <v>133</v>
      </c>
      <c r="AH169" s="262" t="s">
        <v>133</v>
      </c>
      <c r="AI169" s="262" t="s">
        <v>133</v>
      </c>
      <c r="AJ169" s="262" t="s">
        <v>133</v>
      </c>
      <c r="AK169" s="262" t="s">
        <v>133</v>
      </c>
      <c r="AL169" s="262">
        <v>0</v>
      </c>
      <c r="AM169" s="262" t="s">
        <v>134</v>
      </c>
      <c r="AN169" s="262"/>
      <c r="AO169" s="262" t="s">
        <v>133</v>
      </c>
      <c r="AP169" s="262" t="s">
        <v>133</v>
      </c>
      <c r="AQ169" s="875"/>
      <c r="AR169" s="875"/>
      <c r="AS169" s="875"/>
      <c r="AT169" s="875"/>
      <c r="AU169" s="875"/>
      <c r="AV169" s="875"/>
      <c r="AW169" s="875"/>
      <c r="AX169" s="875"/>
      <c r="AY169" s="886"/>
      <c r="AZ169" s="879"/>
      <c r="BA169" s="894"/>
      <c r="BB169" s="279"/>
      <c r="BC169" s="279"/>
      <c r="BD169" s="279"/>
      <c r="BE169" s="894"/>
      <c r="BF169" s="279"/>
      <c r="BG169" s="279"/>
      <c r="BH169" s="279"/>
      <c r="BI169" s="894"/>
      <c r="BJ169" s="279"/>
      <c r="BK169" s="279"/>
      <c r="BL169" s="279"/>
    </row>
    <row r="170" spans="1:64" x14ac:dyDescent="0.25">
      <c r="A170" s="887"/>
      <c r="B170" s="888"/>
      <c r="C170" s="888"/>
      <c r="D170" s="888"/>
      <c r="E170" s="889"/>
      <c r="F170" s="275"/>
      <c r="G170" s="890"/>
      <c r="H170" s="884"/>
      <c r="I170" s="885"/>
      <c r="J170" s="885"/>
      <c r="K170" s="885"/>
      <c r="L170" s="885"/>
      <c r="M170" s="886"/>
      <c r="N170" s="886"/>
      <c r="O170" s="875"/>
      <c r="P170" s="276"/>
      <c r="Q170" s="276"/>
      <c r="R170" s="276"/>
      <c r="S170" s="276"/>
      <c r="T170" s="276"/>
      <c r="U170" s="276"/>
      <c r="V170" s="276"/>
      <c r="W170" s="277"/>
      <c r="X170" s="278"/>
      <c r="Y170" s="278"/>
      <c r="Z170" s="278"/>
      <c r="AA170" s="278"/>
      <c r="AB170" s="278"/>
      <c r="AC170" s="278"/>
      <c r="AD170" s="278"/>
      <c r="AE170" s="262" t="s">
        <v>133</v>
      </c>
      <c r="AF170" s="262" t="s">
        <v>133</v>
      </c>
      <c r="AG170" s="262" t="s">
        <v>133</v>
      </c>
      <c r="AH170" s="262" t="s">
        <v>133</v>
      </c>
      <c r="AI170" s="262" t="s">
        <v>133</v>
      </c>
      <c r="AJ170" s="262" t="s">
        <v>133</v>
      </c>
      <c r="AK170" s="262" t="s">
        <v>133</v>
      </c>
      <c r="AL170" s="262">
        <v>0</v>
      </c>
      <c r="AM170" s="262" t="s">
        <v>134</v>
      </c>
      <c r="AN170" s="262"/>
      <c r="AO170" s="262" t="s">
        <v>133</v>
      </c>
      <c r="AP170" s="262" t="s">
        <v>133</v>
      </c>
      <c r="AQ170" s="875"/>
      <c r="AR170" s="875"/>
      <c r="AS170" s="875"/>
      <c r="AT170" s="875"/>
      <c r="AU170" s="875"/>
      <c r="AV170" s="875"/>
      <c r="AW170" s="875"/>
      <c r="AX170" s="875"/>
      <c r="AY170" s="886"/>
      <c r="AZ170" s="879"/>
      <c r="BA170" s="894"/>
      <c r="BB170" s="279"/>
      <c r="BC170" s="279"/>
      <c r="BD170" s="279"/>
      <c r="BE170" s="894"/>
      <c r="BF170" s="279"/>
      <c r="BG170" s="279"/>
      <c r="BH170" s="279"/>
      <c r="BI170" s="894"/>
      <c r="BJ170" s="279"/>
      <c r="BK170" s="279"/>
      <c r="BL170" s="279"/>
    </row>
    <row r="171" spans="1:64" x14ac:dyDescent="0.25">
      <c r="A171" s="887"/>
      <c r="B171" s="888"/>
      <c r="C171" s="888"/>
      <c r="D171" s="888"/>
      <c r="E171" s="889"/>
      <c r="F171" s="275"/>
      <c r="G171" s="890"/>
      <c r="H171" s="884"/>
      <c r="I171" s="885"/>
      <c r="J171" s="885"/>
      <c r="K171" s="885"/>
      <c r="L171" s="885"/>
      <c r="M171" s="886"/>
      <c r="N171" s="886"/>
      <c r="O171" s="875"/>
      <c r="P171" s="276"/>
      <c r="Q171" s="276"/>
      <c r="R171" s="276"/>
      <c r="S171" s="276"/>
      <c r="T171" s="276"/>
      <c r="U171" s="276"/>
      <c r="V171" s="276"/>
      <c r="W171" s="277"/>
      <c r="X171" s="278"/>
      <c r="Y171" s="278"/>
      <c r="Z171" s="278"/>
      <c r="AA171" s="278"/>
      <c r="AB171" s="278"/>
      <c r="AC171" s="278"/>
      <c r="AD171" s="278"/>
      <c r="AE171" s="262" t="s">
        <v>133</v>
      </c>
      <c r="AF171" s="262" t="s">
        <v>133</v>
      </c>
      <c r="AG171" s="262" t="s">
        <v>133</v>
      </c>
      <c r="AH171" s="262" t="s">
        <v>133</v>
      </c>
      <c r="AI171" s="262" t="s">
        <v>133</v>
      </c>
      <c r="AJ171" s="262" t="s">
        <v>133</v>
      </c>
      <c r="AK171" s="262" t="s">
        <v>133</v>
      </c>
      <c r="AL171" s="262">
        <v>0</v>
      </c>
      <c r="AM171" s="262" t="s">
        <v>134</v>
      </c>
      <c r="AN171" s="262"/>
      <c r="AO171" s="262" t="s">
        <v>133</v>
      </c>
      <c r="AP171" s="262" t="s">
        <v>133</v>
      </c>
      <c r="AQ171" s="875"/>
      <c r="AR171" s="875"/>
      <c r="AS171" s="875"/>
      <c r="AT171" s="875"/>
      <c r="AU171" s="875"/>
      <c r="AV171" s="875"/>
      <c r="AW171" s="875"/>
      <c r="AX171" s="875"/>
      <c r="AY171" s="886"/>
      <c r="AZ171" s="879"/>
      <c r="BA171" s="894"/>
      <c r="BB171" s="279"/>
      <c r="BC171" s="279"/>
      <c r="BD171" s="279"/>
      <c r="BE171" s="894"/>
      <c r="BF171" s="279"/>
      <c r="BG171" s="279"/>
      <c r="BH171" s="279"/>
      <c r="BI171" s="894"/>
      <c r="BJ171" s="279"/>
      <c r="BK171" s="279"/>
      <c r="BL171" s="279"/>
    </row>
    <row r="172" spans="1:64" x14ac:dyDescent="0.25">
      <c r="A172" s="887"/>
      <c r="B172" s="888"/>
      <c r="C172" s="888"/>
      <c r="D172" s="888"/>
      <c r="E172" s="889"/>
      <c r="F172" s="275"/>
      <c r="G172" s="890"/>
      <c r="H172" s="884"/>
      <c r="I172" s="885"/>
      <c r="J172" s="885"/>
      <c r="K172" s="885"/>
      <c r="L172" s="885"/>
      <c r="M172" s="886"/>
      <c r="N172" s="886"/>
      <c r="O172" s="875"/>
      <c r="P172" s="276"/>
      <c r="Q172" s="276"/>
      <c r="R172" s="276"/>
      <c r="S172" s="276"/>
      <c r="T172" s="276"/>
      <c r="U172" s="276"/>
      <c r="V172" s="276"/>
      <c r="W172" s="277"/>
      <c r="X172" s="278"/>
      <c r="Y172" s="278"/>
      <c r="Z172" s="278"/>
      <c r="AA172" s="278"/>
      <c r="AB172" s="278"/>
      <c r="AC172" s="278"/>
      <c r="AD172" s="278"/>
      <c r="AE172" s="262" t="s">
        <v>133</v>
      </c>
      <c r="AF172" s="262" t="s">
        <v>133</v>
      </c>
      <c r="AG172" s="262" t="s">
        <v>133</v>
      </c>
      <c r="AH172" s="262" t="s">
        <v>133</v>
      </c>
      <c r="AI172" s="262" t="s">
        <v>133</v>
      </c>
      <c r="AJ172" s="262" t="s">
        <v>133</v>
      </c>
      <c r="AK172" s="262" t="s">
        <v>133</v>
      </c>
      <c r="AL172" s="262">
        <v>0</v>
      </c>
      <c r="AM172" s="262" t="s">
        <v>134</v>
      </c>
      <c r="AN172" s="262"/>
      <c r="AO172" s="262" t="s">
        <v>133</v>
      </c>
      <c r="AP172" s="262" t="s">
        <v>133</v>
      </c>
      <c r="AQ172" s="875"/>
      <c r="AR172" s="875"/>
      <c r="AS172" s="875"/>
      <c r="AT172" s="875"/>
      <c r="AU172" s="875"/>
      <c r="AV172" s="875"/>
      <c r="AW172" s="875"/>
      <c r="AX172" s="875"/>
      <c r="AY172" s="886"/>
      <c r="AZ172" s="879"/>
      <c r="BA172" s="894"/>
      <c r="BB172" s="279"/>
      <c r="BC172" s="279"/>
      <c r="BD172" s="279"/>
      <c r="BE172" s="894"/>
      <c r="BF172" s="279"/>
      <c r="BG172" s="279"/>
      <c r="BH172" s="279"/>
      <c r="BI172" s="894"/>
      <c r="BJ172" s="279"/>
      <c r="BK172" s="279"/>
      <c r="BL172" s="279"/>
    </row>
    <row r="173" spans="1:64" x14ac:dyDescent="0.25">
      <c r="A173" s="271"/>
      <c r="B173" s="271"/>
      <c r="C173" s="271"/>
      <c r="D173" s="271"/>
      <c r="E173" s="271"/>
      <c r="F173" s="271"/>
      <c r="G173" s="271"/>
      <c r="H173" s="271"/>
      <c r="I173" s="271"/>
      <c r="J173" s="272"/>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row>
    <row r="174" spans="1:64" x14ac:dyDescent="0.25">
      <c r="A174" s="887"/>
      <c r="B174" s="888"/>
      <c r="C174" s="888"/>
      <c r="D174" s="888"/>
      <c r="E174" s="889"/>
      <c r="F174" s="275"/>
      <c r="G174" s="890"/>
      <c r="H174" s="884"/>
      <c r="I174" s="885"/>
      <c r="J174" s="885" t="s">
        <v>133</v>
      </c>
      <c r="K174" s="885"/>
      <c r="L174" s="885" t="s">
        <v>133</v>
      </c>
      <c r="M174" s="886" t="s">
        <v>133</v>
      </c>
      <c r="N174" s="886" t="s">
        <v>133</v>
      </c>
      <c r="O174" s="875"/>
      <c r="P174" s="276"/>
      <c r="Q174" s="276"/>
      <c r="R174" s="276"/>
      <c r="S174" s="276"/>
      <c r="T174" s="276"/>
      <c r="U174" s="276"/>
      <c r="V174" s="276"/>
      <c r="W174" s="277"/>
      <c r="X174" s="278"/>
      <c r="Y174" s="278"/>
      <c r="Z174" s="278"/>
      <c r="AA174" s="278"/>
      <c r="AB174" s="278"/>
      <c r="AC174" s="278"/>
      <c r="AD174" s="278"/>
      <c r="AE174" s="262" t="s">
        <v>133</v>
      </c>
      <c r="AF174" s="262" t="s">
        <v>133</v>
      </c>
      <c r="AG174" s="262" t="s">
        <v>133</v>
      </c>
      <c r="AH174" s="262" t="s">
        <v>133</v>
      </c>
      <c r="AI174" s="262" t="s">
        <v>133</v>
      </c>
      <c r="AJ174" s="262" t="s">
        <v>133</v>
      </c>
      <c r="AK174" s="262" t="s">
        <v>133</v>
      </c>
      <c r="AL174" s="262">
        <v>0</v>
      </c>
      <c r="AM174" s="262" t="s">
        <v>134</v>
      </c>
      <c r="AN174" s="262"/>
      <c r="AO174" s="262" t="s">
        <v>133</v>
      </c>
      <c r="AP174" s="262" t="s">
        <v>133</v>
      </c>
      <c r="AQ174" s="875" t="s">
        <v>133</v>
      </c>
      <c r="AR174" s="875" t="s">
        <v>133</v>
      </c>
      <c r="AS174" s="875" t="s">
        <v>133</v>
      </c>
      <c r="AT174" s="875" t="s">
        <v>133</v>
      </c>
      <c r="AU174" s="875" t="s">
        <v>133</v>
      </c>
      <c r="AV174" s="875" t="s">
        <v>133</v>
      </c>
      <c r="AW174" s="875">
        <v>0</v>
      </c>
      <c r="AX174" s="875" t="s">
        <v>133</v>
      </c>
      <c r="AY174" s="886" t="s">
        <v>133</v>
      </c>
      <c r="AZ174" s="879" t="s">
        <v>133</v>
      </c>
      <c r="BA174" s="894"/>
      <c r="BB174" s="279"/>
      <c r="BC174" s="279"/>
      <c r="BD174" s="279"/>
      <c r="BE174" s="894"/>
      <c r="BF174" s="279"/>
      <c r="BG174" s="279"/>
      <c r="BH174" s="279"/>
      <c r="BI174" s="894"/>
      <c r="BJ174" s="279"/>
      <c r="BK174" s="279"/>
      <c r="BL174" s="279"/>
    </row>
    <row r="175" spans="1:64" x14ac:dyDescent="0.25">
      <c r="A175" s="887"/>
      <c r="B175" s="888"/>
      <c r="C175" s="888"/>
      <c r="D175" s="888"/>
      <c r="E175" s="889"/>
      <c r="F175" s="275"/>
      <c r="G175" s="890"/>
      <c r="H175" s="884"/>
      <c r="I175" s="885"/>
      <c r="J175" s="885"/>
      <c r="K175" s="885"/>
      <c r="L175" s="885"/>
      <c r="M175" s="886"/>
      <c r="N175" s="886"/>
      <c r="O175" s="875"/>
      <c r="P175" s="276"/>
      <c r="Q175" s="276"/>
      <c r="R175" s="276"/>
      <c r="S175" s="276"/>
      <c r="T175" s="276"/>
      <c r="U175" s="276"/>
      <c r="V175" s="276"/>
      <c r="W175" s="277"/>
      <c r="X175" s="278"/>
      <c r="Y175" s="278"/>
      <c r="Z175" s="278"/>
      <c r="AA175" s="278"/>
      <c r="AB175" s="278"/>
      <c r="AC175" s="278"/>
      <c r="AD175" s="278"/>
      <c r="AE175" s="262" t="s">
        <v>133</v>
      </c>
      <c r="AF175" s="262" t="s">
        <v>133</v>
      </c>
      <c r="AG175" s="262" t="s">
        <v>133</v>
      </c>
      <c r="AH175" s="262" t="s">
        <v>133</v>
      </c>
      <c r="AI175" s="262" t="s">
        <v>133</v>
      </c>
      <c r="AJ175" s="262" t="s">
        <v>133</v>
      </c>
      <c r="AK175" s="262" t="s">
        <v>133</v>
      </c>
      <c r="AL175" s="262">
        <v>0</v>
      </c>
      <c r="AM175" s="262" t="s">
        <v>134</v>
      </c>
      <c r="AN175" s="262"/>
      <c r="AO175" s="262" t="s">
        <v>133</v>
      </c>
      <c r="AP175" s="262" t="s">
        <v>133</v>
      </c>
      <c r="AQ175" s="875"/>
      <c r="AR175" s="875"/>
      <c r="AS175" s="875"/>
      <c r="AT175" s="875"/>
      <c r="AU175" s="875"/>
      <c r="AV175" s="875"/>
      <c r="AW175" s="875"/>
      <c r="AX175" s="875"/>
      <c r="AY175" s="886"/>
      <c r="AZ175" s="879"/>
      <c r="BA175" s="894"/>
      <c r="BB175" s="279"/>
      <c r="BC175" s="279"/>
      <c r="BD175" s="279"/>
      <c r="BE175" s="894"/>
      <c r="BF175" s="279"/>
      <c r="BG175" s="279"/>
      <c r="BH175" s="279"/>
      <c r="BI175" s="894"/>
      <c r="BJ175" s="279"/>
      <c r="BK175" s="279"/>
      <c r="BL175" s="279"/>
    </row>
    <row r="176" spans="1:64" x14ac:dyDescent="0.25">
      <c r="A176" s="887"/>
      <c r="B176" s="888"/>
      <c r="C176" s="888"/>
      <c r="D176" s="888"/>
      <c r="E176" s="889"/>
      <c r="F176" s="275"/>
      <c r="G176" s="890"/>
      <c r="H176" s="884"/>
      <c r="I176" s="885"/>
      <c r="J176" s="885"/>
      <c r="K176" s="885"/>
      <c r="L176" s="885"/>
      <c r="M176" s="886"/>
      <c r="N176" s="886"/>
      <c r="O176" s="875"/>
      <c r="P176" s="276"/>
      <c r="Q176" s="276"/>
      <c r="R176" s="276"/>
      <c r="S176" s="276"/>
      <c r="T176" s="276"/>
      <c r="U176" s="276"/>
      <c r="V176" s="276"/>
      <c r="W176" s="277"/>
      <c r="X176" s="278"/>
      <c r="Y176" s="278"/>
      <c r="Z176" s="278"/>
      <c r="AA176" s="278"/>
      <c r="AB176" s="278"/>
      <c r="AC176" s="278"/>
      <c r="AD176" s="278"/>
      <c r="AE176" s="262" t="s">
        <v>133</v>
      </c>
      <c r="AF176" s="262" t="s">
        <v>133</v>
      </c>
      <c r="AG176" s="262" t="s">
        <v>133</v>
      </c>
      <c r="AH176" s="262" t="s">
        <v>133</v>
      </c>
      <c r="AI176" s="262" t="s">
        <v>133</v>
      </c>
      <c r="AJ176" s="262" t="s">
        <v>133</v>
      </c>
      <c r="AK176" s="262" t="s">
        <v>133</v>
      </c>
      <c r="AL176" s="262">
        <v>0</v>
      </c>
      <c r="AM176" s="262" t="s">
        <v>134</v>
      </c>
      <c r="AN176" s="262"/>
      <c r="AO176" s="262" t="s">
        <v>133</v>
      </c>
      <c r="AP176" s="262" t="s">
        <v>133</v>
      </c>
      <c r="AQ176" s="875"/>
      <c r="AR176" s="875"/>
      <c r="AS176" s="875"/>
      <c r="AT176" s="875"/>
      <c r="AU176" s="875"/>
      <c r="AV176" s="875"/>
      <c r="AW176" s="875"/>
      <c r="AX176" s="875"/>
      <c r="AY176" s="886"/>
      <c r="AZ176" s="879"/>
      <c r="BA176" s="894"/>
      <c r="BB176" s="279"/>
      <c r="BC176" s="279"/>
      <c r="BD176" s="279"/>
      <c r="BE176" s="894"/>
      <c r="BF176" s="279"/>
      <c r="BG176" s="279"/>
      <c r="BH176" s="279"/>
      <c r="BI176" s="894"/>
      <c r="BJ176" s="279"/>
      <c r="BK176" s="279"/>
      <c r="BL176" s="279"/>
    </row>
    <row r="177" spans="1:64" x14ac:dyDescent="0.25">
      <c r="A177" s="887"/>
      <c r="B177" s="888"/>
      <c r="C177" s="888"/>
      <c r="D177" s="888"/>
      <c r="E177" s="889"/>
      <c r="F177" s="275"/>
      <c r="G177" s="890"/>
      <c r="H177" s="884"/>
      <c r="I177" s="885"/>
      <c r="J177" s="885"/>
      <c r="K177" s="885"/>
      <c r="L177" s="885"/>
      <c r="M177" s="886"/>
      <c r="N177" s="886"/>
      <c r="O177" s="875"/>
      <c r="P177" s="276"/>
      <c r="Q177" s="276"/>
      <c r="R177" s="276"/>
      <c r="S177" s="276"/>
      <c r="T177" s="276"/>
      <c r="U177" s="276"/>
      <c r="V177" s="276"/>
      <c r="W177" s="277"/>
      <c r="X177" s="278"/>
      <c r="Y177" s="278"/>
      <c r="Z177" s="278"/>
      <c r="AA177" s="278"/>
      <c r="AB177" s="278"/>
      <c r="AC177" s="278"/>
      <c r="AD177" s="278"/>
      <c r="AE177" s="262" t="s">
        <v>133</v>
      </c>
      <c r="AF177" s="262" t="s">
        <v>133</v>
      </c>
      <c r="AG177" s="262" t="s">
        <v>133</v>
      </c>
      <c r="AH177" s="262" t="s">
        <v>133</v>
      </c>
      <c r="AI177" s="262" t="s">
        <v>133</v>
      </c>
      <c r="AJ177" s="262" t="s">
        <v>133</v>
      </c>
      <c r="AK177" s="262" t="s">
        <v>133</v>
      </c>
      <c r="AL177" s="262">
        <v>0</v>
      </c>
      <c r="AM177" s="262" t="s">
        <v>134</v>
      </c>
      <c r="AN177" s="262"/>
      <c r="AO177" s="262" t="s">
        <v>133</v>
      </c>
      <c r="AP177" s="262" t="s">
        <v>133</v>
      </c>
      <c r="AQ177" s="875"/>
      <c r="AR177" s="875"/>
      <c r="AS177" s="875"/>
      <c r="AT177" s="875"/>
      <c r="AU177" s="875"/>
      <c r="AV177" s="875"/>
      <c r="AW177" s="875"/>
      <c r="AX177" s="875"/>
      <c r="AY177" s="886"/>
      <c r="AZ177" s="879"/>
      <c r="BA177" s="894"/>
      <c r="BB177" s="279"/>
      <c r="BC177" s="279"/>
      <c r="BD177" s="279"/>
      <c r="BE177" s="894"/>
      <c r="BF177" s="279"/>
      <c r="BG177" s="279"/>
      <c r="BH177" s="279"/>
      <c r="BI177" s="894"/>
      <c r="BJ177" s="279"/>
      <c r="BK177" s="279"/>
      <c r="BL177" s="279"/>
    </row>
    <row r="178" spans="1:64" x14ac:dyDescent="0.25">
      <c r="A178" s="887"/>
      <c r="B178" s="888"/>
      <c r="C178" s="888"/>
      <c r="D178" s="888"/>
      <c r="E178" s="889"/>
      <c r="F178" s="275"/>
      <c r="G178" s="890"/>
      <c r="H178" s="884"/>
      <c r="I178" s="885"/>
      <c r="J178" s="885"/>
      <c r="K178" s="885"/>
      <c r="L178" s="885"/>
      <c r="M178" s="886"/>
      <c r="N178" s="886"/>
      <c r="O178" s="875"/>
      <c r="P178" s="276"/>
      <c r="Q178" s="276"/>
      <c r="R178" s="276"/>
      <c r="S178" s="276"/>
      <c r="T178" s="276"/>
      <c r="U178" s="276"/>
      <c r="V178" s="276"/>
      <c r="W178" s="277"/>
      <c r="X178" s="278"/>
      <c r="Y178" s="278"/>
      <c r="Z178" s="278"/>
      <c r="AA178" s="278"/>
      <c r="AB178" s="278"/>
      <c r="AC178" s="278"/>
      <c r="AD178" s="278"/>
      <c r="AE178" s="262" t="s">
        <v>133</v>
      </c>
      <c r="AF178" s="262" t="s">
        <v>133</v>
      </c>
      <c r="AG178" s="262" t="s">
        <v>133</v>
      </c>
      <c r="AH178" s="262" t="s">
        <v>133</v>
      </c>
      <c r="AI178" s="262" t="s">
        <v>133</v>
      </c>
      <c r="AJ178" s="262" t="s">
        <v>133</v>
      </c>
      <c r="AK178" s="262" t="s">
        <v>133</v>
      </c>
      <c r="AL178" s="262">
        <v>0</v>
      </c>
      <c r="AM178" s="262" t="s">
        <v>134</v>
      </c>
      <c r="AN178" s="262"/>
      <c r="AO178" s="262" t="s">
        <v>133</v>
      </c>
      <c r="AP178" s="262" t="s">
        <v>133</v>
      </c>
      <c r="AQ178" s="875"/>
      <c r="AR178" s="875"/>
      <c r="AS178" s="875"/>
      <c r="AT178" s="875"/>
      <c r="AU178" s="875"/>
      <c r="AV178" s="875"/>
      <c r="AW178" s="875"/>
      <c r="AX178" s="875"/>
      <c r="AY178" s="886"/>
      <c r="AZ178" s="879"/>
      <c r="BA178" s="894"/>
      <c r="BB178" s="279"/>
      <c r="BC178" s="279"/>
      <c r="BD178" s="279"/>
      <c r="BE178" s="894"/>
      <c r="BF178" s="279"/>
      <c r="BG178" s="279"/>
      <c r="BH178" s="279"/>
      <c r="BI178" s="894"/>
      <c r="BJ178" s="279"/>
      <c r="BK178" s="279"/>
      <c r="BL178" s="279"/>
    </row>
    <row r="179" spans="1:64" x14ac:dyDescent="0.25">
      <c r="A179" s="887"/>
      <c r="B179" s="888"/>
      <c r="C179" s="888"/>
      <c r="D179" s="888"/>
      <c r="E179" s="889"/>
      <c r="F179" s="275"/>
      <c r="G179" s="890"/>
      <c r="H179" s="884"/>
      <c r="I179" s="885"/>
      <c r="J179" s="885"/>
      <c r="K179" s="885"/>
      <c r="L179" s="885"/>
      <c r="M179" s="886"/>
      <c r="N179" s="886"/>
      <c r="O179" s="875"/>
      <c r="P179" s="276"/>
      <c r="Q179" s="276"/>
      <c r="R179" s="276"/>
      <c r="S179" s="276"/>
      <c r="T179" s="276"/>
      <c r="U179" s="276"/>
      <c r="V179" s="276"/>
      <c r="W179" s="277"/>
      <c r="X179" s="278"/>
      <c r="Y179" s="278"/>
      <c r="Z179" s="278"/>
      <c r="AA179" s="278"/>
      <c r="AB179" s="278"/>
      <c r="AC179" s="278"/>
      <c r="AD179" s="278"/>
      <c r="AE179" s="262" t="s">
        <v>133</v>
      </c>
      <c r="AF179" s="262" t="s">
        <v>133</v>
      </c>
      <c r="AG179" s="262" t="s">
        <v>133</v>
      </c>
      <c r="AH179" s="262" t="s">
        <v>133</v>
      </c>
      <c r="AI179" s="262" t="s">
        <v>133</v>
      </c>
      <c r="AJ179" s="262" t="s">
        <v>133</v>
      </c>
      <c r="AK179" s="262" t="s">
        <v>133</v>
      </c>
      <c r="AL179" s="262">
        <v>0</v>
      </c>
      <c r="AM179" s="262" t="s">
        <v>134</v>
      </c>
      <c r="AN179" s="262"/>
      <c r="AO179" s="262" t="s">
        <v>133</v>
      </c>
      <c r="AP179" s="262" t="s">
        <v>133</v>
      </c>
      <c r="AQ179" s="875"/>
      <c r="AR179" s="875"/>
      <c r="AS179" s="875"/>
      <c r="AT179" s="875"/>
      <c r="AU179" s="875"/>
      <c r="AV179" s="875"/>
      <c r="AW179" s="875"/>
      <c r="AX179" s="875"/>
      <c r="AY179" s="886"/>
      <c r="AZ179" s="879"/>
      <c r="BA179" s="894"/>
      <c r="BB179" s="279"/>
      <c r="BC179" s="279"/>
      <c r="BD179" s="279"/>
      <c r="BE179" s="894"/>
      <c r="BF179" s="279"/>
      <c r="BG179" s="279"/>
      <c r="BH179" s="279"/>
      <c r="BI179" s="894"/>
      <c r="BJ179" s="279"/>
      <c r="BK179" s="279"/>
      <c r="BL179" s="279"/>
    </row>
    <row r="180" spans="1:64" x14ac:dyDescent="0.25">
      <c r="A180" s="887"/>
      <c r="B180" s="888"/>
      <c r="C180" s="888"/>
      <c r="D180" s="888"/>
      <c r="E180" s="889"/>
      <c r="F180" s="275"/>
      <c r="G180" s="890"/>
      <c r="H180" s="884"/>
      <c r="I180" s="885"/>
      <c r="J180" s="885"/>
      <c r="K180" s="885"/>
      <c r="L180" s="885"/>
      <c r="M180" s="886"/>
      <c r="N180" s="886"/>
      <c r="O180" s="875"/>
      <c r="P180" s="276"/>
      <c r="Q180" s="276"/>
      <c r="R180" s="276"/>
      <c r="S180" s="276"/>
      <c r="T180" s="276"/>
      <c r="U180" s="276"/>
      <c r="V180" s="276"/>
      <c r="W180" s="277"/>
      <c r="X180" s="278"/>
      <c r="Y180" s="278"/>
      <c r="Z180" s="278"/>
      <c r="AA180" s="278"/>
      <c r="AB180" s="278"/>
      <c r="AC180" s="278"/>
      <c r="AD180" s="278"/>
      <c r="AE180" s="262" t="s">
        <v>133</v>
      </c>
      <c r="AF180" s="262" t="s">
        <v>133</v>
      </c>
      <c r="AG180" s="262" t="s">
        <v>133</v>
      </c>
      <c r="AH180" s="262" t="s">
        <v>133</v>
      </c>
      <c r="AI180" s="262" t="s">
        <v>133</v>
      </c>
      <c r="AJ180" s="262" t="s">
        <v>133</v>
      </c>
      <c r="AK180" s="262" t="s">
        <v>133</v>
      </c>
      <c r="AL180" s="262">
        <v>0</v>
      </c>
      <c r="AM180" s="262" t="s">
        <v>134</v>
      </c>
      <c r="AN180" s="262"/>
      <c r="AO180" s="262" t="s">
        <v>133</v>
      </c>
      <c r="AP180" s="262" t="s">
        <v>133</v>
      </c>
      <c r="AQ180" s="875"/>
      <c r="AR180" s="875"/>
      <c r="AS180" s="875"/>
      <c r="AT180" s="875"/>
      <c r="AU180" s="875"/>
      <c r="AV180" s="875"/>
      <c r="AW180" s="875"/>
      <c r="AX180" s="875"/>
      <c r="AY180" s="886"/>
      <c r="AZ180" s="879"/>
      <c r="BA180" s="894"/>
      <c r="BB180" s="279"/>
      <c r="BC180" s="279"/>
      <c r="BD180" s="279"/>
      <c r="BE180" s="894"/>
      <c r="BF180" s="279"/>
      <c r="BG180" s="279"/>
      <c r="BH180" s="279"/>
      <c r="BI180" s="894"/>
      <c r="BJ180" s="279"/>
      <c r="BK180" s="279"/>
      <c r="BL180" s="279"/>
    </row>
    <row r="181" spans="1:64" x14ac:dyDescent="0.25">
      <c r="A181" s="887"/>
      <c r="B181" s="888"/>
      <c r="C181" s="888"/>
      <c r="D181" s="888"/>
      <c r="E181" s="889"/>
      <c r="F181" s="275"/>
      <c r="G181" s="890"/>
      <c r="H181" s="884"/>
      <c r="I181" s="885"/>
      <c r="J181" s="885"/>
      <c r="K181" s="885"/>
      <c r="L181" s="885"/>
      <c r="M181" s="886"/>
      <c r="N181" s="886"/>
      <c r="O181" s="875"/>
      <c r="P181" s="276"/>
      <c r="Q181" s="276"/>
      <c r="R181" s="276"/>
      <c r="S181" s="276"/>
      <c r="T181" s="276"/>
      <c r="U181" s="276"/>
      <c r="V181" s="276"/>
      <c r="W181" s="277"/>
      <c r="X181" s="278"/>
      <c r="Y181" s="278"/>
      <c r="Z181" s="278"/>
      <c r="AA181" s="278"/>
      <c r="AB181" s="278"/>
      <c r="AC181" s="278"/>
      <c r="AD181" s="278"/>
      <c r="AE181" s="262" t="s">
        <v>133</v>
      </c>
      <c r="AF181" s="262" t="s">
        <v>133</v>
      </c>
      <c r="AG181" s="262" t="s">
        <v>133</v>
      </c>
      <c r="AH181" s="262" t="s">
        <v>133</v>
      </c>
      <c r="AI181" s="262" t="s">
        <v>133</v>
      </c>
      <c r="AJ181" s="262" t="s">
        <v>133</v>
      </c>
      <c r="AK181" s="262" t="s">
        <v>133</v>
      </c>
      <c r="AL181" s="262">
        <v>0</v>
      </c>
      <c r="AM181" s="262" t="s">
        <v>134</v>
      </c>
      <c r="AN181" s="262"/>
      <c r="AO181" s="262" t="s">
        <v>133</v>
      </c>
      <c r="AP181" s="262" t="s">
        <v>133</v>
      </c>
      <c r="AQ181" s="875"/>
      <c r="AR181" s="875"/>
      <c r="AS181" s="875"/>
      <c r="AT181" s="875"/>
      <c r="AU181" s="875"/>
      <c r="AV181" s="875"/>
      <c r="AW181" s="875"/>
      <c r="AX181" s="875"/>
      <c r="AY181" s="886"/>
      <c r="AZ181" s="879"/>
      <c r="BA181" s="894"/>
      <c r="BB181" s="279"/>
      <c r="BC181" s="279"/>
      <c r="BD181" s="279"/>
      <c r="BE181" s="894"/>
      <c r="BF181" s="279"/>
      <c r="BG181" s="279"/>
      <c r="BH181" s="279"/>
      <c r="BI181" s="894"/>
      <c r="BJ181" s="279"/>
      <c r="BK181" s="279"/>
      <c r="BL181" s="279"/>
    </row>
    <row r="182" spans="1:64" x14ac:dyDescent="0.25">
      <c r="A182" s="887"/>
      <c r="B182" s="888"/>
      <c r="C182" s="888"/>
      <c r="D182" s="888"/>
      <c r="E182" s="889"/>
      <c r="F182" s="275"/>
      <c r="G182" s="890"/>
      <c r="H182" s="884"/>
      <c r="I182" s="885"/>
      <c r="J182" s="885"/>
      <c r="K182" s="885"/>
      <c r="L182" s="885"/>
      <c r="M182" s="886"/>
      <c r="N182" s="886"/>
      <c r="O182" s="875"/>
      <c r="P182" s="276"/>
      <c r="Q182" s="276"/>
      <c r="R182" s="276"/>
      <c r="S182" s="276"/>
      <c r="T182" s="276"/>
      <c r="U182" s="276"/>
      <c r="V182" s="276"/>
      <c r="W182" s="277"/>
      <c r="X182" s="278"/>
      <c r="Y182" s="278"/>
      <c r="Z182" s="278"/>
      <c r="AA182" s="278"/>
      <c r="AB182" s="278"/>
      <c r="AC182" s="278"/>
      <c r="AD182" s="278"/>
      <c r="AE182" s="262" t="s">
        <v>133</v>
      </c>
      <c r="AF182" s="262" t="s">
        <v>133</v>
      </c>
      <c r="AG182" s="262" t="s">
        <v>133</v>
      </c>
      <c r="AH182" s="262" t="s">
        <v>133</v>
      </c>
      <c r="AI182" s="262" t="s">
        <v>133</v>
      </c>
      <c r="AJ182" s="262" t="s">
        <v>133</v>
      </c>
      <c r="AK182" s="262" t="s">
        <v>133</v>
      </c>
      <c r="AL182" s="262">
        <v>0</v>
      </c>
      <c r="AM182" s="262" t="s">
        <v>134</v>
      </c>
      <c r="AN182" s="262"/>
      <c r="AO182" s="262" t="s">
        <v>133</v>
      </c>
      <c r="AP182" s="262" t="s">
        <v>133</v>
      </c>
      <c r="AQ182" s="875"/>
      <c r="AR182" s="875"/>
      <c r="AS182" s="875"/>
      <c r="AT182" s="875"/>
      <c r="AU182" s="875"/>
      <c r="AV182" s="875"/>
      <c r="AW182" s="875"/>
      <c r="AX182" s="875"/>
      <c r="AY182" s="886"/>
      <c r="AZ182" s="879"/>
      <c r="BA182" s="894"/>
      <c r="BB182" s="279"/>
      <c r="BC182" s="279"/>
      <c r="BD182" s="279"/>
      <c r="BE182" s="894"/>
      <c r="BF182" s="279"/>
      <c r="BG182" s="279"/>
      <c r="BH182" s="279"/>
      <c r="BI182" s="894"/>
      <c r="BJ182" s="279"/>
      <c r="BK182" s="279"/>
      <c r="BL182" s="279"/>
    </row>
    <row r="183" spans="1:64" x14ac:dyDescent="0.25">
      <c r="A183" s="887"/>
      <c r="B183" s="888"/>
      <c r="C183" s="888"/>
      <c r="D183" s="888"/>
      <c r="E183" s="889"/>
      <c r="F183" s="275"/>
      <c r="G183" s="890"/>
      <c r="H183" s="884"/>
      <c r="I183" s="885"/>
      <c r="J183" s="885"/>
      <c r="K183" s="885"/>
      <c r="L183" s="885"/>
      <c r="M183" s="886"/>
      <c r="N183" s="886"/>
      <c r="O183" s="875"/>
      <c r="P183" s="276"/>
      <c r="Q183" s="276"/>
      <c r="R183" s="276"/>
      <c r="S183" s="276"/>
      <c r="T183" s="276"/>
      <c r="U183" s="276"/>
      <c r="V183" s="276"/>
      <c r="W183" s="277"/>
      <c r="X183" s="278"/>
      <c r="Y183" s="278"/>
      <c r="Z183" s="278"/>
      <c r="AA183" s="278"/>
      <c r="AB183" s="278"/>
      <c r="AC183" s="278"/>
      <c r="AD183" s="278"/>
      <c r="AE183" s="262" t="s">
        <v>133</v>
      </c>
      <c r="AF183" s="262" t="s">
        <v>133</v>
      </c>
      <c r="AG183" s="262" t="s">
        <v>133</v>
      </c>
      <c r="AH183" s="262" t="s">
        <v>133</v>
      </c>
      <c r="AI183" s="262" t="s">
        <v>133</v>
      </c>
      <c r="AJ183" s="262" t="s">
        <v>133</v>
      </c>
      <c r="AK183" s="262" t="s">
        <v>133</v>
      </c>
      <c r="AL183" s="262">
        <v>0</v>
      </c>
      <c r="AM183" s="262" t="s">
        <v>134</v>
      </c>
      <c r="AN183" s="262"/>
      <c r="AO183" s="262" t="s">
        <v>133</v>
      </c>
      <c r="AP183" s="262" t="s">
        <v>133</v>
      </c>
      <c r="AQ183" s="875"/>
      <c r="AR183" s="875"/>
      <c r="AS183" s="875"/>
      <c r="AT183" s="875"/>
      <c r="AU183" s="875"/>
      <c r="AV183" s="875"/>
      <c r="AW183" s="875"/>
      <c r="AX183" s="875"/>
      <c r="AY183" s="886"/>
      <c r="AZ183" s="879"/>
      <c r="BA183" s="894"/>
      <c r="BB183" s="279"/>
      <c r="BC183" s="279"/>
      <c r="BD183" s="279"/>
      <c r="BE183" s="894"/>
      <c r="BF183" s="279"/>
      <c r="BG183" s="279"/>
      <c r="BH183" s="279"/>
      <c r="BI183" s="894"/>
      <c r="BJ183" s="279"/>
      <c r="BK183" s="279"/>
      <c r="BL183" s="279"/>
    </row>
    <row r="184" spans="1:64" x14ac:dyDescent="0.25">
      <c r="A184" s="271"/>
      <c r="B184" s="271"/>
      <c r="C184" s="271"/>
      <c r="D184" s="271"/>
      <c r="E184" s="271"/>
      <c r="F184" s="271"/>
      <c r="G184" s="271"/>
      <c r="H184" s="271"/>
      <c r="I184" s="271"/>
      <c r="J184" s="272"/>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row>
    <row r="185" spans="1:64" x14ac:dyDescent="0.25">
      <c r="A185" s="887"/>
      <c r="B185" s="888"/>
      <c r="C185" s="888"/>
      <c r="D185" s="888"/>
      <c r="E185" s="889"/>
      <c r="F185" s="275"/>
      <c r="G185" s="890"/>
      <c r="H185" s="884"/>
      <c r="I185" s="885"/>
      <c r="J185" s="885" t="s">
        <v>133</v>
      </c>
      <c r="K185" s="885"/>
      <c r="L185" s="885" t="s">
        <v>133</v>
      </c>
      <c r="M185" s="886" t="s">
        <v>133</v>
      </c>
      <c r="N185" s="886" t="s">
        <v>133</v>
      </c>
      <c r="O185" s="875"/>
      <c r="P185" s="276"/>
      <c r="Q185" s="276"/>
      <c r="R185" s="276"/>
      <c r="S185" s="276"/>
      <c r="T185" s="276"/>
      <c r="U185" s="276"/>
      <c r="V185" s="276"/>
      <c r="W185" s="277"/>
      <c r="X185" s="278"/>
      <c r="Y185" s="278"/>
      <c r="Z185" s="278"/>
      <c r="AA185" s="278"/>
      <c r="AB185" s="278"/>
      <c r="AC185" s="278"/>
      <c r="AD185" s="278"/>
      <c r="AE185" s="262" t="s">
        <v>133</v>
      </c>
      <c r="AF185" s="262" t="s">
        <v>133</v>
      </c>
      <c r="AG185" s="262" t="s">
        <v>133</v>
      </c>
      <c r="AH185" s="262" t="s">
        <v>133</v>
      </c>
      <c r="AI185" s="262" t="s">
        <v>133</v>
      </c>
      <c r="AJ185" s="262" t="s">
        <v>133</v>
      </c>
      <c r="AK185" s="262" t="s">
        <v>133</v>
      </c>
      <c r="AL185" s="262">
        <v>0</v>
      </c>
      <c r="AM185" s="262" t="s">
        <v>134</v>
      </c>
      <c r="AN185" s="262"/>
      <c r="AO185" s="262" t="s">
        <v>133</v>
      </c>
      <c r="AP185" s="262" t="s">
        <v>133</v>
      </c>
      <c r="AQ185" s="875" t="s">
        <v>133</v>
      </c>
      <c r="AR185" s="875" t="s">
        <v>133</v>
      </c>
      <c r="AS185" s="875" t="s">
        <v>133</v>
      </c>
      <c r="AT185" s="875" t="s">
        <v>133</v>
      </c>
      <c r="AU185" s="875" t="s">
        <v>133</v>
      </c>
      <c r="AV185" s="875" t="s">
        <v>133</v>
      </c>
      <c r="AW185" s="875">
        <v>0</v>
      </c>
      <c r="AX185" s="875" t="s">
        <v>133</v>
      </c>
      <c r="AY185" s="886" t="s">
        <v>133</v>
      </c>
      <c r="AZ185" s="879" t="s">
        <v>133</v>
      </c>
      <c r="BA185" s="894"/>
      <c r="BB185" s="279"/>
      <c r="BC185" s="279"/>
      <c r="BD185" s="279"/>
      <c r="BE185" s="894"/>
      <c r="BF185" s="279"/>
      <c r="BG185" s="279"/>
      <c r="BH185" s="279"/>
      <c r="BI185" s="894"/>
      <c r="BJ185" s="279"/>
      <c r="BK185" s="279"/>
      <c r="BL185" s="279"/>
    </row>
    <row r="186" spans="1:64" x14ac:dyDescent="0.25">
      <c r="A186" s="887"/>
      <c r="B186" s="888"/>
      <c r="C186" s="888"/>
      <c r="D186" s="888"/>
      <c r="E186" s="889"/>
      <c r="F186" s="275"/>
      <c r="G186" s="890"/>
      <c r="H186" s="884"/>
      <c r="I186" s="885"/>
      <c r="J186" s="885"/>
      <c r="K186" s="885"/>
      <c r="L186" s="885"/>
      <c r="M186" s="886"/>
      <c r="N186" s="886"/>
      <c r="O186" s="875"/>
      <c r="P186" s="276"/>
      <c r="Q186" s="276"/>
      <c r="R186" s="276"/>
      <c r="S186" s="276"/>
      <c r="T186" s="276"/>
      <c r="U186" s="276"/>
      <c r="V186" s="276"/>
      <c r="W186" s="277"/>
      <c r="X186" s="278"/>
      <c r="Y186" s="278"/>
      <c r="Z186" s="278"/>
      <c r="AA186" s="278"/>
      <c r="AB186" s="278"/>
      <c r="AC186" s="278"/>
      <c r="AD186" s="278"/>
      <c r="AE186" s="262" t="s">
        <v>133</v>
      </c>
      <c r="AF186" s="262" t="s">
        <v>133</v>
      </c>
      <c r="AG186" s="262" t="s">
        <v>133</v>
      </c>
      <c r="AH186" s="262" t="s">
        <v>133</v>
      </c>
      <c r="AI186" s="262" t="s">
        <v>133</v>
      </c>
      <c r="AJ186" s="262" t="s">
        <v>133</v>
      </c>
      <c r="AK186" s="262" t="s">
        <v>133</v>
      </c>
      <c r="AL186" s="262">
        <v>0</v>
      </c>
      <c r="AM186" s="262" t="s">
        <v>134</v>
      </c>
      <c r="AN186" s="262"/>
      <c r="AO186" s="262" t="s">
        <v>133</v>
      </c>
      <c r="AP186" s="262" t="s">
        <v>133</v>
      </c>
      <c r="AQ186" s="875"/>
      <c r="AR186" s="875"/>
      <c r="AS186" s="875"/>
      <c r="AT186" s="875"/>
      <c r="AU186" s="875"/>
      <c r="AV186" s="875"/>
      <c r="AW186" s="875"/>
      <c r="AX186" s="875"/>
      <c r="AY186" s="886"/>
      <c r="AZ186" s="879"/>
      <c r="BA186" s="894"/>
      <c r="BB186" s="279"/>
      <c r="BC186" s="279"/>
      <c r="BD186" s="279"/>
      <c r="BE186" s="894"/>
      <c r="BF186" s="279"/>
      <c r="BG186" s="279"/>
      <c r="BH186" s="279"/>
      <c r="BI186" s="894"/>
      <c r="BJ186" s="279"/>
      <c r="BK186" s="279"/>
      <c r="BL186" s="279"/>
    </row>
    <row r="187" spans="1:64" x14ac:dyDescent="0.25">
      <c r="A187" s="887"/>
      <c r="B187" s="888"/>
      <c r="C187" s="888"/>
      <c r="D187" s="888"/>
      <c r="E187" s="889"/>
      <c r="F187" s="275"/>
      <c r="G187" s="890"/>
      <c r="H187" s="884"/>
      <c r="I187" s="885"/>
      <c r="J187" s="885"/>
      <c r="K187" s="885"/>
      <c r="L187" s="885"/>
      <c r="M187" s="886"/>
      <c r="N187" s="886"/>
      <c r="O187" s="875"/>
      <c r="P187" s="276"/>
      <c r="Q187" s="276"/>
      <c r="R187" s="276"/>
      <c r="S187" s="276"/>
      <c r="T187" s="276"/>
      <c r="U187" s="276"/>
      <c r="V187" s="276"/>
      <c r="W187" s="277"/>
      <c r="X187" s="278"/>
      <c r="Y187" s="278"/>
      <c r="Z187" s="278"/>
      <c r="AA187" s="278"/>
      <c r="AB187" s="278"/>
      <c r="AC187" s="278"/>
      <c r="AD187" s="278"/>
      <c r="AE187" s="262" t="s">
        <v>133</v>
      </c>
      <c r="AF187" s="262" t="s">
        <v>133</v>
      </c>
      <c r="AG187" s="262" t="s">
        <v>133</v>
      </c>
      <c r="AH187" s="262" t="s">
        <v>133</v>
      </c>
      <c r="AI187" s="262" t="s">
        <v>133</v>
      </c>
      <c r="AJ187" s="262" t="s">
        <v>133</v>
      </c>
      <c r="AK187" s="262" t="s">
        <v>133</v>
      </c>
      <c r="AL187" s="262">
        <v>0</v>
      </c>
      <c r="AM187" s="262" t="s">
        <v>134</v>
      </c>
      <c r="AN187" s="262"/>
      <c r="AO187" s="262" t="s">
        <v>133</v>
      </c>
      <c r="AP187" s="262" t="s">
        <v>133</v>
      </c>
      <c r="AQ187" s="875"/>
      <c r="AR187" s="875"/>
      <c r="AS187" s="875"/>
      <c r="AT187" s="875"/>
      <c r="AU187" s="875"/>
      <c r="AV187" s="875"/>
      <c r="AW187" s="875"/>
      <c r="AX187" s="875"/>
      <c r="AY187" s="886"/>
      <c r="AZ187" s="879"/>
      <c r="BA187" s="894"/>
      <c r="BB187" s="279"/>
      <c r="BC187" s="279"/>
      <c r="BD187" s="279"/>
      <c r="BE187" s="894"/>
      <c r="BF187" s="279"/>
      <c r="BG187" s="279"/>
      <c r="BH187" s="279"/>
      <c r="BI187" s="894"/>
      <c r="BJ187" s="279"/>
      <c r="BK187" s="279"/>
      <c r="BL187" s="279"/>
    </row>
    <row r="188" spans="1:64" x14ac:dyDescent="0.25">
      <c r="A188" s="887"/>
      <c r="B188" s="888"/>
      <c r="C188" s="888"/>
      <c r="D188" s="888"/>
      <c r="E188" s="889"/>
      <c r="F188" s="275"/>
      <c r="G188" s="890"/>
      <c r="H188" s="884"/>
      <c r="I188" s="885"/>
      <c r="J188" s="885"/>
      <c r="K188" s="885"/>
      <c r="L188" s="885"/>
      <c r="M188" s="886"/>
      <c r="N188" s="886"/>
      <c r="O188" s="875"/>
      <c r="P188" s="276"/>
      <c r="Q188" s="276"/>
      <c r="R188" s="276"/>
      <c r="S188" s="276"/>
      <c r="T188" s="276"/>
      <c r="U188" s="276"/>
      <c r="V188" s="276"/>
      <c r="W188" s="277"/>
      <c r="X188" s="278"/>
      <c r="Y188" s="278"/>
      <c r="Z188" s="278"/>
      <c r="AA188" s="278"/>
      <c r="AB188" s="278"/>
      <c r="AC188" s="278"/>
      <c r="AD188" s="278"/>
      <c r="AE188" s="262" t="s">
        <v>133</v>
      </c>
      <c r="AF188" s="262" t="s">
        <v>133</v>
      </c>
      <c r="AG188" s="262" t="s">
        <v>133</v>
      </c>
      <c r="AH188" s="262" t="s">
        <v>133</v>
      </c>
      <c r="AI188" s="262" t="s">
        <v>133</v>
      </c>
      <c r="AJ188" s="262" t="s">
        <v>133</v>
      </c>
      <c r="AK188" s="262" t="s">
        <v>133</v>
      </c>
      <c r="AL188" s="262">
        <v>0</v>
      </c>
      <c r="AM188" s="262" t="s">
        <v>134</v>
      </c>
      <c r="AN188" s="262"/>
      <c r="AO188" s="262" t="s">
        <v>133</v>
      </c>
      <c r="AP188" s="262" t="s">
        <v>133</v>
      </c>
      <c r="AQ188" s="875"/>
      <c r="AR188" s="875"/>
      <c r="AS188" s="875"/>
      <c r="AT188" s="875"/>
      <c r="AU188" s="875"/>
      <c r="AV188" s="875"/>
      <c r="AW188" s="875"/>
      <c r="AX188" s="875"/>
      <c r="AY188" s="886"/>
      <c r="AZ188" s="879"/>
      <c r="BA188" s="894"/>
      <c r="BB188" s="279"/>
      <c r="BC188" s="279"/>
      <c r="BD188" s="279"/>
      <c r="BE188" s="894"/>
      <c r="BF188" s="279"/>
      <c r="BG188" s="279"/>
      <c r="BH188" s="279"/>
      <c r="BI188" s="894"/>
      <c r="BJ188" s="279"/>
      <c r="BK188" s="279"/>
      <c r="BL188" s="279"/>
    </row>
    <row r="189" spans="1:64" x14ac:dyDescent="0.25">
      <c r="A189" s="887"/>
      <c r="B189" s="888"/>
      <c r="C189" s="888"/>
      <c r="D189" s="888"/>
      <c r="E189" s="889"/>
      <c r="F189" s="275"/>
      <c r="G189" s="890"/>
      <c r="H189" s="884"/>
      <c r="I189" s="885"/>
      <c r="J189" s="885"/>
      <c r="K189" s="885"/>
      <c r="L189" s="885"/>
      <c r="M189" s="886"/>
      <c r="N189" s="886"/>
      <c r="O189" s="875"/>
      <c r="P189" s="276"/>
      <c r="Q189" s="276"/>
      <c r="R189" s="276"/>
      <c r="S189" s="276"/>
      <c r="T189" s="276"/>
      <c r="U189" s="276"/>
      <c r="V189" s="276"/>
      <c r="W189" s="277"/>
      <c r="X189" s="278"/>
      <c r="Y189" s="278"/>
      <c r="Z189" s="278"/>
      <c r="AA189" s="278"/>
      <c r="AB189" s="278"/>
      <c r="AC189" s="278"/>
      <c r="AD189" s="278"/>
      <c r="AE189" s="262" t="s">
        <v>133</v>
      </c>
      <c r="AF189" s="262" t="s">
        <v>133</v>
      </c>
      <c r="AG189" s="262" t="s">
        <v>133</v>
      </c>
      <c r="AH189" s="262" t="s">
        <v>133</v>
      </c>
      <c r="AI189" s="262" t="s">
        <v>133</v>
      </c>
      <c r="AJ189" s="262" t="s">
        <v>133</v>
      </c>
      <c r="AK189" s="262" t="s">
        <v>133</v>
      </c>
      <c r="AL189" s="262">
        <v>0</v>
      </c>
      <c r="AM189" s="262" t="s">
        <v>134</v>
      </c>
      <c r="AN189" s="262"/>
      <c r="AO189" s="262" t="s">
        <v>133</v>
      </c>
      <c r="AP189" s="262" t="s">
        <v>133</v>
      </c>
      <c r="AQ189" s="875"/>
      <c r="AR189" s="875"/>
      <c r="AS189" s="875"/>
      <c r="AT189" s="875"/>
      <c r="AU189" s="875"/>
      <c r="AV189" s="875"/>
      <c r="AW189" s="875"/>
      <c r="AX189" s="875"/>
      <c r="AY189" s="886"/>
      <c r="AZ189" s="879"/>
      <c r="BA189" s="894"/>
      <c r="BB189" s="279"/>
      <c r="BC189" s="279"/>
      <c r="BD189" s="279"/>
      <c r="BE189" s="894"/>
      <c r="BF189" s="279"/>
      <c r="BG189" s="279"/>
      <c r="BH189" s="279"/>
      <c r="BI189" s="894"/>
      <c r="BJ189" s="279"/>
      <c r="BK189" s="279"/>
      <c r="BL189" s="279"/>
    </row>
    <row r="190" spans="1:64" x14ac:dyDescent="0.25">
      <c r="A190" s="887"/>
      <c r="B190" s="888"/>
      <c r="C190" s="888"/>
      <c r="D190" s="888"/>
      <c r="E190" s="889"/>
      <c r="F190" s="275"/>
      <c r="G190" s="890"/>
      <c r="H190" s="884"/>
      <c r="I190" s="885"/>
      <c r="J190" s="885"/>
      <c r="K190" s="885"/>
      <c r="L190" s="885"/>
      <c r="M190" s="886"/>
      <c r="N190" s="886"/>
      <c r="O190" s="875"/>
      <c r="P190" s="276"/>
      <c r="Q190" s="276"/>
      <c r="R190" s="276"/>
      <c r="S190" s="276"/>
      <c r="T190" s="276"/>
      <c r="U190" s="276"/>
      <c r="V190" s="276"/>
      <c r="W190" s="277"/>
      <c r="X190" s="278"/>
      <c r="Y190" s="278"/>
      <c r="Z190" s="278"/>
      <c r="AA190" s="278"/>
      <c r="AB190" s="278"/>
      <c r="AC190" s="278"/>
      <c r="AD190" s="278"/>
      <c r="AE190" s="262" t="s">
        <v>133</v>
      </c>
      <c r="AF190" s="262" t="s">
        <v>133</v>
      </c>
      <c r="AG190" s="262" t="s">
        <v>133</v>
      </c>
      <c r="AH190" s="262" t="s">
        <v>133</v>
      </c>
      <c r="AI190" s="262" t="s">
        <v>133</v>
      </c>
      <c r="AJ190" s="262" t="s">
        <v>133</v>
      </c>
      <c r="AK190" s="262" t="s">
        <v>133</v>
      </c>
      <c r="AL190" s="262">
        <v>0</v>
      </c>
      <c r="AM190" s="262" t="s">
        <v>134</v>
      </c>
      <c r="AN190" s="262"/>
      <c r="AO190" s="262" t="s">
        <v>133</v>
      </c>
      <c r="AP190" s="262" t="s">
        <v>133</v>
      </c>
      <c r="AQ190" s="875"/>
      <c r="AR190" s="875"/>
      <c r="AS190" s="875"/>
      <c r="AT190" s="875"/>
      <c r="AU190" s="875"/>
      <c r="AV190" s="875"/>
      <c r="AW190" s="875"/>
      <c r="AX190" s="875"/>
      <c r="AY190" s="886"/>
      <c r="AZ190" s="879"/>
      <c r="BA190" s="894"/>
      <c r="BB190" s="279"/>
      <c r="BC190" s="279"/>
      <c r="BD190" s="279"/>
      <c r="BE190" s="894"/>
      <c r="BF190" s="279"/>
      <c r="BG190" s="279"/>
      <c r="BH190" s="279"/>
      <c r="BI190" s="894"/>
      <c r="BJ190" s="279"/>
      <c r="BK190" s="279"/>
      <c r="BL190" s="279"/>
    </row>
    <row r="191" spans="1:64" x14ac:dyDescent="0.25">
      <c r="A191" s="887"/>
      <c r="B191" s="888"/>
      <c r="C191" s="888"/>
      <c r="D191" s="888"/>
      <c r="E191" s="889"/>
      <c r="F191" s="275"/>
      <c r="G191" s="890"/>
      <c r="H191" s="884"/>
      <c r="I191" s="885"/>
      <c r="J191" s="885"/>
      <c r="K191" s="885"/>
      <c r="L191" s="885"/>
      <c r="M191" s="886"/>
      <c r="N191" s="886"/>
      <c r="O191" s="875"/>
      <c r="P191" s="276"/>
      <c r="Q191" s="276"/>
      <c r="R191" s="276"/>
      <c r="S191" s="276"/>
      <c r="T191" s="276"/>
      <c r="U191" s="276"/>
      <c r="V191" s="276"/>
      <c r="W191" s="277"/>
      <c r="X191" s="278"/>
      <c r="Y191" s="278"/>
      <c r="Z191" s="278"/>
      <c r="AA191" s="278"/>
      <c r="AB191" s="278"/>
      <c r="AC191" s="278"/>
      <c r="AD191" s="278"/>
      <c r="AE191" s="262" t="s">
        <v>133</v>
      </c>
      <c r="AF191" s="262" t="s">
        <v>133</v>
      </c>
      <c r="AG191" s="262" t="s">
        <v>133</v>
      </c>
      <c r="AH191" s="262" t="s">
        <v>133</v>
      </c>
      <c r="AI191" s="262" t="s">
        <v>133</v>
      </c>
      <c r="AJ191" s="262" t="s">
        <v>133</v>
      </c>
      <c r="AK191" s="262" t="s">
        <v>133</v>
      </c>
      <c r="AL191" s="262">
        <v>0</v>
      </c>
      <c r="AM191" s="262" t="s">
        <v>134</v>
      </c>
      <c r="AN191" s="262"/>
      <c r="AO191" s="262" t="s">
        <v>133</v>
      </c>
      <c r="AP191" s="262" t="s">
        <v>133</v>
      </c>
      <c r="AQ191" s="875"/>
      <c r="AR191" s="875"/>
      <c r="AS191" s="875"/>
      <c r="AT191" s="875"/>
      <c r="AU191" s="875"/>
      <c r="AV191" s="875"/>
      <c r="AW191" s="875"/>
      <c r="AX191" s="875"/>
      <c r="AY191" s="886"/>
      <c r="AZ191" s="879"/>
      <c r="BA191" s="894"/>
      <c r="BB191" s="279"/>
      <c r="BC191" s="279"/>
      <c r="BD191" s="279"/>
      <c r="BE191" s="894"/>
      <c r="BF191" s="279"/>
      <c r="BG191" s="279"/>
      <c r="BH191" s="279"/>
      <c r="BI191" s="894"/>
      <c r="BJ191" s="279"/>
      <c r="BK191" s="279"/>
      <c r="BL191" s="279"/>
    </row>
    <row r="192" spans="1:64" x14ac:dyDescent="0.25">
      <c r="A192" s="887"/>
      <c r="B192" s="888"/>
      <c r="C192" s="888"/>
      <c r="D192" s="888"/>
      <c r="E192" s="889"/>
      <c r="F192" s="275"/>
      <c r="G192" s="890"/>
      <c r="H192" s="884"/>
      <c r="I192" s="885"/>
      <c r="J192" s="885"/>
      <c r="K192" s="885"/>
      <c r="L192" s="885"/>
      <c r="M192" s="886"/>
      <c r="N192" s="886"/>
      <c r="O192" s="875"/>
      <c r="P192" s="276"/>
      <c r="Q192" s="276"/>
      <c r="R192" s="276"/>
      <c r="S192" s="276"/>
      <c r="T192" s="276"/>
      <c r="U192" s="276"/>
      <c r="V192" s="276"/>
      <c r="W192" s="277"/>
      <c r="X192" s="278"/>
      <c r="Y192" s="278"/>
      <c r="Z192" s="278"/>
      <c r="AA192" s="278"/>
      <c r="AB192" s="278"/>
      <c r="AC192" s="278"/>
      <c r="AD192" s="278"/>
      <c r="AE192" s="262" t="s">
        <v>133</v>
      </c>
      <c r="AF192" s="262" t="s">
        <v>133</v>
      </c>
      <c r="AG192" s="262" t="s">
        <v>133</v>
      </c>
      <c r="AH192" s="262" t="s">
        <v>133</v>
      </c>
      <c r="AI192" s="262" t="s">
        <v>133</v>
      </c>
      <c r="AJ192" s="262" t="s">
        <v>133</v>
      </c>
      <c r="AK192" s="262" t="s">
        <v>133</v>
      </c>
      <c r="AL192" s="262">
        <v>0</v>
      </c>
      <c r="AM192" s="262" t="s">
        <v>134</v>
      </c>
      <c r="AN192" s="262"/>
      <c r="AO192" s="262" t="s">
        <v>133</v>
      </c>
      <c r="AP192" s="262" t="s">
        <v>133</v>
      </c>
      <c r="AQ192" s="875"/>
      <c r="AR192" s="875"/>
      <c r="AS192" s="875"/>
      <c r="AT192" s="875"/>
      <c r="AU192" s="875"/>
      <c r="AV192" s="875"/>
      <c r="AW192" s="875"/>
      <c r="AX192" s="875"/>
      <c r="AY192" s="886"/>
      <c r="AZ192" s="879"/>
      <c r="BA192" s="894"/>
      <c r="BB192" s="279"/>
      <c r="BC192" s="279"/>
      <c r="BD192" s="279"/>
      <c r="BE192" s="894"/>
      <c r="BF192" s="279"/>
      <c r="BG192" s="279"/>
      <c r="BH192" s="279"/>
      <c r="BI192" s="894"/>
      <c r="BJ192" s="279"/>
      <c r="BK192" s="279"/>
      <c r="BL192" s="279"/>
    </row>
    <row r="193" spans="1:64" x14ac:dyDescent="0.25">
      <c r="A193" s="887"/>
      <c r="B193" s="888"/>
      <c r="C193" s="888"/>
      <c r="D193" s="888"/>
      <c r="E193" s="889"/>
      <c r="F193" s="275"/>
      <c r="G193" s="890"/>
      <c r="H193" s="884"/>
      <c r="I193" s="885"/>
      <c r="J193" s="885"/>
      <c r="K193" s="885"/>
      <c r="L193" s="885"/>
      <c r="M193" s="886"/>
      <c r="N193" s="886"/>
      <c r="O193" s="875"/>
      <c r="P193" s="276"/>
      <c r="Q193" s="276"/>
      <c r="R193" s="276"/>
      <c r="S193" s="276"/>
      <c r="T193" s="276"/>
      <c r="U193" s="276"/>
      <c r="V193" s="276"/>
      <c r="W193" s="277"/>
      <c r="X193" s="278"/>
      <c r="Y193" s="278"/>
      <c r="Z193" s="278"/>
      <c r="AA193" s="278"/>
      <c r="AB193" s="278"/>
      <c r="AC193" s="278"/>
      <c r="AD193" s="278"/>
      <c r="AE193" s="262" t="s">
        <v>133</v>
      </c>
      <c r="AF193" s="262" t="s">
        <v>133</v>
      </c>
      <c r="AG193" s="262" t="s">
        <v>133</v>
      </c>
      <c r="AH193" s="262" t="s">
        <v>133</v>
      </c>
      <c r="AI193" s="262" t="s">
        <v>133</v>
      </c>
      <c r="AJ193" s="262" t="s">
        <v>133</v>
      </c>
      <c r="AK193" s="262" t="s">
        <v>133</v>
      </c>
      <c r="AL193" s="262">
        <v>0</v>
      </c>
      <c r="AM193" s="262" t="s">
        <v>134</v>
      </c>
      <c r="AN193" s="262"/>
      <c r="AO193" s="262" t="s">
        <v>133</v>
      </c>
      <c r="AP193" s="262" t="s">
        <v>133</v>
      </c>
      <c r="AQ193" s="875"/>
      <c r="AR193" s="875"/>
      <c r="AS193" s="875"/>
      <c r="AT193" s="875"/>
      <c r="AU193" s="875"/>
      <c r="AV193" s="875"/>
      <c r="AW193" s="875"/>
      <c r="AX193" s="875"/>
      <c r="AY193" s="886"/>
      <c r="AZ193" s="879"/>
      <c r="BA193" s="894"/>
      <c r="BB193" s="279"/>
      <c r="BC193" s="279"/>
      <c r="BD193" s="279"/>
      <c r="BE193" s="894"/>
      <c r="BF193" s="279"/>
      <c r="BG193" s="279"/>
      <c r="BH193" s="279"/>
      <c r="BI193" s="894"/>
      <c r="BJ193" s="279"/>
      <c r="BK193" s="279"/>
      <c r="BL193" s="279"/>
    </row>
    <row r="194" spans="1:64" x14ac:dyDescent="0.25">
      <c r="A194" s="887"/>
      <c r="B194" s="888"/>
      <c r="C194" s="888"/>
      <c r="D194" s="888"/>
      <c r="E194" s="889"/>
      <c r="F194" s="275"/>
      <c r="G194" s="890"/>
      <c r="H194" s="884"/>
      <c r="I194" s="885"/>
      <c r="J194" s="885"/>
      <c r="K194" s="885"/>
      <c r="L194" s="885"/>
      <c r="M194" s="886"/>
      <c r="N194" s="886"/>
      <c r="O194" s="875"/>
      <c r="P194" s="276"/>
      <c r="Q194" s="276"/>
      <c r="R194" s="276"/>
      <c r="S194" s="276"/>
      <c r="T194" s="276"/>
      <c r="U194" s="276"/>
      <c r="V194" s="276"/>
      <c r="W194" s="277"/>
      <c r="X194" s="278"/>
      <c r="Y194" s="278"/>
      <c r="Z194" s="278"/>
      <c r="AA194" s="278"/>
      <c r="AB194" s="278"/>
      <c r="AC194" s="278"/>
      <c r="AD194" s="278"/>
      <c r="AE194" s="262" t="s">
        <v>133</v>
      </c>
      <c r="AF194" s="262" t="s">
        <v>133</v>
      </c>
      <c r="AG194" s="262" t="s">
        <v>133</v>
      </c>
      <c r="AH194" s="262" t="s">
        <v>133</v>
      </c>
      <c r="AI194" s="262" t="s">
        <v>133</v>
      </c>
      <c r="AJ194" s="262" t="s">
        <v>133</v>
      </c>
      <c r="AK194" s="262" t="s">
        <v>133</v>
      </c>
      <c r="AL194" s="262">
        <v>0</v>
      </c>
      <c r="AM194" s="262" t="s">
        <v>134</v>
      </c>
      <c r="AN194" s="262"/>
      <c r="AO194" s="262" t="s">
        <v>133</v>
      </c>
      <c r="AP194" s="262" t="s">
        <v>133</v>
      </c>
      <c r="AQ194" s="875"/>
      <c r="AR194" s="875"/>
      <c r="AS194" s="875"/>
      <c r="AT194" s="875"/>
      <c r="AU194" s="875"/>
      <c r="AV194" s="875"/>
      <c r="AW194" s="875"/>
      <c r="AX194" s="875"/>
      <c r="AY194" s="886"/>
      <c r="AZ194" s="879"/>
      <c r="BA194" s="894"/>
      <c r="BB194" s="279"/>
      <c r="BC194" s="279"/>
      <c r="BD194" s="279"/>
      <c r="BE194" s="894"/>
      <c r="BF194" s="279"/>
      <c r="BG194" s="279"/>
      <c r="BH194" s="279"/>
      <c r="BI194" s="894"/>
      <c r="BJ194" s="279"/>
      <c r="BK194" s="279"/>
      <c r="BL194" s="279"/>
    </row>
    <row r="195" spans="1:64" x14ac:dyDescent="0.25">
      <c r="A195" s="271"/>
      <c r="B195" s="271"/>
      <c r="C195" s="271"/>
      <c r="D195" s="271"/>
      <c r="E195" s="271"/>
      <c r="F195" s="271"/>
      <c r="G195" s="271"/>
      <c r="H195" s="271"/>
      <c r="I195" s="271"/>
      <c r="J195" s="272"/>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row>
    <row r="196" spans="1:64" x14ac:dyDescent="0.25">
      <c r="A196" s="887"/>
      <c r="B196" s="888"/>
      <c r="C196" s="888"/>
      <c r="D196" s="888"/>
      <c r="E196" s="889"/>
      <c r="F196" s="275"/>
      <c r="G196" s="890"/>
      <c r="H196" s="884"/>
      <c r="I196" s="885"/>
      <c r="J196" s="885" t="s">
        <v>133</v>
      </c>
      <c r="K196" s="885"/>
      <c r="L196" s="885" t="s">
        <v>133</v>
      </c>
      <c r="M196" s="886" t="s">
        <v>133</v>
      </c>
      <c r="N196" s="886" t="s">
        <v>133</v>
      </c>
      <c r="O196" s="875"/>
      <c r="P196" s="276"/>
      <c r="Q196" s="276"/>
      <c r="R196" s="276"/>
      <c r="S196" s="276"/>
      <c r="T196" s="276"/>
      <c r="U196" s="276"/>
      <c r="V196" s="276"/>
      <c r="W196" s="277"/>
      <c r="X196" s="278"/>
      <c r="Y196" s="278"/>
      <c r="Z196" s="278"/>
      <c r="AA196" s="278"/>
      <c r="AB196" s="278"/>
      <c r="AC196" s="278"/>
      <c r="AD196" s="278"/>
      <c r="AE196" s="262" t="s">
        <v>133</v>
      </c>
      <c r="AF196" s="262" t="s">
        <v>133</v>
      </c>
      <c r="AG196" s="262" t="s">
        <v>133</v>
      </c>
      <c r="AH196" s="262" t="s">
        <v>133</v>
      </c>
      <c r="AI196" s="262" t="s">
        <v>133</v>
      </c>
      <c r="AJ196" s="262" t="s">
        <v>133</v>
      </c>
      <c r="AK196" s="262" t="s">
        <v>133</v>
      </c>
      <c r="AL196" s="262">
        <v>0</v>
      </c>
      <c r="AM196" s="262" t="s">
        <v>134</v>
      </c>
      <c r="AN196" s="262"/>
      <c r="AO196" s="262" t="s">
        <v>133</v>
      </c>
      <c r="AP196" s="262" t="s">
        <v>133</v>
      </c>
      <c r="AQ196" s="875" t="s">
        <v>133</v>
      </c>
      <c r="AR196" s="875" t="s">
        <v>133</v>
      </c>
      <c r="AS196" s="875" t="s">
        <v>133</v>
      </c>
      <c r="AT196" s="875" t="s">
        <v>133</v>
      </c>
      <c r="AU196" s="875" t="s">
        <v>133</v>
      </c>
      <c r="AV196" s="875" t="s">
        <v>133</v>
      </c>
      <c r="AW196" s="875">
        <v>0</v>
      </c>
      <c r="AX196" s="875" t="s">
        <v>133</v>
      </c>
      <c r="AY196" s="886" t="s">
        <v>133</v>
      </c>
      <c r="AZ196" s="879" t="s">
        <v>133</v>
      </c>
      <c r="BA196" s="894"/>
      <c r="BB196" s="279"/>
      <c r="BC196" s="279"/>
      <c r="BD196" s="279"/>
      <c r="BE196" s="894"/>
      <c r="BF196" s="279"/>
      <c r="BG196" s="279"/>
      <c r="BH196" s="279"/>
      <c r="BI196" s="894"/>
      <c r="BJ196" s="279"/>
      <c r="BK196" s="279"/>
      <c r="BL196" s="279"/>
    </row>
    <row r="197" spans="1:64" x14ac:dyDescent="0.25">
      <c r="A197" s="887"/>
      <c r="B197" s="888"/>
      <c r="C197" s="888"/>
      <c r="D197" s="888"/>
      <c r="E197" s="889"/>
      <c r="F197" s="275"/>
      <c r="G197" s="890"/>
      <c r="H197" s="884"/>
      <c r="I197" s="885"/>
      <c r="J197" s="885"/>
      <c r="K197" s="885"/>
      <c r="L197" s="885"/>
      <c r="M197" s="886"/>
      <c r="N197" s="886"/>
      <c r="O197" s="875"/>
      <c r="P197" s="276"/>
      <c r="Q197" s="276"/>
      <c r="R197" s="276"/>
      <c r="S197" s="276"/>
      <c r="T197" s="276"/>
      <c r="U197" s="276"/>
      <c r="V197" s="276"/>
      <c r="W197" s="277"/>
      <c r="X197" s="278"/>
      <c r="Y197" s="278"/>
      <c r="Z197" s="278"/>
      <c r="AA197" s="278"/>
      <c r="AB197" s="278"/>
      <c r="AC197" s="278"/>
      <c r="AD197" s="278"/>
      <c r="AE197" s="262" t="s">
        <v>133</v>
      </c>
      <c r="AF197" s="262" t="s">
        <v>133</v>
      </c>
      <c r="AG197" s="262" t="s">
        <v>133</v>
      </c>
      <c r="AH197" s="262" t="s">
        <v>133</v>
      </c>
      <c r="AI197" s="262" t="s">
        <v>133</v>
      </c>
      <c r="AJ197" s="262" t="s">
        <v>133</v>
      </c>
      <c r="AK197" s="262" t="s">
        <v>133</v>
      </c>
      <c r="AL197" s="262">
        <v>0</v>
      </c>
      <c r="AM197" s="262" t="s">
        <v>134</v>
      </c>
      <c r="AN197" s="262"/>
      <c r="AO197" s="262" t="s">
        <v>133</v>
      </c>
      <c r="AP197" s="262" t="s">
        <v>133</v>
      </c>
      <c r="AQ197" s="875"/>
      <c r="AR197" s="875"/>
      <c r="AS197" s="875"/>
      <c r="AT197" s="875"/>
      <c r="AU197" s="875"/>
      <c r="AV197" s="875"/>
      <c r="AW197" s="875"/>
      <c r="AX197" s="875"/>
      <c r="AY197" s="886"/>
      <c r="AZ197" s="879"/>
      <c r="BA197" s="894"/>
      <c r="BB197" s="279"/>
      <c r="BC197" s="279"/>
      <c r="BD197" s="279"/>
      <c r="BE197" s="894"/>
      <c r="BF197" s="279"/>
      <c r="BG197" s="279"/>
      <c r="BH197" s="279"/>
      <c r="BI197" s="894"/>
      <c r="BJ197" s="279"/>
      <c r="BK197" s="279"/>
      <c r="BL197" s="279"/>
    </row>
    <row r="198" spans="1:64" x14ac:dyDescent="0.25">
      <c r="A198" s="887"/>
      <c r="B198" s="888"/>
      <c r="C198" s="888"/>
      <c r="D198" s="888"/>
      <c r="E198" s="889"/>
      <c r="F198" s="275"/>
      <c r="G198" s="890"/>
      <c r="H198" s="884"/>
      <c r="I198" s="885"/>
      <c r="J198" s="885"/>
      <c r="K198" s="885"/>
      <c r="L198" s="885"/>
      <c r="M198" s="886"/>
      <c r="N198" s="886"/>
      <c r="O198" s="875"/>
      <c r="P198" s="276"/>
      <c r="Q198" s="276"/>
      <c r="R198" s="276"/>
      <c r="S198" s="276"/>
      <c r="T198" s="276"/>
      <c r="U198" s="276"/>
      <c r="V198" s="276"/>
      <c r="W198" s="277"/>
      <c r="X198" s="278"/>
      <c r="Y198" s="278"/>
      <c r="Z198" s="278"/>
      <c r="AA198" s="278"/>
      <c r="AB198" s="278"/>
      <c r="AC198" s="278"/>
      <c r="AD198" s="278"/>
      <c r="AE198" s="262" t="s">
        <v>133</v>
      </c>
      <c r="AF198" s="262" t="s">
        <v>133</v>
      </c>
      <c r="AG198" s="262" t="s">
        <v>133</v>
      </c>
      <c r="AH198" s="262" t="s">
        <v>133</v>
      </c>
      <c r="AI198" s="262" t="s">
        <v>133</v>
      </c>
      <c r="AJ198" s="262" t="s">
        <v>133</v>
      </c>
      <c r="AK198" s="262" t="s">
        <v>133</v>
      </c>
      <c r="AL198" s="262">
        <v>0</v>
      </c>
      <c r="AM198" s="262" t="s">
        <v>134</v>
      </c>
      <c r="AN198" s="262"/>
      <c r="AO198" s="262" t="s">
        <v>133</v>
      </c>
      <c r="AP198" s="262" t="s">
        <v>133</v>
      </c>
      <c r="AQ198" s="875"/>
      <c r="AR198" s="875"/>
      <c r="AS198" s="875"/>
      <c r="AT198" s="875"/>
      <c r="AU198" s="875"/>
      <c r="AV198" s="875"/>
      <c r="AW198" s="875"/>
      <c r="AX198" s="875"/>
      <c r="AY198" s="886"/>
      <c r="AZ198" s="879"/>
      <c r="BA198" s="894"/>
      <c r="BB198" s="279"/>
      <c r="BC198" s="279"/>
      <c r="BD198" s="279"/>
      <c r="BE198" s="894"/>
      <c r="BF198" s="279"/>
      <c r="BG198" s="279"/>
      <c r="BH198" s="279"/>
      <c r="BI198" s="894"/>
      <c r="BJ198" s="279"/>
      <c r="BK198" s="279"/>
      <c r="BL198" s="279"/>
    </row>
    <row r="199" spans="1:64" x14ac:dyDescent="0.25">
      <c r="A199" s="887"/>
      <c r="B199" s="888"/>
      <c r="C199" s="888"/>
      <c r="D199" s="888"/>
      <c r="E199" s="889"/>
      <c r="F199" s="275"/>
      <c r="G199" s="890"/>
      <c r="H199" s="884"/>
      <c r="I199" s="885"/>
      <c r="J199" s="885"/>
      <c r="K199" s="885"/>
      <c r="L199" s="885"/>
      <c r="M199" s="886"/>
      <c r="N199" s="886"/>
      <c r="O199" s="875"/>
      <c r="P199" s="276"/>
      <c r="Q199" s="276"/>
      <c r="R199" s="276"/>
      <c r="S199" s="276"/>
      <c r="T199" s="276"/>
      <c r="U199" s="276"/>
      <c r="V199" s="276"/>
      <c r="W199" s="277"/>
      <c r="X199" s="278"/>
      <c r="Y199" s="278"/>
      <c r="Z199" s="278"/>
      <c r="AA199" s="278"/>
      <c r="AB199" s="278"/>
      <c r="AC199" s="278"/>
      <c r="AD199" s="278"/>
      <c r="AE199" s="262" t="s">
        <v>133</v>
      </c>
      <c r="AF199" s="262" t="s">
        <v>133</v>
      </c>
      <c r="AG199" s="262" t="s">
        <v>133</v>
      </c>
      <c r="AH199" s="262" t="s">
        <v>133</v>
      </c>
      <c r="AI199" s="262" t="s">
        <v>133</v>
      </c>
      <c r="AJ199" s="262" t="s">
        <v>133</v>
      </c>
      <c r="AK199" s="262" t="s">
        <v>133</v>
      </c>
      <c r="AL199" s="262">
        <v>0</v>
      </c>
      <c r="AM199" s="262" t="s">
        <v>134</v>
      </c>
      <c r="AN199" s="262"/>
      <c r="AO199" s="262" t="s">
        <v>133</v>
      </c>
      <c r="AP199" s="262" t="s">
        <v>133</v>
      </c>
      <c r="AQ199" s="875"/>
      <c r="AR199" s="875"/>
      <c r="AS199" s="875"/>
      <c r="AT199" s="875"/>
      <c r="AU199" s="875"/>
      <c r="AV199" s="875"/>
      <c r="AW199" s="875"/>
      <c r="AX199" s="875"/>
      <c r="AY199" s="886"/>
      <c r="AZ199" s="879"/>
      <c r="BA199" s="894"/>
      <c r="BB199" s="279"/>
      <c r="BC199" s="279"/>
      <c r="BD199" s="279"/>
      <c r="BE199" s="894"/>
      <c r="BF199" s="279"/>
      <c r="BG199" s="279"/>
      <c r="BH199" s="279"/>
      <c r="BI199" s="894"/>
      <c r="BJ199" s="279"/>
      <c r="BK199" s="279"/>
      <c r="BL199" s="279"/>
    </row>
    <row r="200" spans="1:64" x14ac:dyDescent="0.25">
      <c r="A200" s="887"/>
      <c r="B200" s="888"/>
      <c r="C200" s="888"/>
      <c r="D200" s="888"/>
      <c r="E200" s="889"/>
      <c r="F200" s="275"/>
      <c r="G200" s="890"/>
      <c r="H200" s="884"/>
      <c r="I200" s="885"/>
      <c r="J200" s="885"/>
      <c r="K200" s="885"/>
      <c r="L200" s="885"/>
      <c r="M200" s="886"/>
      <c r="N200" s="886"/>
      <c r="O200" s="875"/>
      <c r="P200" s="276"/>
      <c r="Q200" s="276"/>
      <c r="R200" s="276"/>
      <c r="S200" s="276"/>
      <c r="T200" s="276"/>
      <c r="U200" s="276"/>
      <c r="V200" s="276"/>
      <c r="W200" s="277"/>
      <c r="X200" s="278"/>
      <c r="Y200" s="278"/>
      <c r="Z200" s="278"/>
      <c r="AA200" s="278"/>
      <c r="AB200" s="278"/>
      <c r="AC200" s="278"/>
      <c r="AD200" s="278"/>
      <c r="AE200" s="262" t="s">
        <v>133</v>
      </c>
      <c r="AF200" s="262" t="s">
        <v>133</v>
      </c>
      <c r="AG200" s="262" t="s">
        <v>133</v>
      </c>
      <c r="AH200" s="262" t="s">
        <v>133</v>
      </c>
      <c r="AI200" s="262" t="s">
        <v>133</v>
      </c>
      <c r="AJ200" s="262" t="s">
        <v>133</v>
      </c>
      <c r="AK200" s="262" t="s">
        <v>133</v>
      </c>
      <c r="AL200" s="262">
        <v>0</v>
      </c>
      <c r="AM200" s="262" t="s">
        <v>134</v>
      </c>
      <c r="AN200" s="262"/>
      <c r="AO200" s="262" t="s">
        <v>133</v>
      </c>
      <c r="AP200" s="262" t="s">
        <v>133</v>
      </c>
      <c r="AQ200" s="875"/>
      <c r="AR200" s="875"/>
      <c r="AS200" s="875"/>
      <c r="AT200" s="875"/>
      <c r="AU200" s="875"/>
      <c r="AV200" s="875"/>
      <c r="AW200" s="875"/>
      <c r="AX200" s="875"/>
      <c r="AY200" s="886"/>
      <c r="AZ200" s="879"/>
      <c r="BA200" s="894"/>
      <c r="BB200" s="279"/>
      <c r="BC200" s="279"/>
      <c r="BD200" s="279"/>
      <c r="BE200" s="894"/>
      <c r="BF200" s="279"/>
      <c r="BG200" s="279"/>
      <c r="BH200" s="279"/>
      <c r="BI200" s="894"/>
      <c r="BJ200" s="279"/>
      <c r="BK200" s="279"/>
      <c r="BL200" s="279"/>
    </row>
    <row r="201" spans="1:64" x14ac:dyDescent="0.25">
      <c r="A201" s="887"/>
      <c r="B201" s="888"/>
      <c r="C201" s="888"/>
      <c r="D201" s="888"/>
      <c r="E201" s="889"/>
      <c r="F201" s="275"/>
      <c r="G201" s="890"/>
      <c r="H201" s="884"/>
      <c r="I201" s="885"/>
      <c r="J201" s="885"/>
      <c r="K201" s="885"/>
      <c r="L201" s="885"/>
      <c r="M201" s="886"/>
      <c r="N201" s="886"/>
      <c r="O201" s="875"/>
      <c r="P201" s="276"/>
      <c r="Q201" s="276"/>
      <c r="R201" s="276"/>
      <c r="S201" s="276"/>
      <c r="T201" s="276"/>
      <c r="U201" s="276"/>
      <c r="V201" s="276"/>
      <c r="W201" s="277"/>
      <c r="X201" s="278"/>
      <c r="Y201" s="278"/>
      <c r="Z201" s="278"/>
      <c r="AA201" s="278"/>
      <c r="AB201" s="278"/>
      <c r="AC201" s="278"/>
      <c r="AD201" s="278"/>
      <c r="AE201" s="262" t="s">
        <v>133</v>
      </c>
      <c r="AF201" s="262" t="s">
        <v>133</v>
      </c>
      <c r="AG201" s="262" t="s">
        <v>133</v>
      </c>
      <c r="AH201" s="262" t="s">
        <v>133</v>
      </c>
      <c r="AI201" s="262" t="s">
        <v>133</v>
      </c>
      <c r="AJ201" s="262" t="s">
        <v>133</v>
      </c>
      <c r="AK201" s="262" t="s">
        <v>133</v>
      </c>
      <c r="AL201" s="262">
        <v>0</v>
      </c>
      <c r="AM201" s="262" t="s">
        <v>134</v>
      </c>
      <c r="AN201" s="262"/>
      <c r="AO201" s="262" t="s">
        <v>133</v>
      </c>
      <c r="AP201" s="262" t="s">
        <v>133</v>
      </c>
      <c r="AQ201" s="875"/>
      <c r="AR201" s="875"/>
      <c r="AS201" s="875"/>
      <c r="AT201" s="875"/>
      <c r="AU201" s="875"/>
      <c r="AV201" s="875"/>
      <c r="AW201" s="875"/>
      <c r="AX201" s="875"/>
      <c r="AY201" s="886"/>
      <c r="AZ201" s="879"/>
      <c r="BA201" s="894"/>
      <c r="BB201" s="279"/>
      <c r="BC201" s="279"/>
      <c r="BD201" s="279"/>
      <c r="BE201" s="894"/>
      <c r="BF201" s="279"/>
      <c r="BG201" s="279"/>
      <c r="BH201" s="279"/>
      <c r="BI201" s="894"/>
      <c r="BJ201" s="279"/>
      <c r="BK201" s="279"/>
      <c r="BL201" s="279"/>
    </row>
    <row r="202" spans="1:64" x14ac:dyDescent="0.25">
      <c r="A202" s="887"/>
      <c r="B202" s="888"/>
      <c r="C202" s="888"/>
      <c r="D202" s="888"/>
      <c r="E202" s="889"/>
      <c r="F202" s="275"/>
      <c r="G202" s="890"/>
      <c r="H202" s="884"/>
      <c r="I202" s="885"/>
      <c r="J202" s="885"/>
      <c r="K202" s="885"/>
      <c r="L202" s="885"/>
      <c r="M202" s="886"/>
      <c r="N202" s="886"/>
      <c r="O202" s="875"/>
      <c r="P202" s="276"/>
      <c r="Q202" s="276"/>
      <c r="R202" s="276"/>
      <c r="S202" s="276"/>
      <c r="T202" s="276"/>
      <c r="U202" s="276"/>
      <c r="V202" s="276"/>
      <c r="W202" s="277"/>
      <c r="X202" s="278"/>
      <c r="Y202" s="278"/>
      <c r="Z202" s="278"/>
      <c r="AA202" s="278"/>
      <c r="AB202" s="278"/>
      <c r="AC202" s="278"/>
      <c r="AD202" s="278"/>
      <c r="AE202" s="262" t="s">
        <v>133</v>
      </c>
      <c r="AF202" s="262" t="s">
        <v>133</v>
      </c>
      <c r="AG202" s="262" t="s">
        <v>133</v>
      </c>
      <c r="AH202" s="262" t="s">
        <v>133</v>
      </c>
      <c r="AI202" s="262" t="s">
        <v>133</v>
      </c>
      <c r="AJ202" s="262" t="s">
        <v>133</v>
      </c>
      <c r="AK202" s="262" t="s">
        <v>133</v>
      </c>
      <c r="AL202" s="262">
        <v>0</v>
      </c>
      <c r="AM202" s="262" t="s">
        <v>134</v>
      </c>
      <c r="AN202" s="262"/>
      <c r="AO202" s="262" t="s">
        <v>133</v>
      </c>
      <c r="AP202" s="262" t="s">
        <v>133</v>
      </c>
      <c r="AQ202" s="875"/>
      <c r="AR202" s="875"/>
      <c r="AS202" s="875"/>
      <c r="AT202" s="875"/>
      <c r="AU202" s="875"/>
      <c r="AV202" s="875"/>
      <c r="AW202" s="875"/>
      <c r="AX202" s="875"/>
      <c r="AY202" s="886"/>
      <c r="AZ202" s="879"/>
      <c r="BA202" s="894"/>
      <c r="BB202" s="279"/>
      <c r="BC202" s="279"/>
      <c r="BD202" s="279"/>
      <c r="BE202" s="894"/>
      <c r="BF202" s="279"/>
      <c r="BG202" s="279"/>
      <c r="BH202" s="279"/>
      <c r="BI202" s="894"/>
      <c r="BJ202" s="279"/>
      <c r="BK202" s="279"/>
      <c r="BL202" s="279"/>
    </row>
    <row r="203" spans="1:64" x14ac:dyDescent="0.25">
      <c r="A203" s="887"/>
      <c r="B203" s="888"/>
      <c r="C203" s="888"/>
      <c r="D203" s="888"/>
      <c r="E203" s="889"/>
      <c r="F203" s="275"/>
      <c r="G203" s="890"/>
      <c r="H203" s="884"/>
      <c r="I203" s="885"/>
      <c r="J203" s="885"/>
      <c r="K203" s="885"/>
      <c r="L203" s="885"/>
      <c r="M203" s="886"/>
      <c r="N203" s="886"/>
      <c r="O203" s="875"/>
      <c r="P203" s="276"/>
      <c r="Q203" s="276"/>
      <c r="R203" s="276"/>
      <c r="S203" s="276"/>
      <c r="T203" s="276"/>
      <c r="U203" s="276"/>
      <c r="V203" s="276"/>
      <c r="W203" s="277"/>
      <c r="X203" s="278"/>
      <c r="Y203" s="278"/>
      <c r="Z203" s="278"/>
      <c r="AA203" s="278"/>
      <c r="AB203" s="278"/>
      <c r="AC203" s="278"/>
      <c r="AD203" s="278"/>
      <c r="AE203" s="262" t="s">
        <v>133</v>
      </c>
      <c r="AF203" s="262" t="s">
        <v>133</v>
      </c>
      <c r="AG203" s="262" t="s">
        <v>133</v>
      </c>
      <c r="AH203" s="262" t="s">
        <v>133</v>
      </c>
      <c r="AI203" s="262" t="s">
        <v>133</v>
      </c>
      <c r="AJ203" s="262" t="s">
        <v>133</v>
      </c>
      <c r="AK203" s="262" t="s">
        <v>133</v>
      </c>
      <c r="AL203" s="262">
        <v>0</v>
      </c>
      <c r="AM203" s="262" t="s">
        <v>134</v>
      </c>
      <c r="AN203" s="262"/>
      <c r="AO203" s="262" t="s">
        <v>133</v>
      </c>
      <c r="AP203" s="262" t="s">
        <v>133</v>
      </c>
      <c r="AQ203" s="875"/>
      <c r="AR203" s="875"/>
      <c r="AS203" s="875"/>
      <c r="AT203" s="875"/>
      <c r="AU203" s="875"/>
      <c r="AV203" s="875"/>
      <c r="AW203" s="875"/>
      <c r="AX203" s="875"/>
      <c r="AY203" s="886"/>
      <c r="AZ203" s="879"/>
      <c r="BA203" s="894"/>
      <c r="BB203" s="279"/>
      <c r="BC203" s="279"/>
      <c r="BD203" s="279"/>
      <c r="BE203" s="894"/>
      <c r="BF203" s="279"/>
      <c r="BG203" s="279"/>
      <c r="BH203" s="279"/>
      <c r="BI203" s="894"/>
      <c r="BJ203" s="279"/>
      <c r="BK203" s="279"/>
      <c r="BL203" s="279"/>
    </row>
    <row r="204" spans="1:64" x14ac:dyDescent="0.25">
      <c r="A204" s="887"/>
      <c r="B204" s="888"/>
      <c r="C204" s="888"/>
      <c r="D204" s="888"/>
      <c r="E204" s="889"/>
      <c r="F204" s="275"/>
      <c r="G204" s="890"/>
      <c r="H204" s="884"/>
      <c r="I204" s="885"/>
      <c r="J204" s="885"/>
      <c r="K204" s="885"/>
      <c r="L204" s="885"/>
      <c r="M204" s="886"/>
      <c r="N204" s="886"/>
      <c r="O204" s="875"/>
      <c r="P204" s="276"/>
      <c r="Q204" s="276"/>
      <c r="R204" s="276"/>
      <c r="S204" s="276"/>
      <c r="T204" s="276"/>
      <c r="U204" s="276"/>
      <c r="V204" s="276"/>
      <c r="W204" s="277"/>
      <c r="X204" s="278"/>
      <c r="Y204" s="278"/>
      <c r="Z204" s="278"/>
      <c r="AA204" s="278"/>
      <c r="AB204" s="278"/>
      <c r="AC204" s="278"/>
      <c r="AD204" s="278"/>
      <c r="AE204" s="262" t="s">
        <v>133</v>
      </c>
      <c r="AF204" s="262" t="s">
        <v>133</v>
      </c>
      <c r="AG204" s="262" t="s">
        <v>133</v>
      </c>
      <c r="AH204" s="262" t="s">
        <v>133</v>
      </c>
      <c r="AI204" s="262" t="s">
        <v>133</v>
      </c>
      <c r="AJ204" s="262" t="s">
        <v>133</v>
      </c>
      <c r="AK204" s="262" t="s">
        <v>133</v>
      </c>
      <c r="AL204" s="262">
        <v>0</v>
      </c>
      <c r="AM204" s="262" t="s">
        <v>134</v>
      </c>
      <c r="AN204" s="262"/>
      <c r="AO204" s="262" t="s">
        <v>133</v>
      </c>
      <c r="AP204" s="262" t="s">
        <v>133</v>
      </c>
      <c r="AQ204" s="875"/>
      <c r="AR204" s="875"/>
      <c r="AS204" s="875"/>
      <c r="AT204" s="875"/>
      <c r="AU204" s="875"/>
      <c r="AV204" s="875"/>
      <c r="AW204" s="875"/>
      <c r="AX204" s="875"/>
      <c r="AY204" s="886"/>
      <c r="AZ204" s="879"/>
      <c r="BA204" s="894"/>
      <c r="BB204" s="279"/>
      <c r="BC204" s="279"/>
      <c r="BD204" s="279"/>
      <c r="BE204" s="894"/>
      <c r="BF204" s="279"/>
      <c r="BG204" s="279"/>
      <c r="BH204" s="279"/>
      <c r="BI204" s="894"/>
      <c r="BJ204" s="279"/>
      <c r="BK204" s="279"/>
      <c r="BL204" s="279"/>
    </row>
    <row r="205" spans="1:64" x14ac:dyDescent="0.25">
      <c r="A205" s="887"/>
      <c r="B205" s="888"/>
      <c r="C205" s="888"/>
      <c r="D205" s="888"/>
      <c r="E205" s="889"/>
      <c r="F205" s="275"/>
      <c r="G205" s="890"/>
      <c r="H205" s="884"/>
      <c r="I205" s="885"/>
      <c r="J205" s="885"/>
      <c r="K205" s="885"/>
      <c r="L205" s="885"/>
      <c r="M205" s="886"/>
      <c r="N205" s="886"/>
      <c r="O205" s="875"/>
      <c r="P205" s="276"/>
      <c r="Q205" s="276"/>
      <c r="R205" s="276"/>
      <c r="S205" s="276"/>
      <c r="T205" s="276"/>
      <c r="U205" s="276"/>
      <c r="V205" s="276"/>
      <c r="W205" s="277"/>
      <c r="X205" s="278"/>
      <c r="Y205" s="278"/>
      <c r="Z205" s="278"/>
      <c r="AA205" s="278"/>
      <c r="AB205" s="278"/>
      <c r="AC205" s="278"/>
      <c r="AD205" s="278"/>
      <c r="AE205" s="262" t="s">
        <v>133</v>
      </c>
      <c r="AF205" s="262" t="s">
        <v>133</v>
      </c>
      <c r="AG205" s="262" t="s">
        <v>133</v>
      </c>
      <c r="AH205" s="262" t="s">
        <v>133</v>
      </c>
      <c r="AI205" s="262" t="s">
        <v>133</v>
      </c>
      <c r="AJ205" s="262" t="s">
        <v>133</v>
      </c>
      <c r="AK205" s="262" t="s">
        <v>133</v>
      </c>
      <c r="AL205" s="262">
        <v>0</v>
      </c>
      <c r="AM205" s="262" t="s">
        <v>134</v>
      </c>
      <c r="AN205" s="262"/>
      <c r="AO205" s="262" t="s">
        <v>133</v>
      </c>
      <c r="AP205" s="262" t="s">
        <v>133</v>
      </c>
      <c r="AQ205" s="875"/>
      <c r="AR205" s="875"/>
      <c r="AS205" s="875"/>
      <c r="AT205" s="875"/>
      <c r="AU205" s="875"/>
      <c r="AV205" s="875"/>
      <c r="AW205" s="875"/>
      <c r="AX205" s="875"/>
      <c r="AY205" s="886"/>
      <c r="AZ205" s="879"/>
      <c r="BA205" s="894"/>
      <c r="BB205" s="279"/>
      <c r="BC205" s="279"/>
      <c r="BD205" s="279"/>
      <c r="BE205" s="894"/>
      <c r="BF205" s="279"/>
      <c r="BG205" s="279"/>
      <c r="BH205" s="279"/>
      <c r="BI205" s="894"/>
      <c r="BJ205" s="279"/>
      <c r="BK205" s="279"/>
      <c r="BL205" s="279"/>
    </row>
    <row r="206" spans="1:64" x14ac:dyDescent="0.25">
      <c r="A206" s="271"/>
      <c r="B206" s="271"/>
      <c r="C206" s="271"/>
      <c r="D206" s="271"/>
      <c r="E206" s="271"/>
      <c r="F206" s="271"/>
      <c r="G206" s="271"/>
      <c r="H206" s="271"/>
      <c r="I206" s="271"/>
      <c r="J206" s="272"/>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row>
    <row r="207" spans="1:64" x14ac:dyDescent="0.25">
      <c r="A207" s="887"/>
      <c r="B207" s="888"/>
      <c r="C207" s="888"/>
      <c r="D207" s="888"/>
      <c r="E207" s="889"/>
      <c r="F207" s="275"/>
      <c r="G207" s="890"/>
      <c r="H207" s="884"/>
      <c r="I207" s="885"/>
      <c r="J207" s="885" t="s">
        <v>133</v>
      </c>
      <c r="K207" s="885"/>
      <c r="L207" s="885" t="s">
        <v>133</v>
      </c>
      <c r="M207" s="886" t="s">
        <v>133</v>
      </c>
      <c r="N207" s="886" t="s">
        <v>133</v>
      </c>
      <c r="O207" s="875"/>
      <c r="P207" s="276"/>
      <c r="Q207" s="276"/>
      <c r="R207" s="276"/>
      <c r="S207" s="276"/>
      <c r="T207" s="276"/>
      <c r="U207" s="276"/>
      <c r="V207" s="276"/>
      <c r="W207" s="277"/>
      <c r="X207" s="278"/>
      <c r="Y207" s="278"/>
      <c r="Z207" s="278"/>
      <c r="AA207" s="278"/>
      <c r="AB207" s="278"/>
      <c r="AC207" s="278"/>
      <c r="AD207" s="278"/>
      <c r="AE207" s="262" t="s">
        <v>133</v>
      </c>
      <c r="AF207" s="262" t="s">
        <v>133</v>
      </c>
      <c r="AG207" s="262" t="s">
        <v>133</v>
      </c>
      <c r="AH207" s="262" t="s">
        <v>133</v>
      </c>
      <c r="AI207" s="262" t="s">
        <v>133</v>
      </c>
      <c r="AJ207" s="262" t="s">
        <v>133</v>
      </c>
      <c r="AK207" s="262" t="s">
        <v>133</v>
      </c>
      <c r="AL207" s="262">
        <v>0</v>
      </c>
      <c r="AM207" s="262" t="s">
        <v>134</v>
      </c>
      <c r="AN207" s="262"/>
      <c r="AO207" s="262" t="s">
        <v>133</v>
      </c>
      <c r="AP207" s="262" t="s">
        <v>133</v>
      </c>
      <c r="AQ207" s="875" t="s">
        <v>133</v>
      </c>
      <c r="AR207" s="875" t="s">
        <v>133</v>
      </c>
      <c r="AS207" s="875" t="s">
        <v>133</v>
      </c>
      <c r="AT207" s="875" t="s">
        <v>133</v>
      </c>
      <c r="AU207" s="875" t="s">
        <v>133</v>
      </c>
      <c r="AV207" s="875" t="s">
        <v>133</v>
      </c>
      <c r="AW207" s="875">
        <v>0</v>
      </c>
      <c r="AX207" s="875" t="s">
        <v>133</v>
      </c>
      <c r="AY207" s="886" t="s">
        <v>133</v>
      </c>
      <c r="AZ207" s="879" t="s">
        <v>133</v>
      </c>
      <c r="BA207" s="894"/>
      <c r="BB207" s="279"/>
      <c r="BC207" s="279"/>
      <c r="BD207" s="279"/>
      <c r="BE207" s="894"/>
      <c r="BF207" s="279"/>
      <c r="BG207" s="279"/>
      <c r="BH207" s="279"/>
      <c r="BI207" s="894"/>
      <c r="BJ207" s="279"/>
      <c r="BK207" s="279"/>
      <c r="BL207" s="279"/>
    </row>
    <row r="208" spans="1:64" x14ac:dyDescent="0.25">
      <c r="A208" s="887"/>
      <c r="B208" s="888"/>
      <c r="C208" s="888"/>
      <c r="D208" s="888"/>
      <c r="E208" s="889"/>
      <c r="F208" s="275"/>
      <c r="G208" s="890"/>
      <c r="H208" s="884"/>
      <c r="I208" s="885"/>
      <c r="J208" s="885"/>
      <c r="K208" s="885"/>
      <c r="L208" s="885"/>
      <c r="M208" s="886"/>
      <c r="N208" s="886"/>
      <c r="O208" s="875"/>
      <c r="P208" s="276"/>
      <c r="Q208" s="276"/>
      <c r="R208" s="276"/>
      <c r="S208" s="276"/>
      <c r="T208" s="276"/>
      <c r="U208" s="276"/>
      <c r="V208" s="276"/>
      <c r="W208" s="277"/>
      <c r="X208" s="278"/>
      <c r="Y208" s="278"/>
      <c r="Z208" s="278"/>
      <c r="AA208" s="278"/>
      <c r="AB208" s="278"/>
      <c r="AC208" s="278"/>
      <c r="AD208" s="278"/>
      <c r="AE208" s="262" t="s">
        <v>133</v>
      </c>
      <c r="AF208" s="262" t="s">
        <v>133</v>
      </c>
      <c r="AG208" s="262" t="s">
        <v>133</v>
      </c>
      <c r="AH208" s="262" t="s">
        <v>133</v>
      </c>
      <c r="AI208" s="262" t="s">
        <v>133</v>
      </c>
      <c r="AJ208" s="262" t="s">
        <v>133</v>
      </c>
      <c r="AK208" s="262" t="s">
        <v>133</v>
      </c>
      <c r="AL208" s="262">
        <v>0</v>
      </c>
      <c r="AM208" s="262" t="s">
        <v>134</v>
      </c>
      <c r="AN208" s="262"/>
      <c r="AO208" s="262" t="s">
        <v>133</v>
      </c>
      <c r="AP208" s="262" t="s">
        <v>133</v>
      </c>
      <c r="AQ208" s="875"/>
      <c r="AR208" s="875"/>
      <c r="AS208" s="875"/>
      <c r="AT208" s="875"/>
      <c r="AU208" s="875"/>
      <c r="AV208" s="875"/>
      <c r="AW208" s="875"/>
      <c r="AX208" s="875"/>
      <c r="AY208" s="886"/>
      <c r="AZ208" s="879"/>
      <c r="BA208" s="894"/>
      <c r="BB208" s="279"/>
      <c r="BC208" s="279"/>
      <c r="BD208" s="279"/>
      <c r="BE208" s="894"/>
      <c r="BF208" s="279"/>
      <c r="BG208" s="279"/>
      <c r="BH208" s="279"/>
      <c r="BI208" s="894"/>
      <c r="BJ208" s="279"/>
      <c r="BK208" s="279"/>
      <c r="BL208" s="279"/>
    </row>
    <row r="209" spans="1:64" x14ac:dyDescent="0.25">
      <c r="A209" s="887"/>
      <c r="B209" s="888"/>
      <c r="C209" s="888"/>
      <c r="D209" s="888"/>
      <c r="E209" s="889"/>
      <c r="F209" s="275"/>
      <c r="G209" s="890"/>
      <c r="H209" s="884"/>
      <c r="I209" s="885"/>
      <c r="J209" s="885"/>
      <c r="K209" s="885"/>
      <c r="L209" s="885"/>
      <c r="M209" s="886"/>
      <c r="N209" s="886"/>
      <c r="O209" s="875"/>
      <c r="P209" s="276"/>
      <c r="Q209" s="276"/>
      <c r="R209" s="276"/>
      <c r="S209" s="276"/>
      <c r="T209" s="276"/>
      <c r="U209" s="276"/>
      <c r="V209" s="276"/>
      <c r="W209" s="277"/>
      <c r="X209" s="278"/>
      <c r="Y209" s="278"/>
      <c r="Z209" s="278"/>
      <c r="AA209" s="278"/>
      <c r="AB209" s="278"/>
      <c r="AC209" s="278"/>
      <c r="AD209" s="278"/>
      <c r="AE209" s="262" t="s">
        <v>133</v>
      </c>
      <c r="AF209" s="262" t="s">
        <v>133</v>
      </c>
      <c r="AG209" s="262" t="s">
        <v>133</v>
      </c>
      <c r="AH209" s="262" t="s">
        <v>133</v>
      </c>
      <c r="AI209" s="262" t="s">
        <v>133</v>
      </c>
      <c r="AJ209" s="262" t="s">
        <v>133</v>
      </c>
      <c r="AK209" s="262" t="s">
        <v>133</v>
      </c>
      <c r="AL209" s="262">
        <v>0</v>
      </c>
      <c r="AM209" s="262" t="s">
        <v>134</v>
      </c>
      <c r="AN209" s="262"/>
      <c r="AO209" s="262" t="s">
        <v>133</v>
      </c>
      <c r="AP209" s="262" t="s">
        <v>133</v>
      </c>
      <c r="AQ209" s="875"/>
      <c r="AR209" s="875"/>
      <c r="AS209" s="875"/>
      <c r="AT209" s="875"/>
      <c r="AU209" s="875"/>
      <c r="AV209" s="875"/>
      <c r="AW209" s="875"/>
      <c r="AX209" s="875"/>
      <c r="AY209" s="886"/>
      <c r="AZ209" s="879"/>
      <c r="BA209" s="894"/>
      <c r="BB209" s="279"/>
      <c r="BC209" s="279"/>
      <c r="BD209" s="279"/>
      <c r="BE209" s="894"/>
      <c r="BF209" s="279"/>
      <c r="BG209" s="279"/>
      <c r="BH209" s="279"/>
      <c r="BI209" s="894"/>
      <c r="BJ209" s="279"/>
      <c r="BK209" s="279"/>
      <c r="BL209" s="279"/>
    </row>
    <row r="210" spans="1:64" x14ac:dyDescent="0.25">
      <c r="A210" s="887"/>
      <c r="B210" s="888"/>
      <c r="C210" s="888"/>
      <c r="D210" s="888"/>
      <c r="E210" s="889"/>
      <c r="F210" s="275"/>
      <c r="G210" s="890"/>
      <c r="H210" s="884"/>
      <c r="I210" s="885"/>
      <c r="J210" s="885"/>
      <c r="K210" s="885"/>
      <c r="L210" s="885"/>
      <c r="M210" s="886"/>
      <c r="N210" s="886"/>
      <c r="O210" s="875"/>
      <c r="P210" s="276"/>
      <c r="Q210" s="276"/>
      <c r="R210" s="276"/>
      <c r="S210" s="276"/>
      <c r="T210" s="276"/>
      <c r="U210" s="276"/>
      <c r="V210" s="276"/>
      <c r="W210" s="277"/>
      <c r="X210" s="278"/>
      <c r="Y210" s="278"/>
      <c r="Z210" s="278"/>
      <c r="AA210" s="278"/>
      <c r="AB210" s="278"/>
      <c r="AC210" s="278"/>
      <c r="AD210" s="278"/>
      <c r="AE210" s="262" t="s">
        <v>133</v>
      </c>
      <c r="AF210" s="262" t="s">
        <v>133</v>
      </c>
      <c r="AG210" s="262" t="s">
        <v>133</v>
      </c>
      <c r="AH210" s="262" t="s">
        <v>133</v>
      </c>
      <c r="AI210" s="262" t="s">
        <v>133</v>
      </c>
      <c r="AJ210" s="262" t="s">
        <v>133</v>
      </c>
      <c r="AK210" s="262" t="s">
        <v>133</v>
      </c>
      <c r="AL210" s="262">
        <v>0</v>
      </c>
      <c r="AM210" s="262" t="s">
        <v>134</v>
      </c>
      <c r="AN210" s="262"/>
      <c r="AO210" s="262" t="s">
        <v>133</v>
      </c>
      <c r="AP210" s="262" t="s">
        <v>133</v>
      </c>
      <c r="AQ210" s="875"/>
      <c r="AR210" s="875"/>
      <c r="AS210" s="875"/>
      <c r="AT210" s="875"/>
      <c r="AU210" s="875"/>
      <c r="AV210" s="875"/>
      <c r="AW210" s="875"/>
      <c r="AX210" s="875"/>
      <c r="AY210" s="886"/>
      <c r="AZ210" s="879"/>
      <c r="BA210" s="894"/>
      <c r="BB210" s="279"/>
      <c r="BC210" s="279"/>
      <c r="BD210" s="279"/>
      <c r="BE210" s="894"/>
      <c r="BF210" s="279"/>
      <c r="BG210" s="279"/>
      <c r="BH210" s="279"/>
      <c r="BI210" s="894"/>
      <c r="BJ210" s="279"/>
      <c r="BK210" s="279"/>
      <c r="BL210" s="279"/>
    </row>
    <row r="211" spans="1:64" x14ac:dyDescent="0.25">
      <c r="A211" s="887"/>
      <c r="B211" s="888"/>
      <c r="C211" s="888"/>
      <c r="D211" s="888"/>
      <c r="E211" s="889"/>
      <c r="F211" s="275"/>
      <c r="G211" s="890"/>
      <c r="H211" s="884"/>
      <c r="I211" s="885"/>
      <c r="J211" s="885"/>
      <c r="K211" s="885"/>
      <c r="L211" s="885"/>
      <c r="M211" s="886"/>
      <c r="N211" s="886"/>
      <c r="O211" s="875"/>
      <c r="P211" s="276"/>
      <c r="Q211" s="276"/>
      <c r="R211" s="276"/>
      <c r="S211" s="276"/>
      <c r="T211" s="276"/>
      <c r="U211" s="276"/>
      <c r="V211" s="276"/>
      <c r="W211" s="277"/>
      <c r="X211" s="278"/>
      <c r="Y211" s="278"/>
      <c r="Z211" s="278"/>
      <c r="AA211" s="278"/>
      <c r="AB211" s="278"/>
      <c r="AC211" s="278"/>
      <c r="AD211" s="278"/>
      <c r="AE211" s="262" t="s">
        <v>133</v>
      </c>
      <c r="AF211" s="262" t="s">
        <v>133</v>
      </c>
      <c r="AG211" s="262" t="s">
        <v>133</v>
      </c>
      <c r="AH211" s="262" t="s">
        <v>133</v>
      </c>
      <c r="AI211" s="262" t="s">
        <v>133</v>
      </c>
      <c r="AJ211" s="262" t="s">
        <v>133</v>
      </c>
      <c r="AK211" s="262" t="s">
        <v>133</v>
      </c>
      <c r="AL211" s="262">
        <v>0</v>
      </c>
      <c r="AM211" s="262" t="s">
        <v>134</v>
      </c>
      <c r="AN211" s="262"/>
      <c r="AO211" s="262" t="s">
        <v>133</v>
      </c>
      <c r="AP211" s="262" t="s">
        <v>133</v>
      </c>
      <c r="AQ211" s="875"/>
      <c r="AR211" s="875"/>
      <c r="AS211" s="875"/>
      <c r="AT211" s="875"/>
      <c r="AU211" s="875"/>
      <c r="AV211" s="875"/>
      <c r="AW211" s="875"/>
      <c r="AX211" s="875"/>
      <c r="AY211" s="886"/>
      <c r="AZ211" s="879"/>
      <c r="BA211" s="894"/>
      <c r="BB211" s="279"/>
      <c r="BC211" s="279"/>
      <c r="BD211" s="279"/>
      <c r="BE211" s="894"/>
      <c r="BF211" s="279"/>
      <c r="BG211" s="279"/>
      <c r="BH211" s="279"/>
      <c r="BI211" s="894"/>
      <c r="BJ211" s="279"/>
      <c r="BK211" s="279"/>
      <c r="BL211" s="279"/>
    </row>
    <row r="212" spans="1:64" x14ac:dyDescent="0.25">
      <c r="A212" s="887"/>
      <c r="B212" s="888"/>
      <c r="C212" s="888"/>
      <c r="D212" s="888"/>
      <c r="E212" s="889"/>
      <c r="F212" s="275"/>
      <c r="G212" s="890"/>
      <c r="H212" s="884"/>
      <c r="I212" s="885"/>
      <c r="J212" s="885"/>
      <c r="K212" s="885"/>
      <c r="L212" s="885"/>
      <c r="M212" s="886"/>
      <c r="N212" s="886"/>
      <c r="O212" s="875"/>
      <c r="P212" s="276"/>
      <c r="Q212" s="276"/>
      <c r="R212" s="276"/>
      <c r="S212" s="276"/>
      <c r="T212" s="276"/>
      <c r="U212" s="276"/>
      <c r="V212" s="276"/>
      <c r="W212" s="277"/>
      <c r="X212" s="278"/>
      <c r="Y212" s="278"/>
      <c r="Z212" s="278"/>
      <c r="AA212" s="278"/>
      <c r="AB212" s="278"/>
      <c r="AC212" s="278"/>
      <c r="AD212" s="278"/>
      <c r="AE212" s="262" t="s">
        <v>133</v>
      </c>
      <c r="AF212" s="262" t="s">
        <v>133</v>
      </c>
      <c r="AG212" s="262" t="s">
        <v>133</v>
      </c>
      <c r="AH212" s="262" t="s">
        <v>133</v>
      </c>
      <c r="AI212" s="262" t="s">
        <v>133</v>
      </c>
      <c r="AJ212" s="262" t="s">
        <v>133</v>
      </c>
      <c r="AK212" s="262" t="s">
        <v>133</v>
      </c>
      <c r="AL212" s="262">
        <v>0</v>
      </c>
      <c r="AM212" s="262" t="s">
        <v>134</v>
      </c>
      <c r="AN212" s="262"/>
      <c r="AO212" s="262" t="s">
        <v>133</v>
      </c>
      <c r="AP212" s="262" t="s">
        <v>133</v>
      </c>
      <c r="AQ212" s="875"/>
      <c r="AR212" s="875"/>
      <c r="AS212" s="875"/>
      <c r="AT212" s="875"/>
      <c r="AU212" s="875"/>
      <c r="AV212" s="875"/>
      <c r="AW212" s="875"/>
      <c r="AX212" s="875"/>
      <c r="AY212" s="886"/>
      <c r="AZ212" s="879"/>
      <c r="BA212" s="894"/>
      <c r="BB212" s="279"/>
      <c r="BC212" s="279"/>
      <c r="BD212" s="279"/>
      <c r="BE212" s="894"/>
      <c r="BF212" s="279"/>
      <c r="BG212" s="279"/>
      <c r="BH212" s="279"/>
      <c r="BI212" s="894"/>
      <c r="BJ212" s="279"/>
      <c r="BK212" s="279"/>
      <c r="BL212" s="279"/>
    </row>
    <row r="213" spans="1:64" x14ac:dyDescent="0.25">
      <c r="A213" s="887"/>
      <c r="B213" s="888"/>
      <c r="C213" s="888"/>
      <c r="D213" s="888"/>
      <c r="E213" s="889"/>
      <c r="F213" s="275"/>
      <c r="G213" s="890"/>
      <c r="H213" s="884"/>
      <c r="I213" s="885"/>
      <c r="J213" s="885"/>
      <c r="K213" s="885"/>
      <c r="L213" s="885"/>
      <c r="M213" s="886"/>
      <c r="N213" s="886"/>
      <c r="O213" s="875"/>
      <c r="P213" s="276"/>
      <c r="Q213" s="276"/>
      <c r="R213" s="276"/>
      <c r="S213" s="276"/>
      <c r="T213" s="276"/>
      <c r="U213" s="276"/>
      <c r="V213" s="276"/>
      <c r="W213" s="277"/>
      <c r="X213" s="278"/>
      <c r="Y213" s="278"/>
      <c r="Z213" s="278"/>
      <c r="AA213" s="278"/>
      <c r="AB213" s="278"/>
      <c r="AC213" s="278"/>
      <c r="AD213" s="278"/>
      <c r="AE213" s="262" t="s">
        <v>133</v>
      </c>
      <c r="AF213" s="262" t="s">
        <v>133</v>
      </c>
      <c r="AG213" s="262" t="s">
        <v>133</v>
      </c>
      <c r="AH213" s="262" t="s">
        <v>133</v>
      </c>
      <c r="AI213" s="262" t="s">
        <v>133</v>
      </c>
      <c r="AJ213" s="262" t="s">
        <v>133</v>
      </c>
      <c r="AK213" s="262" t="s">
        <v>133</v>
      </c>
      <c r="AL213" s="262">
        <v>0</v>
      </c>
      <c r="AM213" s="262" t="s">
        <v>134</v>
      </c>
      <c r="AN213" s="262"/>
      <c r="AO213" s="262" t="s">
        <v>133</v>
      </c>
      <c r="AP213" s="262" t="s">
        <v>133</v>
      </c>
      <c r="AQ213" s="875"/>
      <c r="AR213" s="875"/>
      <c r="AS213" s="875"/>
      <c r="AT213" s="875"/>
      <c r="AU213" s="875"/>
      <c r="AV213" s="875"/>
      <c r="AW213" s="875"/>
      <c r="AX213" s="875"/>
      <c r="AY213" s="886"/>
      <c r="AZ213" s="879"/>
      <c r="BA213" s="894"/>
      <c r="BB213" s="279"/>
      <c r="BC213" s="279"/>
      <c r="BD213" s="279"/>
      <c r="BE213" s="894"/>
      <c r="BF213" s="279"/>
      <c r="BG213" s="279"/>
      <c r="BH213" s="279"/>
      <c r="BI213" s="894"/>
      <c r="BJ213" s="279"/>
      <c r="BK213" s="279"/>
      <c r="BL213" s="279"/>
    </row>
    <row r="214" spans="1:64" x14ac:dyDescent="0.25">
      <c r="A214" s="887"/>
      <c r="B214" s="888"/>
      <c r="C214" s="888"/>
      <c r="D214" s="888"/>
      <c r="E214" s="889"/>
      <c r="F214" s="275"/>
      <c r="G214" s="890"/>
      <c r="H214" s="884"/>
      <c r="I214" s="885"/>
      <c r="J214" s="885"/>
      <c r="K214" s="885"/>
      <c r="L214" s="885"/>
      <c r="M214" s="886"/>
      <c r="N214" s="886"/>
      <c r="O214" s="875"/>
      <c r="P214" s="276"/>
      <c r="Q214" s="276"/>
      <c r="R214" s="276"/>
      <c r="S214" s="276"/>
      <c r="T214" s="276"/>
      <c r="U214" s="276"/>
      <c r="V214" s="276"/>
      <c r="W214" s="277"/>
      <c r="X214" s="278"/>
      <c r="Y214" s="278"/>
      <c r="Z214" s="278"/>
      <c r="AA214" s="278"/>
      <c r="AB214" s="278"/>
      <c r="AC214" s="278"/>
      <c r="AD214" s="278"/>
      <c r="AE214" s="262" t="s">
        <v>133</v>
      </c>
      <c r="AF214" s="262" t="s">
        <v>133</v>
      </c>
      <c r="AG214" s="262" t="s">
        <v>133</v>
      </c>
      <c r="AH214" s="262" t="s">
        <v>133</v>
      </c>
      <c r="AI214" s="262" t="s">
        <v>133</v>
      </c>
      <c r="AJ214" s="262" t="s">
        <v>133</v>
      </c>
      <c r="AK214" s="262" t="s">
        <v>133</v>
      </c>
      <c r="AL214" s="262">
        <v>0</v>
      </c>
      <c r="AM214" s="262" t="s">
        <v>134</v>
      </c>
      <c r="AN214" s="262"/>
      <c r="AO214" s="262" t="s">
        <v>133</v>
      </c>
      <c r="AP214" s="262" t="s">
        <v>133</v>
      </c>
      <c r="AQ214" s="875"/>
      <c r="AR214" s="875"/>
      <c r="AS214" s="875"/>
      <c r="AT214" s="875"/>
      <c r="AU214" s="875"/>
      <c r="AV214" s="875"/>
      <c r="AW214" s="875"/>
      <c r="AX214" s="875"/>
      <c r="AY214" s="886"/>
      <c r="AZ214" s="879"/>
      <c r="BA214" s="894"/>
      <c r="BB214" s="279"/>
      <c r="BC214" s="279"/>
      <c r="BD214" s="279"/>
      <c r="BE214" s="894"/>
      <c r="BF214" s="279"/>
      <c r="BG214" s="279"/>
      <c r="BH214" s="279"/>
      <c r="BI214" s="894"/>
      <c r="BJ214" s="279"/>
      <c r="BK214" s="279"/>
      <c r="BL214" s="279"/>
    </row>
    <row r="215" spans="1:64" x14ac:dyDescent="0.25">
      <c r="A215" s="887"/>
      <c r="B215" s="888"/>
      <c r="C215" s="888"/>
      <c r="D215" s="888"/>
      <c r="E215" s="889"/>
      <c r="F215" s="275"/>
      <c r="G215" s="890"/>
      <c r="H215" s="884"/>
      <c r="I215" s="885"/>
      <c r="J215" s="885"/>
      <c r="K215" s="885"/>
      <c r="L215" s="885"/>
      <c r="M215" s="886"/>
      <c r="N215" s="886"/>
      <c r="O215" s="875"/>
      <c r="P215" s="276"/>
      <c r="Q215" s="276"/>
      <c r="R215" s="276"/>
      <c r="S215" s="276"/>
      <c r="T215" s="276"/>
      <c r="U215" s="276"/>
      <c r="V215" s="276"/>
      <c r="W215" s="277"/>
      <c r="X215" s="278"/>
      <c r="Y215" s="278"/>
      <c r="Z215" s="278"/>
      <c r="AA215" s="278"/>
      <c r="AB215" s="278"/>
      <c r="AC215" s="278"/>
      <c r="AD215" s="278"/>
      <c r="AE215" s="262" t="s">
        <v>133</v>
      </c>
      <c r="AF215" s="262" t="s">
        <v>133</v>
      </c>
      <c r="AG215" s="262" t="s">
        <v>133</v>
      </c>
      <c r="AH215" s="262" t="s">
        <v>133</v>
      </c>
      <c r="AI215" s="262" t="s">
        <v>133</v>
      </c>
      <c r="AJ215" s="262" t="s">
        <v>133</v>
      </c>
      <c r="AK215" s="262" t="s">
        <v>133</v>
      </c>
      <c r="AL215" s="262">
        <v>0</v>
      </c>
      <c r="AM215" s="262" t="s">
        <v>134</v>
      </c>
      <c r="AN215" s="262"/>
      <c r="AO215" s="262" t="s">
        <v>133</v>
      </c>
      <c r="AP215" s="262" t="s">
        <v>133</v>
      </c>
      <c r="AQ215" s="875"/>
      <c r="AR215" s="875"/>
      <c r="AS215" s="875"/>
      <c r="AT215" s="875"/>
      <c r="AU215" s="875"/>
      <c r="AV215" s="875"/>
      <c r="AW215" s="875"/>
      <c r="AX215" s="875"/>
      <c r="AY215" s="886"/>
      <c r="AZ215" s="879"/>
      <c r="BA215" s="894"/>
      <c r="BB215" s="279"/>
      <c r="BC215" s="279"/>
      <c r="BD215" s="279"/>
      <c r="BE215" s="894"/>
      <c r="BF215" s="279"/>
      <c r="BG215" s="279"/>
      <c r="BH215" s="279"/>
      <c r="BI215" s="894"/>
      <c r="BJ215" s="279"/>
      <c r="BK215" s="279"/>
      <c r="BL215" s="279"/>
    </row>
    <row r="216" spans="1:64" x14ac:dyDescent="0.25">
      <c r="A216" s="887"/>
      <c r="B216" s="888"/>
      <c r="C216" s="888"/>
      <c r="D216" s="888"/>
      <c r="E216" s="889"/>
      <c r="F216" s="275"/>
      <c r="G216" s="890"/>
      <c r="H216" s="884"/>
      <c r="I216" s="885"/>
      <c r="J216" s="885"/>
      <c r="K216" s="885"/>
      <c r="L216" s="885"/>
      <c r="M216" s="886"/>
      <c r="N216" s="886"/>
      <c r="O216" s="875"/>
      <c r="P216" s="276"/>
      <c r="Q216" s="276"/>
      <c r="R216" s="276"/>
      <c r="S216" s="276"/>
      <c r="T216" s="276"/>
      <c r="U216" s="276"/>
      <c r="V216" s="276"/>
      <c r="W216" s="277"/>
      <c r="X216" s="278"/>
      <c r="Y216" s="278"/>
      <c r="Z216" s="278"/>
      <c r="AA216" s="278"/>
      <c r="AB216" s="278"/>
      <c r="AC216" s="278"/>
      <c r="AD216" s="278"/>
      <c r="AE216" s="262" t="s">
        <v>133</v>
      </c>
      <c r="AF216" s="262" t="s">
        <v>133</v>
      </c>
      <c r="AG216" s="262" t="s">
        <v>133</v>
      </c>
      <c r="AH216" s="262" t="s">
        <v>133</v>
      </c>
      <c r="AI216" s="262" t="s">
        <v>133</v>
      </c>
      <c r="AJ216" s="262" t="s">
        <v>133</v>
      </c>
      <c r="AK216" s="262" t="s">
        <v>133</v>
      </c>
      <c r="AL216" s="262">
        <v>0</v>
      </c>
      <c r="AM216" s="262" t="s">
        <v>134</v>
      </c>
      <c r="AN216" s="262"/>
      <c r="AO216" s="262" t="s">
        <v>133</v>
      </c>
      <c r="AP216" s="262" t="s">
        <v>133</v>
      </c>
      <c r="AQ216" s="875"/>
      <c r="AR216" s="875"/>
      <c r="AS216" s="875"/>
      <c r="AT216" s="875"/>
      <c r="AU216" s="875"/>
      <c r="AV216" s="875"/>
      <c r="AW216" s="875"/>
      <c r="AX216" s="875"/>
      <c r="AY216" s="886"/>
      <c r="AZ216" s="879"/>
      <c r="BA216" s="894"/>
      <c r="BB216" s="279"/>
      <c r="BC216" s="279"/>
      <c r="BD216" s="279"/>
      <c r="BE216" s="894"/>
      <c r="BF216" s="279"/>
      <c r="BG216" s="279"/>
      <c r="BH216" s="279"/>
      <c r="BI216" s="894"/>
      <c r="BJ216" s="279"/>
      <c r="BK216" s="279"/>
      <c r="BL216" s="279"/>
    </row>
    <row r="217" spans="1:64" x14ac:dyDescent="0.25">
      <c r="A217" s="271"/>
      <c r="B217" s="271"/>
      <c r="C217" s="271"/>
      <c r="D217" s="271"/>
      <c r="E217" s="271"/>
      <c r="F217" s="271"/>
      <c r="G217" s="271"/>
      <c r="H217" s="271"/>
      <c r="I217" s="271"/>
      <c r="J217" s="272"/>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row>
    <row r="218" spans="1:64" x14ac:dyDescent="0.25">
      <c r="A218" s="887"/>
      <c r="B218" s="888"/>
      <c r="C218" s="888"/>
      <c r="D218" s="888"/>
      <c r="E218" s="889"/>
      <c r="F218" s="275"/>
      <c r="G218" s="890"/>
      <c r="H218" s="884"/>
      <c r="I218" s="885"/>
      <c r="J218" s="885" t="s">
        <v>133</v>
      </c>
      <c r="K218" s="885"/>
      <c r="L218" s="885" t="s">
        <v>133</v>
      </c>
      <c r="M218" s="886" t="s">
        <v>133</v>
      </c>
      <c r="N218" s="886" t="s">
        <v>133</v>
      </c>
      <c r="O218" s="875"/>
      <c r="P218" s="276"/>
      <c r="Q218" s="276"/>
      <c r="R218" s="276"/>
      <c r="S218" s="276"/>
      <c r="T218" s="276"/>
      <c r="U218" s="276"/>
      <c r="V218" s="276"/>
      <c r="W218" s="277"/>
      <c r="X218" s="278"/>
      <c r="Y218" s="278"/>
      <c r="Z218" s="278"/>
      <c r="AA218" s="278"/>
      <c r="AB218" s="278"/>
      <c r="AC218" s="278"/>
      <c r="AD218" s="278"/>
      <c r="AE218" s="262" t="s">
        <v>133</v>
      </c>
      <c r="AF218" s="262" t="s">
        <v>133</v>
      </c>
      <c r="AG218" s="262" t="s">
        <v>133</v>
      </c>
      <c r="AH218" s="262" t="s">
        <v>133</v>
      </c>
      <c r="AI218" s="262" t="s">
        <v>133</v>
      </c>
      <c r="AJ218" s="262" t="s">
        <v>133</v>
      </c>
      <c r="AK218" s="262" t="s">
        <v>133</v>
      </c>
      <c r="AL218" s="262">
        <v>0</v>
      </c>
      <c r="AM218" s="262" t="s">
        <v>134</v>
      </c>
      <c r="AN218" s="262"/>
      <c r="AO218" s="262" t="s">
        <v>133</v>
      </c>
      <c r="AP218" s="262" t="s">
        <v>133</v>
      </c>
      <c r="AQ218" s="875" t="s">
        <v>133</v>
      </c>
      <c r="AR218" s="875" t="s">
        <v>133</v>
      </c>
      <c r="AS218" s="875" t="s">
        <v>133</v>
      </c>
      <c r="AT218" s="875" t="s">
        <v>133</v>
      </c>
      <c r="AU218" s="875" t="s">
        <v>133</v>
      </c>
      <c r="AV218" s="875" t="s">
        <v>133</v>
      </c>
      <c r="AW218" s="875">
        <v>0</v>
      </c>
      <c r="AX218" s="875" t="s">
        <v>133</v>
      </c>
      <c r="AY218" s="886" t="s">
        <v>133</v>
      </c>
      <c r="AZ218" s="879" t="s">
        <v>133</v>
      </c>
      <c r="BA218" s="894"/>
      <c r="BB218" s="279"/>
      <c r="BC218" s="279"/>
      <c r="BD218" s="279"/>
      <c r="BE218" s="894"/>
      <c r="BF218" s="279"/>
      <c r="BG218" s="279"/>
      <c r="BH218" s="279"/>
      <c r="BI218" s="894"/>
      <c r="BJ218" s="279"/>
      <c r="BK218" s="279"/>
      <c r="BL218" s="279"/>
    </row>
    <row r="219" spans="1:64" x14ac:dyDescent="0.25">
      <c r="A219" s="887"/>
      <c r="B219" s="888"/>
      <c r="C219" s="888"/>
      <c r="D219" s="888"/>
      <c r="E219" s="889"/>
      <c r="F219" s="275"/>
      <c r="G219" s="890"/>
      <c r="H219" s="884"/>
      <c r="I219" s="885"/>
      <c r="J219" s="885"/>
      <c r="K219" s="885"/>
      <c r="L219" s="885"/>
      <c r="M219" s="886"/>
      <c r="N219" s="886"/>
      <c r="O219" s="875"/>
      <c r="P219" s="276"/>
      <c r="Q219" s="276"/>
      <c r="R219" s="276"/>
      <c r="S219" s="276"/>
      <c r="T219" s="276"/>
      <c r="U219" s="276"/>
      <c r="V219" s="276"/>
      <c r="W219" s="277"/>
      <c r="X219" s="278"/>
      <c r="Y219" s="278"/>
      <c r="Z219" s="278"/>
      <c r="AA219" s="278"/>
      <c r="AB219" s="278"/>
      <c r="AC219" s="278"/>
      <c r="AD219" s="278"/>
      <c r="AE219" s="262" t="s">
        <v>133</v>
      </c>
      <c r="AF219" s="262" t="s">
        <v>133</v>
      </c>
      <c r="AG219" s="262" t="s">
        <v>133</v>
      </c>
      <c r="AH219" s="262" t="s">
        <v>133</v>
      </c>
      <c r="AI219" s="262" t="s">
        <v>133</v>
      </c>
      <c r="AJ219" s="262" t="s">
        <v>133</v>
      </c>
      <c r="AK219" s="262" t="s">
        <v>133</v>
      </c>
      <c r="AL219" s="262">
        <v>0</v>
      </c>
      <c r="AM219" s="262" t="s">
        <v>134</v>
      </c>
      <c r="AN219" s="262"/>
      <c r="AO219" s="262" t="s">
        <v>133</v>
      </c>
      <c r="AP219" s="262" t="s">
        <v>133</v>
      </c>
      <c r="AQ219" s="875"/>
      <c r="AR219" s="875"/>
      <c r="AS219" s="875"/>
      <c r="AT219" s="875"/>
      <c r="AU219" s="875"/>
      <c r="AV219" s="875"/>
      <c r="AW219" s="875"/>
      <c r="AX219" s="875"/>
      <c r="AY219" s="886"/>
      <c r="AZ219" s="879"/>
      <c r="BA219" s="894"/>
      <c r="BB219" s="279"/>
      <c r="BC219" s="279"/>
      <c r="BD219" s="279"/>
      <c r="BE219" s="894"/>
      <c r="BF219" s="279"/>
      <c r="BG219" s="279"/>
      <c r="BH219" s="279"/>
      <c r="BI219" s="894"/>
      <c r="BJ219" s="279"/>
      <c r="BK219" s="279"/>
      <c r="BL219" s="279"/>
    </row>
    <row r="220" spans="1:64" x14ac:dyDescent="0.25">
      <c r="A220" s="887"/>
      <c r="B220" s="888"/>
      <c r="C220" s="888"/>
      <c r="D220" s="888"/>
      <c r="E220" s="889"/>
      <c r="F220" s="275"/>
      <c r="G220" s="890"/>
      <c r="H220" s="884"/>
      <c r="I220" s="885"/>
      <c r="J220" s="885"/>
      <c r="K220" s="885"/>
      <c r="L220" s="885"/>
      <c r="M220" s="886"/>
      <c r="N220" s="886"/>
      <c r="O220" s="875"/>
      <c r="P220" s="276"/>
      <c r="Q220" s="276"/>
      <c r="R220" s="276"/>
      <c r="S220" s="276"/>
      <c r="T220" s="276"/>
      <c r="U220" s="276"/>
      <c r="V220" s="276"/>
      <c r="W220" s="277"/>
      <c r="X220" s="278"/>
      <c r="Y220" s="278"/>
      <c r="Z220" s="278"/>
      <c r="AA220" s="278"/>
      <c r="AB220" s="278"/>
      <c r="AC220" s="278"/>
      <c r="AD220" s="278"/>
      <c r="AE220" s="262" t="s">
        <v>133</v>
      </c>
      <c r="AF220" s="262" t="s">
        <v>133</v>
      </c>
      <c r="AG220" s="262" t="s">
        <v>133</v>
      </c>
      <c r="AH220" s="262" t="s">
        <v>133</v>
      </c>
      <c r="AI220" s="262" t="s">
        <v>133</v>
      </c>
      <c r="AJ220" s="262" t="s">
        <v>133</v>
      </c>
      <c r="AK220" s="262" t="s">
        <v>133</v>
      </c>
      <c r="AL220" s="262">
        <v>0</v>
      </c>
      <c r="AM220" s="262" t="s">
        <v>134</v>
      </c>
      <c r="AN220" s="262"/>
      <c r="AO220" s="262" t="s">
        <v>133</v>
      </c>
      <c r="AP220" s="262" t="s">
        <v>133</v>
      </c>
      <c r="AQ220" s="875"/>
      <c r="AR220" s="875"/>
      <c r="AS220" s="875"/>
      <c r="AT220" s="875"/>
      <c r="AU220" s="875"/>
      <c r="AV220" s="875"/>
      <c r="AW220" s="875"/>
      <c r="AX220" s="875"/>
      <c r="AY220" s="886"/>
      <c r="AZ220" s="879"/>
      <c r="BA220" s="894"/>
      <c r="BB220" s="279"/>
      <c r="BC220" s="279"/>
      <c r="BD220" s="279"/>
      <c r="BE220" s="894"/>
      <c r="BF220" s="279"/>
      <c r="BG220" s="279"/>
      <c r="BH220" s="279"/>
      <c r="BI220" s="894"/>
      <c r="BJ220" s="279"/>
      <c r="BK220" s="279"/>
      <c r="BL220" s="279"/>
    </row>
    <row r="221" spans="1:64" x14ac:dyDescent="0.25">
      <c r="A221" s="887"/>
      <c r="B221" s="888"/>
      <c r="C221" s="888"/>
      <c r="D221" s="888"/>
      <c r="E221" s="889"/>
      <c r="F221" s="275"/>
      <c r="G221" s="890"/>
      <c r="H221" s="884"/>
      <c r="I221" s="885"/>
      <c r="J221" s="885"/>
      <c r="K221" s="885"/>
      <c r="L221" s="885"/>
      <c r="M221" s="886"/>
      <c r="N221" s="886"/>
      <c r="O221" s="875"/>
      <c r="P221" s="276"/>
      <c r="Q221" s="276"/>
      <c r="R221" s="276"/>
      <c r="S221" s="276"/>
      <c r="T221" s="276"/>
      <c r="U221" s="276"/>
      <c r="V221" s="276"/>
      <c r="W221" s="277"/>
      <c r="X221" s="278"/>
      <c r="Y221" s="278"/>
      <c r="Z221" s="278"/>
      <c r="AA221" s="278"/>
      <c r="AB221" s="278"/>
      <c r="AC221" s="278"/>
      <c r="AD221" s="278"/>
      <c r="AE221" s="262" t="s">
        <v>133</v>
      </c>
      <c r="AF221" s="262" t="s">
        <v>133</v>
      </c>
      <c r="AG221" s="262" t="s">
        <v>133</v>
      </c>
      <c r="AH221" s="262" t="s">
        <v>133</v>
      </c>
      <c r="AI221" s="262" t="s">
        <v>133</v>
      </c>
      <c r="AJ221" s="262" t="s">
        <v>133</v>
      </c>
      <c r="AK221" s="262" t="s">
        <v>133</v>
      </c>
      <c r="AL221" s="262">
        <v>0</v>
      </c>
      <c r="AM221" s="262" t="s">
        <v>134</v>
      </c>
      <c r="AN221" s="262"/>
      <c r="AO221" s="262" t="s">
        <v>133</v>
      </c>
      <c r="AP221" s="262" t="s">
        <v>133</v>
      </c>
      <c r="AQ221" s="875"/>
      <c r="AR221" s="875"/>
      <c r="AS221" s="875"/>
      <c r="AT221" s="875"/>
      <c r="AU221" s="875"/>
      <c r="AV221" s="875"/>
      <c r="AW221" s="875"/>
      <c r="AX221" s="875"/>
      <c r="AY221" s="886"/>
      <c r="AZ221" s="879"/>
      <c r="BA221" s="894"/>
      <c r="BB221" s="279"/>
      <c r="BC221" s="279"/>
      <c r="BD221" s="279"/>
      <c r="BE221" s="894"/>
      <c r="BF221" s="279"/>
      <c r="BG221" s="279"/>
      <c r="BH221" s="279"/>
      <c r="BI221" s="894"/>
      <c r="BJ221" s="279"/>
      <c r="BK221" s="279"/>
      <c r="BL221" s="279"/>
    </row>
    <row r="222" spans="1:64" x14ac:dyDescent="0.25">
      <c r="A222" s="887"/>
      <c r="B222" s="888"/>
      <c r="C222" s="888"/>
      <c r="D222" s="888"/>
      <c r="E222" s="889"/>
      <c r="F222" s="275"/>
      <c r="G222" s="890"/>
      <c r="H222" s="884"/>
      <c r="I222" s="885"/>
      <c r="J222" s="885"/>
      <c r="K222" s="885"/>
      <c r="L222" s="885"/>
      <c r="M222" s="886"/>
      <c r="N222" s="886"/>
      <c r="O222" s="875"/>
      <c r="P222" s="276"/>
      <c r="Q222" s="276"/>
      <c r="R222" s="276"/>
      <c r="S222" s="276"/>
      <c r="T222" s="276"/>
      <c r="U222" s="276"/>
      <c r="V222" s="276"/>
      <c r="W222" s="277"/>
      <c r="X222" s="278"/>
      <c r="Y222" s="278"/>
      <c r="Z222" s="278"/>
      <c r="AA222" s="278"/>
      <c r="AB222" s="278"/>
      <c r="AC222" s="278"/>
      <c r="AD222" s="278"/>
      <c r="AE222" s="262" t="s">
        <v>133</v>
      </c>
      <c r="AF222" s="262" t="s">
        <v>133</v>
      </c>
      <c r="AG222" s="262" t="s">
        <v>133</v>
      </c>
      <c r="AH222" s="262" t="s">
        <v>133</v>
      </c>
      <c r="AI222" s="262" t="s">
        <v>133</v>
      </c>
      <c r="AJ222" s="262" t="s">
        <v>133</v>
      </c>
      <c r="AK222" s="262" t="s">
        <v>133</v>
      </c>
      <c r="AL222" s="262">
        <v>0</v>
      </c>
      <c r="AM222" s="262" t="s">
        <v>134</v>
      </c>
      <c r="AN222" s="262"/>
      <c r="AO222" s="262" t="s">
        <v>133</v>
      </c>
      <c r="AP222" s="262" t="s">
        <v>133</v>
      </c>
      <c r="AQ222" s="875"/>
      <c r="AR222" s="875"/>
      <c r="AS222" s="875"/>
      <c r="AT222" s="875"/>
      <c r="AU222" s="875"/>
      <c r="AV222" s="875"/>
      <c r="AW222" s="875"/>
      <c r="AX222" s="875"/>
      <c r="AY222" s="886"/>
      <c r="AZ222" s="879"/>
      <c r="BA222" s="894"/>
      <c r="BB222" s="279"/>
      <c r="BC222" s="279"/>
      <c r="BD222" s="279"/>
      <c r="BE222" s="894"/>
      <c r="BF222" s="279"/>
      <c r="BG222" s="279"/>
      <c r="BH222" s="279"/>
      <c r="BI222" s="894"/>
      <c r="BJ222" s="279"/>
      <c r="BK222" s="279"/>
      <c r="BL222" s="279"/>
    </row>
    <row r="223" spans="1:64" x14ac:dyDescent="0.25">
      <c r="A223" s="887"/>
      <c r="B223" s="888"/>
      <c r="C223" s="888"/>
      <c r="D223" s="888"/>
      <c r="E223" s="889"/>
      <c r="F223" s="275"/>
      <c r="G223" s="890"/>
      <c r="H223" s="884"/>
      <c r="I223" s="885"/>
      <c r="J223" s="885"/>
      <c r="K223" s="885"/>
      <c r="L223" s="885"/>
      <c r="M223" s="886"/>
      <c r="N223" s="886"/>
      <c r="O223" s="875"/>
      <c r="P223" s="276"/>
      <c r="Q223" s="276"/>
      <c r="R223" s="276"/>
      <c r="S223" s="276"/>
      <c r="T223" s="276"/>
      <c r="U223" s="276"/>
      <c r="V223" s="276"/>
      <c r="W223" s="277"/>
      <c r="X223" s="278"/>
      <c r="Y223" s="278"/>
      <c r="Z223" s="278"/>
      <c r="AA223" s="278"/>
      <c r="AB223" s="278"/>
      <c r="AC223" s="278"/>
      <c r="AD223" s="278"/>
      <c r="AE223" s="262" t="s">
        <v>133</v>
      </c>
      <c r="AF223" s="262" t="s">
        <v>133</v>
      </c>
      <c r="AG223" s="262" t="s">
        <v>133</v>
      </c>
      <c r="AH223" s="262" t="s">
        <v>133</v>
      </c>
      <c r="AI223" s="262" t="s">
        <v>133</v>
      </c>
      <c r="AJ223" s="262" t="s">
        <v>133</v>
      </c>
      <c r="AK223" s="262" t="s">
        <v>133</v>
      </c>
      <c r="AL223" s="262">
        <v>0</v>
      </c>
      <c r="AM223" s="262" t="s">
        <v>134</v>
      </c>
      <c r="AN223" s="262"/>
      <c r="AO223" s="262" t="s">
        <v>133</v>
      </c>
      <c r="AP223" s="262" t="s">
        <v>133</v>
      </c>
      <c r="AQ223" s="875"/>
      <c r="AR223" s="875"/>
      <c r="AS223" s="875"/>
      <c r="AT223" s="875"/>
      <c r="AU223" s="875"/>
      <c r="AV223" s="875"/>
      <c r="AW223" s="875"/>
      <c r="AX223" s="875"/>
      <c r="AY223" s="886"/>
      <c r="AZ223" s="879"/>
      <c r="BA223" s="894"/>
      <c r="BB223" s="279"/>
      <c r="BC223" s="279"/>
      <c r="BD223" s="279"/>
      <c r="BE223" s="894"/>
      <c r="BF223" s="279"/>
      <c r="BG223" s="279"/>
      <c r="BH223" s="279"/>
      <c r="BI223" s="894"/>
      <c r="BJ223" s="279"/>
      <c r="BK223" s="279"/>
      <c r="BL223" s="279"/>
    </row>
    <row r="224" spans="1:64" x14ac:dyDescent="0.25">
      <c r="A224" s="887"/>
      <c r="B224" s="888"/>
      <c r="C224" s="888"/>
      <c r="D224" s="888"/>
      <c r="E224" s="889"/>
      <c r="F224" s="275"/>
      <c r="G224" s="890"/>
      <c r="H224" s="884"/>
      <c r="I224" s="885"/>
      <c r="J224" s="885"/>
      <c r="K224" s="885"/>
      <c r="L224" s="885"/>
      <c r="M224" s="886"/>
      <c r="N224" s="886"/>
      <c r="O224" s="875"/>
      <c r="P224" s="276"/>
      <c r="Q224" s="276"/>
      <c r="R224" s="276"/>
      <c r="S224" s="276"/>
      <c r="T224" s="276"/>
      <c r="U224" s="276"/>
      <c r="V224" s="276"/>
      <c r="W224" s="277"/>
      <c r="X224" s="278"/>
      <c r="Y224" s="278"/>
      <c r="Z224" s="278"/>
      <c r="AA224" s="278"/>
      <c r="AB224" s="278"/>
      <c r="AC224" s="278"/>
      <c r="AD224" s="278"/>
      <c r="AE224" s="262" t="s">
        <v>133</v>
      </c>
      <c r="AF224" s="262" t="s">
        <v>133</v>
      </c>
      <c r="AG224" s="262" t="s">
        <v>133</v>
      </c>
      <c r="AH224" s="262" t="s">
        <v>133</v>
      </c>
      <c r="AI224" s="262" t="s">
        <v>133</v>
      </c>
      <c r="AJ224" s="262" t="s">
        <v>133</v>
      </c>
      <c r="AK224" s="262" t="s">
        <v>133</v>
      </c>
      <c r="AL224" s="262">
        <v>0</v>
      </c>
      <c r="AM224" s="262" t="s">
        <v>134</v>
      </c>
      <c r="AN224" s="262"/>
      <c r="AO224" s="262" t="s">
        <v>133</v>
      </c>
      <c r="AP224" s="262" t="s">
        <v>133</v>
      </c>
      <c r="AQ224" s="875"/>
      <c r="AR224" s="875"/>
      <c r="AS224" s="875"/>
      <c r="AT224" s="875"/>
      <c r="AU224" s="875"/>
      <c r="AV224" s="875"/>
      <c r="AW224" s="875"/>
      <c r="AX224" s="875"/>
      <c r="AY224" s="886"/>
      <c r="AZ224" s="879"/>
      <c r="BA224" s="894"/>
      <c r="BB224" s="279"/>
      <c r="BC224" s="279"/>
      <c r="BD224" s="279"/>
      <c r="BE224" s="894"/>
      <c r="BF224" s="279"/>
      <c r="BG224" s="279"/>
      <c r="BH224" s="279"/>
      <c r="BI224" s="894"/>
      <c r="BJ224" s="279"/>
      <c r="BK224" s="279"/>
      <c r="BL224" s="279"/>
    </row>
    <row r="225" spans="1:64" x14ac:dyDescent="0.25">
      <c r="A225" s="887"/>
      <c r="B225" s="888"/>
      <c r="C225" s="888"/>
      <c r="D225" s="888"/>
      <c r="E225" s="889"/>
      <c r="F225" s="275"/>
      <c r="G225" s="890"/>
      <c r="H225" s="884"/>
      <c r="I225" s="885"/>
      <c r="J225" s="885"/>
      <c r="K225" s="885"/>
      <c r="L225" s="885"/>
      <c r="M225" s="886"/>
      <c r="N225" s="886"/>
      <c r="O225" s="875"/>
      <c r="P225" s="276"/>
      <c r="Q225" s="276"/>
      <c r="R225" s="276"/>
      <c r="S225" s="276"/>
      <c r="T225" s="276"/>
      <c r="U225" s="276"/>
      <c r="V225" s="276"/>
      <c r="W225" s="277"/>
      <c r="X225" s="278"/>
      <c r="Y225" s="278"/>
      <c r="Z225" s="278"/>
      <c r="AA225" s="278"/>
      <c r="AB225" s="278"/>
      <c r="AC225" s="278"/>
      <c r="AD225" s="278"/>
      <c r="AE225" s="262" t="s">
        <v>133</v>
      </c>
      <c r="AF225" s="262" t="s">
        <v>133</v>
      </c>
      <c r="AG225" s="262" t="s">
        <v>133</v>
      </c>
      <c r="AH225" s="262" t="s">
        <v>133</v>
      </c>
      <c r="AI225" s="262" t="s">
        <v>133</v>
      </c>
      <c r="AJ225" s="262" t="s">
        <v>133</v>
      </c>
      <c r="AK225" s="262" t="s">
        <v>133</v>
      </c>
      <c r="AL225" s="262">
        <v>0</v>
      </c>
      <c r="AM225" s="262" t="s">
        <v>134</v>
      </c>
      <c r="AN225" s="262"/>
      <c r="AO225" s="262" t="s">
        <v>133</v>
      </c>
      <c r="AP225" s="262" t="s">
        <v>133</v>
      </c>
      <c r="AQ225" s="875"/>
      <c r="AR225" s="875"/>
      <c r="AS225" s="875"/>
      <c r="AT225" s="875"/>
      <c r="AU225" s="875"/>
      <c r="AV225" s="875"/>
      <c r="AW225" s="875"/>
      <c r="AX225" s="875"/>
      <c r="AY225" s="886"/>
      <c r="AZ225" s="879"/>
      <c r="BA225" s="894"/>
      <c r="BB225" s="279"/>
      <c r="BC225" s="279"/>
      <c r="BD225" s="279"/>
      <c r="BE225" s="894"/>
      <c r="BF225" s="279"/>
      <c r="BG225" s="279"/>
      <c r="BH225" s="279"/>
      <c r="BI225" s="894"/>
      <c r="BJ225" s="279"/>
      <c r="BK225" s="279"/>
      <c r="BL225" s="279"/>
    </row>
    <row r="226" spans="1:64" x14ac:dyDescent="0.25">
      <c r="A226" s="887"/>
      <c r="B226" s="888"/>
      <c r="C226" s="888"/>
      <c r="D226" s="888"/>
      <c r="E226" s="889"/>
      <c r="F226" s="275"/>
      <c r="G226" s="890"/>
      <c r="H226" s="884"/>
      <c r="I226" s="885"/>
      <c r="J226" s="885"/>
      <c r="K226" s="885"/>
      <c r="L226" s="885"/>
      <c r="M226" s="886"/>
      <c r="N226" s="886"/>
      <c r="O226" s="875"/>
      <c r="P226" s="276"/>
      <c r="Q226" s="276"/>
      <c r="R226" s="276"/>
      <c r="S226" s="276"/>
      <c r="T226" s="276"/>
      <c r="U226" s="276"/>
      <c r="V226" s="276"/>
      <c r="W226" s="277"/>
      <c r="X226" s="278"/>
      <c r="Y226" s="278"/>
      <c r="Z226" s="278"/>
      <c r="AA226" s="278"/>
      <c r="AB226" s="278"/>
      <c r="AC226" s="278"/>
      <c r="AD226" s="278"/>
      <c r="AE226" s="262" t="s">
        <v>133</v>
      </c>
      <c r="AF226" s="262" t="s">
        <v>133</v>
      </c>
      <c r="AG226" s="262" t="s">
        <v>133</v>
      </c>
      <c r="AH226" s="262" t="s">
        <v>133</v>
      </c>
      <c r="AI226" s="262" t="s">
        <v>133</v>
      </c>
      <c r="AJ226" s="262" t="s">
        <v>133</v>
      </c>
      <c r="AK226" s="262" t="s">
        <v>133</v>
      </c>
      <c r="AL226" s="262">
        <v>0</v>
      </c>
      <c r="AM226" s="262" t="s">
        <v>134</v>
      </c>
      <c r="AN226" s="262"/>
      <c r="AO226" s="262" t="s">
        <v>133</v>
      </c>
      <c r="AP226" s="262" t="s">
        <v>133</v>
      </c>
      <c r="AQ226" s="875"/>
      <c r="AR226" s="875"/>
      <c r="AS226" s="875"/>
      <c r="AT226" s="875"/>
      <c r="AU226" s="875"/>
      <c r="AV226" s="875"/>
      <c r="AW226" s="875"/>
      <c r="AX226" s="875"/>
      <c r="AY226" s="886"/>
      <c r="AZ226" s="879"/>
      <c r="BA226" s="894"/>
      <c r="BB226" s="279"/>
      <c r="BC226" s="279"/>
      <c r="BD226" s="279"/>
      <c r="BE226" s="894"/>
      <c r="BF226" s="279"/>
      <c r="BG226" s="279"/>
      <c r="BH226" s="279"/>
      <c r="BI226" s="894"/>
      <c r="BJ226" s="279"/>
      <c r="BK226" s="279"/>
      <c r="BL226" s="279"/>
    </row>
    <row r="227" spans="1:64" x14ac:dyDescent="0.25">
      <c r="A227" s="887"/>
      <c r="B227" s="888"/>
      <c r="C227" s="888"/>
      <c r="D227" s="888"/>
      <c r="E227" s="889"/>
      <c r="F227" s="275"/>
      <c r="G227" s="890"/>
      <c r="H227" s="884"/>
      <c r="I227" s="885"/>
      <c r="J227" s="885"/>
      <c r="K227" s="885"/>
      <c r="L227" s="885"/>
      <c r="M227" s="886"/>
      <c r="N227" s="886"/>
      <c r="O227" s="875"/>
      <c r="P227" s="276"/>
      <c r="Q227" s="276"/>
      <c r="R227" s="276"/>
      <c r="S227" s="276"/>
      <c r="T227" s="276"/>
      <c r="U227" s="276"/>
      <c r="V227" s="276"/>
      <c r="W227" s="277"/>
      <c r="X227" s="278"/>
      <c r="Y227" s="278"/>
      <c r="Z227" s="278"/>
      <c r="AA227" s="278"/>
      <c r="AB227" s="278"/>
      <c r="AC227" s="278"/>
      <c r="AD227" s="278"/>
      <c r="AE227" s="262" t="s">
        <v>133</v>
      </c>
      <c r="AF227" s="262" t="s">
        <v>133</v>
      </c>
      <c r="AG227" s="262" t="s">
        <v>133</v>
      </c>
      <c r="AH227" s="262" t="s">
        <v>133</v>
      </c>
      <c r="AI227" s="262" t="s">
        <v>133</v>
      </c>
      <c r="AJ227" s="262" t="s">
        <v>133</v>
      </c>
      <c r="AK227" s="262" t="s">
        <v>133</v>
      </c>
      <c r="AL227" s="262">
        <v>0</v>
      </c>
      <c r="AM227" s="262" t="s">
        <v>134</v>
      </c>
      <c r="AN227" s="262"/>
      <c r="AO227" s="262" t="s">
        <v>133</v>
      </c>
      <c r="AP227" s="262" t="s">
        <v>133</v>
      </c>
      <c r="AQ227" s="875"/>
      <c r="AR227" s="875"/>
      <c r="AS227" s="875"/>
      <c r="AT227" s="875"/>
      <c r="AU227" s="875"/>
      <c r="AV227" s="875"/>
      <c r="AW227" s="875"/>
      <c r="AX227" s="875"/>
      <c r="AY227" s="886"/>
      <c r="AZ227" s="879"/>
      <c r="BA227" s="894"/>
      <c r="BB227" s="279"/>
      <c r="BC227" s="279"/>
      <c r="BD227" s="279"/>
      <c r="BE227" s="894"/>
      <c r="BF227" s="279"/>
      <c r="BG227" s="279"/>
      <c r="BH227" s="279"/>
      <c r="BI227" s="894"/>
      <c r="BJ227" s="279"/>
      <c r="BK227" s="279"/>
      <c r="BL227" s="279"/>
    </row>
    <row r="228" spans="1:64" x14ac:dyDescent="0.25">
      <c r="A228" s="271"/>
      <c r="B228" s="271"/>
      <c r="C228" s="271"/>
      <c r="D228" s="271"/>
      <c r="E228" s="271"/>
      <c r="F228" s="271"/>
      <c r="G228" s="271"/>
      <c r="H228" s="271"/>
      <c r="I228" s="271"/>
      <c r="J228" s="272"/>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row>
  </sheetData>
  <sheetProtection algorithmName="SHA-512" hashValue="CtbQglT9sQtZ47+6Qyu1dxzmnI1C3GG2u0183looJiyvhh0vkVI1AkSMP6UrAqsqInc5m5i5EPdrqGcQ7TqVEw==" saltValue="4+svt4h33oF80lznxbju/A==" spinCount="100000" sheet="1" objects="1" scenarios="1"/>
  <mergeCells count="533">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U86:AU95"/>
    <mergeCell ref="AV86:AV95"/>
    <mergeCell ref="AW86:AW95"/>
    <mergeCell ref="AX86:AX95"/>
    <mergeCell ref="AY86:AY95"/>
    <mergeCell ref="AZ86:AZ95"/>
    <mergeCell ref="N86:N95"/>
    <mergeCell ref="O86:O95"/>
    <mergeCell ref="AQ86:AQ95"/>
    <mergeCell ref="AR86:AR95"/>
    <mergeCell ref="AS86:AS95"/>
    <mergeCell ref="AT86:AT95"/>
    <mergeCell ref="H86:H95"/>
    <mergeCell ref="I86:I95"/>
    <mergeCell ref="J86:J95"/>
    <mergeCell ref="K86:K95"/>
    <mergeCell ref="L86:L95"/>
    <mergeCell ref="M86:M95"/>
    <mergeCell ref="A86:A95"/>
    <mergeCell ref="B86:B95"/>
    <mergeCell ref="C86:C95"/>
    <mergeCell ref="D86:D95"/>
    <mergeCell ref="E86:E95"/>
    <mergeCell ref="G86:G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6667" priority="570" operator="containsText" text="DISMINUYE UN PUNTO">
      <formula>NOT(ISERROR(SEARCH("DISMINUYE UN PUNTO",AS9)))</formula>
    </cfRule>
    <cfRule type="containsText" dxfId="6666" priority="571" operator="containsText" text="DISMINUYE CERO PUNTOS">
      <formula>NOT(ISERROR(SEARCH("DISMINUYE CERO PUNTOS",AS9)))</formula>
    </cfRule>
    <cfRule type="containsText" dxfId="6665" priority="572" operator="containsText" text="DISMINUYE DOS PUNTOS">
      <formula>NOT(ISERROR(SEARCH("DISMINUYE DOS PUNTOS",AS9)))</formula>
    </cfRule>
  </conditionalFormatting>
  <conditionalFormatting sqref="M9:N17">
    <cfRule type="cellIs" dxfId="6664" priority="580" stopIfTrue="1" operator="equal">
      <formula>"BAJO"</formula>
    </cfRule>
    <cfRule type="cellIs" dxfId="6663" priority="581" stopIfTrue="1" operator="equal">
      <formula>"MODERADO"</formula>
    </cfRule>
    <cfRule type="cellIs" dxfId="6662" priority="582" stopIfTrue="1" operator="equal">
      <formula>"ALTO"</formula>
    </cfRule>
    <cfRule type="cellIs" dxfId="6661" priority="583" stopIfTrue="1" operator="equal">
      <formula>"EXTREMO"</formula>
    </cfRule>
  </conditionalFormatting>
  <conditionalFormatting sqref="AM9:AP9 AM10:AM18 AN10:AN17 AO10:AP18">
    <cfRule type="containsText" dxfId="6660" priority="577" operator="containsText" text="DISMINUYE UN PUNTO">
      <formula>NOT(ISERROR(SEARCH("DISMINUYE UN PUNTO",AM9)))</formula>
    </cfRule>
    <cfRule type="containsText" dxfId="6659" priority="578" operator="containsText" text="DISMINUYE CERO PUNTOS">
      <formula>NOT(ISERROR(SEARCH("DISMINUYE CERO PUNTOS",AM9)))</formula>
    </cfRule>
    <cfRule type="containsText" dxfId="6658" priority="579" operator="containsText" text="DISMINUYE DOS PUNTOS">
      <formula>NOT(ISERROR(SEARCH("DISMINUYE DOS PUNTOS",AM9)))</formula>
    </cfRule>
  </conditionalFormatting>
  <conditionalFormatting sqref="AZ9:AZ17">
    <cfRule type="cellIs" dxfId="6657" priority="573" stopIfTrue="1" operator="equal">
      <formula>"BAJO"</formula>
    </cfRule>
    <cfRule type="cellIs" dxfId="6656" priority="574" stopIfTrue="1" operator="equal">
      <formula>"MODERADO"</formula>
    </cfRule>
    <cfRule type="cellIs" dxfId="6655" priority="575" stopIfTrue="1" operator="equal">
      <formula>"ALTO"</formula>
    </cfRule>
    <cfRule type="cellIs" dxfId="6654" priority="576" stopIfTrue="1" operator="equal">
      <formula>"EXTREMO"</formula>
    </cfRule>
  </conditionalFormatting>
  <conditionalFormatting sqref="G9:G17">
    <cfRule type="cellIs" dxfId="6653" priority="569" operator="equal">
      <formula>0</formula>
    </cfRule>
  </conditionalFormatting>
  <conditionalFormatting sqref="AQ9:AR17">
    <cfRule type="containsText" dxfId="6652" priority="566" operator="containsText" text="DISMINUYE UN PUNTO">
      <formula>NOT(ISERROR(SEARCH("DISMINUYE UN PUNTO",AQ9)))</formula>
    </cfRule>
    <cfRule type="containsText" dxfId="6651" priority="567" operator="containsText" text="DISMINUYE CERO PUNTOS">
      <formula>NOT(ISERROR(SEARCH("DISMINUYE CERO PUNTOS",AQ9)))</formula>
    </cfRule>
    <cfRule type="containsText" dxfId="6650" priority="568" operator="containsText" text="DISMINUYE DOS PUNTOS">
      <formula>NOT(ISERROR(SEARCH("DISMINUYE DOS PUNTOS",AQ9)))</formula>
    </cfRule>
  </conditionalFormatting>
  <conditionalFormatting sqref="O9:O17">
    <cfRule type="expression" dxfId="6649" priority="565" stopIfTrue="1">
      <formula>IF(K9="",L9="","")</formula>
    </cfRule>
  </conditionalFormatting>
  <conditionalFormatting sqref="O9:O17">
    <cfRule type="containsText" dxfId="6648" priority="562" stopIfTrue="1" operator="containsText" text="Reducir">
      <formula>NOT(ISERROR(SEARCH("Reducir",O9)))</formula>
    </cfRule>
    <cfRule type="containsText" dxfId="6647" priority="563" stopIfTrue="1" operator="containsText" text="Asumir">
      <formula>NOT(ISERROR(SEARCH("Asumir",O9)))</formula>
    </cfRule>
    <cfRule type="containsText" dxfId="6646" priority="564" stopIfTrue="1" operator="containsText" text="Evitar">
      <formula>NOT(ISERROR(SEARCH("Evitar",O9)))</formula>
    </cfRule>
  </conditionalFormatting>
  <conditionalFormatting sqref="AN18">
    <cfRule type="containsText" dxfId="6645" priority="559" operator="containsText" text="DISMINUYE UN PUNTO">
      <formula>NOT(ISERROR(SEARCH("DISMINUYE UN PUNTO",AN18)))</formula>
    </cfRule>
    <cfRule type="containsText" dxfId="6644" priority="560" operator="containsText" text="DISMINUYE CERO PUNTOS">
      <formula>NOT(ISERROR(SEARCH("DISMINUYE CERO PUNTOS",AN18)))</formula>
    </cfRule>
    <cfRule type="containsText" dxfId="6643" priority="561" operator="containsText" text="DISMINUYE DOS PUNTOS">
      <formula>NOT(ISERROR(SEARCH("DISMINUYE DOS PUNTOS",AN18)))</formula>
    </cfRule>
  </conditionalFormatting>
  <conditionalFormatting sqref="AY9:AY17">
    <cfRule type="cellIs" dxfId="6642" priority="555" stopIfTrue="1" operator="equal">
      <formula>"BAJO"</formula>
    </cfRule>
    <cfRule type="cellIs" dxfId="6641" priority="556" stopIfTrue="1" operator="equal">
      <formula>"MODERADO"</formula>
    </cfRule>
    <cfRule type="cellIs" dxfId="6640" priority="557" stopIfTrue="1" operator="equal">
      <formula>"ALTO"</formula>
    </cfRule>
    <cfRule type="cellIs" dxfId="6639" priority="558" stopIfTrue="1" operator="equal">
      <formula>"EXTREMO"</formula>
    </cfRule>
  </conditionalFormatting>
  <conditionalFormatting sqref="AS20:AS28">
    <cfRule type="containsText" dxfId="6638" priority="541" operator="containsText" text="DISMINUYE UN PUNTO">
      <formula>NOT(ISERROR(SEARCH("DISMINUYE UN PUNTO",AS20)))</formula>
    </cfRule>
    <cfRule type="containsText" dxfId="6637" priority="542" operator="containsText" text="DISMINUYE CERO PUNTOS">
      <formula>NOT(ISERROR(SEARCH("DISMINUYE CERO PUNTOS",AS20)))</formula>
    </cfRule>
    <cfRule type="containsText" dxfId="6636" priority="543" operator="containsText" text="DISMINUYE DOS PUNTOS">
      <formula>NOT(ISERROR(SEARCH("DISMINUYE DOS PUNTOS",AS20)))</formula>
    </cfRule>
  </conditionalFormatting>
  <conditionalFormatting sqref="M20:N28">
    <cfRule type="cellIs" dxfId="6635" priority="551" stopIfTrue="1" operator="equal">
      <formula>"BAJO"</formula>
    </cfRule>
    <cfRule type="cellIs" dxfId="6634" priority="552" stopIfTrue="1" operator="equal">
      <formula>"MODERADO"</formula>
    </cfRule>
    <cfRule type="cellIs" dxfId="6633" priority="553" stopIfTrue="1" operator="equal">
      <formula>"ALTO"</formula>
    </cfRule>
    <cfRule type="cellIs" dxfId="6632" priority="554" stopIfTrue="1" operator="equal">
      <formula>"EXTREMO"</formula>
    </cfRule>
  </conditionalFormatting>
  <conditionalFormatting sqref="AM20:AP20 AM21:AM29 AN21:AN28 AO21:AP29">
    <cfRule type="containsText" dxfId="6631" priority="548" operator="containsText" text="DISMINUYE UN PUNTO">
      <formula>NOT(ISERROR(SEARCH("DISMINUYE UN PUNTO",AM20)))</formula>
    </cfRule>
    <cfRule type="containsText" dxfId="6630" priority="549" operator="containsText" text="DISMINUYE CERO PUNTOS">
      <formula>NOT(ISERROR(SEARCH("DISMINUYE CERO PUNTOS",AM20)))</formula>
    </cfRule>
    <cfRule type="containsText" dxfId="6629" priority="550" operator="containsText" text="DISMINUYE DOS PUNTOS">
      <formula>NOT(ISERROR(SEARCH("DISMINUYE DOS PUNTOS",AM20)))</formula>
    </cfRule>
  </conditionalFormatting>
  <conditionalFormatting sqref="AZ20:AZ28">
    <cfRule type="cellIs" dxfId="6628" priority="544" stopIfTrue="1" operator="equal">
      <formula>"BAJO"</formula>
    </cfRule>
    <cfRule type="cellIs" dxfId="6627" priority="545" stopIfTrue="1" operator="equal">
      <formula>"MODERADO"</formula>
    </cfRule>
    <cfRule type="cellIs" dxfId="6626" priority="546" stopIfTrue="1" operator="equal">
      <formula>"ALTO"</formula>
    </cfRule>
    <cfRule type="cellIs" dxfId="6625" priority="547" stopIfTrue="1" operator="equal">
      <formula>"EXTREMO"</formula>
    </cfRule>
  </conditionalFormatting>
  <conditionalFormatting sqref="G20:G28">
    <cfRule type="cellIs" dxfId="6624" priority="540" operator="equal">
      <formula>0</formula>
    </cfRule>
  </conditionalFormatting>
  <conditionalFormatting sqref="AQ20:AQ28">
    <cfRule type="containsText" dxfId="6623" priority="537" operator="containsText" text="DISMINUYE UN PUNTO">
      <formula>NOT(ISERROR(SEARCH("DISMINUYE UN PUNTO",AQ20)))</formula>
    </cfRule>
    <cfRule type="containsText" dxfId="6622" priority="538" operator="containsText" text="DISMINUYE CERO PUNTOS">
      <formula>NOT(ISERROR(SEARCH("DISMINUYE CERO PUNTOS",AQ20)))</formula>
    </cfRule>
    <cfRule type="containsText" dxfId="6621" priority="539" operator="containsText" text="DISMINUYE DOS PUNTOS">
      <formula>NOT(ISERROR(SEARCH("DISMINUYE DOS PUNTOS",AQ20)))</formula>
    </cfRule>
  </conditionalFormatting>
  <conditionalFormatting sqref="AN29">
    <cfRule type="containsText" dxfId="6620" priority="534" operator="containsText" text="DISMINUYE UN PUNTO">
      <formula>NOT(ISERROR(SEARCH("DISMINUYE UN PUNTO",AN29)))</formula>
    </cfRule>
    <cfRule type="containsText" dxfId="6619" priority="535" operator="containsText" text="DISMINUYE CERO PUNTOS">
      <formula>NOT(ISERROR(SEARCH("DISMINUYE CERO PUNTOS",AN29)))</formula>
    </cfRule>
    <cfRule type="containsText" dxfId="6618" priority="536" operator="containsText" text="DISMINUYE DOS PUNTOS">
      <formula>NOT(ISERROR(SEARCH("DISMINUYE DOS PUNTOS",AN29)))</formula>
    </cfRule>
  </conditionalFormatting>
  <conditionalFormatting sqref="AY20:AY28">
    <cfRule type="cellIs" dxfId="6617" priority="530" stopIfTrue="1" operator="equal">
      <formula>"BAJO"</formula>
    </cfRule>
    <cfRule type="cellIs" dxfId="6616" priority="531" stopIfTrue="1" operator="equal">
      <formula>"MODERADO"</formula>
    </cfRule>
    <cfRule type="cellIs" dxfId="6615" priority="532" stopIfTrue="1" operator="equal">
      <formula>"ALTO"</formula>
    </cfRule>
    <cfRule type="cellIs" dxfId="6614" priority="533" stopIfTrue="1" operator="equal">
      <formula>"EXTREMO"</formula>
    </cfRule>
  </conditionalFormatting>
  <conditionalFormatting sqref="AS31:AS39">
    <cfRule type="containsText" dxfId="6613" priority="516" operator="containsText" text="DISMINUYE UN PUNTO">
      <formula>NOT(ISERROR(SEARCH("DISMINUYE UN PUNTO",AS31)))</formula>
    </cfRule>
    <cfRule type="containsText" dxfId="6612" priority="517" operator="containsText" text="DISMINUYE CERO PUNTOS">
      <formula>NOT(ISERROR(SEARCH("DISMINUYE CERO PUNTOS",AS31)))</formula>
    </cfRule>
    <cfRule type="containsText" dxfId="6611" priority="518" operator="containsText" text="DISMINUYE DOS PUNTOS">
      <formula>NOT(ISERROR(SEARCH("DISMINUYE DOS PUNTOS",AS31)))</formula>
    </cfRule>
  </conditionalFormatting>
  <conditionalFormatting sqref="M31:N39">
    <cfRule type="cellIs" dxfId="6610" priority="526" stopIfTrue="1" operator="equal">
      <formula>"BAJO"</formula>
    </cfRule>
    <cfRule type="cellIs" dxfId="6609" priority="527" stopIfTrue="1" operator="equal">
      <formula>"MODERADO"</formula>
    </cfRule>
    <cfRule type="cellIs" dxfId="6608" priority="528" stopIfTrue="1" operator="equal">
      <formula>"ALTO"</formula>
    </cfRule>
    <cfRule type="cellIs" dxfId="6607" priority="529" stopIfTrue="1" operator="equal">
      <formula>"EXTREMO"</formula>
    </cfRule>
  </conditionalFormatting>
  <conditionalFormatting sqref="AM31:AP31 AM32:AM40 AN32:AN39 AO32:AP40">
    <cfRule type="containsText" dxfId="6606" priority="523" operator="containsText" text="DISMINUYE UN PUNTO">
      <formula>NOT(ISERROR(SEARCH("DISMINUYE UN PUNTO",AM31)))</formula>
    </cfRule>
    <cfRule type="containsText" dxfId="6605" priority="524" operator="containsText" text="DISMINUYE CERO PUNTOS">
      <formula>NOT(ISERROR(SEARCH("DISMINUYE CERO PUNTOS",AM31)))</formula>
    </cfRule>
    <cfRule type="containsText" dxfId="6604" priority="525" operator="containsText" text="DISMINUYE DOS PUNTOS">
      <formula>NOT(ISERROR(SEARCH("DISMINUYE DOS PUNTOS",AM31)))</formula>
    </cfRule>
  </conditionalFormatting>
  <conditionalFormatting sqref="AZ31:AZ39">
    <cfRule type="cellIs" dxfId="6603" priority="519" stopIfTrue="1" operator="equal">
      <formula>"BAJO"</formula>
    </cfRule>
    <cfRule type="cellIs" dxfId="6602" priority="520" stopIfTrue="1" operator="equal">
      <formula>"MODERADO"</formula>
    </cfRule>
    <cfRule type="cellIs" dxfId="6601" priority="521" stopIfTrue="1" operator="equal">
      <formula>"ALTO"</formula>
    </cfRule>
    <cfRule type="cellIs" dxfId="6600" priority="522" stopIfTrue="1" operator="equal">
      <formula>"EXTREMO"</formula>
    </cfRule>
  </conditionalFormatting>
  <conditionalFormatting sqref="G31:G39">
    <cfRule type="cellIs" dxfId="6599" priority="515" operator="equal">
      <formula>0</formula>
    </cfRule>
  </conditionalFormatting>
  <conditionalFormatting sqref="AQ31:AR39">
    <cfRule type="containsText" dxfId="6598" priority="512" operator="containsText" text="DISMINUYE UN PUNTO">
      <formula>NOT(ISERROR(SEARCH("DISMINUYE UN PUNTO",AQ31)))</formula>
    </cfRule>
    <cfRule type="containsText" dxfId="6597" priority="513" operator="containsText" text="DISMINUYE CERO PUNTOS">
      <formula>NOT(ISERROR(SEARCH("DISMINUYE CERO PUNTOS",AQ31)))</formula>
    </cfRule>
    <cfRule type="containsText" dxfId="6596" priority="514" operator="containsText" text="DISMINUYE DOS PUNTOS">
      <formula>NOT(ISERROR(SEARCH("DISMINUYE DOS PUNTOS",AQ31)))</formula>
    </cfRule>
  </conditionalFormatting>
  <conditionalFormatting sqref="AN40">
    <cfRule type="containsText" dxfId="6595" priority="509" operator="containsText" text="DISMINUYE UN PUNTO">
      <formula>NOT(ISERROR(SEARCH("DISMINUYE UN PUNTO",AN40)))</formula>
    </cfRule>
    <cfRule type="containsText" dxfId="6594" priority="510" operator="containsText" text="DISMINUYE CERO PUNTOS">
      <formula>NOT(ISERROR(SEARCH("DISMINUYE CERO PUNTOS",AN40)))</formula>
    </cfRule>
    <cfRule type="containsText" dxfId="6593" priority="511" operator="containsText" text="DISMINUYE DOS PUNTOS">
      <formula>NOT(ISERROR(SEARCH("DISMINUYE DOS PUNTOS",AN40)))</formula>
    </cfRule>
  </conditionalFormatting>
  <conditionalFormatting sqref="AY31:AY39">
    <cfRule type="cellIs" dxfId="6592" priority="505" stopIfTrue="1" operator="equal">
      <formula>"BAJO"</formula>
    </cfRule>
    <cfRule type="cellIs" dxfId="6591" priority="506" stopIfTrue="1" operator="equal">
      <formula>"MODERADO"</formula>
    </cfRule>
    <cfRule type="cellIs" dxfId="6590" priority="507" stopIfTrue="1" operator="equal">
      <formula>"ALTO"</formula>
    </cfRule>
    <cfRule type="cellIs" dxfId="6589" priority="508" stopIfTrue="1" operator="equal">
      <formula>"EXTREMO"</formula>
    </cfRule>
  </conditionalFormatting>
  <conditionalFormatting sqref="AS42:AS50">
    <cfRule type="containsText" dxfId="6588" priority="491" operator="containsText" text="DISMINUYE UN PUNTO">
      <formula>NOT(ISERROR(SEARCH("DISMINUYE UN PUNTO",AS42)))</formula>
    </cfRule>
    <cfRule type="containsText" dxfId="6587" priority="492" operator="containsText" text="DISMINUYE CERO PUNTOS">
      <formula>NOT(ISERROR(SEARCH("DISMINUYE CERO PUNTOS",AS42)))</formula>
    </cfRule>
    <cfRule type="containsText" dxfId="6586" priority="493" operator="containsText" text="DISMINUYE DOS PUNTOS">
      <formula>NOT(ISERROR(SEARCH("DISMINUYE DOS PUNTOS",AS42)))</formula>
    </cfRule>
  </conditionalFormatting>
  <conditionalFormatting sqref="M42:N50">
    <cfRule type="cellIs" dxfId="6585" priority="501" stopIfTrue="1" operator="equal">
      <formula>"BAJO"</formula>
    </cfRule>
    <cfRule type="cellIs" dxfId="6584" priority="502" stopIfTrue="1" operator="equal">
      <formula>"MODERADO"</formula>
    </cfRule>
    <cfRule type="cellIs" dxfId="6583" priority="503" stopIfTrue="1" operator="equal">
      <formula>"ALTO"</formula>
    </cfRule>
    <cfRule type="cellIs" dxfId="6582" priority="504" stopIfTrue="1" operator="equal">
      <formula>"EXTREMO"</formula>
    </cfRule>
  </conditionalFormatting>
  <conditionalFormatting sqref="AM42:AP42 AM43:AM51 AN43:AN50 AO43:AP51">
    <cfRule type="containsText" dxfId="6581" priority="498" operator="containsText" text="DISMINUYE UN PUNTO">
      <formula>NOT(ISERROR(SEARCH("DISMINUYE UN PUNTO",AM42)))</formula>
    </cfRule>
    <cfRule type="containsText" dxfId="6580" priority="499" operator="containsText" text="DISMINUYE CERO PUNTOS">
      <formula>NOT(ISERROR(SEARCH("DISMINUYE CERO PUNTOS",AM42)))</formula>
    </cfRule>
    <cfRule type="containsText" dxfId="6579" priority="500" operator="containsText" text="DISMINUYE DOS PUNTOS">
      <formula>NOT(ISERROR(SEARCH("DISMINUYE DOS PUNTOS",AM42)))</formula>
    </cfRule>
  </conditionalFormatting>
  <conditionalFormatting sqref="AZ42:AZ50">
    <cfRule type="cellIs" dxfId="6578" priority="494" stopIfTrue="1" operator="equal">
      <formula>"BAJO"</formula>
    </cfRule>
    <cfRule type="cellIs" dxfId="6577" priority="495" stopIfTrue="1" operator="equal">
      <formula>"MODERADO"</formula>
    </cfRule>
    <cfRule type="cellIs" dxfId="6576" priority="496" stopIfTrue="1" operator="equal">
      <formula>"ALTO"</formula>
    </cfRule>
    <cfRule type="cellIs" dxfId="6575" priority="497" stopIfTrue="1" operator="equal">
      <formula>"EXTREMO"</formula>
    </cfRule>
  </conditionalFormatting>
  <conditionalFormatting sqref="G42:G50">
    <cfRule type="cellIs" dxfId="6574" priority="490" operator="equal">
      <formula>0</formula>
    </cfRule>
  </conditionalFormatting>
  <conditionalFormatting sqref="AQ42:AR50">
    <cfRule type="containsText" dxfId="6573" priority="487" operator="containsText" text="DISMINUYE UN PUNTO">
      <formula>NOT(ISERROR(SEARCH("DISMINUYE UN PUNTO",AQ42)))</formula>
    </cfRule>
    <cfRule type="containsText" dxfId="6572" priority="488" operator="containsText" text="DISMINUYE CERO PUNTOS">
      <formula>NOT(ISERROR(SEARCH("DISMINUYE CERO PUNTOS",AQ42)))</formula>
    </cfRule>
    <cfRule type="containsText" dxfId="6571" priority="489" operator="containsText" text="DISMINUYE DOS PUNTOS">
      <formula>NOT(ISERROR(SEARCH("DISMINUYE DOS PUNTOS",AQ42)))</formula>
    </cfRule>
  </conditionalFormatting>
  <conditionalFormatting sqref="AN51">
    <cfRule type="containsText" dxfId="6570" priority="484" operator="containsText" text="DISMINUYE UN PUNTO">
      <formula>NOT(ISERROR(SEARCH("DISMINUYE UN PUNTO",AN51)))</formula>
    </cfRule>
    <cfRule type="containsText" dxfId="6569" priority="485" operator="containsText" text="DISMINUYE CERO PUNTOS">
      <formula>NOT(ISERROR(SEARCH("DISMINUYE CERO PUNTOS",AN51)))</formula>
    </cfRule>
    <cfRule type="containsText" dxfId="6568" priority="486" operator="containsText" text="DISMINUYE DOS PUNTOS">
      <formula>NOT(ISERROR(SEARCH("DISMINUYE DOS PUNTOS",AN51)))</formula>
    </cfRule>
  </conditionalFormatting>
  <conditionalFormatting sqref="AY42:AY50">
    <cfRule type="cellIs" dxfId="6567" priority="480" stopIfTrue="1" operator="equal">
      <formula>"BAJO"</formula>
    </cfRule>
    <cfRule type="cellIs" dxfId="6566" priority="481" stopIfTrue="1" operator="equal">
      <formula>"MODERADO"</formula>
    </cfRule>
    <cfRule type="cellIs" dxfId="6565" priority="482" stopIfTrue="1" operator="equal">
      <formula>"ALTO"</formula>
    </cfRule>
    <cfRule type="cellIs" dxfId="6564" priority="483" stopIfTrue="1" operator="equal">
      <formula>"EXTREMO"</formula>
    </cfRule>
  </conditionalFormatting>
  <conditionalFormatting sqref="AS53:AS61">
    <cfRule type="containsText" dxfId="6563" priority="466" operator="containsText" text="DISMINUYE UN PUNTO">
      <formula>NOT(ISERROR(SEARCH("DISMINUYE UN PUNTO",AS53)))</formula>
    </cfRule>
    <cfRule type="containsText" dxfId="6562" priority="467" operator="containsText" text="DISMINUYE CERO PUNTOS">
      <formula>NOT(ISERROR(SEARCH("DISMINUYE CERO PUNTOS",AS53)))</formula>
    </cfRule>
    <cfRule type="containsText" dxfId="6561" priority="468" operator="containsText" text="DISMINUYE DOS PUNTOS">
      <formula>NOT(ISERROR(SEARCH("DISMINUYE DOS PUNTOS",AS53)))</formula>
    </cfRule>
  </conditionalFormatting>
  <conditionalFormatting sqref="M53:N61">
    <cfRule type="cellIs" dxfId="6560" priority="476" stopIfTrue="1" operator="equal">
      <formula>"BAJO"</formula>
    </cfRule>
    <cfRule type="cellIs" dxfId="6559" priority="477" stopIfTrue="1" operator="equal">
      <formula>"MODERADO"</formula>
    </cfRule>
    <cfRule type="cellIs" dxfId="6558" priority="478" stopIfTrue="1" operator="equal">
      <formula>"ALTO"</formula>
    </cfRule>
    <cfRule type="cellIs" dxfId="6557" priority="479" stopIfTrue="1" operator="equal">
      <formula>"EXTREMO"</formula>
    </cfRule>
  </conditionalFormatting>
  <conditionalFormatting sqref="AM53:AP53 AM54:AM62 AN54:AN61 AO54:AP62">
    <cfRule type="containsText" dxfId="6556" priority="473" operator="containsText" text="DISMINUYE UN PUNTO">
      <formula>NOT(ISERROR(SEARCH("DISMINUYE UN PUNTO",AM53)))</formula>
    </cfRule>
    <cfRule type="containsText" dxfId="6555" priority="474" operator="containsText" text="DISMINUYE CERO PUNTOS">
      <formula>NOT(ISERROR(SEARCH("DISMINUYE CERO PUNTOS",AM53)))</formula>
    </cfRule>
    <cfRule type="containsText" dxfId="6554" priority="475" operator="containsText" text="DISMINUYE DOS PUNTOS">
      <formula>NOT(ISERROR(SEARCH("DISMINUYE DOS PUNTOS",AM53)))</formula>
    </cfRule>
  </conditionalFormatting>
  <conditionalFormatting sqref="AZ53:AZ61">
    <cfRule type="cellIs" dxfId="6553" priority="469" stopIfTrue="1" operator="equal">
      <formula>"BAJO"</formula>
    </cfRule>
    <cfRule type="cellIs" dxfId="6552" priority="470" stopIfTrue="1" operator="equal">
      <formula>"MODERADO"</formula>
    </cfRule>
    <cfRule type="cellIs" dxfId="6551" priority="471" stopIfTrue="1" operator="equal">
      <formula>"ALTO"</formula>
    </cfRule>
    <cfRule type="cellIs" dxfId="6550" priority="472" stopIfTrue="1" operator="equal">
      <formula>"EXTREMO"</formula>
    </cfRule>
  </conditionalFormatting>
  <conditionalFormatting sqref="G53:G61">
    <cfRule type="cellIs" dxfId="6549" priority="465" operator="equal">
      <formula>0</formula>
    </cfRule>
  </conditionalFormatting>
  <conditionalFormatting sqref="AQ53:AR61">
    <cfRule type="containsText" dxfId="6548" priority="462" operator="containsText" text="DISMINUYE UN PUNTO">
      <formula>NOT(ISERROR(SEARCH("DISMINUYE UN PUNTO",AQ53)))</formula>
    </cfRule>
    <cfRule type="containsText" dxfId="6547" priority="463" operator="containsText" text="DISMINUYE CERO PUNTOS">
      <formula>NOT(ISERROR(SEARCH("DISMINUYE CERO PUNTOS",AQ53)))</formula>
    </cfRule>
    <cfRule type="containsText" dxfId="6546" priority="464" operator="containsText" text="DISMINUYE DOS PUNTOS">
      <formula>NOT(ISERROR(SEARCH("DISMINUYE DOS PUNTOS",AQ53)))</formula>
    </cfRule>
  </conditionalFormatting>
  <conditionalFormatting sqref="AN62">
    <cfRule type="containsText" dxfId="6545" priority="459" operator="containsText" text="DISMINUYE UN PUNTO">
      <formula>NOT(ISERROR(SEARCH("DISMINUYE UN PUNTO",AN62)))</formula>
    </cfRule>
    <cfRule type="containsText" dxfId="6544" priority="460" operator="containsText" text="DISMINUYE CERO PUNTOS">
      <formula>NOT(ISERROR(SEARCH("DISMINUYE CERO PUNTOS",AN62)))</formula>
    </cfRule>
    <cfRule type="containsText" dxfId="6543" priority="461" operator="containsText" text="DISMINUYE DOS PUNTOS">
      <formula>NOT(ISERROR(SEARCH("DISMINUYE DOS PUNTOS",AN62)))</formula>
    </cfRule>
  </conditionalFormatting>
  <conditionalFormatting sqref="AY53:AY61">
    <cfRule type="cellIs" dxfId="6542" priority="455" stopIfTrue="1" operator="equal">
      <formula>"BAJO"</formula>
    </cfRule>
    <cfRule type="cellIs" dxfId="6541" priority="456" stopIfTrue="1" operator="equal">
      <formula>"MODERADO"</formula>
    </cfRule>
    <cfRule type="cellIs" dxfId="6540" priority="457" stopIfTrue="1" operator="equal">
      <formula>"ALTO"</formula>
    </cfRule>
    <cfRule type="cellIs" dxfId="6539" priority="458" stopIfTrue="1" operator="equal">
      <formula>"EXTREMO"</formula>
    </cfRule>
  </conditionalFormatting>
  <conditionalFormatting sqref="AS64:AS72">
    <cfRule type="containsText" dxfId="6538" priority="441" operator="containsText" text="DISMINUYE UN PUNTO">
      <formula>NOT(ISERROR(SEARCH("DISMINUYE UN PUNTO",AS64)))</formula>
    </cfRule>
    <cfRule type="containsText" dxfId="6537" priority="442" operator="containsText" text="DISMINUYE CERO PUNTOS">
      <formula>NOT(ISERROR(SEARCH("DISMINUYE CERO PUNTOS",AS64)))</formula>
    </cfRule>
    <cfRule type="containsText" dxfId="6536" priority="443" operator="containsText" text="DISMINUYE DOS PUNTOS">
      <formula>NOT(ISERROR(SEARCH("DISMINUYE DOS PUNTOS",AS64)))</formula>
    </cfRule>
  </conditionalFormatting>
  <conditionalFormatting sqref="M64:N72">
    <cfRule type="cellIs" dxfId="6535" priority="451" stopIfTrue="1" operator="equal">
      <formula>"BAJO"</formula>
    </cfRule>
    <cfRule type="cellIs" dxfId="6534" priority="452" stopIfTrue="1" operator="equal">
      <formula>"MODERADO"</formula>
    </cfRule>
    <cfRule type="cellIs" dxfId="6533" priority="453" stopIfTrue="1" operator="equal">
      <formula>"ALTO"</formula>
    </cfRule>
    <cfRule type="cellIs" dxfId="6532" priority="454" stopIfTrue="1" operator="equal">
      <formula>"EXTREMO"</formula>
    </cfRule>
  </conditionalFormatting>
  <conditionalFormatting sqref="AM64:AP64 AM65:AM73 AN65:AN72 AO65:AP73">
    <cfRule type="containsText" dxfId="6531" priority="448" operator="containsText" text="DISMINUYE UN PUNTO">
      <formula>NOT(ISERROR(SEARCH("DISMINUYE UN PUNTO",AM64)))</formula>
    </cfRule>
    <cfRule type="containsText" dxfId="6530" priority="449" operator="containsText" text="DISMINUYE CERO PUNTOS">
      <formula>NOT(ISERROR(SEARCH("DISMINUYE CERO PUNTOS",AM64)))</formula>
    </cfRule>
    <cfRule type="containsText" dxfId="6529" priority="450" operator="containsText" text="DISMINUYE DOS PUNTOS">
      <formula>NOT(ISERROR(SEARCH("DISMINUYE DOS PUNTOS",AM64)))</formula>
    </cfRule>
  </conditionalFormatting>
  <conditionalFormatting sqref="AZ64:AZ72">
    <cfRule type="cellIs" dxfId="6528" priority="444" stopIfTrue="1" operator="equal">
      <formula>"BAJO"</formula>
    </cfRule>
    <cfRule type="cellIs" dxfId="6527" priority="445" stopIfTrue="1" operator="equal">
      <formula>"MODERADO"</formula>
    </cfRule>
    <cfRule type="cellIs" dxfId="6526" priority="446" stopIfTrue="1" operator="equal">
      <formula>"ALTO"</formula>
    </cfRule>
    <cfRule type="cellIs" dxfId="6525" priority="447" stopIfTrue="1" operator="equal">
      <formula>"EXTREMO"</formula>
    </cfRule>
  </conditionalFormatting>
  <conditionalFormatting sqref="G64:G72">
    <cfRule type="cellIs" dxfId="6524" priority="440" operator="equal">
      <formula>0</formula>
    </cfRule>
  </conditionalFormatting>
  <conditionalFormatting sqref="AQ64:AR72">
    <cfRule type="containsText" dxfId="6523" priority="437" operator="containsText" text="DISMINUYE UN PUNTO">
      <formula>NOT(ISERROR(SEARCH("DISMINUYE UN PUNTO",AQ64)))</formula>
    </cfRule>
    <cfRule type="containsText" dxfId="6522" priority="438" operator="containsText" text="DISMINUYE CERO PUNTOS">
      <formula>NOT(ISERROR(SEARCH("DISMINUYE CERO PUNTOS",AQ64)))</formula>
    </cfRule>
    <cfRule type="containsText" dxfId="6521" priority="439" operator="containsText" text="DISMINUYE DOS PUNTOS">
      <formula>NOT(ISERROR(SEARCH("DISMINUYE DOS PUNTOS",AQ64)))</formula>
    </cfRule>
  </conditionalFormatting>
  <conditionalFormatting sqref="AN73">
    <cfRule type="containsText" dxfId="6520" priority="434" operator="containsText" text="DISMINUYE UN PUNTO">
      <formula>NOT(ISERROR(SEARCH("DISMINUYE UN PUNTO",AN73)))</formula>
    </cfRule>
    <cfRule type="containsText" dxfId="6519" priority="435" operator="containsText" text="DISMINUYE CERO PUNTOS">
      <formula>NOT(ISERROR(SEARCH("DISMINUYE CERO PUNTOS",AN73)))</formula>
    </cfRule>
    <cfRule type="containsText" dxfId="6518" priority="436" operator="containsText" text="DISMINUYE DOS PUNTOS">
      <formula>NOT(ISERROR(SEARCH("DISMINUYE DOS PUNTOS",AN73)))</formula>
    </cfRule>
  </conditionalFormatting>
  <conditionalFormatting sqref="AY64:AY72">
    <cfRule type="cellIs" dxfId="6517" priority="430" stopIfTrue="1" operator="equal">
      <formula>"BAJO"</formula>
    </cfRule>
    <cfRule type="cellIs" dxfId="6516" priority="431" stopIfTrue="1" operator="equal">
      <formula>"MODERADO"</formula>
    </cfRule>
    <cfRule type="cellIs" dxfId="6515" priority="432" stopIfTrue="1" operator="equal">
      <formula>"ALTO"</formula>
    </cfRule>
    <cfRule type="cellIs" dxfId="6514" priority="433" stopIfTrue="1" operator="equal">
      <formula>"EXTREMO"</formula>
    </cfRule>
  </conditionalFormatting>
  <conditionalFormatting sqref="AS75:AS83">
    <cfRule type="containsText" dxfId="6513" priority="416" operator="containsText" text="DISMINUYE UN PUNTO">
      <formula>NOT(ISERROR(SEARCH("DISMINUYE UN PUNTO",AS75)))</formula>
    </cfRule>
    <cfRule type="containsText" dxfId="6512" priority="417" operator="containsText" text="DISMINUYE CERO PUNTOS">
      <formula>NOT(ISERROR(SEARCH("DISMINUYE CERO PUNTOS",AS75)))</formula>
    </cfRule>
    <cfRule type="containsText" dxfId="6511" priority="418" operator="containsText" text="DISMINUYE DOS PUNTOS">
      <formula>NOT(ISERROR(SEARCH("DISMINUYE DOS PUNTOS",AS75)))</formula>
    </cfRule>
  </conditionalFormatting>
  <conditionalFormatting sqref="M75:N83">
    <cfRule type="cellIs" dxfId="6510" priority="426" stopIfTrue="1" operator="equal">
      <formula>"BAJO"</formula>
    </cfRule>
    <cfRule type="cellIs" dxfId="6509" priority="427" stopIfTrue="1" operator="equal">
      <formula>"MODERADO"</formula>
    </cfRule>
    <cfRule type="cellIs" dxfId="6508" priority="428" stopIfTrue="1" operator="equal">
      <formula>"ALTO"</formula>
    </cfRule>
    <cfRule type="cellIs" dxfId="6507" priority="429" stopIfTrue="1" operator="equal">
      <formula>"EXTREMO"</formula>
    </cfRule>
  </conditionalFormatting>
  <conditionalFormatting sqref="AM75:AP75 AM76:AM84 AN76:AN83 AO76:AP84">
    <cfRule type="containsText" dxfId="6506" priority="423" operator="containsText" text="DISMINUYE UN PUNTO">
      <formula>NOT(ISERROR(SEARCH("DISMINUYE UN PUNTO",AM75)))</formula>
    </cfRule>
    <cfRule type="containsText" dxfId="6505" priority="424" operator="containsText" text="DISMINUYE CERO PUNTOS">
      <formula>NOT(ISERROR(SEARCH("DISMINUYE CERO PUNTOS",AM75)))</formula>
    </cfRule>
    <cfRule type="containsText" dxfId="6504" priority="425" operator="containsText" text="DISMINUYE DOS PUNTOS">
      <formula>NOT(ISERROR(SEARCH("DISMINUYE DOS PUNTOS",AM75)))</formula>
    </cfRule>
  </conditionalFormatting>
  <conditionalFormatting sqref="AZ75:AZ83">
    <cfRule type="cellIs" dxfId="6503" priority="419" stopIfTrue="1" operator="equal">
      <formula>"BAJO"</formula>
    </cfRule>
    <cfRule type="cellIs" dxfId="6502" priority="420" stopIfTrue="1" operator="equal">
      <formula>"MODERADO"</formula>
    </cfRule>
    <cfRule type="cellIs" dxfId="6501" priority="421" stopIfTrue="1" operator="equal">
      <formula>"ALTO"</formula>
    </cfRule>
    <cfRule type="cellIs" dxfId="6500" priority="422" stopIfTrue="1" operator="equal">
      <formula>"EXTREMO"</formula>
    </cfRule>
  </conditionalFormatting>
  <conditionalFormatting sqref="G75:G83">
    <cfRule type="cellIs" dxfId="6499" priority="415" operator="equal">
      <formula>0</formula>
    </cfRule>
  </conditionalFormatting>
  <conditionalFormatting sqref="AQ75:AR83">
    <cfRule type="containsText" dxfId="6498" priority="412" operator="containsText" text="DISMINUYE UN PUNTO">
      <formula>NOT(ISERROR(SEARCH("DISMINUYE UN PUNTO",AQ75)))</formula>
    </cfRule>
    <cfRule type="containsText" dxfId="6497" priority="413" operator="containsText" text="DISMINUYE CERO PUNTOS">
      <formula>NOT(ISERROR(SEARCH("DISMINUYE CERO PUNTOS",AQ75)))</formula>
    </cfRule>
    <cfRule type="containsText" dxfId="6496" priority="414" operator="containsText" text="DISMINUYE DOS PUNTOS">
      <formula>NOT(ISERROR(SEARCH("DISMINUYE DOS PUNTOS",AQ75)))</formula>
    </cfRule>
  </conditionalFormatting>
  <conditionalFormatting sqref="AN84">
    <cfRule type="containsText" dxfId="6495" priority="409" operator="containsText" text="DISMINUYE UN PUNTO">
      <formula>NOT(ISERROR(SEARCH("DISMINUYE UN PUNTO",AN84)))</formula>
    </cfRule>
    <cfRule type="containsText" dxfId="6494" priority="410" operator="containsText" text="DISMINUYE CERO PUNTOS">
      <formula>NOT(ISERROR(SEARCH("DISMINUYE CERO PUNTOS",AN84)))</formula>
    </cfRule>
    <cfRule type="containsText" dxfId="6493" priority="411" operator="containsText" text="DISMINUYE DOS PUNTOS">
      <formula>NOT(ISERROR(SEARCH("DISMINUYE DOS PUNTOS",AN84)))</formula>
    </cfRule>
  </conditionalFormatting>
  <conditionalFormatting sqref="AY75:AY83">
    <cfRule type="cellIs" dxfId="6492" priority="405" stopIfTrue="1" operator="equal">
      <formula>"BAJO"</formula>
    </cfRule>
    <cfRule type="cellIs" dxfId="6491" priority="406" stopIfTrue="1" operator="equal">
      <formula>"MODERADO"</formula>
    </cfRule>
    <cfRule type="cellIs" dxfId="6490" priority="407" stopIfTrue="1" operator="equal">
      <formula>"ALTO"</formula>
    </cfRule>
    <cfRule type="cellIs" dxfId="6489" priority="408" stopIfTrue="1" operator="equal">
      <formula>"EXTREMO"</formula>
    </cfRule>
  </conditionalFormatting>
  <conditionalFormatting sqref="AS86:AS94">
    <cfRule type="containsText" dxfId="6488" priority="391" operator="containsText" text="DISMINUYE UN PUNTO">
      <formula>NOT(ISERROR(SEARCH("DISMINUYE UN PUNTO",AS86)))</formula>
    </cfRule>
    <cfRule type="containsText" dxfId="6487" priority="392" operator="containsText" text="DISMINUYE CERO PUNTOS">
      <formula>NOT(ISERROR(SEARCH("DISMINUYE CERO PUNTOS",AS86)))</formula>
    </cfRule>
    <cfRule type="containsText" dxfId="6486" priority="393" operator="containsText" text="DISMINUYE DOS PUNTOS">
      <formula>NOT(ISERROR(SEARCH("DISMINUYE DOS PUNTOS",AS86)))</formula>
    </cfRule>
  </conditionalFormatting>
  <conditionalFormatting sqref="M86:N94">
    <cfRule type="cellIs" dxfId="6485" priority="401" stopIfTrue="1" operator="equal">
      <formula>"BAJO"</formula>
    </cfRule>
    <cfRule type="cellIs" dxfId="6484" priority="402" stopIfTrue="1" operator="equal">
      <formula>"MODERADO"</formula>
    </cfRule>
    <cfRule type="cellIs" dxfId="6483" priority="403" stopIfTrue="1" operator="equal">
      <formula>"ALTO"</formula>
    </cfRule>
    <cfRule type="cellIs" dxfId="6482" priority="404" stopIfTrue="1" operator="equal">
      <formula>"EXTREMO"</formula>
    </cfRule>
  </conditionalFormatting>
  <conditionalFormatting sqref="AM86:AP86 AM87:AM95 AN87:AN94 AO87:AP95">
    <cfRule type="containsText" dxfId="6481" priority="398" operator="containsText" text="DISMINUYE UN PUNTO">
      <formula>NOT(ISERROR(SEARCH("DISMINUYE UN PUNTO",AM86)))</formula>
    </cfRule>
    <cfRule type="containsText" dxfId="6480" priority="399" operator="containsText" text="DISMINUYE CERO PUNTOS">
      <formula>NOT(ISERROR(SEARCH("DISMINUYE CERO PUNTOS",AM86)))</formula>
    </cfRule>
    <cfRule type="containsText" dxfId="6479" priority="400" operator="containsText" text="DISMINUYE DOS PUNTOS">
      <formula>NOT(ISERROR(SEARCH("DISMINUYE DOS PUNTOS",AM86)))</formula>
    </cfRule>
  </conditionalFormatting>
  <conditionalFormatting sqref="AZ86:AZ94">
    <cfRule type="cellIs" dxfId="6478" priority="394" stopIfTrue="1" operator="equal">
      <formula>"BAJO"</formula>
    </cfRule>
    <cfRule type="cellIs" dxfId="6477" priority="395" stopIfTrue="1" operator="equal">
      <formula>"MODERADO"</formula>
    </cfRule>
    <cfRule type="cellIs" dxfId="6476" priority="396" stopIfTrue="1" operator="equal">
      <formula>"ALTO"</formula>
    </cfRule>
    <cfRule type="cellIs" dxfId="6475" priority="397" stopIfTrue="1" operator="equal">
      <formula>"EXTREMO"</formula>
    </cfRule>
  </conditionalFormatting>
  <conditionalFormatting sqref="G86:G94">
    <cfRule type="cellIs" dxfId="6474" priority="390" operator="equal">
      <formula>0</formula>
    </cfRule>
  </conditionalFormatting>
  <conditionalFormatting sqref="AQ86:AR94">
    <cfRule type="containsText" dxfId="6473" priority="387" operator="containsText" text="DISMINUYE UN PUNTO">
      <formula>NOT(ISERROR(SEARCH("DISMINUYE UN PUNTO",AQ86)))</formula>
    </cfRule>
    <cfRule type="containsText" dxfId="6472" priority="388" operator="containsText" text="DISMINUYE CERO PUNTOS">
      <formula>NOT(ISERROR(SEARCH("DISMINUYE CERO PUNTOS",AQ86)))</formula>
    </cfRule>
    <cfRule type="containsText" dxfId="6471" priority="389" operator="containsText" text="DISMINUYE DOS PUNTOS">
      <formula>NOT(ISERROR(SEARCH("DISMINUYE DOS PUNTOS",AQ86)))</formula>
    </cfRule>
  </conditionalFormatting>
  <conditionalFormatting sqref="AN95">
    <cfRule type="containsText" dxfId="6470" priority="384" operator="containsText" text="DISMINUYE UN PUNTO">
      <formula>NOT(ISERROR(SEARCH("DISMINUYE UN PUNTO",AN95)))</formula>
    </cfRule>
    <cfRule type="containsText" dxfId="6469" priority="385" operator="containsText" text="DISMINUYE CERO PUNTOS">
      <formula>NOT(ISERROR(SEARCH("DISMINUYE CERO PUNTOS",AN95)))</formula>
    </cfRule>
    <cfRule type="containsText" dxfId="6468" priority="386" operator="containsText" text="DISMINUYE DOS PUNTOS">
      <formula>NOT(ISERROR(SEARCH("DISMINUYE DOS PUNTOS",AN95)))</formula>
    </cfRule>
  </conditionalFormatting>
  <conditionalFormatting sqref="AY86:AY94">
    <cfRule type="cellIs" dxfId="6467" priority="380" stopIfTrue="1" operator="equal">
      <formula>"BAJO"</formula>
    </cfRule>
    <cfRule type="cellIs" dxfId="6466" priority="381" stopIfTrue="1" operator="equal">
      <formula>"MODERADO"</formula>
    </cfRule>
    <cfRule type="cellIs" dxfId="6465" priority="382" stopIfTrue="1" operator="equal">
      <formula>"ALTO"</formula>
    </cfRule>
    <cfRule type="cellIs" dxfId="6464" priority="383" stopIfTrue="1" operator="equal">
      <formula>"EXTREMO"</formula>
    </cfRule>
  </conditionalFormatting>
  <conditionalFormatting sqref="AS97:AS105">
    <cfRule type="containsText" dxfId="6463" priority="366" operator="containsText" text="DISMINUYE UN PUNTO">
      <formula>NOT(ISERROR(SEARCH("DISMINUYE UN PUNTO",AS97)))</formula>
    </cfRule>
    <cfRule type="containsText" dxfId="6462" priority="367" operator="containsText" text="DISMINUYE CERO PUNTOS">
      <formula>NOT(ISERROR(SEARCH("DISMINUYE CERO PUNTOS",AS97)))</formula>
    </cfRule>
    <cfRule type="containsText" dxfId="6461" priority="368" operator="containsText" text="DISMINUYE DOS PUNTOS">
      <formula>NOT(ISERROR(SEARCH("DISMINUYE DOS PUNTOS",AS97)))</formula>
    </cfRule>
  </conditionalFormatting>
  <conditionalFormatting sqref="M97:N105">
    <cfRule type="cellIs" dxfId="6460" priority="376" stopIfTrue="1" operator="equal">
      <formula>"BAJO"</formula>
    </cfRule>
    <cfRule type="cellIs" dxfId="6459" priority="377" stopIfTrue="1" operator="equal">
      <formula>"MODERADO"</formula>
    </cfRule>
    <cfRule type="cellIs" dxfId="6458" priority="378" stopIfTrue="1" operator="equal">
      <formula>"ALTO"</formula>
    </cfRule>
    <cfRule type="cellIs" dxfId="6457" priority="379" stopIfTrue="1" operator="equal">
      <formula>"EXTREMO"</formula>
    </cfRule>
  </conditionalFormatting>
  <conditionalFormatting sqref="AM97:AP97 AM98:AM106 AN98:AN105 AO98:AP106">
    <cfRule type="containsText" dxfId="6456" priority="373" operator="containsText" text="DISMINUYE UN PUNTO">
      <formula>NOT(ISERROR(SEARCH("DISMINUYE UN PUNTO",AM97)))</formula>
    </cfRule>
    <cfRule type="containsText" dxfId="6455" priority="374" operator="containsText" text="DISMINUYE CERO PUNTOS">
      <formula>NOT(ISERROR(SEARCH("DISMINUYE CERO PUNTOS",AM97)))</formula>
    </cfRule>
    <cfRule type="containsText" dxfId="6454" priority="375" operator="containsText" text="DISMINUYE DOS PUNTOS">
      <formula>NOT(ISERROR(SEARCH("DISMINUYE DOS PUNTOS",AM97)))</formula>
    </cfRule>
  </conditionalFormatting>
  <conditionalFormatting sqref="AZ97:AZ105">
    <cfRule type="cellIs" dxfId="6453" priority="369" stopIfTrue="1" operator="equal">
      <formula>"BAJO"</formula>
    </cfRule>
    <cfRule type="cellIs" dxfId="6452" priority="370" stopIfTrue="1" operator="equal">
      <formula>"MODERADO"</formula>
    </cfRule>
    <cfRule type="cellIs" dxfId="6451" priority="371" stopIfTrue="1" operator="equal">
      <formula>"ALTO"</formula>
    </cfRule>
    <cfRule type="cellIs" dxfId="6450" priority="372" stopIfTrue="1" operator="equal">
      <formula>"EXTREMO"</formula>
    </cfRule>
  </conditionalFormatting>
  <conditionalFormatting sqref="G97:G105">
    <cfRule type="cellIs" dxfId="6449" priority="365" operator="equal">
      <formula>0</formula>
    </cfRule>
  </conditionalFormatting>
  <conditionalFormatting sqref="AQ97:AR105">
    <cfRule type="containsText" dxfId="6448" priority="362" operator="containsText" text="DISMINUYE UN PUNTO">
      <formula>NOT(ISERROR(SEARCH("DISMINUYE UN PUNTO",AQ97)))</formula>
    </cfRule>
    <cfRule type="containsText" dxfId="6447" priority="363" operator="containsText" text="DISMINUYE CERO PUNTOS">
      <formula>NOT(ISERROR(SEARCH("DISMINUYE CERO PUNTOS",AQ97)))</formula>
    </cfRule>
    <cfRule type="containsText" dxfId="6446" priority="364" operator="containsText" text="DISMINUYE DOS PUNTOS">
      <formula>NOT(ISERROR(SEARCH("DISMINUYE DOS PUNTOS",AQ97)))</formula>
    </cfRule>
  </conditionalFormatting>
  <conditionalFormatting sqref="AN106">
    <cfRule type="containsText" dxfId="6445" priority="359" operator="containsText" text="DISMINUYE UN PUNTO">
      <formula>NOT(ISERROR(SEARCH("DISMINUYE UN PUNTO",AN106)))</formula>
    </cfRule>
    <cfRule type="containsText" dxfId="6444" priority="360" operator="containsText" text="DISMINUYE CERO PUNTOS">
      <formula>NOT(ISERROR(SEARCH("DISMINUYE CERO PUNTOS",AN106)))</formula>
    </cfRule>
    <cfRule type="containsText" dxfId="6443" priority="361" operator="containsText" text="DISMINUYE DOS PUNTOS">
      <formula>NOT(ISERROR(SEARCH("DISMINUYE DOS PUNTOS",AN106)))</formula>
    </cfRule>
  </conditionalFormatting>
  <conditionalFormatting sqref="AY97:AY105">
    <cfRule type="cellIs" dxfId="6442" priority="355" stopIfTrue="1" operator="equal">
      <formula>"BAJO"</formula>
    </cfRule>
    <cfRule type="cellIs" dxfId="6441" priority="356" stopIfTrue="1" operator="equal">
      <formula>"MODERADO"</formula>
    </cfRule>
    <cfRule type="cellIs" dxfId="6440" priority="357" stopIfTrue="1" operator="equal">
      <formula>"ALTO"</formula>
    </cfRule>
    <cfRule type="cellIs" dxfId="6439" priority="358" stopIfTrue="1" operator="equal">
      <formula>"EXTREMO"</formula>
    </cfRule>
  </conditionalFormatting>
  <conditionalFormatting sqref="AS108:AS116">
    <cfRule type="containsText" dxfId="6438" priority="341" operator="containsText" text="DISMINUYE UN PUNTO">
      <formula>NOT(ISERROR(SEARCH("DISMINUYE UN PUNTO",AS108)))</formula>
    </cfRule>
    <cfRule type="containsText" dxfId="6437" priority="342" operator="containsText" text="DISMINUYE CERO PUNTOS">
      <formula>NOT(ISERROR(SEARCH("DISMINUYE CERO PUNTOS",AS108)))</formula>
    </cfRule>
    <cfRule type="containsText" dxfId="6436" priority="343" operator="containsText" text="DISMINUYE DOS PUNTOS">
      <formula>NOT(ISERROR(SEARCH("DISMINUYE DOS PUNTOS",AS108)))</formula>
    </cfRule>
  </conditionalFormatting>
  <conditionalFormatting sqref="M108:N116">
    <cfRule type="cellIs" dxfId="6435" priority="351" stopIfTrue="1" operator="equal">
      <formula>"BAJO"</formula>
    </cfRule>
    <cfRule type="cellIs" dxfId="6434" priority="352" stopIfTrue="1" operator="equal">
      <formula>"MODERADO"</formula>
    </cfRule>
    <cfRule type="cellIs" dxfId="6433" priority="353" stopIfTrue="1" operator="equal">
      <formula>"ALTO"</formula>
    </cfRule>
    <cfRule type="cellIs" dxfId="6432" priority="354" stopIfTrue="1" operator="equal">
      <formula>"EXTREMO"</formula>
    </cfRule>
  </conditionalFormatting>
  <conditionalFormatting sqref="AM108:AP108 AM109:AM117 AN109:AN116 AO109:AP117">
    <cfRule type="containsText" dxfId="6431" priority="348" operator="containsText" text="DISMINUYE UN PUNTO">
      <formula>NOT(ISERROR(SEARCH("DISMINUYE UN PUNTO",AM108)))</formula>
    </cfRule>
    <cfRule type="containsText" dxfId="6430" priority="349" operator="containsText" text="DISMINUYE CERO PUNTOS">
      <formula>NOT(ISERROR(SEARCH("DISMINUYE CERO PUNTOS",AM108)))</formula>
    </cfRule>
    <cfRule type="containsText" dxfId="6429" priority="350" operator="containsText" text="DISMINUYE DOS PUNTOS">
      <formula>NOT(ISERROR(SEARCH("DISMINUYE DOS PUNTOS",AM108)))</formula>
    </cfRule>
  </conditionalFormatting>
  <conditionalFormatting sqref="AZ108:AZ116">
    <cfRule type="cellIs" dxfId="6428" priority="344" stopIfTrue="1" operator="equal">
      <formula>"BAJO"</formula>
    </cfRule>
    <cfRule type="cellIs" dxfId="6427" priority="345" stopIfTrue="1" operator="equal">
      <formula>"MODERADO"</formula>
    </cfRule>
    <cfRule type="cellIs" dxfId="6426" priority="346" stopIfTrue="1" operator="equal">
      <formula>"ALTO"</formula>
    </cfRule>
    <cfRule type="cellIs" dxfId="6425" priority="347" stopIfTrue="1" operator="equal">
      <formula>"EXTREMO"</formula>
    </cfRule>
  </conditionalFormatting>
  <conditionalFormatting sqref="G108:G116">
    <cfRule type="cellIs" dxfId="6424" priority="340" operator="equal">
      <formula>0</formula>
    </cfRule>
  </conditionalFormatting>
  <conditionalFormatting sqref="AQ108:AR116">
    <cfRule type="containsText" dxfId="6423" priority="337" operator="containsText" text="DISMINUYE UN PUNTO">
      <formula>NOT(ISERROR(SEARCH("DISMINUYE UN PUNTO",AQ108)))</formula>
    </cfRule>
    <cfRule type="containsText" dxfId="6422" priority="338" operator="containsText" text="DISMINUYE CERO PUNTOS">
      <formula>NOT(ISERROR(SEARCH("DISMINUYE CERO PUNTOS",AQ108)))</formula>
    </cfRule>
    <cfRule type="containsText" dxfId="6421" priority="339" operator="containsText" text="DISMINUYE DOS PUNTOS">
      <formula>NOT(ISERROR(SEARCH("DISMINUYE DOS PUNTOS",AQ108)))</formula>
    </cfRule>
  </conditionalFormatting>
  <conditionalFormatting sqref="AN117">
    <cfRule type="containsText" dxfId="6420" priority="334" operator="containsText" text="DISMINUYE UN PUNTO">
      <formula>NOT(ISERROR(SEARCH("DISMINUYE UN PUNTO",AN117)))</formula>
    </cfRule>
    <cfRule type="containsText" dxfId="6419" priority="335" operator="containsText" text="DISMINUYE CERO PUNTOS">
      <formula>NOT(ISERROR(SEARCH("DISMINUYE CERO PUNTOS",AN117)))</formula>
    </cfRule>
    <cfRule type="containsText" dxfId="6418" priority="336" operator="containsText" text="DISMINUYE DOS PUNTOS">
      <formula>NOT(ISERROR(SEARCH("DISMINUYE DOS PUNTOS",AN117)))</formula>
    </cfRule>
  </conditionalFormatting>
  <conditionalFormatting sqref="AY108:AY116">
    <cfRule type="cellIs" dxfId="6417" priority="330" stopIfTrue="1" operator="equal">
      <formula>"BAJO"</formula>
    </cfRule>
    <cfRule type="cellIs" dxfId="6416" priority="331" stopIfTrue="1" operator="equal">
      <formula>"MODERADO"</formula>
    </cfRule>
    <cfRule type="cellIs" dxfId="6415" priority="332" stopIfTrue="1" operator="equal">
      <formula>"ALTO"</formula>
    </cfRule>
    <cfRule type="cellIs" dxfId="6414" priority="333" stopIfTrue="1" operator="equal">
      <formula>"EXTREMO"</formula>
    </cfRule>
  </conditionalFormatting>
  <conditionalFormatting sqref="O20:O28">
    <cfRule type="expression" dxfId="6413" priority="329" stopIfTrue="1">
      <formula>IF(K20="",L20="","")</formula>
    </cfRule>
  </conditionalFormatting>
  <conditionalFormatting sqref="O20:O28">
    <cfRule type="containsText" dxfId="6412" priority="326" stopIfTrue="1" operator="containsText" text="Reducir">
      <formula>NOT(ISERROR(SEARCH("Reducir",O20)))</formula>
    </cfRule>
    <cfRule type="containsText" dxfId="6411" priority="327" stopIfTrue="1" operator="containsText" text="Asumir">
      <formula>NOT(ISERROR(SEARCH("Asumir",O20)))</formula>
    </cfRule>
    <cfRule type="containsText" dxfId="6410" priority="328" stopIfTrue="1" operator="containsText" text="Evitar">
      <formula>NOT(ISERROR(SEARCH("Evitar",O20)))</formula>
    </cfRule>
  </conditionalFormatting>
  <conditionalFormatting sqref="O31:O39">
    <cfRule type="expression" dxfId="6409" priority="325" stopIfTrue="1">
      <formula>IF(K31="",L31="","")</formula>
    </cfRule>
  </conditionalFormatting>
  <conditionalFormatting sqref="O31:O39">
    <cfRule type="containsText" dxfId="6408" priority="322" stopIfTrue="1" operator="containsText" text="Reducir">
      <formula>NOT(ISERROR(SEARCH("Reducir",O31)))</formula>
    </cfRule>
    <cfRule type="containsText" dxfId="6407" priority="323" stopIfTrue="1" operator="containsText" text="Asumir">
      <formula>NOT(ISERROR(SEARCH("Asumir",O31)))</formula>
    </cfRule>
    <cfRule type="containsText" dxfId="6406" priority="324" stopIfTrue="1" operator="containsText" text="Evitar">
      <formula>NOT(ISERROR(SEARCH("Evitar",O31)))</formula>
    </cfRule>
  </conditionalFormatting>
  <conditionalFormatting sqref="O42:O50">
    <cfRule type="expression" dxfId="6405" priority="321" stopIfTrue="1">
      <formula>IF(K42="",L42="","")</formula>
    </cfRule>
  </conditionalFormatting>
  <conditionalFormatting sqref="O42:O50">
    <cfRule type="containsText" dxfId="6404" priority="318" stopIfTrue="1" operator="containsText" text="Reducir">
      <formula>NOT(ISERROR(SEARCH("Reducir",O42)))</formula>
    </cfRule>
    <cfRule type="containsText" dxfId="6403" priority="319" stopIfTrue="1" operator="containsText" text="Asumir">
      <formula>NOT(ISERROR(SEARCH("Asumir",O42)))</formula>
    </cfRule>
    <cfRule type="containsText" dxfId="6402" priority="320" stopIfTrue="1" operator="containsText" text="Evitar">
      <formula>NOT(ISERROR(SEARCH("Evitar",O42)))</formula>
    </cfRule>
  </conditionalFormatting>
  <conditionalFormatting sqref="O53:O61">
    <cfRule type="expression" dxfId="6401" priority="317" stopIfTrue="1">
      <formula>IF(K53="",L53="","")</formula>
    </cfRule>
  </conditionalFormatting>
  <conditionalFormatting sqref="O53:O61">
    <cfRule type="containsText" dxfId="6400" priority="314" stopIfTrue="1" operator="containsText" text="Reducir">
      <formula>NOT(ISERROR(SEARCH("Reducir",O53)))</formula>
    </cfRule>
    <cfRule type="containsText" dxfId="6399" priority="315" stopIfTrue="1" operator="containsText" text="Asumir">
      <formula>NOT(ISERROR(SEARCH("Asumir",O53)))</formula>
    </cfRule>
    <cfRule type="containsText" dxfId="6398" priority="316" stopIfTrue="1" operator="containsText" text="Evitar">
      <formula>NOT(ISERROR(SEARCH("Evitar",O53)))</formula>
    </cfRule>
  </conditionalFormatting>
  <conditionalFormatting sqref="O64:O72">
    <cfRule type="expression" dxfId="6397" priority="313" stopIfTrue="1">
      <formula>IF(K64="",L64="","")</formula>
    </cfRule>
  </conditionalFormatting>
  <conditionalFormatting sqref="O64:O72">
    <cfRule type="containsText" dxfId="6396" priority="310" stopIfTrue="1" operator="containsText" text="Reducir">
      <formula>NOT(ISERROR(SEARCH("Reducir",O64)))</formula>
    </cfRule>
    <cfRule type="containsText" dxfId="6395" priority="311" stopIfTrue="1" operator="containsText" text="Asumir">
      <formula>NOT(ISERROR(SEARCH("Asumir",O64)))</formula>
    </cfRule>
    <cfRule type="containsText" dxfId="6394" priority="312" stopIfTrue="1" operator="containsText" text="Evitar">
      <formula>NOT(ISERROR(SEARCH("Evitar",O64)))</formula>
    </cfRule>
  </conditionalFormatting>
  <conditionalFormatting sqref="O75:O83">
    <cfRule type="expression" dxfId="6393" priority="309" stopIfTrue="1">
      <formula>IF(K75="",L75="","")</formula>
    </cfRule>
  </conditionalFormatting>
  <conditionalFormatting sqref="O75:O83">
    <cfRule type="containsText" dxfId="6392" priority="306" stopIfTrue="1" operator="containsText" text="Reducir">
      <formula>NOT(ISERROR(SEARCH("Reducir",O75)))</formula>
    </cfRule>
    <cfRule type="containsText" dxfId="6391" priority="307" stopIfTrue="1" operator="containsText" text="Asumir">
      <formula>NOT(ISERROR(SEARCH("Asumir",O75)))</formula>
    </cfRule>
    <cfRule type="containsText" dxfId="6390" priority="308" stopIfTrue="1" operator="containsText" text="Evitar">
      <formula>NOT(ISERROR(SEARCH("Evitar",O75)))</formula>
    </cfRule>
  </conditionalFormatting>
  <conditionalFormatting sqref="O86:O94">
    <cfRule type="expression" dxfId="6389" priority="305" stopIfTrue="1">
      <formula>IF(K86="",L86="","")</formula>
    </cfRule>
  </conditionalFormatting>
  <conditionalFormatting sqref="O86:O94">
    <cfRule type="containsText" dxfId="6388" priority="302" stopIfTrue="1" operator="containsText" text="Reducir">
      <formula>NOT(ISERROR(SEARCH("Reducir",O86)))</formula>
    </cfRule>
    <cfRule type="containsText" dxfId="6387" priority="303" stopIfTrue="1" operator="containsText" text="Asumir">
      <formula>NOT(ISERROR(SEARCH("Asumir",O86)))</formula>
    </cfRule>
    <cfRule type="containsText" dxfId="6386" priority="304" stopIfTrue="1" operator="containsText" text="Evitar">
      <formula>NOT(ISERROR(SEARCH("Evitar",O86)))</formula>
    </cfRule>
  </conditionalFormatting>
  <conditionalFormatting sqref="O97:O105">
    <cfRule type="expression" dxfId="6385" priority="301" stopIfTrue="1">
      <formula>IF(K97="",L97="","")</formula>
    </cfRule>
  </conditionalFormatting>
  <conditionalFormatting sqref="O97:O105">
    <cfRule type="containsText" dxfId="6384" priority="298" stopIfTrue="1" operator="containsText" text="Reducir">
      <formula>NOT(ISERROR(SEARCH("Reducir",O97)))</formula>
    </cfRule>
    <cfRule type="containsText" dxfId="6383" priority="299" stopIfTrue="1" operator="containsText" text="Asumir">
      <formula>NOT(ISERROR(SEARCH("Asumir",O97)))</formula>
    </cfRule>
    <cfRule type="containsText" dxfId="6382" priority="300" stopIfTrue="1" operator="containsText" text="Evitar">
      <formula>NOT(ISERROR(SEARCH("Evitar",O97)))</formula>
    </cfRule>
  </conditionalFormatting>
  <conditionalFormatting sqref="O108:O116">
    <cfRule type="expression" dxfId="6381" priority="297" stopIfTrue="1">
      <formula>IF(K108="",L108="","")</formula>
    </cfRule>
  </conditionalFormatting>
  <conditionalFormatting sqref="O108:O116">
    <cfRule type="containsText" dxfId="6380" priority="294" stopIfTrue="1" operator="containsText" text="Reducir">
      <formula>NOT(ISERROR(SEARCH("Reducir",O108)))</formula>
    </cfRule>
    <cfRule type="containsText" dxfId="6379" priority="295" stopIfTrue="1" operator="containsText" text="Asumir">
      <formula>NOT(ISERROR(SEARCH("Asumir",O108)))</formula>
    </cfRule>
    <cfRule type="containsText" dxfId="6378" priority="296" stopIfTrue="1" operator="containsText" text="Evitar">
      <formula>NOT(ISERROR(SEARCH("Evitar",O108)))</formula>
    </cfRule>
  </conditionalFormatting>
  <conditionalFormatting sqref="AS119:AS127">
    <cfRule type="containsText" dxfId="6377" priority="280" operator="containsText" text="DISMINUYE UN PUNTO">
      <formula>NOT(ISERROR(SEARCH("DISMINUYE UN PUNTO",AS119)))</formula>
    </cfRule>
    <cfRule type="containsText" dxfId="6376" priority="281" operator="containsText" text="DISMINUYE CERO PUNTOS">
      <formula>NOT(ISERROR(SEARCH("DISMINUYE CERO PUNTOS",AS119)))</formula>
    </cfRule>
    <cfRule type="containsText" dxfId="6375" priority="282" operator="containsText" text="DISMINUYE DOS PUNTOS">
      <formula>NOT(ISERROR(SEARCH("DISMINUYE DOS PUNTOS",AS119)))</formula>
    </cfRule>
  </conditionalFormatting>
  <conditionalFormatting sqref="M119:N127">
    <cfRule type="cellIs" dxfId="6374" priority="290" stopIfTrue="1" operator="equal">
      <formula>"BAJO"</formula>
    </cfRule>
    <cfRule type="cellIs" dxfId="6373" priority="291" stopIfTrue="1" operator="equal">
      <formula>"MODERADO"</formula>
    </cfRule>
    <cfRule type="cellIs" dxfId="6372" priority="292" stopIfTrue="1" operator="equal">
      <formula>"ALTO"</formula>
    </cfRule>
    <cfRule type="cellIs" dxfId="6371" priority="293" stopIfTrue="1" operator="equal">
      <formula>"EXTREMO"</formula>
    </cfRule>
  </conditionalFormatting>
  <conditionalFormatting sqref="AM119:AP119 AM120:AM128 AN120:AN127 AO120:AP128">
    <cfRule type="containsText" dxfId="6370" priority="287" operator="containsText" text="DISMINUYE UN PUNTO">
      <formula>NOT(ISERROR(SEARCH("DISMINUYE UN PUNTO",AM119)))</formula>
    </cfRule>
    <cfRule type="containsText" dxfId="6369" priority="288" operator="containsText" text="DISMINUYE CERO PUNTOS">
      <formula>NOT(ISERROR(SEARCH("DISMINUYE CERO PUNTOS",AM119)))</formula>
    </cfRule>
    <cfRule type="containsText" dxfId="6368" priority="289" operator="containsText" text="DISMINUYE DOS PUNTOS">
      <formula>NOT(ISERROR(SEARCH("DISMINUYE DOS PUNTOS",AM119)))</formula>
    </cfRule>
  </conditionalFormatting>
  <conditionalFormatting sqref="AZ119:AZ127">
    <cfRule type="cellIs" dxfId="6367" priority="283" stopIfTrue="1" operator="equal">
      <formula>"BAJO"</formula>
    </cfRule>
    <cfRule type="cellIs" dxfId="6366" priority="284" stopIfTrue="1" operator="equal">
      <formula>"MODERADO"</formula>
    </cfRule>
    <cfRule type="cellIs" dxfId="6365" priority="285" stopIfTrue="1" operator="equal">
      <formula>"ALTO"</formula>
    </cfRule>
    <cfRule type="cellIs" dxfId="6364" priority="286" stopIfTrue="1" operator="equal">
      <formula>"EXTREMO"</formula>
    </cfRule>
  </conditionalFormatting>
  <conditionalFormatting sqref="G119:G127">
    <cfRule type="cellIs" dxfId="6363" priority="279" operator="equal">
      <formula>0</formula>
    </cfRule>
  </conditionalFormatting>
  <conditionalFormatting sqref="AQ119:AR127">
    <cfRule type="containsText" dxfId="6362" priority="276" operator="containsText" text="DISMINUYE UN PUNTO">
      <formula>NOT(ISERROR(SEARCH("DISMINUYE UN PUNTO",AQ119)))</formula>
    </cfRule>
    <cfRule type="containsText" dxfId="6361" priority="277" operator="containsText" text="DISMINUYE CERO PUNTOS">
      <formula>NOT(ISERROR(SEARCH("DISMINUYE CERO PUNTOS",AQ119)))</formula>
    </cfRule>
    <cfRule type="containsText" dxfId="6360" priority="278" operator="containsText" text="DISMINUYE DOS PUNTOS">
      <formula>NOT(ISERROR(SEARCH("DISMINUYE DOS PUNTOS",AQ119)))</formula>
    </cfRule>
  </conditionalFormatting>
  <conditionalFormatting sqref="O119:O127">
    <cfRule type="expression" dxfId="6359" priority="275" stopIfTrue="1">
      <formula>IF(K119="",L119="","")</formula>
    </cfRule>
  </conditionalFormatting>
  <conditionalFormatting sqref="O119:O127">
    <cfRule type="containsText" dxfId="6358" priority="272" stopIfTrue="1" operator="containsText" text="Reducir">
      <formula>NOT(ISERROR(SEARCH("Reducir",O119)))</formula>
    </cfRule>
    <cfRule type="containsText" dxfId="6357" priority="273" stopIfTrue="1" operator="containsText" text="Asumir">
      <formula>NOT(ISERROR(SEARCH("Asumir",O119)))</formula>
    </cfRule>
    <cfRule type="containsText" dxfId="6356" priority="274" stopIfTrue="1" operator="containsText" text="Evitar">
      <formula>NOT(ISERROR(SEARCH("Evitar",O119)))</formula>
    </cfRule>
  </conditionalFormatting>
  <conditionalFormatting sqref="AN128">
    <cfRule type="containsText" dxfId="6355" priority="269" operator="containsText" text="DISMINUYE UN PUNTO">
      <formula>NOT(ISERROR(SEARCH("DISMINUYE UN PUNTO",AN128)))</formula>
    </cfRule>
    <cfRule type="containsText" dxfId="6354" priority="270" operator="containsText" text="DISMINUYE CERO PUNTOS">
      <formula>NOT(ISERROR(SEARCH("DISMINUYE CERO PUNTOS",AN128)))</formula>
    </cfRule>
    <cfRule type="containsText" dxfId="6353" priority="271" operator="containsText" text="DISMINUYE DOS PUNTOS">
      <formula>NOT(ISERROR(SEARCH("DISMINUYE DOS PUNTOS",AN128)))</formula>
    </cfRule>
  </conditionalFormatting>
  <conditionalFormatting sqref="AY119:AY127">
    <cfRule type="cellIs" dxfId="6352" priority="265" stopIfTrue="1" operator="equal">
      <formula>"BAJO"</formula>
    </cfRule>
    <cfRule type="cellIs" dxfId="6351" priority="266" stopIfTrue="1" operator="equal">
      <formula>"MODERADO"</formula>
    </cfRule>
    <cfRule type="cellIs" dxfId="6350" priority="267" stopIfTrue="1" operator="equal">
      <formula>"ALTO"</formula>
    </cfRule>
    <cfRule type="cellIs" dxfId="6349" priority="268" stopIfTrue="1" operator="equal">
      <formula>"EXTREMO"</formula>
    </cfRule>
  </conditionalFormatting>
  <conditionalFormatting sqref="AS130:AS138">
    <cfRule type="containsText" dxfId="6348" priority="251" operator="containsText" text="DISMINUYE UN PUNTO">
      <formula>NOT(ISERROR(SEARCH("DISMINUYE UN PUNTO",AS130)))</formula>
    </cfRule>
    <cfRule type="containsText" dxfId="6347" priority="252" operator="containsText" text="DISMINUYE CERO PUNTOS">
      <formula>NOT(ISERROR(SEARCH("DISMINUYE CERO PUNTOS",AS130)))</formula>
    </cfRule>
    <cfRule type="containsText" dxfId="6346" priority="253" operator="containsText" text="DISMINUYE DOS PUNTOS">
      <formula>NOT(ISERROR(SEARCH("DISMINUYE DOS PUNTOS",AS130)))</formula>
    </cfRule>
  </conditionalFormatting>
  <conditionalFormatting sqref="M130:N138">
    <cfRule type="cellIs" dxfId="6345" priority="261" stopIfTrue="1" operator="equal">
      <formula>"BAJO"</formula>
    </cfRule>
    <cfRule type="cellIs" dxfId="6344" priority="262" stopIfTrue="1" operator="equal">
      <formula>"MODERADO"</formula>
    </cfRule>
    <cfRule type="cellIs" dxfId="6343" priority="263" stopIfTrue="1" operator="equal">
      <formula>"ALTO"</formula>
    </cfRule>
    <cfRule type="cellIs" dxfId="6342" priority="264" stopIfTrue="1" operator="equal">
      <formula>"EXTREMO"</formula>
    </cfRule>
  </conditionalFormatting>
  <conditionalFormatting sqref="AM130:AP130 AM131:AM139 AN131:AN138 AO131:AP139">
    <cfRule type="containsText" dxfId="6341" priority="258" operator="containsText" text="DISMINUYE UN PUNTO">
      <formula>NOT(ISERROR(SEARCH("DISMINUYE UN PUNTO",AM130)))</formula>
    </cfRule>
    <cfRule type="containsText" dxfId="6340" priority="259" operator="containsText" text="DISMINUYE CERO PUNTOS">
      <formula>NOT(ISERROR(SEARCH("DISMINUYE CERO PUNTOS",AM130)))</formula>
    </cfRule>
    <cfRule type="containsText" dxfId="6339" priority="260" operator="containsText" text="DISMINUYE DOS PUNTOS">
      <formula>NOT(ISERROR(SEARCH("DISMINUYE DOS PUNTOS",AM130)))</formula>
    </cfRule>
  </conditionalFormatting>
  <conditionalFormatting sqref="AZ130:AZ138">
    <cfRule type="cellIs" dxfId="6338" priority="254" stopIfTrue="1" operator="equal">
      <formula>"BAJO"</formula>
    </cfRule>
    <cfRule type="cellIs" dxfId="6337" priority="255" stopIfTrue="1" operator="equal">
      <formula>"MODERADO"</formula>
    </cfRule>
    <cfRule type="cellIs" dxfId="6336" priority="256" stopIfTrue="1" operator="equal">
      <formula>"ALTO"</formula>
    </cfRule>
    <cfRule type="cellIs" dxfId="6335" priority="257" stopIfTrue="1" operator="equal">
      <formula>"EXTREMO"</formula>
    </cfRule>
  </conditionalFormatting>
  <conditionalFormatting sqref="G130:G138">
    <cfRule type="cellIs" dxfId="6334" priority="250" operator="equal">
      <formula>0</formula>
    </cfRule>
  </conditionalFormatting>
  <conditionalFormatting sqref="AQ130:AR138">
    <cfRule type="containsText" dxfId="6333" priority="247" operator="containsText" text="DISMINUYE UN PUNTO">
      <formula>NOT(ISERROR(SEARCH("DISMINUYE UN PUNTO",AQ130)))</formula>
    </cfRule>
    <cfRule type="containsText" dxfId="6332" priority="248" operator="containsText" text="DISMINUYE CERO PUNTOS">
      <formula>NOT(ISERROR(SEARCH("DISMINUYE CERO PUNTOS",AQ130)))</formula>
    </cfRule>
    <cfRule type="containsText" dxfId="6331" priority="249" operator="containsText" text="DISMINUYE DOS PUNTOS">
      <formula>NOT(ISERROR(SEARCH("DISMINUYE DOS PUNTOS",AQ130)))</formula>
    </cfRule>
  </conditionalFormatting>
  <conditionalFormatting sqref="AN139">
    <cfRule type="containsText" dxfId="6330" priority="244" operator="containsText" text="DISMINUYE UN PUNTO">
      <formula>NOT(ISERROR(SEARCH("DISMINUYE UN PUNTO",AN139)))</formula>
    </cfRule>
    <cfRule type="containsText" dxfId="6329" priority="245" operator="containsText" text="DISMINUYE CERO PUNTOS">
      <formula>NOT(ISERROR(SEARCH("DISMINUYE CERO PUNTOS",AN139)))</formula>
    </cfRule>
    <cfRule type="containsText" dxfId="6328" priority="246" operator="containsText" text="DISMINUYE DOS PUNTOS">
      <formula>NOT(ISERROR(SEARCH("DISMINUYE DOS PUNTOS",AN139)))</formula>
    </cfRule>
  </conditionalFormatting>
  <conditionalFormatting sqref="AY130:AY138">
    <cfRule type="cellIs" dxfId="6327" priority="240" stopIfTrue="1" operator="equal">
      <formula>"BAJO"</formula>
    </cfRule>
    <cfRule type="cellIs" dxfId="6326" priority="241" stopIfTrue="1" operator="equal">
      <formula>"MODERADO"</formula>
    </cfRule>
    <cfRule type="cellIs" dxfId="6325" priority="242" stopIfTrue="1" operator="equal">
      <formula>"ALTO"</formula>
    </cfRule>
    <cfRule type="cellIs" dxfId="6324" priority="243" stopIfTrue="1" operator="equal">
      <formula>"EXTREMO"</formula>
    </cfRule>
  </conditionalFormatting>
  <conditionalFormatting sqref="AS141:AS149">
    <cfRule type="containsText" dxfId="6323" priority="226" operator="containsText" text="DISMINUYE UN PUNTO">
      <formula>NOT(ISERROR(SEARCH("DISMINUYE UN PUNTO",AS141)))</formula>
    </cfRule>
    <cfRule type="containsText" dxfId="6322" priority="227" operator="containsText" text="DISMINUYE CERO PUNTOS">
      <formula>NOT(ISERROR(SEARCH("DISMINUYE CERO PUNTOS",AS141)))</formula>
    </cfRule>
    <cfRule type="containsText" dxfId="6321" priority="228" operator="containsText" text="DISMINUYE DOS PUNTOS">
      <formula>NOT(ISERROR(SEARCH("DISMINUYE DOS PUNTOS",AS141)))</formula>
    </cfRule>
  </conditionalFormatting>
  <conditionalFormatting sqref="M141:N149">
    <cfRule type="cellIs" dxfId="6320" priority="236" stopIfTrue="1" operator="equal">
      <formula>"BAJO"</formula>
    </cfRule>
    <cfRule type="cellIs" dxfId="6319" priority="237" stopIfTrue="1" operator="equal">
      <formula>"MODERADO"</formula>
    </cfRule>
    <cfRule type="cellIs" dxfId="6318" priority="238" stopIfTrue="1" operator="equal">
      <formula>"ALTO"</formula>
    </cfRule>
    <cfRule type="cellIs" dxfId="6317" priority="239" stopIfTrue="1" operator="equal">
      <formula>"EXTREMO"</formula>
    </cfRule>
  </conditionalFormatting>
  <conditionalFormatting sqref="AM141:AP141 AM142:AM150 AN142:AN149 AO142:AP150">
    <cfRule type="containsText" dxfId="6316" priority="233" operator="containsText" text="DISMINUYE UN PUNTO">
      <formula>NOT(ISERROR(SEARCH("DISMINUYE UN PUNTO",AM141)))</formula>
    </cfRule>
    <cfRule type="containsText" dxfId="6315" priority="234" operator="containsText" text="DISMINUYE CERO PUNTOS">
      <formula>NOT(ISERROR(SEARCH("DISMINUYE CERO PUNTOS",AM141)))</formula>
    </cfRule>
    <cfRule type="containsText" dxfId="6314" priority="235" operator="containsText" text="DISMINUYE DOS PUNTOS">
      <formula>NOT(ISERROR(SEARCH("DISMINUYE DOS PUNTOS",AM141)))</formula>
    </cfRule>
  </conditionalFormatting>
  <conditionalFormatting sqref="AZ141:AZ149">
    <cfRule type="cellIs" dxfId="6313" priority="229" stopIfTrue="1" operator="equal">
      <formula>"BAJO"</formula>
    </cfRule>
    <cfRule type="cellIs" dxfId="6312" priority="230" stopIfTrue="1" operator="equal">
      <formula>"MODERADO"</formula>
    </cfRule>
    <cfRule type="cellIs" dxfId="6311" priority="231" stopIfTrue="1" operator="equal">
      <formula>"ALTO"</formula>
    </cfRule>
    <cfRule type="cellIs" dxfId="6310" priority="232" stopIfTrue="1" operator="equal">
      <formula>"EXTREMO"</formula>
    </cfRule>
  </conditionalFormatting>
  <conditionalFormatting sqref="G141:G149">
    <cfRule type="cellIs" dxfId="6309" priority="225" operator="equal">
      <formula>0</formula>
    </cfRule>
  </conditionalFormatting>
  <conditionalFormatting sqref="AQ141:AR149">
    <cfRule type="containsText" dxfId="6308" priority="222" operator="containsText" text="DISMINUYE UN PUNTO">
      <formula>NOT(ISERROR(SEARCH("DISMINUYE UN PUNTO",AQ141)))</formula>
    </cfRule>
    <cfRule type="containsText" dxfId="6307" priority="223" operator="containsText" text="DISMINUYE CERO PUNTOS">
      <formula>NOT(ISERROR(SEARCH("DISMINUYE CERO PUNTOS",AQ141)))</formula>
    </cfRule>
    <cfRule type="containsText" dxfId="6306" priority="224" operator="containsText" text="DISMINUYE DOS PUNTOS">
      <formula>NOT(ISERROR(SEARCH("DISMINUYE DOS PUNTOS",AQ141)))</formula>
    </cfRule>
  </conditionalFormatting>
  <conditionalFormatting sqref="AN150">
    <cfRule type="containsText" dxfId="6305" priority="219" operator="containsText" text="DISMINUYE UN PUNTO">
      <formula>NOT(ISERROR(SEARCH("DISMINUYE UN PUNTO",AN150)))</formula>
    </cfRule>
    <cfRule type="containsText" dxfId="6304" priority="220" operator="containsText" text="DISMINUYE CERO PUNTOS">
      <formula>NOT(ISERROR(SEARCH("DISMINUYE CERO PUNTOS",AN150)))</formula>
    </cfRule>
    <cfRule type="containsText" dxfId="6303" priority="221" operator="containsText" text="DISMINUYE DOS PUNTOS">
      <formula>NOT(ISERROR(SEARCH("DISMINUYE DOS PUNTOS",AN150)))</formula>
    </cfRule>
  </conditionalFormatting>
  <conditionalFormatting sqref="AY141:AY149">
    <cfRule type="cellIs" dxfId="6302" priority="215" stopIfTrue="1" operator="equal">
      <formula>"BAJO"</formula>
    </cfRule>
    <cfRule type="cellIs" dxfId="6301" priority="216" stopIfTrue="1" operator="equal">
      <formula>"MODERADO"</formula>
    </cfRule>
    <cfRule type="cellIs" dxfId="6300" priority="217" stopIfTrue="1" operator="equal">
      <formula>"ALTO"</formula>
    </cfRule>
    <cfRule type="cellIs" dxfId="6299" priority="218" stopIfTrue="1" operator="equal">
      <formula>"EXTREMO"</formula>
    </cfRule>
  </conditionalFormatting>
  <conditionalFormatting sqref="AS152:AS160">
    <cfRule type="containsText" dxfId="6298" priority="201" operator="containsText" text="DISMINUYE UN PUNTO">
      <formula>NOT(ISERROR(SEARCH("DISMINUYE UN PUNTO",AS152)))</formula>
    </cfRule>
    <cfRule type="containsText" dxfId="6297" priority="202" operator="containsText" text="DISMINUYE CERO PUNTOS">
      <formula>NOT(ISERROR(SEARCH("DISMINUYE CERO PUNTOS",AS152)))</formula>
    </cfRule>
    <cfRule type="containsText" dxfId="6296" priority="203" operator="containsText" text="DISMINUYE DOS PUNTOS">
      <formula>NOT(ISERROR(SEARCH("DISMINUYE DOS PUNTOS",AS152)))</formula>
    </cfRule>
  </conditionalFormatting>
  <conditionalFormatting sqref="M152:N160">
    <cfRule type="cellIs" dxfId="6295" priority="211" stopIfTrue="1" operator="equal">
      <formula>"BAJO"</formula>
    </cfRule>
    <cfRule type="cellIs" dxfId="6294" priority="212" stopIfTrue="1" operator="equal">
      <formula>"MODERADO"</formula>
    </cfRule>
    <cfRule type="cellIs" dxfId="6293" priority="213" stopIfTrue="1" operator="equal">
      <formula>"ALTO"</formula>
    </cfRule>
    <cfRule type="cellIs" dxfId="6292" priority="214" stopIfTrue="1" operator="equal">
      <formula>"EXTREMO"</formula>
    </cfRule>
  </conditionalFormatting>
  <conditionalFormatting sqref="AM152:AP152 AM153:AM161 AN153:AN160 AO153:AP161">
    <cfRule type="containsText" dxfId="6291" priority="208" operator="containsText" text="DISMINUYE UN PUNTO">
      <formula>NOT(ISERROR(SEARCH("DISMINUYE UN PUNTO",AM152)))</formula>
    </cfRule>
    <cfRule type="containsText" dxfId="6290" priority="209" operator="containsText" text="DISMINUYE CERO PUNTOS">
      <formula>NOT(ISERROR(SEARCH("DISMINUYE CERO PUNTOS",AM152)))</formula>
    </cfRule>
    <cfRule type="containsText" dxfId="6289" priority="210" operator="containsText" text="DISMINUYE DOS PUNTOS">
      <formula>NOT(ISERROR(SEARCH("DISMINUYE DOS PUNTOS",AM152)))</formula>
    </cfRule>
  </conditionalFormatting>
  <conditionalFormatting sqref="AZ152:AZ160">
    <cfRule type="cellIs" dxfId="6288" priority="204" stopIfTrue="1" operator="equal">
      <formula>"BAJO"</formula>
    </cfRule>
    <cfRule type="cellIs" dxfId="6287" priority="205" stopIfTrue="1" operator="equal">
      <formula>"MODERADO"</formula>
    </cfRule>
    <cfRule type="cellIs" dxfId="6286" priority="206" stopIfTrue="1" operator="equal">
      <formula>"ALTO"</formula>
    </cfRule>
    <cfRule type="cellIs" dxfId="6285" priority="207" stopIfTrue="1" operator="equal">
      <formula>"EXTREMO"</formula>
    </cfRule>
  </conditionalFormatting>
  <conditionalFormatting sqref="G152:G160">
    <cfRule type="cellIs" dxfId="6284" priority="200" operator="equal">
      <formula>0</formula>
    </cfRule>
  </conditionalFormatting>
  <conditionalFormatting sqref="AQ152:AR160">
    <cfRule type="containsText" dxfId="6283" priority="197" operator="containsText" text="DISMINUYE UN PUNTO">
      <formula>NOT(ISERROR(SEARCH("DISMINUYE UN PUNTO",AQ152)))</formula>
    </cfRule>
    <cfRule type="containsText" dxfId="6282" priority="198" operator="containsText" text="DISMINUYE CERO PUNTOS">
      <formula>NOT(ISERROR(SEARCH("DISMINUYE CERO PUNTOS",AQ152)))</formula>
    </cfRule>
    <cfRule type="containsText" dxfId="6281" priority="199" operator="containsText" text="DISMINUYE DOS PUNTOS">
      <formula>NOT(ISERROR(SEARCH("DISMINUYE DOS PUNTOS",AQ152)))</formula>
    </cfRule>
  </conditionalFormatting>
  <conditionalFormatting sqref="AN161">
    <cfRule type="containsText" dxfId="6280" priority="194" operator="containsText" text="DISMINUYE UN PUNTO">
      <formula>NOT(ISERROR(SEARCH("DISMINUYE UN PUNTO",AN161)))</formula>
    </cfRule>
    <cfRule type="containsText" dxfId="6279" priority="195" operator="containsText" text="DISMINUYE CERO PUNTOS">
      <formula>NOT(ISERROR(SEARCH("DISMINUYE CERO PUNTOS",AN161)))</formula>
    </cfRule>
    <cfRule type="containsText" dxfId="6278" priority="196" operator="containsText" text="DISMINUYE DOS PUNTOS">
      <formula>NOT(ISERROR(SEARCH("DISMINUYE DOS PUNTOS",AN161)))</formula>
    </cfRule>
  </conditionalFormatting>
  <conditionalFormatting sqref="AY152:AY160">
    <cfRule type="cellIs" dxfId="6277" priority="190" stopIfTrue="1" operator="equal">
      <formula>"BAJO"</formula>
    </cfRule>
    <cfRule type="cellIs" dxfId="6276" priority="191" stopIfTrue="1" operator="equal">
      <formula>"MODERADO"</formula>
    </cfRule>
    <cfRule type="cellIs" dxfId="6275" priority="192" stopIfTrue="1" operator="equal">
      <formula>"ALTO"</formula>
    </cfRule>
    <cfRule type="cellIs" dxfId="6274" priority="193" stopIfTrue="1" operator="equal">
      <formula>"EXTREMO"</formula>
    </cfRule>
  </conditionalFormatting>
  <conditionalFormatting sqref="AS163:AS171">
    <cfRule type="containsText" dxfId="6273" priority="176" operator="containsText" text="DISMINUYE UN PUNTO">
      <formula>NOT(ISERROR(SEARCH("DISMINUYE UN PUNTO",AS163)))</formula>
    </cfRule>
    <cfRule type="containsText" dxfId="6272" priority="177" operator="containsText" text="DISMINUYE CERO PUNTOS">
      <formula>NOT(ISERROR(SEARCH("DISMINUYE CERO PUNTOS",AS163)))</formula>
    </cfRule>
    <cfRule type="containsText" dxfId="6271" priority="178" operator="containsText" text="DISMINUYE DOS PUNTOS">
      <formula>NOT(ISERROR(SEARCH("DISMINUYE DOS PUNTOS",AS163)))</formula>
    </cfRule>
  </conditionalFormatting>
  <conditionalFormatting sqref="M163:N171">
    <cfRule type="cellIs" dxfId="6270" priority="186" stopIfTrue="1" operator="equal">
      <formula>"BAJO"</formula>
    </cfRule>
    <cfRule type="cellIs" dxfId="6269" priority="187" stopIfTrue="1" operator="equal">
      <formula>"MODERADO"</formula>
    </cfRule>
    <cfRule type="cellIs" dxfId="6268" priority="188" stopIfTrue="1" operator="equal">
      <formula>"ALTO"</formula>
    </cfRule>
    <cfRule type="cellIs" dxfId="6267" priority="189" stopIfTrue="1" operator="equal">
      <formula>"EXTREMO"</formula>
    </cfRule>
  </conditionalFormatting>
  <conditionalFormatting sqref="AM163:AP163 AM164:AM172 AN164:AN171 AO164:AP172">
    <cfRule type="containsText" dxfId="6266" priority="183" operator="containsText" text="DISMINUYE UN PUNTO">
      <formula>NOT(ISERROR(SEARCH("DISMINUYE UN PUNTO",AM163)))</formula>
    </cfRule>
    <cfRule type="containsText" dxfId="6265" priority="184" operator="containsText" text="DISMINUYE CERO PUNTOS">
      <formula>NOT(ISERROR(SEARCH("DISMINUYE CERO PUNTOS",AM163)))</formula>
    </cfRule>
    <cfRule type="containsText" dxfId="6264" priority="185" operator="containsText" text="DISMINUYE DOS PUNTOS">
      <formula>NOT(ISERROR(SEARCH("DISMINUYE DOS PUNTOS",AM163)))</formula>
    </cfRule>
  </conditionalFormatting>
  <conditionalFormatting sqref="AZ163:AZ171">
    <cfRule type="cellIs" dxfId="6263" priority="179" stopIfTrue="1" operator="equal">
      <formula>"BAJO"</formula>
    </cfRule>
    <cfRule type="cellIs" dxfId="6262" priority="180" stopIfTrue="1" operator="equal">
      <formula>"MODERADO"</formula>
    </cfRule>
    <cfRule type="cellIs" dxfId="6261" priority="181" stopIfTrue="1" operator="equal">
      <formula>"ALTO"</formula>
    </cfRule>
    <cfRule type="cellIs" dxfId="6260" priority="182" stopIfTrue="1" operator="equal">
      <formula>"EXTREMO"</formula>
    </cfRule>
  </conditionalFormatting>
  <conditionalFormatting sqref="G163:G171">
    <cfRule type="cellIs" dxfId="6259" priority="175" operator="equal">
      <formula>0</formula>
    </cfRule>
  </conditionalFormatting>
  <conditionalFormatting sqref="AQ163:AR171">
    <cfRule type="containsText" dxfId="6258" priority="172" operator="containsText" text="DISMINUYE UN PUNTO">
      <formula>NOT(ISERROR(SEARCH("DISMINUYE UN PUNTO",AQ163)))</formula>
    </cfRule>
    <cfRule type="containsText" dxfId="6257" priority="173" operator="containsText" text="DISMINUYE CERO PUNTOS">
      <formula>NOT(ISERROR(SEARCH("DISMINUYE CERO PUNTOS",AQ163)))</formula>
    </cfRule>
    <cfRule type="containsText" dxfId="6256" priority="174" operator="containsText" text="DISMINUYE DOS PUNTOS">
      <formula>NOT(ISERROR(SEARCH("DISMINUYE DOS PUNTOS",AQ163)))</formula>
    </cfRule>
  </conditionalFormatting>
  <conditionalFormatting sqref="AN172">
    <cfRule type="containsText" dxfId="6255" priority="169" operator="containsText" text="DISMINUYE UN PUNTO">
      <formula>NOT(ISERROR(SEARCH("DISMINUYE UN PUNTO",AN172)))</formula>
    </cfRule>
    <cfRule type="containsText" dxfId="6254" priority="170" operator="containsText" text="DISMINUYE CERO PUNTOS">
      <formula>NOT(ISERROR(SEARCH("DISMINUYE CERO PUNTOS",AN172)))</formula>
    </cfRule>
    <cfRule type="containsText" dxfId="6253" priority="171" operator="containsText" text="DISMINUYE DOS PUNTOS">
      <formula>NOT(ISERROR(SEARCH("DISMINUYE DOS PUNTOS",AN172)))</formula>
    </cfRule>
  </conditionalFormatting>
  <conditionalFormatting sqref="AY163:AY171">
    <cfRule type="cellIs" dxfId="6252" priority="165" stopIfTrue="1" operator="equal">
      <formula>"BAJO"</formula>
    </cfRule>
    <cfRule type="cellIs" dxfId="6251" priority="166" stopIfTrue="1" operator="equal">
      <formula>"MODERADO"</formula>
    </cfRule>
    <cfRule type="cellIs" dxfId="6250" priority="167" stopIfTrue="1" operator="equal">
      <formula>"ALTO"</formula>
    </cfRule>
    <cfRule type="cellIs" dxfId="6249" priority="168" stopIfTrue="1" operator="equal">
      <formula>"EXTREMO"</formula>
    </cfRule>
  </conditionalFormatting>
  <conditionalFormatting sqref="AS174:AS182">
    <cfRule type="containsText" dxfId="6248" priority="151" operator="containsText" text="DISMINUYE UN PUNTO">
      <formula>NOT(ISERROR(SEARCH("DISMINUYE UN PUNTO",AS174)))</formula>
    </cfRule>
    <cfRule type="containsText" dxfId="6247" priority="152" operator="containsText" text="DISMINUYE CERO PUNTOS">
      <formula>NOT(ISERROR(SEARCH("DISMINUYE CERO PUNTOS",AS174)))</formula>
    </cfRule>
    <cfRule type="containsText" dxfId="6246" priority="153" operator="containsText" text="DISMINUYE DOS PUNTOS">
      <formula>NOT(ISERROR(SEARCH("DISMINUYE DOS PUNTOS",AS174)))</formula>
    </cfRule>
  </conditionalFormatting>
  <conditionalFormatting sqref="M174:N182">
    <cfRule type="cellIs" dxfId="6245" priority="161" stopIfTrue="1" operator="equal">
      <formula>"BAJO"</formula>
    </cfRule>
    <cfRule type="cellIs" dxfId="6244" priority="162" stopIfTrue="1" operator="equal">
      <formula>"MODERADO"</formula>
    </cfRule>
    <cfRule type="cellIs" dxfId="6243" priority="163" stopIfTrue="1" operator="equal">
      <formula>"ALTO"</formula>
    </cfRule>
    <cfRule type="cellIs" dxfId="6242" priority="164" stopIfTrue="1" operator="equal">
      <formula>"EXTREMO"</formula>
    </cfRule>
  </conditionalFormatting>
  <conditionalFormatting sqref="AM174:AP174 AM175:AM183 AN175:AN182 AO175:AP183">
    <cfRule type="containsText" dxfId="6241" priority="158" operator="containsText" text="DISMINUYE UN PUNTO">
      <formula>NOT(ISERROR(SEARCH("DISMINUYE UN PUNTO",AM174)))</formula>
    </cfRule>
    <cfRule type="containsText" dxfId="6240" priority="159" operator="containsText" text="DISMINUYE CERO PUNTOS">
      <formula>NOT(ISERROR(SEARCH("DISMINUYE CERO PUNTOS",AM174)))</formula>
    </cfRule>
    <cfRule type="containsText" dxfId="6239" priority="160" operator="containsText" text="DISMINUYE DOS PUNTOS">
      <formula>NOT(ISERROR(SEARCH("DISMINUYE DOS PUNTOS",AM174)))</formula>
    </cfRule>
  </conditionalFormatting>
  <conditionalFormatting sqref="AZ174:AZ182">
    <cfRule type="cellIs" dxfId="6238" priority="154" stopIfTrue="1" operator="equal">
      <formula>"BAJO"</formula>
    </cfRule>
    <cfRule type="cellIs" dxfId="6237" priority="155" stopIfTrue="1" operator="equal">
      <formula>"MODERADO"</formula>
    </cfRule>
    <cfRule type="cellIs" dxfId="6236" priority="156" stopIfTrue="1" operator="equal">
      <formula>"ALTO"</formula>
    </cfRule>
    <cfRule type="cellIs" dxfId="6235" priority="157" stopIfTrue="1" operator="equal">
      <formula>"EXTREMO"</formula>
    </cfRule>
  </conditionalFormatting>
  <conditionalFormatting sqref="G174:G182">
    <cfRule type="cellIs" dxfId="6234" priority="150" operator="equal">
      <formula>0</formula>
    </cfRule>
  </conditionalFormatting>
  <conditionalFormatting sqref="AQ174:AR182">
    <cfRule type="containsText" dxfId="6233" priority="147" operator="containsText" text="DISMINUYE UN PUNTO">
      <formula>NOT(ISERROR(SEARCH("DISMINUYE UN PUNTO",AQ174)))</formula>
    </cfRule>
    <cfRule type="containsText" dxfId="6232" priority="148" operator="containsText" text="DISMINUYE CERO PUNTOS">
      <formula>NOT(ISERROR(SEARCH("DISMINUYE CERO PUNTOS",AQ174)))</formula>
    </cfRule>
    <cfRule type="containsText" dxfId="6231" priority="149" operator="containsText" text="DISMINUYE DOS PUNTOS">
      <formula>NOT(ISERROR(SEARCH("DISMINUYE DOS PUNTOS",AQ174)))</formula>
    </cfRule>
  </conditionalFormatting>
  <conditionalFormatting sqref="AN183">
    <cfRule type="containsText" dxfId="6230" priority="144" operator="containsText" text="DISMINUYE UN PUNTO">
      <formula>NOT(ISERROR(SEARCH("DISMINUYE UN PUNTO",AN183)))</formula>
    </cfRule>
    <cfRule type="containsText" dxfId="6229" priority="145" operator="containsText" text="DISMINUYE CERO PUNTOS">
      <formula>NOT(ISERROR(SEARCH("DISMINUYE CERO PUNTOS",AN183)))</formula>
    </cfRule>
    <cfRule type="containsText" dxfId="6228" priority="146" operator="containsText" text="DISMINUYE DOS PUNTOS">
      <formula>NOT(ISERROR(SEARCH("DISMINUYE DOS PUNTOS",AN183)))</formula>
    </cfRule>
  </conditionalFormatting>
  <conditionalFormatting sqref="AY174:AY182">
    <cfRule type="cellIs" dxfId="6227" priority="140" stopIfTrue="1" operator="equal">
      <formula>"BAJO"</formula>
    </cfRule>
    <cfRule type="cellIs" dxfId="6226" priority="141" stopIfTrue="1" operator="equal">
      <formula>"MODERADO"</formula>
    </cfRule>
    <cfRule type="cellIs" dxfId="6225" priority="142" stopIfTrue="1" operator="equal">
      <formula>"ALTO"</formula>
    </cfRule>
    <cfRule type="cellIs" dxfId="6224" priority="143" stopIfTrue="1" operator="equal">
      <formula>"EXTREMO"</formula>
    </cfRule>
  </conditionalFormatting>
  <conditionalFormatting sqref="AS185:AS193">
    <cfRule type="containsText" dxfId="6223" priority="126" operator="containsText" text="DISMINUYE UN PUNTO">
      <formula>NOT(ISERROR(SEARCH("DISMINUYE UN PUNTO",AS185)))</formula>
    </cfRule>
    <cfRule type="containsText" dxfId="6222" priority="127" operator="containsText" text="DISMINUYE CERO PUNTOS">
      <formula>NOT(ISERROR(SEARCH("DISMINUYE CERO PUNTOS",AS185)))</formula>
    </cfRule>
    <cfRule type="containsText" dxfId="6221" priority="128" operator="containsText" text="DISMINUYE DOS PUNTOS">
      <formula>NOT(ISERROR(SEARCH("DISMINUYE DOS PUNTOS",AS185)))</formula>
    </cfRule>
  </conditionalFormatting>
  <conditionalFormatting sqref="M185:N193">
    <cfRule type="cellIs" dxfId="6220" priority="136" stopIfTrue="1" operator="equal">
      <formula>"BAJO"</formula>
    </cfRule>
    <cfRule type="cellIs" dxfId="6219" priority="137" stopIfTrue="1" operator="equal">
      <formula>"MODERADO"</formula>
    </cfRule>
    <cfRule type="cellIs" dxfId="6218" priority="138" stopIfTrue="1" operator="equal">
      <formula>"ALTO"</formula>
    </cfRule>
    <cfRule type="cellIs" dxfId="6217" priority="139" stopIfTrue="1" operator="equal">
      <formula>"EXTREMO"</formula>
    </cfRule>
  </conditionalFormatting>
  <conditionalFormatting sqref="AM185:AP185 AM186:AM194 AN186:AN193 AO186:AP194">
    <cfRule type="containsText" dxfId="6216" priority="133" operator="containsText" text="DISMINUYE UN PUNTO">
      <formula>NOT(ISERROR(SEARCH("DISMINUYE UN PUNTO",AM185)))</formula>
    </cfRule>
    <cfRule type="containsText" dxfId="6215" priority="134" operator="containsText" text="DISMINUYE CERO PUNTOS">
      <formula>NOT(ISERROR(SEARCH("DISMINUYE CERO PUNTOS",AM185)))</formula>
    </cfRule>
    <cfRule type="containsText" dxfId="6214" priority="135" operator="containsText" text="DISMINUYE DOS PUNTOS">
      <formula>NOT(ISERROR(SEARCH("DISMINUYE DOS PUNTOS",AM185)))</formula>
    </cfRule>
  </conditionalFormatting>
  <conditionalFormatting sqref="AZ185:AZ193">
    <cfRule type="cellIs" dxfId="6213" priority="129" stopIfTrue="1" operator="equal">
      <formula>"BAJO"</formula>
    </cfRule>
    <cfRule type="cellIs" dxfId="6212" priority="130" stopIfTrue="1" operator="equal">
      <formula>"MODERADO"</formula>
    </cfRule>
    <cfRule type="cellIs" dxfId="6211" priority="131" stopIfTrue="1" operator="equal">
      <formula>"ALTO"</formula>
    </cfRule>
    <cfRule type="cellIs" dxfId="6210" priority="132" stopIfTrue="1" operator="equal">
      <formula>"EXTREMO"</formula>
    </cfRule>
  </conditionalFormatting>
  <conditionalFormatting sqref="G185:G193">
    <cfRule type="cellIs" dxfId="6209" priority="125" operator="equal">
      <formula>0</formula>
    </cfRule>
  </conditionalFormatting>
  <conditionalFormatting sqref="AQ185:AR193">
    <cfRule type="containsText" dxfId="6208" priority="122" operator="containsText" text="DISMINUYE UN PUNTO">
      <formula>NOT(ISERROR(SEARCH("DISMINUYE UN PUNTO",AQ185)))</formula>
    </cfRule>
    <cfRule type="containsText" dxfId="6207" priority="123" operator="containsText" text="DISMINUYE CERO PUNTOS">
      <formula>NOT(ISERROR(SEARCH("DISMINUYE CERO PUNTOS",AQ185)))</formula>
    </cfRule>
    <cfRule type="containsText" dxfId="6206" priority="124" operator="containsText" text="DISMINUYE DOS PUNTOS">
      <formula>NOT(ISERROR(SEARCH("DISMINUYE DOS PUNTOS",AQ185)))</formula>
    </cfRule>
  </conditionalFormatting>
  <conditionalFormatting sqref="AN194">
    <cfRule type="containsText" dxfId="6205" priority="119" operator="containsText" text="DISMINUYE UN PUNTO">
      <formula>NOT(ISERROR(SEARCH("DISMINUYE UN PUNTO",AN194)))</formula>
    </cfRule>
    <cfRule type="containsText" dxfId="6204" priority="120" operator="containsText" text="DISMINUYE CERO PUNTOS">
      <formula>NOT(ISERROR(SEARCH("DISMINUYE CERO PUNTOS",AN194)))</formula>
    </cfRule>
    <cfRule type="containsText" dxfId="6203" priority="121" operator="containsText" text="DISMINUYE DOS PUNTOS">
      <formula>NOT(ISERROR(SEARCH("DISMINUYE DOS PUNTOS",AN194)))</formula>
    </cfRule>
  </conditionalFormatting>
  <conditionalFormatting sqref="AY185:AY193">
    <cfRule type="cellIs" dxfId="6202" priority="115" stopIfTrue="1" operator="equal">
      <formula>"BAJO"</formula>
    </cfRule>
    <cfRule type="cellIs" dxfId="6201" priority="116" stopIfTrue="1" operator="equal">
      <formula>"MODERADO"</formula>
    </cfRule>
    <cfRule type="cellIs" dxfId="6200" priority="117" stopIfTrue="1" operator="equal">
      <formula>"ALTO"</formula>
    </cfRule>
    <cfRule type="cellIs" dxfId="6199" priority="118" stopIfTrue="1" operator="equal">
      <formula>"EXTREMO"</formula>
    </cfRule>
  </conditionalFormatting>
  <conditionalFormatting sqref="AS196:AS204">
    <cfRule type="containsText" dxfId="6198" priority="101" operator="containsText" text="DISMINUYE UN PUNTO">
      <formula>NOT(ISERROR(SEARCH("DISMINUYE UN PUNTO",AS196)))</formula>
    </cfRule>
    <cfRule type="containsText" dxfId="6197" priority="102" operator="containsText" text="DISMINUYE CERO PUNTOS">
      <formula>NOT(ISERROR(SEARCH("DISMINUYE CERO PUNTOS",AS196)))</formula>
    </cfRule>
    <cfRule type="containsText" dxfId="6196" priority="103" operator="containsText" text="DISMINUYE DOS PUNTOS">
      <formula>NOT(ISERROR(SEARCH("DISMINUYE DOS PUNTOS",AS196)))</formula>
    </cfRule>
  </conditionalFormatting>
  <conditionalFormatting sqref="M196:N204">
    <cfRule type="cellIs" dxfId="6195" priority="111" stopIfTrue="1" operator="equal">
      <formula>"BAJO"</formula>
    </cfRule>
    <cfRule type="cellIs" dxfId="6194" priority="112" stopIfTrue="1" operator="equal">
      <formula>"MODERADO"</formula>
    </cfRule>
    <cfRule type="cellIs" dxfId="6193" priority="113" stopIfTrue="1" operator="equal">
      <formula>"ALTO"</formula>
    </cfRule>
    <cfRule type="cellIs" dxfId="6192" priority="114" stopIfTrue="1" operator="equal">
      <formula>"EXTREMO"</formula>
    </cfRule>
  </conditionalFormatting>
  <conditionalFormatting sqref="AM196:AP196 AM197:AM205 AN197:AN204 AO197:AP205">
    <cfRule type="containsText" dxfId="6191" priority="108" operator="containsText" text="DISMINUYE UN PUNTO">
      <formula>NOT(ISERROR(SEARCH("DISMINUYE UN PUNTO",AM196)))</formula>
    </cfRule>
    <cfRule type="containsText" dxfId="6190" priority="109" operator="containsText" text="DISMINUYE CERO PUNTOS">
      <formula>NOT(ISERROR(SEARCH("DISMINUYE CERO PUNTOS",AM196)))</formula>
    </cfRule>
    <cfRule type="containsText" dxfId="6189" priority="110" operator="containsText" text="DISMINUYE DOS PUNTOS">
      <formula>NOT(ISERROR(SEARCH("DISMINUYE DOS PUNTOS",AM196)))</formula>
    </cfRule>
  </conditionalFormatting>
  <conditionalFormatting sqref="AZ196:AZ204">
    <cfRule type="cellIs" dxfId="6188" priority="104" stopIfTrue="1" operator="equal">
      <formula>"BAJO"</formula>
    </cfRule>
    <cfRule type="cellIs" dxfId="6187" priority="105" stopIfTrue="1" operator="equal">
      <formula>"MODERADO"</formula>
    </cfRule>
    <cfRule type="cellIs" dxfId="6186" priority="106" stopIfTrue="1" operator="equal">
      <formula>"ALTO"</formula>
    </cfRule>
    <cfRule type="cellIs" dxfId="6185" priority="107" stopIfTrue="1" operator="equal">
      <formula>"EXTREMO"</formula>
    </cfRule>
  </conditionalFormatting>
  <conditionalFormatting sqref="G196:G204">
    <cfRule type="cellIs" dxfId="6184" priority="100" operator="equal">
      <formula>0</formula>
    </cfRule>
  </conditionalFormatting>
  <conditionalFormatting sqref="AQ196:AR204">
    <cfRule type="containsText" dxfId="6183" priority="97" operator="containsText" text="DISMINUYE UN PUNTO">
      <formula>NOT(ISERROR(SEARCH("DISMINUYE UN PUNTO",AQ196)))</formula>
    </cfRule>
    <cfRule type="containsText" dxfId="6182" priority="98" operator="containsText" text="DISMINUYE CERO PUNTOS">
      <formula>NOT(ISERROR(SEARCH("DISMINUYE CERO PUNTOS",AQ196)))</formula>
    </cfRule>
    <cfRule type="containsText" dxfId="6181" priority="99" operator="containsText" text="DISMINUYE DOS PUNTOS">
      <formula>NOT(ISERROR(SEARCH("DISMINUYE DOS PUNTOS",AQ196)))</formula>
    </cfRule>
  </conditionalFormatting>
  <conditionalFormatting sqref="AN205">
    <cfRule type="containsText" dxfId="6180" priority="94" operator="containsText" text="DISMINUYE UN PUNTO">
      <formula>NOT(ISERROR(SEARCH("DISMINUYE UN PUNTO",AN205)))</formula>
    </cfRule>
    <cfRule type="containsText" dxfId="6179" priority="95" operator="containsText" text="DISMINUYE CERO PUNTOS">
      <formula>NOT(ISERROR(SEARCH("DISMINUYE CERO PUNTOS",AN205)))</formula>
    </cfRule>
    <cfRule type="containsText" dxfId="6178" priority="96" operator="containsText" text="DISMINUYE DOS PUNTOS">
      <formula>NOT(ISERROR(SEARCH("DISMINUYE DOS PUNTOS",AN205)))</formula>
    </cfRule>
  </conditionalFormatting>
  <conditionalFormatting sqref="AY196:AY204">
    <cfRule type="cellIs" dxfId="6177" priority="90" stopIfTrue="1" operator="equal">
      <formula>"BAJO"</formula>
    </cfRule>
    <cfRule type="cellIs" dxfId="6176" priority="91" stopIfTrue="1" operator="equal">
      <formula>"MODERADO"</formula>
    </cfRule>
    <cfRule type="cellIs" dxfId="6175" priority="92" stopIfTrue="1" operator="equal">
      <formula>"ALTO"</formula>
    </cfRule>
    <cfRule type="cellIs" dxfId="6174" priority="93" stopIfTrue="1" operator="equal">
      <formula>"EXTREMO"</formula>
    </cfRule>
  </conditionalFormatting>
  <conditionalFormatting sqref="AS207:AS215">
    <cfRule type="containsText" dxfId="6173" priority="76" operator="containsText" text="DISMINUYE UN PUNTO">
      <formula>NOT(ISERROR(SEARCH("DISMINUYE UN PUNTO",AS207)))</formula>
    </cfRule>
    <cfRule type="containsText" dxfId="6172" priority="77" operator="containsText" text="DISMINUYE CERO PUNTOS">
      <formula>NOT(ISERROR(SEARCH("DISMINUYE CERO PUNTOS",AS207)))</formula>
    </cfRule>
    <cfRule type="containsText" dxfId="6171" priority="78" operator="containsText" text="DISMINUYE DOS PUNTOS">
      <formula>NOT(ISERROR(SEARCH("DISMINUYE DOS PUNTOS",AS207)))</formula>
    </cfRule>
  </conditionalFormatting>
  <conditionalFormatting sqref="M207:N215">
    <cfRule type="cellIs" dxfId="6170" priority="86" stopIfTrue="1" operator="equal">
      <formula>"BAJO"</formula>
    </cfRule>
    <cfRule type="cellIs" dxfId="6169" priority="87" stopIfTrue="1" operator="equal">
      <formula>"MODERADO"</formula>
    </cfRule>
    <cfRule type="cellIs" dxfId="6168" priority="88" stopIfTrue="1" operator="equal">
      <formula>"ALTO"</formula>
    </cfRule>
    <cfRule type="cellIs" dxfId="6167" priority="89" stopIfTrue="1" operator="equal">
      <formula>"EXTREMO"</formula>
    </cfRule>
  </conditionalFormatting>
  <conditionalFormatting sqref="AM207:AP207 AM208:AM216 AN208:AN215 AO208:AP216">
    <cfRule type="containsText" dxfId="6166" priority="83" operator="containsText" text="DISMINUYE UN PUNTO">
      <formula>NOT(ISERROR(SEARCH("DISMINUYE UN PUNTO",AM207)))</formula>
    </cfRule>
    <cfRule type="containsText" dxfId="6165" priority="84" operator="containsText" text="DISMINUYE CERO PUNTOS">
      <formula>NOT(ISERROR(SEARCH("DISMINUYE CERO PUNTOS",AM207)))</formula>
    </cfRule>
    <cfRule type="containsText" dxfId="6164" priority="85" operator="containsText" text="DISMINUYE DOS PUNTOS">
      <formula>NOT(ISERROR(SEARCH("DISMINUYE DOS PUNTOS",AM207)))</formula>
    </cfRule>
  </conditionalFormatting>
  <conditionalFormatting sqref="AZ207:AZ215">
    <cfRule type="cellIs" dxfId="6163" priority="79" stopIfTrue="1" operator="equal">
      <formula>"BAJO"</formula>
    </cfRule>
    <cfRule type="cellIs" dxfId="6162" priority="80" stopIfTrue="1" operator="equal">
      <formula>"MODERADO"</formula>
    </cfRule>
    <cfRule type="cellIs" dxfId="6161" priority="81" stopIfTrue="1" operator="equal">
      <formula>"ALTO"</formula>
    </cfRule>
    <cfRule type="cellIs" dxfId="6160" priority="82" stopIfTrue="1" operator="equal">
      <formula>"EXTREMO"</formula>
    </cfRule>
  </conditionalFormatting>
  <conditionalFormatting sqref="G207:G215">
    <cfRule type="cellIs" dxfId="6159" priority="75" operator="equal">
      <formula>0</formula>
    </cfRule>
  </conditionalFormatting>
  <conditionalFormatting sqref="AQ207:AR215">
    <cfRule type="containsText" dxfId="6158" priority="72" operator="containsText" text="DISMINUYE UN PUNTO">
      <formula>NOT(ISERROR(SEARCH("DISMINUYE UN PUNTO",AQ207)))</formula>
    </cfRule>
    <cfRule type="containsText" dxfId="6157" priority="73" operator="containsText" text="DISMINUYE CERO PUNTOS">
      <formula>NOT(ISERROR(SEARCH("DISMINUYE CERO PUNTOS",AQ207)))</formula>
    </cfRule>
    <cfRule type="containsText" dxfId="6156" priority="74" operator="containsText" text="DISMINUYE DOS PUNTOS">
      <formula>NOT(ISERROR(SEARCH("DISMINUYE DOS PUNTOS",AQ207)))</formula>
    </cfRule>
  </conditionalFormatting>
  <conditionalFormatting sqref="AN216">
    <cfRule type="containsText" dxfId="6155" priority="69" operator="containsText" text="DISMINUYE UN PUNTO">
      <formula>NOT(ISERROR(SEARCH("DISMINUYE UN PUNTO",AN216)))</formula>
    </cfRule>
    <cfRule type="containsText" dxfId="6154" priority="70" operator="containsText" text="DISMINUYE CERO PUNTOS">
      <formula>NOT(ISERROR(SEARCH("DISMINUYE CERO PUNTOS",AN216)))</formula>
    </cfRule>
    <cfRule type="containsText" dxfId="6153" priority="71" operator="containsText" text="DISMINUYE DOS PUNTOS">
      <formula>NOT(ISERROR(SEARCH("DISMINUYE DOS PUNTOS",AN216)))</formula>
    </cfRule>
  </conditionalFormatting>
  <conditionalFormatting sqref="AY207:AY215">
    <cfRule type="cellIs" dxfId="6152" priority="65" stopIfTrue="1" operator="equal">
      <formula>"BAJO"</formula>
    </cfRule>
    <cfRule type="cellIs" dxfId="6151" priority="66" stopIfTrue="1" operator="equal">
      <formula>"MODERADO"</formula>
    </cfRule>
    <cfRule type="cellIs" dxfId="6150" priority="67" stopIfTrue="1" operator="equal">
      <formula>"ALTO"</formula>
    </cfRule>
    <cfRule type="cellIs" dxfId="6149" priority="68" stopIfTrue="1" operator="equal">
      <formula>"EXTREMO"</formula>
    </cfRule>
  </conditionalFormatting>
  <conditionalFormatting sqref="AS218:AS226">
    <cfRule type="containsText" dxfId="6148" priority="51" operator="containsText" text="DISMINUYE UN PUNTO">
      <formula>NOT(ISERROR(SEARCH("DISMINUYE UN PUNTO",AS218)))</formula>
    </cfRule>
    <cfRule type="containsText" dxfId="6147" priority="52" operator="containsText" text="DISMINUYE CERO PUNTOS">
      <formula>NOT(ISERROR(SEARCH("DISMINUYE CERO PUNTOS",AS218)))</formula>
    </cfRule>
    <cfRule type="containsText" dxfId="6146" priority="53" operator="containsText" text="DISMINUYE DOS PUNTOS">
      <formula>NOT(ISERROR(SEARCH("DISMINUYE DOS PUNTOS",AS218)))</formula>
    </cfRule>
  </conditionalFormatting>
  <conditionalFormatting sqref="M218:N226">
    <cfRule type="cellIs" dxfId="6145" priority="61" stopIfTrue="1" operator="equal">
      <formula>"BAJO"</formula>
    </cfRule>
    <cfRule type="cellIs" dxfId="6144" priority="62" stopIfTrue="1" operator="equal">
      <formula>"MODERADO"</formula>
    </cfRule>
    <cfRule type="cellIs" dxfId="6143" priority="63" stopIfTrue="1" operator="equal">
      <formula>"ALTO"</formula>
    </cfRule>
    <cfRule type="cellIs" dxfId="6142" priority="64" stopIfTrue="1" operator="equal">
      <formula>"EXTREMO"</formula>
    </cfRule>
  </conditionalFormatting>
  <conditionalFormatting sqref="AM218:AP218 AM219:AM227 AN219:AN226 AO219:AP227">
    <cfRule type="containsText" dxfId="6141" priority="58" operator="containsText" text="DISMINUYE UN PUNTO">
      <formula>NOT(ISERROR(SEARCH("DISMINUYE UN PUNTO",AM218)))</formula>
    </cfRule>
    <cfRule type="containsText" dxfId="6140" priority="59" operator="containsText" text="DISMINUYE CERO PUNTOS">
      <formula>NOT(ISERROR(SEARCH("DISMINUYE CERO PUNTOS",AM218)))</formula>
    </cfRule>
    <cfRule type="containsText" dxfId="6139" priority="60" operator="containsText" text="DISMINUYE DOS PUNTOS">
      <formula>NOT(ISERROR(SEARCH("DISMINUYE DOS PUNTOS",AM218)))</formula>
    </cfRule>
  </conditionalFormatting>
  <conditionalFormatting sqref="AZ218:AZ226">
    <cfRule type="cellIs" dxfId="6138" priority="54" stopIfTrue="1" operator="equal">
      <formula>"BAJO"</formula>
    </cfRule>
    <cfRule type="cellIs" dxfId="6137" priority="55" stopIfTrue="1" operator="equal">
      <formula>"MODERADO"</formula>
    </cfRule>
    <cfRule type="cellIs" dxfId="6136" priority="56" stopIfTrue="1" operator="equal">
      <formula>"ALTO"</formula>
    </cfRule>
    <cfRule type="cellIs" dxfId="6135" priority="57" stopIfTrue="1" operator="equal">
      <formula>"EXTREMO"</formula>
    </cfRule>
  </conditionalFormatting>
  <conditionalFormatting sqref="G218:G226">
    <cfRule type="cellIs" dxfId="6134" priority="50" operator="equal">
      <formula>0</formula>
    </cfRule>
  </conditionalFormatting>
  <conditionalFormatting sqref="AQ218:AR226">
    <cfRule type="containsText" dxfId="6133" priority="47" operator="containsText" text="DISMINUYE UN PUNTO">
      <formula>NOT(ISERROR(SEARCH("DISMINUYE UN PUNTO",AQ218)))</formula>
    </cfRule>
    <cfRule type="containsText" dxfId="6132" priority="48" operator="containsText" text="DISMINUYE CERO PUNTOS">
      <formula>NOT(ISERROR(SEARCH("DISMINUYE CERO PUNTOS",AQ218)))</formula>
    </cfRule>
    <cfRule type="containsText" dxfId="6131" priority="49" operator="containsText" text="DISMINUYE DOS PUNTOS">
      <formula>NOT(ISERROR(SEARCH("DISMINUYE DOS PUNTOS",AQ218)))</formula>
    </cfRule>
  </conditionalFormatting>
  <conditionalFormatting sqref="AN227">
    <cfRule type="containsText" dxfId="6130" priority="44" operator="containsText" text="DISMINUYE UN PUNTO">
      <formula>NOT(ISERROR(SEARCH("DISMINUYE UN PUNTO",AN227)))</formula>
    </cfRule>
    <cfRule type="containsText" dxfId="6129" priority="45" operator="containsText" text="DISMINUYE CERO PUNTOS">
      <formula>NOT(ISERROR(SEARCH("DISMINUYE CERO PUNTOS",AN227)))</formula>
    </cfRule>
    <cfRule type="containsText" dxfId="6128" priority="46" operator="containsText" text="DISMINUYE DOS PUNTOS">
      <formula>NOT(ISERROR(SEARCH("DISMINUYE DOS PUNTOS",AN227)))</formula>
    </cfRule>
  </conditionalFormatting>
  <conditionalFormatting sqref="AY218:AY226">
    <cfRule type="cellIs" dxfId="6127" priority="40" stopIfTrue="1" operator="equal">
      <formula>"BAJO"</formula>
    </cfRule>
    <cfRule type="cellIs" dxfId="6126" priority="41" stopIfTrue="1" operator="equal">
      <formula>"MODERADO"</formula>
    </cfRule>
    <cfRule type="cellIs" dxfId="6125" priority="42" stopIfTrue="1" operator="equal">
      <formula>"ALTO"</formula>
    </cfRule>
    <cfRule type="cellIs" dxfId="6124" priority="43" stopIfTrue="1" operator="equal">
      <formula>"EXTREMO"</formula>
    </cfRule>
  </conditionalFormatting>
  <conditionalFormatting sqref="O130:O138">
    <cfRule type="expression" dxfId="6123" priority="39" stopIfTrue="1">
      <formula>IF(K130="",L130="","")</formula>
    </cfRule>
  </conditionalFormatting>
  <conditionalFormatting sqref="O130:O138">
    <cfRule type="containsText" dxfId="6122" priority="36" stopIfTrue="1" operator="containsText" text="Reducir">
      <formula>NOT(ISERROR(SEARCH("Reducir",O130)))</formula>
    </cfRule>
    <cfRule type="containsText" dxfId="6121" priority="37" stopIfTrue="1" operator="containsText" text="Asumir">
      <formula>NOT(ISERROR(SEARCH("Asumir",O130)))</formula>
    </cfRule>
    <cfRule type="containsText" dxfId="6120" priority="38" stopIfTrue="1" operator="containsText" text="Evitar">
      <formula>NOT(ISERROR(SEARCH("Evitar",O130)))</formula>
    </cfRule>
  </conditionalFormatting>
  <conditionalFormatting sqref="O141:O149">
    <cfRule type="expression" dxfId="6119" priority="35" stopIfTrue="1">
      <formula>IF(K141="",L141="","")</formula>
    </cfRule>
  </conditionalFormatting>
  <conditionalFormatting sqref="O141:O149">
    <cfRule type="containsText" dxfId="6118" priority="32" stopIfTrue="1" operator="containsText" text="Reducir">
      <formula>NOT(ISERROR(SEARCH("Reducir",O141)))</formula>
    </cfRule>
    <cfRule type="containsText" dxfId="6117" priority="33" stopIfTrue="1" operator="containsText" text="Asumir">
      <formula>NOT(ISERROR(SEARCH("Asumir",O141)))</formula>
    </cfRule>
    <cfRule type="containsText" dxfId="6116" priority="34" stopIfTrue="1" operator="containsText" text="Evitar">
      <formula>NOT(ISERROR(SEARCH("Evitar",O141)))</formula>
    </cfRule>
  </conditionalFormatting>
  <conditionalFormatting sqref="O152:O160">
    <cfRule type="expression" dxfId="6115" priority="31" stopIfTrue="1">
      <formula>IF(K152="",L152="","")</formula>
    </cfRule>
  </conditionalFormatting>
  <conditionalFormatting sqref="O152:O160">
    <cfRule type="containsText" dxfId="6114" priority="28" stopIfTrue="1" operator="containsText" text="Reducir">
      <formula>NOT(ISERROR(SEARCH("Reducir",O152)))</formula>
    </cfRule>
    <cfRule type="containsText" dxfId="6113" priority="29" stopIfTrue="1" operator="containsText" text="Asumir">
      <formula>NOT(ISERROR(SEARCH("Asumir",O152)))</formula>
    </cfRule>
    <cfRule type="containsText" dxfId="6112" priority="30" stopIfTrue="1" operator="containsText" text="Evitar">
      <formula>NOT(ISERROR(SEARCH("Evitar",O152)))</formula>
    </cfRule>
  </conditionalFormatting>
  <conditionalFormatting sqref="O163:O171">
    <cfRule type="expression" dxfId="6111" priority="27" stopIfTrue="1">
      <formula>IF(K163="",L163="","")</formula>
    </cfRule>
  </conditionalFormatting>
  <conditionalFormatting sqref="O163:O171">
    <cfRule type="containsText" dxfId="6110" priority="24" stopIfTrue="1" operator="containsText" text="Reducir">
      <formula>NOT(ISERROR(SEARCH("Reducir",O163)))</formula>
    </cfRule>
    <cfRule type="containsText" dxfId="6109" priority="25" stopIfTrue="1" operator="containsText" text="Asumir">
      <formula>NOT(ISERROR(SEARCH("Asumir",O163)))</formula>
    </cfRule>
    <cfRule type="containsText" dxfId="6108" priority="26" stopIfTrue="1" operator="containsText" text="Evitar">
      <formula>NOT(ISERROR(SEARCH("Evitar",O163)))</formula>
    </cfRule>
  </conditionalFormatting>
  <conditionalFormatting sqref="O174:O182">
    <cfRule type="expression" dxfId="6107" priority="23" stopIfTrue="1">
      <formula>IF(K174="",L174="","")</formula>
    </cfRule>
  </conditionalFormatting>
  <conditionalFormatting sqref="O174:O182">
    <cfRule type="containsText" dxfId="6106" priority="20" stopIfTrue="1" operator="containsText" text="Reducir">
      <formula>NOT(ISERROR(SEARCH("Reducir",O174)))</formula>
    </cfRule>
    <cfRule type="containsText" dxfId="6105" priority="21" stopIfTrue="1" operator="containsText" text="Asumir">
      <formula>NOT(ISERROR(SEARCH("Asumir",O174)))</formula>
    </cfRule>
    <cfRule type="containsText" dxfId="6104" priority="22" stopIfTrue="1" operator="containsText" text="Evitar">
      <formula>NOT(ISERROR(SEARCH("Evitar",O174)))</formula>
    </cfRule>
  </conditionalFormatting>
  <conditionalFormatting sqref="O185:O193">
    <cfRule type="expression" dxfId="6103" priority="19" stopIfTrue="1">
      <formula>IF(K185="",L185="","")</formula>
    </cfRule>
  </conditionalFormatting>
  <conditionalFormatting sqref="O185:O193">
    <cfRule type="containsText" dxfId="6102" priority="16" stopIfTrue="1" operator="containsText" text="Reducir">
      <formula>NOT(ISERROR(SEARCH("Reducir",O185)))</formula>
    </cfRule>
    <cfRule type="containsText" dxfId="6101" priority="17" stopIfTrue="1" operator="containsText" text="Asumir">
      <formula>NOT(ISERROR(SEARCH("Asumir",O185)))</formula>
    </cfRule>
    <cfRule type="containsText" dxfId="6100" priority="18" stopIfTrue="1" operator="containsText" text="Evitar">
      <formula>NOT(ISERROR(SEARCH("Evitar",O185)))</formula>
    </cfRule>
  </conditionalFormatting>
  <conditionalFormatting sqref="O196:O204">
    <cfRule type="expression" dxfId="6099" priority="15" stopIfTrue="1">
      <formula>IF(K196="",L196="","")</formula>
    </cfRule>
  </conditionalFormatting>
  <conditionalFormatting sqref="O196:O204">
    <cfRule type="containsText" dxfId="6098" priority="12" stopIfTrue="1" operator="containsText" text="Reducir">
      <formula>NOT(ISERROR(SEARCH("Reducir",O196)))</formula>
    </cfRule>
    <cfRule type="containsText" dxfId="6097" priority="13" stopIfTrue="1" operator="containsText" text="Asumir">
      <formula>NOT(ISERROR(SEARCH("Asumir",O196)))</formula>
    </cfRule>
    <cfRule type="containsText" dxfId="6096" priority="14" stopIfTrue="1" operator="containsText" text="Evitar">
      <formula>NOT(ISERROR(SEARCH("Evitar",O196)))</formula>
    </cfRule>
  </conditionalFormatting>
  <conditionalFormatting sqref="O207:O215">
    <cfRule type="expression" dxfId="6095" priority="11" stopIfTrue="1">
      <formula>IF(K207="",L207="","")</formula>
    </cfRule>
  </conditionalFormatting>
  <conditionalFormatting sqref="O207:O215">
    <cfRule type="containsText" dxfId="6094" priority="8" stopIfTrue="1" operator="containsText" text="Reducir">
      <formula>NOT(ISERROR(SEARCH("Reducir",O207)))</formula>
    </cfRule>
    <cfRule type="containsText" dxfId="6093" priority="9" stopIfTrue="1" operator="containsText" text="Asumir">
      <formula>NOT(ISERROR(SEARCH("Asumir",O207)))</formula>
    </cfRule>
    <cfRule type="containsText" dxfId="6092" priority="10" stopIfTrue="1" operator="containsText" text="Evitar">
      <formula>NOT(ISERROR(SEARCH("Evitar",O207)))</formula>
    </cfRule>
  </conditionalFormatting>
  <conditionalFormatting sqref="O218:O226">
    <cfRule type="expression" dxfId="6091" priority="7" stopIfTrue="1">
      <formula>IF(K218="",L218="","")</formula>
    </cfRule>
  </conditionalFormatting>
  <conditionalFormatting sqref="O218:O226">
    <cfRule type="containsText" dxfId="6090" priority="4" stopIfTrue="1" operator="containsText" text="Reducir">
      <formula>NOT(ISERROR(SEARCH("Reducir",O218)))</formula>
    </cfRule>
    <cfRule type="containsText" dxfId="6089" priority="5" stopIfTrue="1" operator="containsText" text="Asumir">
      <formula>NOT(ISERROR(SEARCH("Asumir",O218)))</formula>
    </cfRule>
    <cfRule type="containsText" dxfId="6088" priority="6" stopIfTrue="1" operator="containsText" text="Evitar">
      <formula>NOT(ISERROR(SEARCH("Evitar",O218)))</formula>
    </cfRule>
  </conditionalFormatting>
  <conditionalFormatting sqref="AR20:AR28">
    <cfRule type="containsText" dxfId="6087" priority="1" operator="containsText" text="DISMINUYE UN PUNTO">
      <formula>NOT(ISERROR(SEARCH("DISMINUYE UN PUNTO",AR20)))</formula>
    </cfRule>
    <cfRule type="containsText" dxfId="6086" priority="2" operator="containsText" text="DISMINUYE CERO PUNTOS">
      <formula>NOT(ISERROR(SEARCH("DISMINUYE CERO PUNTOS",AR20)))</formula>
    </cfRule>
    <cfRule type="containsText" dxfId="6085" priority="3" operator="containsText" text="DISMINUYE DOS PUNTOS">
      <formula>NOT(ISERROR(SEARCH("DISMINUYE DOS PUNTOS",AR20)))</formula>
    </cfRule>
  </conditionalFormatting>
  <hyperlinks>
    <hyperlink ref="A2" location="Indice!$B$16" tooltip="Ir al indice" display="Cód. DE-GINF-02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L1000"/>
  <sheetViews>
    <sheetView zoomScale="50" zoomScaleNormal="50" workbookViewId="0">
      <selection activeCell="A2" sqref="A2"/>
    </sheetView>
  </sheetViews>
  <sheetFormatPr baseColWidth="10" defaultRowHeight="15" x14ac:dyDescent="0.25"/>
  <cols>
    <col min="1" max="1" width="25.42578125" customWidth="1"/>
    <col min="2" max="2" width="35.42578125" customWidth="1"/>
    <col min="3" max="3" width="21.85546875" customWidth="1"/>
    <col min="4" max="4" width="16.140625" customWidth="1"/>
    <col min="5" max="5" width="22.28515625" customWidth="1"/>
    <col min="6" max="6" width="40.28515625" customWidth="1"/>
    <col min="7" max="7" width="43.140625" customWidth="1"/>
    <col min="8" max="8" width="47" customWidth="1"/>
    <col min="9" max="9" width="14.425781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28.85546875" customWidth="1"/>
    <col min="19" max="19" width="31.85546875" customWidth="1"/>
    <col min="20" max="20" width="26.140625" customWidth="1"/>
    <col min="21" max="21" width="15.42578125" customWidth="1"/>
    <col min="22" max="22" width="53.85546875" customWidth="1"/>
    <col min="23"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64" width="25.85546875" customWidth="1"/>
  </cols>
  <sheetData>
    <row r="1" spans="1:64" x14ac:dyDescent="0.25">
      <c r="A1" s="902"/>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7"/>
    </row>
    <row r="2" spans="1:64" x14ac:dyDescent="0.25">
      <c r="A2" s="561" t="s">
        <v>1103</v>
      </c>
      <c r="B2" s="903" t="s">
        <v>1</v>
      </c>
      <c r="C2" s="904"/>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c r="BB2" s="904"/>
      <c r="BC2" s="904"/>
      <c r="BD2" s="904"/>
      <c r="BE2" s="904"/>
      <c r="BF2" s="904"/>
      <c r="BG2" s="904"/>
      <c r="BH2" s="904"/>
      <c r="BI2" s="904"/>
      <c r="BJ2" s="904"/>
      <c r="BK2" s="904"/>
      <c r="BL2" s="905"/>
    </row>
    <row r="3" spans="1:64" x14ac:dyDescent="0.25">
      <c r="A3" s="280" t="s">
        <v>1104</v>
      </c>
      <c r="B3" s="907" t="s">
        <v>1105</v>
      </c>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8"/>
      <c r="BF3" s="908"/>
      <c r="BG3" s="908"/>
      <c r="BH3" s="908"/>
      <c r="BI3" s="908"/>
      <c r="BJ3" s="908"/>
      <c r="BK3" s="908"/>
      <c r="BL3" s="906"/>
    </row>
    <row r="4" spans="1:64" x14ac:dyDescent="0.25">
      <c r="A4" s="902"/>
      <c r="B4" s="896"/>
      <c r="C4" s="896"/>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6"/>
      <c r="BG4" s="896"/>
      <c r="BH4" s="896"/>
      <c r="BI4" s="896"/>
      <c r="BJ4" s="896"/>
      <c r="BK4" s="896"/>
      <c r="BL4" s="897"/>
    </row>
    <row r="5" spans="1:64" ht="30.75" x14ac:dyDescent="0.25">
      <c r="A5" s="909" t="s">
        <v>4</v>
      </c>
      <c r="B5" s="904"/>
      <c r="C5" s="904"/>
      <c r="D5" s="904"/>
      <c r="E5" s="904"/>
      <c r="F5" s="904"/>
      <c r="G5" s="904"/>
      <c r="H5" s="910"/>
      <c r="I5" s="912" t="s">
        <v>5</v>
      </c>
      <c r="J5" s="904"/>
      <c r="K5" s="904"/>
      <c r="L5" s="904"/>
      <c r="M5" s="904"/>
      <c r="N5" s="904"/>
      <c r="O5" s="910"/>
      <c r="P5" s="913" t="s">
        <v>6</v>
      </c>
      <c r="Q5" s="896"/>
      <c r="R5" s="896"/>
      <c r="S5" s="896"/>
      <c r="T5" s="896"/>
      <c r="U5" s="896"/>
      <c r="V5" s="896"/>
      <c r="W5" s="896"/>
      <c r="X5" s="896"/>
      <c r="Y5" s="896"/>
      <c r="Z5" s="896"/>
      <c r="AA5" s="896"/>
      <c r="AB5" s="896"/>
      <c r="AC5" s="896"/>
      <c r="AD5" s="896"/>
      <c r="AE5" s="896"/>
      <c r="AF5" s="896"/>
      <c r="AG5" s="896"/>
      <c r="AH5" s="896"/>
      <c r="AI5" s="896"/>
      <c r="AJ5" s="896"/>
      <c r="AK5" s="896"/>
      <c r="AL5" s="896"/>
      <c r="AM5" s="896"/>
      <c r="AN5" s="896"/>
      <c r="AO5" s="896"/>
      <c r="AP5" s="896"/>
      <c r="AQ5" s="896"/>
      <c r="AR5" s="896"/>
      <c r="AS5" s="896"/>
      <c r="AT5" s="896"/>
      <c r="AU5" s="896"/>
      <c r="AV5" s="896"/>
      <c r="AW5" s="896"/>
      <c r="AX5" s="896"/>
      <c r="AY5" s="896"/>
      <c r="AZ5" s="897"/>
      <c r="BA5" s="914" t="s">
        <v>7</v>
      </c>
      <c r="BB5" s="896"/>
      <c r="BC5" s="896"/>
      <c r="BD5" s="896"/>
      <c r="BE5" s="896"/>
      <c r="BF5" s="896"/>
      <c r="BG5" s="896"/>
      <c r="BH5" s="896"/>
      <c r="BI5" s="896"/>
      <c r="BJ5" s="896"/>
      <c r="BK5" s="896"/>
      <c r="BL5" s="897"/>
    </row>
    <row r="6" spans="1:64" ht="18.75" x14ac:dyDescent="0.25">
      <c r="A6" s="911"/>
      <c r="B6" s="908"/>
      <c r="C6" s="908"/>
      <c r="D6" s="908"/>
      <c r="E6" s="908"/>
      <c r="F6" s="908"/>
      <c r="G6" s="908"/>
      <c r="H6" s="900"/>
      <c r="I6" s="911"/>
      <c r="J6" s="908"/>
      <c r="K6" s="908"/>
      <c r="L6" s="908"/>
      <c r="M6" s="908"/>
      <c r="N6" s="908"/>
      <c r="O6" s="900"/>
      <c r="P6" s="915"/>
      <c r="Q6" s="896"/>
      <c r="R6" s="896"/>
      <c r="S6" s="896"/>
      <c r="T6" s="896"/>
      <c r="U6" s="896"/>
      <c r="V6" s="896"/>
      <c r="W6" s="897"/>
      <c r="X6" s="923" t="s">
        <v>8</v>
      </c>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6"/>
      <c r="AY6" s="896"/>
      <c r="AZ6" s="897"/>
      <c r="BA6" s="895" t="s">
        <v>9</v>
      </c>
      <c r="BB6" s="896"/>
      <c r="BC6" s="896"/>
      <c r="BD6" s="897"/>
      <c r="BE6" s="895" t="s">
        <v>10</v>
      </c>
      <c r="BF6" s="896"/>
      <c r="BG6" s="896"/>
      <c r="BH6" s="897"/>
      <c r="BI6" s="895" t="s">
        <v>11</v>
      </c>
      <c r="BJ6" s="896"/>
      <c r="BK6" s="896"/>
      <c r="BL6" s="897"/>
    </row>
    <row r="7" spans="1:64" ht="45" x14ac:dyDescent="0.25">
      <c r="A7" s="281"/>
      <c r="B7" s="281"/>
      <c r="C7" s="281"/>
      <c r="D7" s="281"/>
      <c r="E7" s="282"/>
      <c r="F7" s="283"/>
      <c r="G7" s="284"/>
      <c r="H7" s="281"/>
      <c r="I7" s="285"/>
      <c r="J7" s="285"/>
      <c r="K7" s="285"/>
      <c r="L7" s="285"/>
      <c r="M7" s="285"/>
      <c r="N7" s="286"/>
      <c r="O7" s="286"/>
      <c r="P7" s="898" t="s">
        <v>12</v>
      </c>
      <c r="Q7" s="896"/>
      <c r="R7" s="896"/>
      <c r="S7" s="896"/>
      <c r="T7" s="896"/>
      <c r="U7" s="896"/>
      <c r="V7" s="896"/>
      <c r="W7" s="897"/>
      <c r="X7" s="899" t="s">
        <v>13</v>
      </c>
      <c r="Y7" s="900"/>
      <c r="Z7" s="287" t="s">
        <v>14</v>
      </c>
      <c r="AA7" s="287" t="s">
        <v>15</v>
      </c>
      <c r="AB7" s="288" t="s">
        <v>16</v>
      </c>
      <c r="AC7" s="288" t="s">
        <v>17</v>
      </c>
      <c r="AD7" s="288" t="s">
        <v>18</v>
      </c>
      <c r="AE7" s="899" t="s">
        <v>13</v>
      </c>
      <c r="AF7" s="900"/>
      <c r="AG7" s="287" t="s">
        <v>14</v>
      </c>
      <c r="AH7" s="287" t="s">
        <v>15</v>
      </c>
      <c r="AI7" s="288" t="s">
        <v>16</v>
      </c>
      <c r="AJ7" s="288" t="s">
        <v>17</v>
      </c>
      <c r="AK7" s="288" t="s">
        <v>18</v>
      </c>
      <c r="AL7" s="289"/>
      <c r="AM7" s="289"/>
      <c r="AN7" s="290"/>
      <c r="AO7" s="290"/>
      <c r="AP7" s="290"/>
      <c r="AQ7" s="290"/>
      <c r="AR7" s="290"/>
      <c r="AS7" s="290"/>
      <c r="AT7" s="289"/>
      <c r="AU7" s="289"/>
      <c r="AV7" s="289"/>
      <c r="AW7" s="289"/>
      <c r="AX7" s="289"/>
      <c r="AY7" s="289"/>
      <c r="AZ7" s="289"/>
      <c r="BA7" s="901" t="s">
        <v>19</v>
      </c>
      <c r="BB7" s="896"/>
      <c r="BC7" s="896"/>
      <c r="BD7" s="897"/>
      <c r="BE7" s="895" t="s">
        <v>453</v>
      </c>
      <c r="BF7" s="896"/>
      <c r="BG7" s="896"/>
      <c r="BH7" s="897"/>
      <c r="BI7" s="901" t="s">
        <v>21</v>
      </c>
      <c r="BJ7" s="896"/>
      <c r="BK7" s="896"/>
      <c r="BL7" s="897"/>
    </row>
    <row r="8" spans="1:64" ht="150" x14ac:dyDescent="0.25">
      <c r="A8" s="291" t="s">
        <v>22</v>
      </c>
      <c r="B8" s="291" t="s">
        <v>23</v>
      </c>
      <c r="C8" s="291" t="s">
        <v>24</v>
      </c>
      <c r="D8" s="291" t="s">
        <v>25</v>
      </c>
      <c r="E8" s="292" t="s">
        <v>26</v>
      </c>
      <c r="F8" s="291" t="s">
        <v>27</v>
      </c>
      <c r="G8" s="293" t="s">
        <v>28</v>
      </c>
      <c r="H8" s="291" t="s">
        <v>29</v>
      </c>
      <c r="I8" s="291" t="s">
        <v>30</v>
      </c>
      <c r="J8" s="294" t="s">
        <v>31</v>
      </c>
      <c r="K8" s="291" t="s">
        <v>32</v>
      </c>
      <c r="L8" s="294" t="s">
        <v>33</v>
      </c>
      <c r="M8" s="295" t="s">
        <v>34</v>
      </c>
      <c r="N8" s="296" t="s">
        <v>35</v>
      </c>
      <c r="O8" s="291" t="s">
        <v>36</v>
      </c>
      <c r="P8" s="292" t="s">
        <v>194</v>
      </c>
      <c r="Q8" s="292" t="s">
        <v>38</v>
      </c>
      <c r="R8" s="292" t="s">
        <v>488</v>
      </c>
      <c r="S8" s="292" t="s">
        <v>40</v>
      </c>
      <c r="T8" s="292" t="s">
        <v>41</v>
      </c>
      <c r="U8" s="292" t="s">
        <v>42</v>
      </c>
      <c r="V8" s="292" t="s">
        <v>43</v>
      </c>
      <c r="W8" s="291" t="s">
        <v>44</v>
      </c>
      <c r="X8" s="297" t="s">
        <v>45</v>
      </c>
      <c r="Y8" s="291" t="s">
        <v>46</v>
      </c>
      <c r="Z8" s="291" t="s">
        <v>47</v>
      </c>
      <c r="AA8" s="291" t="s">
        <v>48</v>
      </c>
      <c r="AB8" s="291" t="s">
        <v>49</v>
      </c>
      <c r="AC8" s="291" t="s">
        <v>50</v>
      </c>
      <c r="AD8" s="291" t="s">
        <v>51</v>
      </c>
      <c r="AE8" s="290" t="s">
        <v>45</v>
      </c>
      <c r="AF8" s="290" t="s">
        <v>46</v>
      </c>
      <c r="AG8" s="290" t="s">
        <v>47</v>
      </c>
      <c r="AH8" s="290" t="s">
        <v>48</v>
      </c>
      <c r="AI8" s="290" t="s">
        <v>49</v>
      </c>
      <c r="AJ8" s="290" t="s">
        <v>50</v>
      </c>
      <c r="AK8" s="290" t="s">
        <v>51</v>
      </c>
      <c r="AL8" s="290" t="s">
        <v>52</v>
      </c>
      <c r="AM8" s="290" t="s">
        <v>53</v>
      </c>
      <c r="AN8" s="291" t="s">
        <v>54</v>
      </c>
      <c r="AO8" s="290" t="s">
        <v>55</v>
      </c>
      <c r="AP8" s="290" t="s">
        <v>55</v>
      </c>
      <c r="AQ8" s="290" t="s">
        <v>56</v>
      </c>
      <c r="AR8" s="290" t="s">
        <v>57</v>
      </c>
      <c r="AS8" s="290" t="s">
        <v>58</v>
      </c>
      <c r="AT8" s="290" t="s">
        <v>59</v>
      </c>
      <c r="AU8" s="290" t="s">
        <v>60</v>
      </c>
      <c r="AV8" s="290" t="s">
        <v>31</v>
      </c>
      <c r="AW8" s="290" t="s">
        <v>61</v>
      </c>
      <c r="AX8" s="290" t="s">
        <v>33</v>
      </c>
      <c r="AY8" s="290" t="s">
        <v>62</v>
      </c>
      <c r="AZ8" s="298" t="s">
        <v>35</v>
      </c>
      <c r="BA8" s="299" t="s">
        <v>63</v>
      </c>
      <c r="BB8" s="299" t="s">
        <v>64</v>
      </c>
      <c r="BC8" s="299" t="s">
        <v>65</v>
      </c>
      <c r="BD8" s="299" t="s">
        <v>66</v>
      </c>
      <c r="BE8" s="299" t="s">
        <v>63</v>
      </c>
      <c r="BF8" s="299" t="s">
        <v>64</v>
      </c>
      <c r="BG8" s="299" t="s">
        <v>65</v>
      </c>
      <c r="BH8" s="299" t="s">
        <v>66</v>
      </c>
      <c r="BI8" s="299" t="s">
        <v>63</v>
      </c>
      <c r="BJ8" s="299" t="s">
        <v>64</v>
      </c>
      <c r="BK8" s="299" t="s">
        <v>65</v>
      </c>
      <c r="BL8" s="299" t="s">
        <v>66</v>
      </c>
    </row>
    <row r="9" spans="1:64" ht="225" x14ac:dyDescent="0.25">
      <c r="A9" s="916" t="s">
        <v>1106</v>
      </c>
      <c r="B9" s="919" t="s">
        <v>1107</v>
      </c>
      <c r="C9" s="919" t="s">
        <v>1108</v>
      </c>
      <c r="D9" s="920" t="s">
        <v>1109</v>
      </c>
      <c r="E9" s="921" t="s">
        <v>526</v>
      </c>
      <c r="F9" s="300" t="s">
        <v>1110</v>
      </c>
      <c r="G9" s="922" t="s">
        <v>1111</v>
      </c>
      <c r="H9" s="938" t="s">
        <v>1112</v>
      </c>
      <c r="I9" s="939" t="s">
        <v>146</v>
      </c>
      <c r="J9" s="939">
        <v>1</v>
      </c>
      <c r="K9" s="939" t="s">
        <v>163</v>
      </c>
      <c r="L9" s="939">
        <v>4</v>
      </c>
      <c r="M9" s="937" t="s">
        <v>97</v>
      </c>
      <c r="N9" s="937">
        <v>4</v>
      </c>
      <c r="O9" s="926" t="s">
        <v>78</v>
      </c>
      <c r="P9" s="301" t="s">
        <v>1113</v>
      </c>
      <c r="Q9" s="302" t="s">
        <v>1114</v>
      </c>
      <c r="R9" s="302" t="s">
        <v>1115</v>
      </c>
      <c r="S9" s="302" t="s">
        <v>1116</v>
      </c>
      <c r="T9" s="301" t="s">
        <v>1117</v>
      </c>
      <c r="U9" s="302" t="s">
        <v>1118</v>
      </c>
      <c r="V9" s="303" t="s">
        <v>1119</v>
      </c>
      <c r="W9" s="304" t="s">
        <v>86</v>
      </c>
      <c r="X9" s="305" t="s">
        <v>87</v>
      </c>
      <c r="Y9" s="305" t="s">
        <v>88</v>
      </c>
      <c r="Z9" s="305" t="s">
        <v>89</v>
      </c>
      <c r="AA9" s="305" t="s">
        <v>90</v>
      </c>
      <c r="AB9" s="305" t="s">
        <v>91</v>
      </c>
      <c r="AC9" s="305" t="s">
        <v>92</v>
      </c>
      <c r="AD9" s="305" t="s">
        <v>93</v>
      </c>
      <c r="AE9" s="306">
        <v>15</v>
      </c>
      <c r="AF9" s="306">
        <v>15</v>
      </c>
      <c r="AG9" s="306">
        <v>15</v>
      </c>
      <c r="AH9" s="306">
        <v>15</v>
      </c>
      <c r="AI9" s="306">
        <v>15</v>
      </c>
      <c r="AJ9" s="306">
        <v>15</v>
      </c>
      <c r="AK9" s="306">
        <v>10</v>
      </c>
      <c r="AL9" s="306">
        <v>100</v>
      </c>
      <c r="AM9" s="306" t="s">
        <v>94</v>
      </c>
      <c r="AN9" s="306" t="s">
        <v>95</v>
      </c>
      <c r="AO9" s="306" t="s">
        <v>95</v>
      </c>
      <c r="AP9" s="306">
        <v>50</v>
      </c>
      <c r="AQ9" s="924">
        <v>50</v>
      </c>
      <c r="AR9" s="924" t="s">
        <v>95</v>
      </c>
      <c r="AS9" s="924">
        <v>1</v>
      </c>
      <c r="AT9" s="924" t="s">
        <v>146</v>
      </c>
      <c r="AU9" s="924">
        <v>1</v>
      </c>
      <c r="AV9" s="924">
        <v>1</v>
      </c>
      <c r="AW9" s="924" t="s">
        <v>163</v>
      </c>
      <c r="AX9" s="924">
        <v>4</v>
      </c>
      <c r="AY9" s="935" t="s">
        <v>97</v>
      </c>
      <c r="AZ9" s="936">
        <v>4</v>
      </c>
      <c r="BA9" s="924" t="s">
        <v>147</v>
      </c>
      <c r="BB9" s="924" t="s">
        <v>1120</v>
      </c>
      <c r="BC9" s="306" t="s">
        <v>1121</v>
      </c>
      <c r="BD9" s="306" t="s">
        <v>1122</v>
      </c>
      <c r="BE9" s="926"/>
      <c r="BF9" s="307"/>
      <c r="BG9" s="307"/>
      <c r="BH9" s="307"/>
      <c r="BI9" s="926"/>
      <c r="BJ9" s="307"/>
      <c r="BK9" s="307"/>
      <c r="BL9" s="307"/>
    </row>
    <row r="10" spans="1:64" ht="225" x14ac:dyDescent="0.25">
      <c r="A10" s="917"/>
      <c r="B10" s="917"/>
      <c r="C10" s="917"/>
      <c r="D10" s="917"/>
      <c r="E10" s="917"/>
      <c r="F10" s="300" t="s">
        <v>1123</v>
      </c>
      <c r="G10" s="917"/>
      <c r="H10" s="917"/>
      <c r="I10" s="927"/>
      <c r="J10" s="927"/>
      <c r="K10" s="927"/>
      <c r="L10" s="927"/>
      <c r="M10" s="927"/>
      <c r="N10" s="927"/>
      <c r="O10" s="927"/>
      <c r="P10" s="301" t="s">
        <v>1113</v>
      </c>
      <c r="Q10" s="302" t="s">
        <v>1114</v>
      </c>
      <c r="R10" s="302" t="s">
        <v>1124</v>
      </c>
      <c r="S10" s="302" t="s">
        <v>1125</v>
      </c>
      <c r="T10" s="302" t="s">
        <v>1126</v>
      </c>
      <c r="U10" s="301" t="s">
        <v>1127</v>
      </c>
      <c r="V10" s="308" t="s">
        <v>1128</v>
      </c>
      <c r="W10" s="304" t="s">
        <v>86</v>
      </c>
      <c r="X10" s="305" t="s">
        <v>87</v>
      </c>
      <c r="Y10" s="305" t="s">
        <v>88</v>
      </c>
      <c r="Z10" s="305" t="s">
        <v>89</v>
      </c>
      <c r="AA10" s="305" t="s">
        <v>90</v>
      </c>
      <c r="AB10" s="305" t="s">
        <v>91</v>
      </c>
      <c r="AC10" s="305" t="s">
        <v>92</v>
      </c>
      <c r="AD10" s="305" t="s">
        <v>93</v>
      </c>
      <c r="AE10" s="306">
        <v>15</v>
      </c>
      <c r="AF10" s="306">
        <v>15</v>
      </c>
      <c r="AG10" s="306">
        <v>15</v>
      </c>
      <c r="AH10" s="306">
        <v>15</v>
      </c>
      <c r="AI10" s="306">
        <v>15</v>
      </c>
      <c r="AJ10" s="306">
        <v>15</v>
      </c>
      <c r="AK10" s="306">
        <v>10</v>
      </c>
      <c r="AL10" s="306">
        <v>100</v>
      </c>
      <c r="AM10" s="306" t="s">
        <v>94</v>
      </c>
      <c r="AN10" s="306" t="s">
        <v>95</v>
      </c>
      <c r="AO10" s="306" t="s">
        <v>95</v>
      </c>
      <c r="AP10" s="306">
        <v>50</v>
      </c>
      <c r="AQ10" s="917"/>
      <c r="AR10" s="917"/>
      <c r="AS10" s="917"/>
      <c r="AT10" s="917"/>
      <c r="AU10" s="917"/>
      <c r="AV10" s="917"/>
      <c r="AW10" s="917"/>
      <c r="AX10" s="917"/>
      <c r="AY10" s="917"/>
      <c r="AZ10" s="917"/>
      <c r="BA10" s="917"/>
      <c r="BB10" s="925"/>
      <c r="BC10" s="306" t="s">
        <v>1121</v>
      </c>
      <c r="BD10" s="306" t="s">
        <v>1122</v>
      </c>
      <c r="BE10" s="927"/>
      <c r="BF10" s="307"/>
      <c r="BG10" s="307"/>
      <c r="BH10" s="307"/>
      <c r="BI10" s="927"/>
      <c r="BJ10" s="307"/>
      <c r="BK10" s="307"/>
      <c r="BL10" s="307"/>
    </row>
    <row r="11" spans="1:64" x14ac:dyDescent="0.25">
      <c r="A11" s="917"/>
      <c r="B11" s="917"/>
      <c r="C11" s="917"/>
      <c r="D11" s="917"/>
      <c r="E11" s="917"/>
      <c r="F11" s="304"/>
      <c r="G11" s="917"/>
      <c r="H11" s="917"/>
      <c r="I11" s="927"/>
      <c r="J11" s="927"/>
      <c r="K11" s="927"/>
      <c r="L11" s="927"/>
      <c r="M11" s="927"/>
      <c r="N11" s="927"/>
      <c r="O11" s="927"/>
      <c r="P11" s="302"/>
      <c r="Q11" s="302"/>
      <c r="R11" s="302"/>
      <c r="S11" s="302"/>
      <c r="T11" s="302"/>
      <c r="U11" s="302"/>
      <c r="V11" s="302"/>
      <c r="W11" s="304"/>
      <c r="X11" s="305"/>
      <c r="Y11" s="305"/>
      <c r="Z11" s="305"/>
      <c r="AA11" s="305"/>
      <c r="AB11" s="305"/>
      <c r="AC11" s="305"/>
      <c r="AD11" s="305"/>
      <c r="AE11" s="306" t="s">
        <v>133</v>
      </c>
      <c r="AF11" s="306" t="s">
        <v>133</v>
      </c>
      <c r="AG11" s="306" t="s">
        <v>133</v>
      </c>
      <c r="AH11" s="306" t="s">
        <v>133</v>
      </c>
      <c r="AI11" s="306" t="s">
        <v>133</v>
      </c>
      <c r="AJ11" s="306" t="s">
        <v>133</v>
      </c>
      <c r="AK11" s="306" t="s">
        <v>133</v>
      </c>
      <c r="AL11" s="306">
        <v>0</v>
      </c>
      <c r="AM11" s="306" t="s">
        <v>134</v>
      </c>
      <c r="AN11" s="306"/>
      <c r="AO11" s="306" t="s">
        <v>133</v>
      </c>
      <c r="AP11" s="306" t="s">
        <v>133</v>
      </c>
      <c r="AQ11" s="917"/>
      <c r="AR11" s="917"/>
      <c r="AS11" s="917"/>
      <c r="AT11" s="917"/>
      <c r="AU11" s="917"/>
      <c r="AV11" s="917"/>
      <c r="AW11" s="917"/>
      <c r="AX11" s="917"/>
      <c r="AY11" s="917"/>
      <c r="AZ11" s="917"/>
      <c r="BA11" s="917"/>
      <c r="BB11" s="306"/>
      <c r="BC11" s="306"/>
      <c r="BD11" s="306"/>
      <c r="BE11" s="927"/>
      <c r="BF11" s="307"/>
      <c r="BG11" s="307"/>
      <c r="BH11" s="307"/>
      <c r="BI11" s="927"/>
      <c r="BJ11" s="307"/>
      <c r="BK11" s="307"/>
      <c r="BL11" s="307"/>
    </row>
    <row r="12" spans="1:64" x14ac:dyDescent="0.25">
      <c r="A12" s="917"/>
      <c r="B12" s="917"/>
      <c r="C12" s="917"/>
      <c r="D12" s="917"/>
      <c r="E12" s="917"/>
      <c r="F12" s="304"/>
      <c r="G12" s="917"/>
      <c r="H12" s="917"/>
      <c r="I12" s="927"/>
      <c r="J12" s="927"/>
      <c r="K12" s="927"/>
      <c r="L12" s="927"/>
      <c r="M12" s="927"/>
      <c r="N12" s="927"/>
      <c r="O12" s="927"/>
      <c r="P12" s="302"/>
      <c r="Q12" s="302"/>
      <c r="R12" s="302"/>
      <c r="S12" s="302"/>
      <c r="T12" s="302"/>
      <c r="U12" s="302"/>
      <c r="V12" s="302"/>
      <c r="W12" s="304"/>
      <c r="X12" s="305"/>
      <c r="Y12" s="305"/>
      <c r="Z12" s="305"/>
      <c r="AA12" s="305"/>
      <c r="AB12" s="305"/>
      <c r="AC12" s="305"/>
      <c r="AD12" s="305"/>
      <c r="AE12" s="306" t="s">
        <v>133</v>
      </c>
      <c r="AF12" s="306" t="s">
        <v>133</v>
      </c>
      <c r="AG12" s="306" t="s">
        <v>133</v>
      </c>
      <c r="AH12" s="306" t="s">
        <v>133</v>
      </c>
      <c r="AI12" s="306" t="s">
        <v>133</v>
      </c>
      <c r="AJ12" s="306" t="s">
        <v>133</v>
      </c>
      <c r="AK12" s="306" t="s">
        <v>133</v>
      </c>
      <c r="AL12" s="306">
        <v>0</v>
      </c>
      <c r="AM12" s="306" t="s">
        <v>134</v>
      </c>
      <c r="AN12" s="306"/>
      <c r="AO12" s="306" t="s">
        <v>133</v>
      </c>
      <c r="AP12" s="306" t="s">
        <v>133</v>
      </c>
      <c r="AQ12" s="917"/>
      <c r="AR12" s="917"/>
      <c r="AS12" s="917"/>
      <c r="AT12" s="917"/>
      <c r="AU12" s="917"/>
      <c r="AV12" s="917"/>
      <c r="AW12" s="917"/>
      <c r="AX12" s="917"/>
      <c r="AY12" s="917"/>
      <c r="AZ12" s="917"/>
      <c r="BA12" s="917"/>
      <c r="BB12" s="306"/>
      <c r="BC12" s="306"/>
      <c r="BD12" s="306"/>
      <c r="BE12" s="927"/>
      <c r="BF12" s="307"/>
      <c r="BG12" s="307"/>
      <c r="BH12" s="307"/>
      <c r="BI12" s="927"/>
      <c r="BJ12" s="307"/>
      <c r="BK12" s="307"/>
      <c r="BL12" s="307"/>
    </row>
    <row r="13" spans="1:64" x14ac:dyDescent="0.25">
      <c r="A13" s="917"/>
      <c r="B13" s="917"/>
      <c r="C13" s="917"/>
      <c r="D13" s="917"/>
      <c r="E13" s="917"/>
      <c r="F13" s="304"/>
      <c r="G13" s="917"/>
      <c r="H13" s="917"/>
      <c r="I13" s="927"/>
      <c r="J13" s="927"/>
      <c r="K13" s="927"/>
      <c r="L13" s="927"/>
      <c r="M13" s="927"/>
      <c r="N13" s="927"/>
      <c r="O13" s="927"/>
      <c r="P13" s="302"/>
      <c r="Q13" s="302"/>
      <c r="R13" s="302"/>
      <c r="S13" s="302"/>
      <c r="T13" s="302"/>
      <c r="U13" s="302"/>
      <c r="V13" s="302"/>
      <c r="W13" s="304"/>
      <c r="X13" s="305"/>
      <c r="Y13" s="305"/>
      <c r="Z13" s="305"/>
      <c r="AA13" s="305"/>
      <c r="AB13" s="305"/>
      <c r="AC13" s="305"/>
      <c r="AD13" s="305"/>
      <c r="AE13" s="306" t="s">
        <v>133</v>
      </c>
      <c r="AF13" s="306" t="s">
        <v>133</v>
      </c>
      <c r="AG13" s="306" t="s">
        <v>133</v>
      </c>
      <c r="AH13" s="306" t="s">
        <v>133</v>
      </c>
      <c r="AI13" s="306" t="s">
        <v>133</v>
      </c>
      <c r="AJ13" s="306" t="s">
        <v>133</v>
      </c>
      <c r="AK13" s="306" t="s">
        <v>133</v>
      </c>
      <c r="AL13" s="306">
        <v>0</v>
      </c>
      <c r="AM13" s="306" t="s">
        <v>134</v>
      </c>
      <c r="AN13" s="306"/>
      <c r="AO13" s="306" t="s">
        <v>133</v>
      </c>
      <c r="AP13" s="306" t="s">
        <v>133</v>
      </c>
      <c r="AQ13" s="917"/>
      <c r="AR13" s="917"/>
      <c r="AS13" s="917"/>
      <c r="AT13" s="917"/>
      <c r="AU13" s="917"/>
      <c r="AV13" s="917"/>
      <c r="AW13" s="917"/>
      <c r="AX13" s="917"/>
      <c r="AY13" s="917"/>
      <c r="AZ13" s="917"/>
      <c r="BA13" s="917"/>
      <c r="BB13" s="306"/>
      <c r="BC13" s="306"/>
      <c r="BD13" s="306"/>
      <c r="BE13" s="927"/>
      <c r="BF13" s="307"/>
      <c r="BG13" s="307"/>
      <c r="BH13" s="307"/>
      <c r="BI13" s="927"/>
      <c r="BJ13" s="307"/>
      <c r="BK13" s="307"/>
      <c r="BL13" s="307"/>
    </row>
    <row r="14" spans="1:64" x14ac:dyDescent="0.25">
      <c r="A14" s="917"/>
      <c r="B14" s="917"/>
      <c r="C14" s="917"/>
      <c r="D14" s="917"/>
      <c r="E14" s="917"/>
      <c r="F14" s="304"/>
      <c r="G14" s="917"/>
      <c r="H14" s="917"/>
      <c r="I14" s="927"/>
      <c r="J14" s="927"/>
      <c r="K14" s="927"/>
      <c r="L14" s="927"/>
      <c r="M14" s="927"/>
      <c r="N14" s="927"/>
      <c r="O14" s="927"/>
      <c r="P14" s="302"/>
      <c r="Q14" s="302"/>
      <c r="R14" s="302"/>
      <c r="S14" s="302"/>
      <c r="T14" s="302"/>
      <c r="U14" s="302"/>
      <c r="V14" s="302"/>
      <c r="W14" s="304"/>
      <c r="X14" s="305"/>
      <c r="Y14" s="305"/>
      <c r="Z14" s="305"/>
      <c r="AA14" s="305"/>
      <c r="AB14" s="305"/>
      <c r="AC14" s="305"/>
      <c r="AD14" s="305"/>
      <c r="AE14" s="306" t="s">
        <v>133</v>
      </c>
      <c r="AF14" s="306" t="s">
        <v>133</v>
      </c>
      <c r="AG14" s="306" t="s">
        <v>133</v>
      </c>
      <c r="AH14" s="306" t="s">
        <v>133</v>
      </c>
      <c r="AI14" s="306" t="s">
        <v>133</v>
      </c>
      <c r="AJ14" s="306" t="s">
        <v>133</v>
      </c>
      <c r="AK14" s="306" t="s">
        <v>133</v>
      </c>
      <c r="AL14" s="306">
        <v>0</v>
      </c>
      <c r="AM14" s="306" t="s">
        <v>134</v>
      </c>
      <c r="AN14" s="306"/>
      <c r="AO14" s="306" t="s">
        <v>133</v>
      </c>
      <c r="AP14" s="306" t="s">
        <v>133</v>
      </c>
      <c r="AQ14" s="917"/>
      <c r="AR14" s="917"/>
      <c r="AS14" s="917"/>
      <c r="AT14" s="917"/>
      <c r="AU14" s="917"/>
      <c r="AV14" s="917"/>
      <c r="AW14" s="917"/>
      <c r="AX14" s="917"/>
      <c r="AY14" s="917"/>
      <c r="AZ14" s="917"/>
      <c r="BA14" s="917"/>
      <c r="BB14" s="306"/>
      <c r="BC14" s="306"/>
      <c r="BD14" s="306"/>
      <c r="BE14" s="927"/>
      <c r="BF14" s="307"/>
      <c r="BG14" s="307"/>
      <c r="BH14" s="307"/>
      <c r="BI14" s="927"/>
      <c r="BJ14" s="307"/>
      <c r="BK14" s="307"/>
      <c r="BL14" s="307"/>
    </row>
    <row r="15" spans="1:64" x14ac:dyDescent="0.25">
      <c r="A15" s="917"/>
      <c r="B15" s="917"/>
      <c r="C15" s="917"/>
      <c r="D15" s="917"/>
      <c r="E15" s="917"/>
      <c r="F15" s="304"/>
      <c r="G15" s="917"/>
      <c r="H15" s="917"/>
      <c r="I15" s="927"/>
      <c r="J15" s="927"/>
      <c r="K15" s="927"/>
      <c r="L15" s="927"/>
      <c r="M15" s="927"/>
      <c r="N15" s="927"/>
      <c r="O15" s="927"/>
      <c r="P15" s="302"/>
      <c r="Q15" s="302"/>
      <c r="R15" s="302"/>
      <c r="S15" s="302"/>
      <c r="T15" s="302"/>
      <c r="U15" s="302"/>
      <c r="V15" s="302"/>
      <c r="W15" s="304"/>
      <c r="X15" s="305"/>
      <c r="Y15" s="305"/>
      <c r="Z15" s="305"/>
      <c r="AA15" s="305"/>
      <c r="AB15" s="305"/>
      <c r="AC15" s="305"/>
      <c r="AD15" s="305"/>
      <c r="AE15" s="306" t="s">
        <v>133</v>
      </c>
      <c r="AF15" s="306" t="s">
        <v>133</v>
      </c>
      <c r="AG15" s="306" t="s">
        <v>133</v>
      </c>
      <c r="AH15" s="306" t="s">
        <v>133</v>
      </c>
      <c r="AI15" s="306" t="s">
        <v>133</v>
      </c>
      <c r="AJ15" s="306" t="s">
        <v>133</v>
      </c>
      <c r="AK15" s="306" t="s">
        <v>133</v>
      </c>
      <c r="AL15" s="306">
        <v>0</v>
      </c>
      <c r="AM15" s="306" t="s">
        <v>134</v>
      </c>
      <c r="AN15" s="306"/>
      <c r="AO15" s="306" t="s">
        <v>133</v>
      </c>
      <c r="AP15" s="306" t="s">
        <v>133</v>
      </c>
      <c r="AQ15" s="917"/>
      <c r="AR15" s="917"/>
      <c r="AS15" s="917"/>
      <c r="AT15" s="917"/>
      <c r="AU15" s="917"/>
      <c r="AV15" s="917"/>
      <c r="AW15" s="917"/>
      <c r="AX15" s="917"/>
      <c r="AY15" s="917"/>
      <c r="AZ15" s="917"/>
      <c r="BA15" s="917"/>
      <c r="BB15" s="306"/>
      <c r="BC15" s="306"/>
      <c r="BD15" s="306"/>
      <c r="BE15" s="927"/>
      <c r="BF15" s="307"/>
      <c r="BG15" s="307"/>
      <c r="BH15" s="307"/>
      <c r="BI15" s="927"/>
      <c r="BJ15" s="307"/>
      <c r="BK15" s="307"/>
      <c r="BL15" s="307"/>
    </row>
    <row r="16" spans="1:64" x14ac:dyDescent="0.25">
      <c r="A16" s="917"/>
      <c r="B16" s="917"/>
      <c r="C16" s="917"/>
      <c r="D16" s="917"/>
      <c r="E16" s="917"/>
      <c r="F16" s="304"/>
      <c r="G16" s="917"/>
      <c r="H16" s="917"/>
      <c r="I16" s="927"/>
      <c r="J16" s="927"/>
      <c r="K16" s="927"/>
      <c r="L16" s="927"/>
      <c r="M16" s="927"/>
      <c r="N16" s="927"/>
      <c r="O16" s="927"/>
      <c r="P16" s="302"/>
      <c r="Q16" s="302"/>
      <c r="R16" s="302"/>
      <c r="S16" s="302"/>
      <c r="T16" s="302"/>
      <c r="U16" s="302"/>
      <c r="V16" s="302"/>
      <c r="W16" s="304"/>
      <c r="X16" s="305"/>
      <c r="Y16" s="305"/>
      <c r="Z16" s="305"/>
      <c r="AA16" s="305"/>
      <c r="AB16" s="305"/>
      <c r="AC16" s="305"/>
      <c r="AD16" s="305"/>
      <c r="AE16" s="306" t="s">
        <v>133</v>
      </c>
      <c r="AF16" s="306" t="s">
        <v>133</v>
      </c>
      <c r="AG16" s="306" t="s">
        <v>133</v>
      </c>
      <c r="AH16" s="306" t="s">
        <v>133</v>
      </c>
      <c r="AI16" s="306" t="s">
        <v>133</v>
      </c>
      <c r="AJ16" s="306" t="s">
        <v>133</v>
      </c>
      <c r="AK16" s="306" t="s">
        <v>133</v>
      </c>
      <c r="AL16" s="306">
        <v>0</v>
      </c>
      <c r="AM16" s="306" t="s">
        <v>134</v>
      </c>
      <c r="AN16" s="306"/>
      <c r="AO16" s="306" t="s">
        <v>133</v>
      </c>
      <c r="AP16" s="306" t="s">
        <v>133</v>
      </c>
      <c r="AQ16" s="917"/>
      <c r="AR16" s="917"/>
      <c r="AS16" s="917"/>
      <c r="AT16" s="917"/>
      <c r="AU16" s="917"/>
      <c r="AV16" s="917"/>
      <c r="AW16" s="917"/>
      <c r="AX16" s="917"/>
      <c r="AY16" s="917"/>
      <c r="AZ16" s="917"/>
      <c r="BA16" s="917"/>
      <c r="BB16" s="306"/>
      <c r="BC16" s="306"/>
      <c r="BD16" s="306"/>
      <c r="BE16" s="927"/>
      <c r="BF16" s="307"/>
      <c r="BG16" s="307"/>
      <c r="BH16" s="307"/>
      <c r="BI16" s="927"/>
      <c r="BJ16" s="307"/>
      <c r="BK16" s="307"/>
      <c r="BL16" s="307"/>
    </row>
    <row r="17" spans="1:64" x14ac:dyDescent="0.25">
      <c r="A17" s="917"/>
      <c r="B17" s="917"/>
      <c r="C17" s="917"/>
      <c r="D17" s="917"/>
      <c r="E17" s="917"/>
      <c r="F17" s="304"/>
      <c r="G17" s="917"/>
      <c r="H17" s="917"/>
      <c r="I17" s="927"/>
      <c r="J17" s="927"/>
      <c r="K17" s="927"/>
      <c r="L17" s="927"/>
      <c r="M17" s="927"/>
      <c r="N17" s="927"/>
      <c r="O17" s="927"/>
      <c r="P17" s="302"/>
      <c r="Q17" s="302"/>
      <c r="R17" s="302"/>
      <c r="S17" s="302"/>
      <c r="T17" s="302"/>
      <c r="U17" s="302"/>
      <c r="V17" s="302"/>
      <c r="W17" s="304"/>
      <c r="X17" s="305"/>
      <c r="Y17" s="305"/>
      <c r="Z17" s="305"/>
      <c r="AA17" s="305"/>
      <c r="AB17" s="305"/>
      <c r="AC17" s="305"/>
      <c r="AD17" s="305"/>
      <c r="AE17" s="306" t="s">
        <v>133</v>
      </c>
      <c r="AF17" s="306" t="s">
        <v>133</v>
      </c>
      <c r="AG17" s="306" t="s">
        <v>133</v>
      </c>
      <c r="AH17" s="306" t="s">
        <v>133</v>
      </c>
      <c r="AI17" s="306" t="s">
        <v>133</v>
      </c>
      <c r="AJ17" s="306" t="s">
        <v>133</v>
      </c>
      <c r="AK17" s="306" t="s">
        <v>133</v>
      </c>
      <c r="AL17" s="306">
        <v>0</v>
      </c>
      <c r="AM17" s="306" t="s">
        <v>134</v>
      </c>
      <c r="AN17" s="306"/>
      <c r="AO17" s="306" t="s">
        <v>133</v>
      </c>
      <c r="AP17" s="306" t="s">
        <v>133</v>
      </c>
      <c r="AQ17" s="917"/>
      <c r="AR17" s="917"/>
      <c r="AS17" s="917"/>
      <c r="AT17" s="917"/>
      <c r="AU17" s="917"/>
      <c r="AV17" s="917"/>
      <c r="AW17" s="917"/>
      <c r="AX17" s="917"/>
      <c r="AY17" s="917"/>
      <c r="AZ17" s="917"/>
      <c r="BA17" s="917"/>
      <c r="BB17" s="306"/>
      <c r="BC17" s="306"/>
      <c r="BD17" s="306"/>
      <c r="BE17" s="927"/>
      <c r="BF17" s="307"/>
      <c r="BG17" s="307"/>
      <c r="BH17" s="307"/>
      <c r="BI17" s="927"/>
      <c r="BJ17" s="307"/>
      <c r="BK17" s="307"/>
      <c r="BL17" s="307"/>
    </row>
    <row r="18" spans="1:64" x14ac:dyDescent="0.25">
      <c r="A18" s="918"/>
      <c r="B18" s="918"/>
      <c r="C18" s="918"/>
      <c r="D18" s="918"/>
      <c r="E18" s="918"/>
      <c r="F18" s="304"/>
      <c r="G18" s="918"/>
      <c r="H18" s="918"/>
      <c r="I18" s="928"/>
      <c r="J18" s="928"/>
      <c r="K18" s="928"/>
      <c r="L18" s="928"/>
      <c r="M18" s="928"/>
      <c r="N18" s="928"/>
      <c r="O18" s="928"/>
      <c r="P18" s="302"/>
      <c r="Q18" s="302"/>
      <c r="R18" s="302"/>
      <c r="S18" s="302"/>
      <c r="T18" s="302"/>
      <c r="U18" s="302"/>
      <c r="V18" s="302"/>
      <c r="W18" s="304"/>
      <c r="X18" s="305"/>
      <c r="Y18" s="305"/>
      <c r="Z18" s="305"/>
      <c r="AA18" s="305"/>
      <c r="AB18" s="305"/>
      <c r="AC18" s="305"/>
      <c r="AD18" s="305"/>
      <c r="AE18" s="306" t="s">
        <v>133</v>
      </c>
      <c r="AF18" s="306" t="s">
        <v>133</v>
      </c>
      <c r="AG18" s="306" t="s">
        <v>133</v>
      </c>
      <c r="AH18" s="306" t="s">
        <v>133</v>
      </c>
      <c r="AI18" s="306" t="s">
        <v>133</v>
      </c>
      <c r="AJ18" s="306" t="s">
        <v>133</v>
      </c>
      <c r="AK18" s="306" t="s">
        <v>133</v>
      </c>
      <c r="AL18" s="306">
        <v>0</v>
      </c>
      <c r="AM18" s="306" t="s">
        <v>134</v>
      </c>
      <c r="AN18" s="306"/>
      <c r="AO18" s="306" t="s">
        <v>133</v>
      </c>
      <c r="AP18" s="306" t="s">
        <v>133</v>
      </c>
      <c r="AQ18" s="918"/>
      <c r="AR18" s="918"/>
      <c r="AS18" s="918"/>
      <c r="AT18" s="918"/>
      <c r="AU18" s="918"/>
      <c r="AV18" s="918"/>
      <c r="AW18" s="918"/>
      <c r="AX18" s="918"/>
      <c r="AY18" s="918"/>
      <c r="AZ18" s="918"/>
      <c r="BA18" s="918"/>
      <c r="BB18" s="306"/>
      <c r="BC18" s="306"/>
      <c r="BD18" s="306"/>
      <c r="BE18" s="928"/>
      <c r="BF18" s="307"/>
      <c r="BG18" s="307"/>
      <c r="BH18" s="307"/>
      <c r="BI18" s="928"/>
      <c r="BJ18" s="307"/>
      <c r="BK18" s="307"/>
      <c r="BL18" s="307"/>
    </row>
    <row r="19" spans="1:64" ht="15.75" x14ac:dyDescent="0.25">
      <c r="A19" s="309"/>
      <c r="B19" s="309"/>
      <c r="C19" s="309"/>
      <c r="D19" s="309"/>
      <c r="E19" s="309"/>
      <c r="F19" s="309"/>
      <c r="G19" s="309"/>
      <c r="H19" s="309"/>
      <c r="I19" s="309"/>
      <c r="J19" s="310"/>
      <c r="K19" s="309"/>
      <c r="L19" s="309"/>
      <c r="M19" s="309">
        <v>6</v>
      </c>
      <c r="N19" s="309"/>
      <c r="O19" s="309"/>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09"/>
      <c r="BF19" s="309"/>
      <c r="BG19" s="309"/>
      <c r="BH19" s="309"/>
      <c r="BI19" s="309"/>
      <c r="BJ19" s="309"/>
      <c r="BK19" s="309"/>
      <c r="BL19" s="309"/>
    </row>
    <row r="20" spans="1:64" ht="409.5" x14ac:dyDescent="0.25">
      <c r="A20" s="916" t="s">
        <v>1106</v>
      </c>
      <c r="B20" s="929" t="s">
        <v>1107</v>
      </c>
      <c r="C20" s="929" t="s">
        <v>1129</v>
      </c>
      <c r="D20" s="930" t="s">
        <v>1130</v>
      </c>
      <c r="E20" s="933" t="s">
        <v>526</v>
      </c>
      <c r="F20" s="300" t="s">
        <v>1131</v>
      </c>
      <c r="G20" s="934" t="s">
        <v>1132</v>
      </c>
      <c r="H20" s="938" t="s">
        <v>1133</v>
      </c>
      <c r="I20" s="939" t="s">
        <v>140</v>
      </c>
      <c r="J20" s="939">
        <v>3</v>
      </c>
      <c r="K20" s="939" t="s">
        <v>163</v>
      </c>
      <c r="L20" s="939">
        <v>4</v>
      </c>
      <c r="M20" s="937" t="s">
        <v>77</v>
      </c>
      <c r="N20" s="937">
        <v>12</v>
      </c>
      <c r="O20" s="926" t="s">
        <v>78</v>
      </c>
      <c r="P20" s="301" t="s">
        <v>1113</v>
      </c>
      <c r="Q20" s="301" t="s">
        <v>700</v>
      </c>
      <c r="R20" s="301" t="s">
        <v>1134</v>
      </c>
      <c r="S20" s="301" t="s">
        <v>1135</v>
      </c>
      <c r="T20" s="301" t="s">
        <v>1136</v>
      </c>
      <c r="U20" s="301" t="s">
        <v>1137</v>
      </c>
      <c r="V20" s="303" t="s">
        <v>1138</v>
      </c>
      <c r="W20" s="300" t="s">
        <v>86</v>
      </c>
      <c r="X20" s="312" t="s">
        <v>87</v>
      </c>
      <c r="Y20" s="312" t="s">
        <v>88</v>
      </c>
      <c r="Z20" s="312" t="s">
        <v>89</v>
      </c>
      <c r="AA20" s="312" t="s">
        <v>90</v>
      </c>
      <c r="AB20" s="312" t="s">
        <v>91</v>
      </c>
      <c r="AC20" s="312" t="s">
        <v>92</v>
      </c>
      <c r="AD20" s="312" t="s">
        <v>93</v>
      </c>
      <c r="AE20" s="313">
        <v>15</v>
      </c>
      <c r="AF20" s="313">
        <v>15</v>
      </c>
      <c r="AG20" s="313">
        <v>15</v>
      </c>
      <c r="AH20" s="313">
        <v>15</v>
      </c>
      <c r="AI20" s="313">
        <v>15</v>
      </c>
      <c r="AJ20" s="313">
        <v>15</v>
      </c>
      <c r="AK20" s="313">
        <v>10</v>
      </c>
      <c r="AL20" s="313">
        <v>100</v>
      </c>
      <c r="AM20" s="313" t="s">
        <v>94</v>
      </c>
      <c r="AN20" s="313" t="s">
        <v>95</v>
      </c>
      <c r="AO20" s="313" t="s">
        <v>95</v>
      </c>
      <c r="AP20" s="313">
        <v>50</v>
      </c>
      <c r="AQ20" s="924">
        <v>50</v>
      </c>
      <c r="AR20" s="924" t="s">
        <v>95</v>
      </c>
      <c r="AS20" s="924">
        <v>1</v>
      </c>
      <c r="AT20" s="924" t="s">
        <v>246</v>
      </c>
      <c r="AU20" s="924">
        <v>3</v>
      </c>
      <c r="AV20" s="924">
        <v>2</v>
      </c>
      <c r="AW20" s="924" t="s">
        <v>163</v>
      </c>
      <c r="AX20" s="924">
        <v>4</v>
      </c>
      <c r="AY20" s="935" t="s">
        <v>97</v>
      </c>
      <c r="AZ20" s="936">
        <v>8</v>
      </c>
      <c r="BA20" s="924" t="s">
        <v>147</v>
      </c>
      <c r="BB20" s="303" t="s">
        <v>1139</v>
      </c>
      <c r="BC20" s="306" t="s">
        <v>1121</v>
      </c>
      <c r="BD20" s="306" t="s">
        <v>1122</v>
      </c>
      <c r="BE20" s="926"/>
      <c r="BF20" s="314"/>
      <c r="BG20" s="314"/>
      <c r="BH20" s="314"/>
      <c r="BI20" s="926"/>
      <c r="BJ20" s="314"/>
      <c r="BK20" s="314"/>
      <c r="BL20" s="314"/>
    </row>
    <row r="21" spans="1:64" x14ac:dyDescent="0.25">
      <c r="A21" s="917"/>
      <c r="B21" s="917"/>
      <c r="C21" s="917"/>
      <c r="D21" s="931"/>
      <c r="E21" s="917"/>
      <c r="F21" s="304"/>
      <c r="G21" s="917"/>
      <c r="H21" s="917"/>
      <c r="I21" s="927"/>
      <c r="J21" s="927"/>
      <c r="K21" s="927"/>
      <c r="L21" s="927"/>
      <c r="M21" s="927"/>
      <c r="N21" s="927"/>
      <c r="O21" s="927"/>
      <c r="P21" s="302"/>
      <c r="Q21" s="302"/>
      <c r="R21" s="302"/>
      <c r="S21" s="302"/>
      <c r="T21" s="302"/>
      <c r="U21" s="302"/>
      <c r="V21" s="302"/>
      <c r="W21" s="304"/>
      <c r="X21" s="305"/>
      <c r="Y21" s="305"/>
      <c r="Z21" s="305"/>
      <c r="AA21" s="305"/>
      <c r="AB21" s="305"/>
      <c r="AC21" s="305"/>
      <c r="AD21" s="305"/>
      <c r="AE21" s="306" t="s">
        <v>133</v>
      </c>
      <c r="AF21" s="306" t="s">
        <v>133</v>
      </c>
      <c r="AG21" s="306" t="s">
        <v>133</v>
      </c>
      <c r="AH21" s="306" t="s">
        <v>133</v>
      </c>
      <c r="AI21" s="306" t="s">
        <v>133</v>
      </c>
      <c r="AJ21" s="306" t="s">
        <v>133</v>
      </c>
      <c r="AK21" s="306" t="s">
        <v>133</v>
      </c>
      <c r="AL21" s="306">
        <v>0</v>
      </c>
      <c r="AM21" s="306" t="s">
        <v>134</v>
      </c>
      <c r="AN21" s="306"/>
      <c r="AO21" s="306" t="s">
        <v>133</v>
      </c>
      <c r="AP21" s="306" t="s">
        <v>133</v>
      </c>
      <c r="AQ21" s="917"/>
      <c r="AR21" s="917"/>
      <c r="AS21" s="917"/>
      <c r="AT21" s="917"/>
      <c r="AU21" s="917"/>
      <c r="AV21" s="917"/>
      <c r="AW21" s="917"/>
      <c r="AX21" s="917"/>
      <c r="AY21" s="917"/>
      <c r="AZ21" s="917"/>
      <c r="BA21" s="917"/>
      <c r="BB21" s="306"/>
      <c r="BC21" s="306"/>
      <c r="BD21" s="306"/>
      <c r="BE21" s="927"/>
      <c r="BF21" s="307"/>
      <c r="BG21" s="307"/>
      <c r="BH21" s="307"/>
      <c r="BI21" s="927"/>
      <c r="BJ21" s="307"/>
      <c r="BK21" s="307"/>
      <c r="BL21" s="307"/>
    </row>
    <row r="22" spans="1:64" x14ac:dyDescent="0.25">
      <c r="A22" s="917"/>
      <c r="B22" s="917"/>
      <c r="C22" s="917"/>
      <c r="D22" s="931"/>
      <c r="E22" s="917"/>
      <c r="F22" s="304"/>
      <c r="G22" s="917"/>
      <c r="H22" s="917"/>
      <c r="I22" s="927"/>
      <c r="J22" s="927"/>
      <c r="K22" s="927"/>
      <c r="L22" s="927"/>
      <c r="M22" s="927"/>
      <c r="N22" s="927"/>
      <c r="O22" s="927"/>
      <c r="P22" s="302"/>
      <c r="Q22" s="302"/>
      <c r="R22" s="302"/>
      <c r="S22" s="302"/>
      <c r="T22" s="302"/>
      <c r="U22" s="302"/>
      <c r="V22" s="302"/>
      <c r="W22" s="304"/>
      <c r="X22" s="305"/>
      <c r="Y22" s="305"/>
      <c r="Z22" s="305"/>
      <c r="AA22" s="305"/>
      <c r="AB22" s="305"/>
      <c r="AC22" s="305"/>
      <c r="AD22" s="305"/>
      <c r="AE22" s="306" t="s">
        <v>133</v>
      </c>
      <c r="AF22" s="306" t="s">
        <v>133</v>
      </c>
      <c r="AG22" s="306" t="s">
        <v>133</v>
      </c>
      <c r="AH22" s="306" t="s">
        <v>133</v>
      </c>
      <c r="AI22" s="306" t="s">
        <v>133</v>
      </c>
      <c r="AJ22" s="306" t="s">
        <v>133</v>
      </c>
      <c r="AK22" s="306" t="s">
        <v>133</v>
      </c>
      <c r="AL22" s="306">
        <v>0</v>
      </c>
      <c r="AM22" s="306" t="s">
        <v>134</v>
      </c>
      <c r="AN22" s="306"/>
      <c r="AO22" s="306" t="s">
        <v>133</v>
      </c>
      <c r="AP22" s="306" t="s">
        <v>133</v>
      </c>
      <c r="AQ22" s="917"/>
      <c r="AR22" s="917"/>
      <c r="AS22" s="917"/>
      <c r="AT22" s="917"/>
      <c r="AU22" s="917"/>
      <c r="AV22" s="917"/>
      <c r="AW22" s="917"/>
      <c r="AX22" s="917"/>
      <c r="AY22" s="917"/>
      <c r="AZ22" s="917"/>
      <c r="BA22" s="917"/>
      <c r="BB22" s="306"/>
      <c r="BC22" s="306"/>
      <c r="BD22" s="306"/>
      <c r="BE22" s="927"/>
      <c r="BF22" s="307"/>
      <c r="BG22" s="307"/>
      <c r="BH22" s="307"/>
      <c r="BI22" s="927"/>
      <c r="BJ22" s="307"/>
      <c r="BK22" s="307"/>
      <c r="BL22" s="307"/>
    </row>
    <row r="23" spans="1:64" x14ac:dyDescent="0.25">
      <c r="A23" s="917"/>
      <c r="B23" s="917"/>
      <c r="C23" s="917"/>
      <c r="D23" s="931"/>
      <c r="E23" s="917"/>
      <c r="F23" s="304"/>
      <c r="G23" s="917"/>
      <c r="H23" s="917"/>
      <c r="I23" s="927"/>
      <c r="J23" s="927"/>
      <c r="K23" s="927"/>
      <c r="L23" s="927"/>
      <c r="M23" s="927"/>
      <c r="N23" s="927"/>
      <c r="O23" s="927"/>
      <c r="P23" s="302"/>
      <c r="Q23" s="302"/>
      <c r="R23" s="302"/>
      <c r="S23" s="302"/>
      <c r="T23" s="302"/>
      <c r="U23" s="302"/>
      <c r="V23" s="302"/>
      <c r="W23" s="304"/>
      <c r="X23" s="305"/>
      <c r="Y23" s="305"/>
      <c r="Z23" s="305"/>
      <c r="AA23" s="305"/>
      <c r="AB23" s="305"/>
      <c r="AC23" s="305"/>
      <c r="AD23" s="305"/>
      <c r="AE23" s="306" t="s">
        <v>133</v>
      </c>
      <c r="AF23" s="306" t="s">
        <v>133</v>
      </c>
      <c r="AG23" s="306" t="s">
        <v>133</v>
      </c>
      <c r="AH23" s="306" t="s">
        <v>133</v>
      </c>
      <c r="AI23" s="306" t="s">
        <v>133</v>
      </c>
      <c r="AJ23" s="306" t="s">
        <v>133</v>
      </c>
      <c r="AK23" s="306" t="s">
        <v>133</v>
      </c>
      <c r="AL23" s="306">
        <v>0</v>
      </c>
      <c r="AM23" s="306" t="s">
        <v>134</v>
      </c>
      <c r="AN23" s="306"/>
      <c r="AO23" s="306" t="s">
        <v>133</v>
      </c>
      <c r="AP23" s="306" t="s">
        <v>133</v>
      </c>
      <c r="AQ23" s="917"/>
      <c r="AR23" s="917"/>
      <c r="AS23" s="917"/>
      <c r="AT23" s="917"/>
      <c r="AU23" s="917"/>
      <c r="AV23" s="917"/>
      <c r="AW23" s="917"/>
      <c r="AX23" s="917"/>
      <c r="AY23" s="917"/>
      <c r="AZ23" s="917"/>
      <c r="BA23" s="917"/>
      <c r="BB23" s="306"/>
      <c r="BC23" s="306"/>
      <c r="BD23" s="306"/>
      <c r="BE23" s="927"/>
      <c r="BF23" s="307"/>
      <c r="BG23" s="307"/>
      <c r="BH23" s="307"/>
      <c r="BI23" s="927"/>
      <c r="BJ23" s="307"/>
      <c r="BK23" s="307"/>
      <c r="BL23" s="307"/>
    </row>
    <row r="24" spans="1:64" x14ac:dyDescent="0.25">
      <c r="A24" s="917"/>
      <c r="B24" s="917"/>
      <c r="C24" s="917"/>
      <c r="D24" s="931"/>
      <c r="E24" s="917"/>
      <c r="F24" s="304"/>
      <c r="G24" s="917"/>
      <c r="H24" s="917"/>
      <c r="I24" s="927"/>
      <c r="J24" s="927"/>
      <c r="K24" s="927"/>
      <c r="L24" s="927"/>
      <c r="M24" s="927"/>
      <c r="N24" s="927"/>
      <c r="O24" s="927"/>
      <c r="P24" s="302"/>
      <c r="Q24" s="302"/>
      <c r="R24" s="302"/>
      <c r="S24" s="302"/>
      <c r="T24" s="302"/>
      <c r="U24" s="302"/>
      <c r="V24" s="302"/>
      <c r="W24" s="304"/>
      <c r="X24" s="305"/>
      <c r="Y24" s="305"/>
      <c r="Z24" s="305"/>
      <c r="AA24" s="305"/>
      <c r="AB24" s="305"/>
      <c r="AC24" s="305"/>
      <c r="AD24" s="305"/>
      <c r="AE24" s="306" t="s">
        <v>133</v>
      </c>
      <c r="AF24" s="306" t="s">
        <v>133</v>
      </c>
      <c r="AG24" s="306" t="s">
        <v>133</v>
      </c>
      <c r="AH24" s="306" t="s">
        <v>133</v>
      </c>
      <c r="AI24" s="306" t="s">
        <v>133</v>
      </c>
      <c r="AJ24" s="306" t="s">
        <v>133</v>
      </c>
      <c r="AK24" s="306" t="s">
        <v>133</v>
      </c>
      <c r="AL24" s="306">
        <v>0</v>
      </c>
      <c r="AM24" s="306" t="s">
        <v>134</v>
      </c>
      <c r="AN24" s="306"/>
      <c r="AO24" s="306" t="s">
        <v>133</v>
      </c>
      <c r="AP24" s="306" t="s">
        <v>133</v>
      </c>
      <c r="AQ24" s="917"/>
      <c r="AR24" s="917"/>
      <c r="AS24" s="917"/>
      <c r="AT24" s="917"/>
      <c r="AU24" s="917"/>
      <c r="AV24" s="917"/>
      <c r="AW24" s="917"/>
      <c r="AX24" s="917"/>
      <c r="AY24" s="917"/>
      <c r="AZ24" s="917"/>
      <c r="BA24" s="917"/>
      <c r="BB24" s="306"/>
      <c r="BC24" s="306"/>
      <c r="BD24" s="306"/>
      <c r="BE24" s="927"/>
      <c r="BF24" s="307"/>
      <c r="BG24" s="307"/>
      <c r="BH24" s="307"/>
      <c r="BI24" s="927"/>
      <c r="BJ24" s="307"/>
      <c r="BK24" s="307"/>
      <c r="BL24" s="307"/>
    </row>
    <row r="25" spans="1:64" x14ac:dyDescent="0.25">
      <c r="A25" s="917"/>
      <c r="B25" s="917"/>
      <c r="C25" s="917"/>
      <c r="D25" s="931"/>
      <c r="E25" s="917"/>
      <c r="F25" s="304"/>
      <c r="G25" s="917"/>
      <c r="H25" s="917"/>
      <c r="I25" s="927"/>
      <c r="J25" s="927"/>
      <c r="K25" s="927"/>
      <c r="L25" s="927"/>
      <c r="M25" s="927"/>
      <c r="N25" s="927"/>
      <c r="O25" s="927"/>
      <c r="P25" s="302"/>
      <c r="Q25" s="302"/>
      <c r="R25" s="302"/>
      <c r="S25" s="302"/>
      <c r="T25" s="302"/>
      <c r="U25" s="302"/>
      <c r="V25" s="302"/>
      <c r="W25" s="304"/>
      <c r="X25" s="305"/>
      <c r="Y25" s="305"/>
      <c r="Z25" s="305"/>
      <c r="AA25" s="305"/>
      <c r="AB25" s="305"/>
      <c r="AC25" s="305"/>
      <c r="AD25" s="305"/>
      <c r="AE25" s="306" t="s">
        <v>133</v>
      </c>
      <c r="AF25" s="306" t="s">
        <v>133</v>
      </c>
      <c r="AG25" s="306" t="s">
        <v>133</v>
      </c>
      <c r="AH25" s="306" t="s">
        <v>133</v>
      </c>
      <c r="AI25" s="306" t="s">
        <v>133</v>
      </c>
      <c r="AJ25" s="306" t="s">
        <v>133</v>
      </c>
      <c r="AK25" s="306" t="s">
        <v>133</v>
      </c>
      <c r="AL25" s="306">
        <v>0</v>
      </c>
      <c r="AM25" s="306" t="s">
        <v>134</v>
      </c>
      <c r="AN25" s="306"/>
      <c r="AO25" s="306" t="s">
        <v>133</v>
      </c>
      <c r="AP25" s="306" t="s">
        <v>133</v>
      </c>
      <c r="AQ25" s="917"/>
      <c r="AR25" s="917"/>
      <c r="AS25" s="917"/>
      <c r="AT25" s="917"/>
      <c r="AU25" s="917"/>
      <c r="AV25" s="917"/>
      <c r="AW25" s="917"/>
      <c r="AX25" s="917"/>
      <c r="AY25" s="917"/>
      <c r="AZ25" s="917"/>
      <c r="BA25" s="917"/>
      <c r="BB25" s="306"/>
      <c r="BC25" s="306"/>
      <c r="BD25" s="306"/>
      <c r="BE25" s="927"/>
      <c r="BF25" s="307"/>
      <c r="BG25" s="307"/>
      <c r="BH25" s="307"/>
      <c r="BI25" s="927"/>
      <c r="BJ25" s="307"/>
      <c r="BK25" s="307"/>
      <c r="BL25" s="307"/>
    </row>
    <row r="26" spans="1:64" x14ac:dyDescent="0.25">
      <c r="A26" s="917"/>
      <c r="B26" s="917"/>
      <c r="C26" s="917"/>
      <c r="D26" s="931"/>
      <c r="E26" s="917"/>
      <c r="F26" s="304"/>
      <c r="G26" s="917"/>
      <c r="H26" s="917"/>
      <c r="I26" s="927"/>
      <c r="J26" s="927"/>
      <c r="K26" s="927"/>
      <c r="L26" s="927"/>
      <c r="M26" s="927"/>
      <c r="N26" s="927"/>
      <c r="O26" s="927"/>
      <c r="P26" s="302"/>
      <c r="Q26" s="302"/>
      <c r="R26" s="302"/>
      <c r="S26" s="302"/>
      <c r="T26" s="302"/>
      <c r="U26" s="302"/>
      <c r="V26" s="302"/>
      <c r="W26" s="304"/>
      <c r="X26" s="305"/>
      <c r="Y26" s="305"/>
      <c r="Z26" s="305"/>
      <c r="AA26" s="305"/>
      <c r="AB26" s="305"/>
      <c r="AC26" s="305"/>
      <c r="AD26" s="305"/>
      <c r="AE26" s="306" t="s">
        <v>133</v>
      </c>
      <c r="AF26" s="306" t="s">
        <v>133</v>
      </c>
      <c r="AG26" s="306" t="s">
        <v>133</v>
      </c>
      <c r="AH26" s="306" t="s">
        <v>133</v>
      </c>
      <c r="AI26" s="306" t="s">
        <v>133</v>
      </c>
      <c r="AJ26" s="306" t="s">
        <v>133</v>
      </c>
      <c r="AK26" s="306" t="s">
        <v>133</v>
      </c>
      <c r="AL26" s="306">
        <v>0</v>
      </c>
      <c r="AM26" s="306" t="s">
        <v>134</v>
      </c>
      <c r="AN26" s="306"/>
      <c r="AO26" s="306" t="s">
        <v>133</v>
      </c>
      <c r="AP26" s="306" t="s">
        <v>133</v>
      </c>
      <c r="AQ26" s="917"/>
      <c r="AR26" s="917"/>
      <c r="AS26" s="917"/>
      <c r="AT26" s="917"/>
      <c r="AU26" s="917"/>
      <c r="AV26" s="917"/>
      <c r="AW26" s="917"/>
      <c r="AX26" s="917"/>
      <c r="AY26" s="917"/>
      <c r="AZ26" s="917"/>
      <c r="BA26" s="917"/>
      <c r="BB26" s="306"/>
      <c r="BC26" s="306"/>
      <c r="BD26" s="306"/>
      <c r="BE26" s="927"/>
      <c r="BF26" s="307"/>
      <c r="BG26" s="307"/>
      <c r="BH26" s="307"/>
      <c r="BI26" s="927"/>
      <c r="BJ26" s="307"/>
      <c r="BK26" s="307"/>
      <c r="BL26" s="307"/>
    </row>
    <row r="27" spans="1:64" x14ac:dyDescent="0.25">
      <c r="A27" s="917"/>
      <c r="B27" s="917"/>
      <c r="C27" s="917"/>
      <c r="D27" s="931"/>
      <c r="E27" s="917"/>
      <c r="F27" s="304"/>
      <c r="G27" s="917"/>
      <c r="H27" s="917"/>
      <c r="I27" s="927"/>
      <c r="J27" s="927"/>
      <c r="K27" s="927"/>
      <c r="L27" s="927"/>
      <c r="M27" s="927"/>
      <c r="N27" s="927"/>
      <c r="O27" s="927"/>
      <c r="P27" s="302"/>
      <c r="Q27" s="302"/>
      <c r="R27" s="302"/>
      <c r="S27" s="302"/>
      <c r="T27" s="302"/>
      <c r="U27" s="302"/>
      <c r="V27" s="302"/>
      <c r="W27" s="304"/>
      <c r="X27" s="305"/>
      <c r="Y27" s="305"/>
      <c r="Z27" s="305"/>
      <c r="AA27" s="305"/>
      <c r="AB27" s="305"/>
      <c r="AC27" s="305"/>
      <c r="AD27" s="305"/>
      <c r="AE27" s="306" t="s">
        <v>133</v>
      </c>
      <c r="AF27" s="306" t="s">
        <v>133</v>
      </c>
      <c r="AG27" s="306" t="s">
        <v>133</v>
      </c>
      <c r="AH27" s="306" t="s">
        <v>133</v>
      </c>
      <c r="AI27" s="306" t="s">
        <v>133</v>
      </c>
      <c r="AJ27" s="306" t="s">
        <v>133</v>
      </c>
      <c r="AK27" s="306" t="s">
        <v>133</v>
      </c>
      <c r="AL27" s="306">
        <v>0</v>
      </c>
      <c r="AM27" s="306" t="s">
        <v>134</v>
      </c>
      <c r="AN27" s="306"/>
      <c r="AO27" s="306" t="s">
        <v>133</v>
      </c>
      <c r="AP27" s="306" t="s">
        <v>133</v>
      </c>
      <c r="AQ27" s="917"/>
      <c r="AR27" s="917"/>
      <c r="AS27" s="917"/>
      <c r="AT27" s="917"/>
      <c r="AU27" s="917"/>
      <c r="AV27" s="917"/>
      <c r="AW27" s="917"/>
      <c r="AX27" s="917"/>
      <c r="AY27" s="917"/>
      <c r="AZ27" s="917"/>
      <c r="BA27" s="917"/>
      <c r="BB27" s="306"/>
      <c r="BC27" s="306"/>
      <c r="BD27" s="306"/>
      <c r="BE27" s="927"/>
      <c r="BF27" s="307"/>
      <c r="BG27" s="307"/>
      <c r="BH27" s="307"/>
      <c r="BI27" s="927"/>
      <c r="BJ27" s="307"/>
      <c r="BK27" s="307"/>
      <c r="BL27" s="307"/>
    </row>
    <row r="28" spans="1:64" x14ac:dyDescent="0.25">
      <c r="A28" s="917"/>
      <c r="B28" s="917"/>
      <c r="C28" s="917"/>
      <c r="D28" s="931"/>
      <c r="E28" s="917"/>
      <c r="F28" s="304"/>
      <c r="G28" s="917"/>
      <c r="H28" s="917"/>
      <c r="I28" s="927"/>
      <c r="J28" s="927"/>
      <c r="K28" s="927"/>
      <c r="L28" s="927"/>
      <c r="M28" s="927"/>
      <c r="N28" s="927"/>
      <c r="O28" s="927"/>
      <c r="P28" s="302"/>
      <c r="Q28" s="302"/>
      <c r="R28" s="302"/>
      <c r="S28" s="302"/>
      <c r="T28" s="302"/>
      <c r="U28" s="302"/>
      <c r="V28" s="302"/>
      <c r="W28" s="304"/>
      <c r="X28" s="305"/>
      <c r="Y28" s="305"/>
      <c r="Z28" s="305"/>
      <c r="AA28" s="305"/>
      <c r="AB28" s="305"/>
      <c r="AC28" s="305"/>
      <c r="AD28" s="305"/>
      <c r="AE28" s="306" t="s">
        <v>133</v>
      </c>
      <c r="AF28" s="306" t="s">
        <v>133</v>
      </c>
      <c r="AG28" s="306" t="s">
        <v>133</v>
      </c>
      <c r="AH28" s="306" t="s">
        <v>133</v>
      </c>
      <c r="AI28" s="306" t="s">
        <v>133</v>
      </c>
      <c r="AJ28" s="306" t="s">
        <v>133</v>
      </c>
      <c r="AK28" s="306" t="s">
        <v>133</v>
      </c>
      <c r="AL28" s="306">
        <v>0</v>
      </c>
      <c r="AM28" s="306" t="s">
        <v>134</v>
      </c>
      <c r="AN28" s="306"/>
      <c r="AO28" s="306" t="s">
        <v>133</v>
      </c>
      <c r="AP28" s="306" t="s">
        <v>133</v>
      </c>
      <c r="AQ28" s="917"/>
      <c r="AR28" s="917"/>
      <c r="AS28" s="917"/>
      <c r="AT28" s="917"/>
      <c r="AU28" s="917"/>
      <c r="AV28" s="917"/>
      <c r="AW28" s="917"/>
      <c r="AX28" s="917"/>
      <c r="AY28" s="917"/>
      <c r="AZ28" s="917"/>
      <c r="BA28" s="917"/>
      <c r="BB28" s="306"/>
      <c r="BC28" s="306"/>
      <c r="BD28" s="306"/>
      <c r="BE28" s="927"/>
      <c r="BF28" s="307"/>
      <c r="BG28" s="307"/>
      <c r="BH28" s="307"/>
      <c r="BI28" s="927"/>
      <c r="BJ28" s="307"/>
      <c r="BK28" s="307"/>
      <c r="BL28" s="307"/>
    </row>
    <row r="29" spans="1:64" x14ac:dyDescent="0.25">
      <c r="A29" s="918"/>
      <c r="B29" s="918"/>
      <c r="C29" s="918"/>
      <c r="D29" s="932"/>
      <c r="E29" s="918"/>
      <c r="F29" s="304"/>
      <c r="G29" s="918"/>
      <c r="H29" s="918"/>
      <c r="I29" s="928"/>
      <c r="J29" s="928"/>
      <c r="K29" s="928"/>
      <c r="L29" s="928"/>
      <c r="M29" s="928"/>
      <c r="N29" s="928"/>
      <c r="O29" s="928"/>
      <c r="P29" s="302"/>
      <c r="Q29" s="302"/>
      <c r="R29" s="302"/>
      <c r="S29" s="302"/>
      <c r="T29" s="302"/>
      <c r="U29" s="302"/>
      <c r="V29" s="302"/>
      <c r="W29" s="304"/>
      <c r="X29" s="305"/>
      <c r="Y29" s="305"/>
      <c r="Z29" s="305"/>
      <c r="AA29" s="305"/>
      <c r="AB29" s="305"/>
      <c r="AC29" s="305"/>
      <c r="AD29" s="305"/>
      <c r="AE29" s="306" t="s">
        <v>133</v>
      </c>
      <c r="AF29" s="306" t="s">
        <v>133</v>
      </c>
      <c r="AG29" s="306" t="s">
        <v>133</v>
      </c>
      <c r="AH29" s="306" t="s">
        <v>133</v>
      </c>
      <c r="AI29" s="306" t="s">
        <v>133</v>
      </c>
      <c r="AJ29" s="306" t="s">
        <v>133</v>
      </c>
      <c r="AK29" s="306" t="s">
        <v>133</v>
      </c>
      <c r="AL29" s="306">
        <v>0</v>
      </c>
      <c r="AM29" s="306" t="s">
        <v>134</v>
      </c>
      <c r="AN29" s="306"/>
      <c r="AO29" s="306" t="s">
        <v>133</v>
      </c>
      <c r="AP29" s="306" t="s">
        <v>133</v>
      </c>
      <c r="AQ29" s="918"/>
      <c r="AR29" s="918"/>
      <c r="AS29" s="918"/>
      <c r="AT29" s="918"/>
      <c r="AU29" s="918"/>
      <c r="AV29" s="918"/>
      <c r="AW29" s="918"/>
      <c r="AX29" s="918"/>
      <c r="AY29" s="918"/>
      <c r="AZ29" s="918"/>
      <c r="BA29" s="918"/>
      <c r="BB29" s="306"/>
      <c r="BC29" s="306"/>
      <c r="BD29" s="306"/>
      <c r="BE29" s="928"/>
      <c r="BF29" s="307"/>
      <c r="BG29" s="307"/>
      <c r="BH29" s="307"/>
      <c r="BI29" s="928"/>
      <c r="BJ29" s="307"/>
      <c r="BK29" s="307"/>
      <c r="BL29" s="307"/>
    </row>
    <row r="30" spans="1:64" ht="15.75" x14ac:dyDescent="0.25">
      <c r="A30" s="309"/>
      <c r="B30" s="309"/>
      <c r="C30" s="309"/>
      <c r="D30" s="309"/>
      <c r="E30" s="309"/>
      <c r="F30" s="309"/>
      <c r="G30" s="309" t="s">
        <v>158</v>
      </c>
      <c r="H30" s="309"/>
      <c r="I30" s="309"/>
      <c r="J30" s="310"/>
      <c r="K30" s="309"/>
      <c r="L30" s="309"/>
      <c r="M30" s="309"/>
      <c r="N30" s="309"/>
      <c r="O30" s="309"/>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09"/>
      <c r="BF30" s="309"/>
      <c r="BG30" s="309"/>
      <c r="BH30" s="309"/>
      <c r="BI30" s="309"/>
      <c r="BJ30" s="309"/>
      <c r="BK30" s="309"/>
      <c r="BL30" s="309"/>
    </row>
    <row r="31" spans="1:64" ht="409.5" x14ac:dyDescent="0.25">
      <c r="A31" s="916" t="s">
        <v>1106</v>
      </c>
      <c r="B31" s="919" t="s">
        <v>1107</v>
      </c>
      <c r="C31" s="919" t="s">
        <v>1129</v>
      </c>
      <c r="D31" s="919" t="s">
        <v>1140</v>
      </c>
      <c r="E31" s="921" t="s">
        <v>71</v>
      </c>
      <c r="F31" s="315" t="s">
        <v>1141</v>
      </c>
      <c r="G31" s="920" t="s">
        <v>1142</v>
      </c>
      <c r="H31" s="940" t="s">
        <v>1143</v>
      </c>
      <c r="I31" s="939" t="s">
        <v>146</v>
      </c>
      <c r="J31" s="939">
        <v>1</v>
      </c>
      <c r="K31" s="939" t="s">
        <v>163</v>
      </c>
      <c r="L31" s="939">
        <v>4</v>
      </c>
      <c r="M31" s="937" t="s">
        <v>97</v>
      </c>
      <c r="N31" s="937">
        <v>4</v>
      </c>
      <c r="O31" s="926" t="s">
        <v>78</v>
      </c>
      <c r="P31" s="301" t="s">
        <v>1144</v>
      </c>
      <c r="Q31" s="316" t="s">
        <v>1145</v>
      </c>
      <c r="R31" s="316" t="s">
        <v>1146</v>
      </c>
      <c r="S31" s="316" t="s">
        <v>1147</v>
      </c>
      <c r="T31" s="316" t="s">
        <v>1148</v>
      </c>
      <c r="U31" s="316" t="s">
        <v>1149</v>
      </c>
      <c r="V31" s="316" t="s">
        <v>1150</v>
      </c>
      <c r="W31" s="315" t="s">
        <v>86</v>
      </c>
      <c r="X31" s="306" t="s">
        <v>87</v>
      </c>
      <c r="Y31" s="306" t="s">
        <v>88</v>
      </c>
      <c r="Z31" s="306" t="s">
        <v>89</v>
      </c>
      <c r="AA31" s="306" t="s">
        <v>90</v>
      </c>
      <c r="AB31" s="306" t="s">
        <v>91</v>
      </c>
      <c r="AC31" s="306" t="s">
        <v>92</v>
      </c>
      <c r="AD31" s="306" t="s">
        <v>93</v>
      </c>
      <c r="AE31" s="306">
        <v>15</v>
      </c>
      <c r="AF31" s="306">
        <v>15</v>
      </c>
      <c r="AG31" s="306">
        <v>15</v>
      </c>
      <c r="AH31" s="306">
        <v>15</v>
      </c>
      <c r="AI31" s="306">
        <v>15</v>
      </c>
      <c r="AJ31" s="306">
        <v>15</v>
      </c>
      <c r="AK31" s="306">
        <v>10</v>
      </c>
      <c r="AL31" s="306">
        <v>100</v>
      </c>
      <c r="AM31" s="306" t="s">
        <v>94</v>
      </c>
      <c r="AN31" s="306" t="s">
        <v>95</v>
      </c>
      <c r="AO31" s="306" t="s">
        <v>95</v>
      </c>
      <c r="AP31" s="306">
        <v>50</v>
      </c>
      <c r="AQ31" s="924">
        <v>50</v>
      </c>
      <c r="AR31" s="924" t="s">
        <v>95</v>
      </c>
      <c r="AS31" s="924">
        <v>1</v>
      </c>
      <c r="AT31" s="924" t="s">
        <v>146</v>
      </c>
      <c r="AU31" s="924">
        <v>1</v>
      </c>
      <c r="AV31" s="924">
        <v>1</v>
      </c>
      <c r="AW31" s="924" t="s">
        <v>163</v>
      </c>
      <c r="AX31" s="924">
        <v>4</v>
      </c>
      <c r="AY31" s="935" t="s">
        <v>97</v>
      </c>
      <c r="AZ31" s="936">
        <v>4</v>
      </c>
      <c r="BA31" s="924" t="s">
        <v>147</v>
      </c>
      <c r="BB31" s="306" t="s">
        <v>1151</v>
      </c>
      <c r="BC31" s="306" t="s">
        <v>1121</v>
      </c>
      <c r="BD31" s="306" t="s">
        <v>1122</v>
      </c>
      <c r="BE31" s="926"/>
      <c r="BF31" s="307"/>
      <c r="BG31" s="307"/>
      <c r="BH31" s="307"/>
      <c r="BI31" s="926"/>
      <c r="BJ31" s="307"/>
      <c r="BK31" s="307"/>
      <c r="BL31" s="307" t="s">
        <v>101</v>
      </c>
    </row>
    <row r="32" spans="1:64" x14ac:dyDescent="0.25">
      <c r="A32" s="917"/>
      <c r="B32" s="917"/>
      <c r="C32" s="917"/>
      <c r="D32" s="917"/>
      <c r="E32" s="917"/>
      <c r="F32" s="304"/>
      <c r="G32" s="917"/>
      <c r="H32" s="917"/>
      <c r="I32" s="927"/>
      <c r="J32" s="927"/>
      <c r="K32" s="927"/>
      <c r="L32" s="927"/>
      <c r="M32" s="927"/>
      <c r="N32" s="927"/>
      <c r="O32" s="927"/>
      <c r="P32" s="302"/>
      <c r="Q32" s="302"/>
      <c r="R32" s="302"/>
      <c r="S32" s="302"/>
      <c r="T32" s="302"/>
      <c r="U32" s="302"/>
      <c r="V32" s="302"/>
      <c r="W32" s="304"/>
      <c r="X32" s="305"/>
      <c r="Y32" s="305"/>
      <c r="Z32" s="305"/>
      <c r="AA32" s="305"/>
      <c r="AB32" s="305"/>
      <c r="AC32" s="305"/>
      <c r="AD32" s="305"/>
      <c r="AE32" s="306" t="s">
        <v>133</v>
      </c>
      <c r="AF32" s="306" t="s">
        <v>133</v>
      </c>
      <c r="AG32" s="306" t="s">
        <v>133</v>
      </c>
      <c r="AH32" s="306" t="s">
        <v>133</v>
      </c>
      <c r="AI32" s="306" t="s">
        <v>133</v>
      </c>
      <c r="AJ32" s="306" t="s">
        <v>133</v>
      </c>
      <c r="AK32" s="306" t="s">
        <v>133</v>
      </c>
      <c r="AL32" s="306">
        <v>0</v>
      </c>
      <c r="AM32" s="306" t="s">
        <v>134</v>
      </c>
      <c r="AN32" s="306"/>
      <c r="AO32" s="306" t="s">
        <v>133</v>
      </c>
      <c r="AP32" s="306" t="s">
        <v>133</v>
      </c>
      <c r="AQ32" s="917"/>
      <c r="AR32" s="917"/>
      <c r="AS32" s="917"/>
      <c r="AT32" s="917"/>
      <c r="AU32" s="917"/>
      <c r="AV32" s="917"/>
      <c r="AW32" s="917"/>
      <c r="AX32" s="917"/>
      <c r="AY32" s="917"/>
      <c r="AZ32" s="917"/>
      <c r="BA32" s="917"/>
      <c r="BB32" s="306"/>
      <c r="BC32" s="306"/>
      <c r="BD32" s="306"/>
      <c r="BE32" s="927"/>
      <c r="BF32" s="307"/>
      <c r="BG32" s="307"/>
      <c r="BH32" s="307"/>
      <c r="BI32" s="927"/>
      <c r="BJ32" s="307"/>
      <c r="BK32" s="307"/>
      <c r="BL32" s="307"/>
    </row>
    <row r="33" spans="1:64" x14ac:dyDescent="0.25">
      <c r="A33" s="917"/>
      <c r="B33" s="917"/>
      <c r="C33" s="917"/>
      <c r="D33" s="917"/>
      <c r="E33" s="917"/>
      <c r="F33" s="304"/>
      <c r="G33" s="917"/>
      <c r="H33" s="917"/>
      <c r="I33" s="927"/>
      <c r="J33" s="927"/>
      <c r="K33" s="927"/>
      <c r="L33" s="927"/>
      <c r="M33" s="927"/>
      <c r="N33" s="927"/>
      <c r="O33" s="927"/>
      <c r="P33" s="302"/>
      <c r="Q33" s="302"/>
      <c r="R33" s="302"/>
      <c r="S33" s="302"/>
      <c r="T33" s="302"/>
      <c r="U33" s="302"/>
      <c r="V33" s="302"/>
      <c r="W33" s="304"/>
      <c r="X33" s="305"/>
      <c r="Y33" s="305"/>
      <c r="Z33" s="305"/>
      <c r="AA33" s="305"/>
      <c r="AB33" s="305"/>
      <c r="AC33" s="305"/>
      <c r="AD33" s="305"/>
      <c r="AE33" s="306" t="s">
        <v>133</v>
      </c>
      <c r="AF33" s="306" t="s">
        <v>133</v>
      </c>
      <c r="AG33" s="306" t="s">
        <v>133</v>
      </c>
      <c r="AH33" s="306" t="s">
        <v>133</v>
      </c>
      <c r="AI33" s="306" t="s">
        <v>133</v>
      </c>
      <c r="AJ33" s="306" t="s">
        <v>133</v>
      </c>
      <c r="AK33" s="306" t="s">
        <v>133</v>
      </c>
      <c r="AL33" s="306">
        <v>0</v>
      </c>
      <c r="AM33" s="306" t="s">
        <v>134</v>
      </c>
      <c r="AN33" s="306"/>
      <c r="AO33" s="306" t="s">
        <v>133</v>
      </c>
      <c r="AP33" s="306" t="s">
        <v>133</v>
      </c>
      <c r="AQ33" s="917"/>
      <c r="AR33" s="917"/>
      <c r="AS33" s="917"/>
      <c r="AT33" s="917"/>
      <c r="AU33" s="917"/>
      <c r="AV33" s="917"/>
      <c r="AW33" s="917"/>
      <c r="AX33" s="917"/>
      <c r="AY33" s="917"/>
      <c r="AZ33" s="917"/>
      <c r="BA33" s="917"/>
      <c r="BB33" s="306"/>
      <c r="BC33" s="306"/>
      <c r="BD33" s="306"/>
      <c r="BE33" s="927"/>
      <c r="BF33" s="307"/>
      <c r="BG33" s="307"/>
      <c r="BH33" s="307"/>
      <c r="BI33" s="927"/>
      <c r="BJ33" s="307"/>
      <c r="BK33" s="307"/>
      <c r="BL33" s="307"/>
    </row>
    <row r="34" spans="1:64" x14ac:dyDescent="0.25">
      <c r="A34" s="917"/>
      <c r="B34" s="917"/>
      <c r="C34" s="917"/>
      <c r="D34" s="917"/>
      <c r="E34" s="917"/>
      <c r="F34" s="304"/>
      <c r="G34" s="917"/>
      <c r="H34" s="917"/>
      <c r="I34" s="927"/>
      <c r="J34" s="927"/>
      <c r="K34" s="927"/>
      <c r="L34" s="927"/>
      <c r="M34" s="927"/>
      <c r="N34" s="927"/>
      <c r="O34" s="927"/>
      <c r="P34" s="302"/>
      <c r="Q34" s="302"/>
      <c r="R34" s="302"/>
      <c r="S34" s="302"/>
      <c r="T34" s="302"/>
      <c r="U34" s="302"/>
      <c r="V34" s="302"/>
      <c r="W34" s="304"/>
      <c r="X34" s="305"/>
      <c r="Y34" s="305"/>
      <c r="Z34" s="305"/>
      <c r="AA34" s="305"/>
      <c r="AB34" s="305"/>
      <c r="AC34" s="305"/>
      <c r="AD34" s="305"/>
      <c r="AE34" s="306" t="s">
        <v>133</v>
      </c>
      <c r="AF34" s="306" t="s">
        <v>133</v>
      </c>
      <c r="AG34" s="306" t="s">
        <v>133</v>
      </c>
      <c r="AH34" s="306" t="s">
        <v>133</v>
      </c>
      <c r="AI34" s="306" t="s">
        <v>133</v>
      </c>
      <c r="AJ34" s="306" t="s">
        <v>133</v>
      </c>
      <c r="AK34" s="306" t="s">
        <v>133</v>
      </c>
      <c r="AL34" s="306">
        <v>0</v>
      </c>
      <c r="AM34" s="306" t="s">
        <v>134</v>
      </c>
      <c r="AN34" s="306"/>
      <c r="AO34" s="306" t="s">
        <v>133</v>
      </c>
      <c r="AP34" s="306" t="s">
        <v>133</v>
      </c>
      <c r="AQ34" s="917"/>
      <c r="AR34" s="917"/>
      <c r="AS34" s="917"/>
      <c r="AT34" s="917"/>
      <c r="AU34" s="917"/>
      <c r="AV34" s="917"/>
      <c r="AW34" s="917"/>
      <c r="AX34" s="917"/>
      <c r="AY34" s="917"/>
      <c r="AZ34" s="917"/>
      <c r="BA34" s="917"/>
      <c r="BB34" s="306"/>
      <c r="BC34" s="306"/>
      <c r="BD34" s="306"/>
      <c r="BE34" s="927"/>
      <c r="BF34" s="307"/>
      <c r="BG34" s="307"/>
      <c r="BH34" s="307"/>
      <c r="BI34" s="927"/>
      <c r="BJ34" s="307"/>
      <c r="BK34" s="307"/>
      <c r="BL34" s="307"/>
    </row>
    <row r="35" spans="1:64" x14ac:dyDescent="0.25">
      <c r="A35" s="917"/>
      <c r="B35" s="917"/>
      <c r="C35" s="917"/>
      <c r="D35" s="917"/>
      <c r="E35" s="917"/>
      <c r="F35" s="304"/>
      <c r="G35" s="917"/>
      <c r="H35" s="917"/>
      <c r="I35" s="927"/>
      <c r="J35" s="927"/>
      <c r="K35" s="927"/>
      <c r="L35" s="927"/>
      <c r="M35" s="927"/>
      <c r="N35" s="927"/>
      <c r="O35" s="927"/>
      <c r="P35" s="302"/>
      <c r="Q35" s="302"/>
      <c r="R35" s="302"/>
      <c r="S35" s="302"/>
      <c r="T35" s="302"/>
      <c r="U35" s="302"/>
      <c r="V35" s="302"/>
      <c r="W35" s="304"/>
      <c r="X35" s="305"/>
      <c r="Y35" s="305"/>
      <c r="Z35" s="305"/>
      <c r="AA35" s="305"/>
      <c r="AB35" s="305"/>
      <c r="AC35" s="305"/>
      <c r="AD35" s="305"/>
      <c r="AE35" s="306" t="s">
        <v>133</v>
      </c>
      <c r="AF35" s="306" t="s">
        <v>133</v>
      </c>
      <c r="AG35" s="306" t="s">
        <v>133</v>
      </c>
      <c r="AH35" s="306" t="s">
        <v>133</v>
      </c>
      <c r="AI35" s="306" t="s">
        <v>133</v>
      </c>
      <c r="AJ35" s="306" t="s">
        <v>133</v>
      </c>
      <c r="AK35" s="306" t="s">
        <v>133</v>
      </c>
      <c r="AL35" s="306">
        <v>0</v>
      </c>
      <c r="AM35" s="306" t="s">
        <v>134</v>
      </c>
      <c r="AN35" s="306"/>
      <c r="AO35" s="306" t="s">
        <v>133</v>
      </c>
      <c r="AP35" s="306" t="s">
        <v>133</v>
      </c>
      <c r="AQ35" s="917"/>
      <c r="AR35" s="917"/>
      <c r="AS35" s="917"/>
      <c r="AT35" s="917"/>
      <c r="AU35" s="917"/>
      <c r="AV35" s="917"/>
      <c r="AW35" s="917"/>
      <c r="AX35" s="917"/>
      <c r="AY35" s="917"/>
      <c r="AZ35" s="917"/>
      <c r="BA35" s="917"/>
      <c r="BB35" s="306"/>
      <c r="BC35" s="306"/>
      <c r="BD35" s="306"/>
      <c r="BE35" s="927"/>
      <c r="BF35" s="307"/>
      <c r="BG35" s="307"/>
      <c r="BH35" s="307"/>
      <c r="BI35" s="927"/>
      <c r="BJ35" s="307"/>
      <c r="BK35" s="307"/>
      <c r="BL35" s="307"/>
    </row>
    <row r="36" spans="1:64" x14ac:dyDescent="0.25">
      <c r="A36" s="917"/>
      <c r="B36" s="917"/>
      <c r="C36" s="917"/>
      <c r="D36" s="917"/>
      <c r="E36" s="917"/>
      <c r="F36" s="304"/>
      <c r="G36" s="917"/>
      <c r="H36" s="917"/>
      <c r="I36" s="927"/>
      <c r="J36" s="927"/>
      <c r="K36" s="927"/>
      <c r="L36" s="927"/>
      <c r="M36" s="927"/>
      <c r="N36" s="927"/>
      <c r="O36" s="927"/>
      <c r="P36" s="302"/>
      <c r="Q36" s="302"/>
      <c r="R36" s="302"/>
      <c r="S36" s="302"/>
      <c r="T36" s="302"/>
      <c r="U36" s="302"/>
      <c r="V36" s="302"/>
      <c r="W36" s="304"/>
      <c r="X36" s="305"/>
      <c r="Y36" s="305"/>
      <c r="Z36" s="305"/>
      <c r="AA36" s="305"/>
      <c r="AB36" s="305"/>
      <c r="AC36" s="305"/>
      <c r="AD36" s="305"/>
      <c r="AE36" s="306" t="s">
        <v>133</v>
      </c>
      <c r="AF36" s="306" t="s">
        <v>133</v>
      </c>
      <c r="AG36" s="306" t="s">
        <v>133</v>
      </c>
      <c r="AH36" s="306" t="s">
        <v>133</v>
      </c>
      <c r="AI36" s="306" t="s">
        <v>133</v>
      </c>
      <c r="AJ36" s="306" t="s">
        <v>133</v>
      </c>
      <c r="AK36" s="306" t="s">
        <v>133</v>
      </c>
      <c r="AL36" s="306">
        <v>0</v>
      </c>
      <c r="AM36" s="306" t="s">
        <v>134</v>
      </c>
      <c r="AN36" s="306"/>
      <c r="AO36" s="306" t="s">
        <v>133</v>
      </c>
      <c r="AP36" s="306" t="s">
        <v>133</v>
      </c>
      <c r="AQ36" s="917"/>
      <c r="AR36" s="917"/>
      <c r="AS36" s="917"/>
      <c r="AT36" s="917"/>
      <c r="AU36" s="917"/>
      <c r="AV36" s="917"/>
      <c r="AW36" s="917"/>
      <c r="AX36" s="917"/>
      <c r="AY36" s="917"/>
      <c r="AZ36" s="917"/>
      <c r="BA36" s="917"/>
      <c r="BB36" s="306"/>
      <c r="BC36" s="306"/>
      <c r="BD36" s="306"/>
      <c r="BE36" s="927"/>
      <c r="BF36" s="307"/>
      <c r="BG36" s="307"/>
      <c r="BH36" s="307"/>
      <c r="BI36" s="927"/>
      <c r="BJ36" s="307"/>
      <c r="BK36" s="307"/>
      <c r="BL36" s="307"/>
    </row>
    <row r="37" spans="1:64" x14ac:dyDescent="0.25">
      <c r="A37" s="917"/>
      <c r="B37" s="917"/>
      <c r="C37" s="917"/>
      <c r="D37" s="917"/>
      <c r="E37" s="917"/>
      <c r="F37" s="304"/>
      <c r="G37" s="917"/>
      <c r="H37" s="917"/>
      <c r="I37" s="927"/>
      <c r="J37" s="927"/>
      <c r="K37" s="927"/>
      <c r="L37" s="927"/>
      <c r="M37" s="927"/>
      <c r="N37" s="927"/>
      <c r="O37" s="927"/>
      <c r="P37" s="302"/>
      <c r="Q37" s="302"/>
      <c r="R37" s="302"/>
      <c r="S37" s="302"/>
      <c r="T37" s="302"/>
      <c r="U37" s="302"/>
      <c r="V37" s="302"/>
      <c r="W37" s="304"/>
      <c r="X37" s="305"/>
      <c r="Y37" s="305"/>
      <c r="Z37" s="305"/>
      <c r="AA37" s="305"/>
      <c r="AB37" s="305"/>
      <c r="AC37" s="305"/>
      <c r="AD37" s="305"/>
      <c r="AE37" s="306" t="s">
        <v>133</v>
      </c>
      <c r="AF37" s="306" t="s">
        <v>133</v>
      </c>
      <c r="AG37" s="306" t="s">
        <v>133</v>
      </c>
      <c r="AH37" s="306" t="s">
        <v>133</v>
      </c>
      <c r="AI37" s="306" t="s">
        <v>133</v>
      </c>
      <c r="AJ37" s="306" t="s">
        <v>133</v>
      </c>
      <c r="AK37" s="306" t="s">
        <v>133</v>
      </c>
      <c r="AL37" s="306">
        <v>0</v>
      </c>
      <c r="AM37" s="306" t="s">
        <v>134</v>
      </c>
      <c r="AN37" s="306"/>
      <c r="AO37" s="306" t="s">
        <v>133</v>
      </c>
      <c r="AP37" s="306" t="s">
        <v>133</v>
      </c>
      <c r="AQ37" s="917"/>
      <c r="AR37" s="917"/>
      <c r="AS37" s="917"/>
      <c r="AT37" s="917"/>
      <c r="AU37" s="917"/>
      <c r="AV37" s="917"/>
      <c r="AW37" s="917"/>
      <c r="AX37" s="917"/>
      <c r="AY37" s="917"/>
      <c r="AZ37" s="917"/>
      <c r="BA37" s="917"/>
      <c r="BB37" s="306"/>
      <c r="BC37" s="306"/>
      <c r="BD37" s="306"/>
      <c r="BE37" s="927"/>
      <c r="BF37" s="307"/>
      <c r="BG37" s="307"/>
      <c r="BH37" s="307"/>
      <c r="BI37" s="927"/>
      <c r="BJ37" s="307"/>
      <c r="BK37" s="307"/>
      <c r="BL37" s="307"/>
    </row>
    <row r="38" spans="1:64" x14ac:dyDescent="0.25">
      <c r="A38" s="917"/>
      <c r="B38" s="917"/>
      <c r="C38" s="917"/>
      <c r="D38" s="917"/>
      <c r="E38" s="917"/>
      <c r="F38" s="304"/>
      <c r="G38" s="917"/>
      <c r="H38" s="917"/>
      <c r="I38" s="927"/>
      <c r="J38" s="927"/>
      <c r="K38" s="927"/>
      <c r="L38" s="927"/>
      <c r="M38" s="927"/>
      <c r="N38" s="927"/>
      <c r="O38" s="927"/>
      <c r="P38" s="302"/>
      <c r="Q38" s="302"/>
      <c r="R38" s="302"/>
      <c r="S38" s="302"/>
      <c r="T38" s="302"/>
      <c r="U38" s="302"/>
      <c r="V38" s="302"/>
      <c r="W38" s="304"/>
      <c r="X38" s="305"/>
      <c r="Y38" s="305"/>
      <c r="Z38" s="305"/>
      <c r="AA38" s="305"/>
      <c r="AB38" s="305"/>
      <c r="AC38" s="305"/>
      <c r="AD38" s="305"/>
      <c r="AE38" s="306" t="s">
        <v>133</v>
      </c>
      <c r="AF38" s="306" t="s">
        <v>133</v>
      </c>
      <c r="AG38" s="306" t="s">
        <v>133</v>
      </c>
      <c r="AH38" s="306" t="s">
        <v>133</v>
      </c>
      <c r="AI38" s="306" t="s">
        <v>133</v>
      </c>
      <c r="AJ38" s="306" t="s">
        <v>133</v>
      </c>
      <c r="AK38" s="306" t="s">
        <v>133</v>
      </c>
      <c r="AL38" s="306">
        <v>0</v>
      </c>
      <c r="AM38" s="306" t="s">
        <v>134</v>
      </c>
      <c r="AN38" s="306"/>
      <c r="AO38" s="306" t="s">
        <v>133</v>
      </c>
      <c r="AP38" s="306" t="s">
        <v>133</v>
      </c>
      <c r="AQ38" s="917"/>
      <c r="AR38" s="917"/>
      <c r="AS38" s="917"/>
      <c r="AT38" s="917"/>
      <c r="AU38" s="917"/>
      <c r="AV38" s="917"/>
      <c r="AW38" s="917"/>
      <c r="AX38" s="917"/>
      <c r="AY38" s="917"/>
      <c r="AZ38" s="917"/>
      <c r="BA38" s="917"/>
      <c r="BB38" s="306"/>
      <c r="BC38" s="306"/>
      <c r="BD38" s="306"/>
      <c r="BE38" s="927"/>
      <c r="BF38" s="307"/>
      <c r="BG38" s="307"/>
      <c r="BH38" s="307"/>
      <c r="BI38" s="927"/>
      <c r="BJ38" s="307"/>
      <c r="BK38" s="307"/>
      <c r="BL38" s="307"/>
    </row>
    <row r="39" spans="1:64" x14ac:dyDescent="0.25">
      <c r="A39" s="917"/>
      <c r="B39" s="917"/>
      <c r="C39" s="917"/>
      <c r="D39" s="917"/>
      <c r="E39" s="917"/>
      <c r="F39" s="304"/>
      <c r="G39" s="917"/>
      <c r="H39" s="917"/>
      <c r="I39" s="927"/>
      <c r="J39" s="927"/>
      <c r="K39" s="927"/>
      <c r="L39" s="927"/>
      <c r="M39" s="927"/>
      <c r="N39" s="927"/>
      <c r="O39" s="927"/>
      <c r="P39" s="302"/>
      <c r="Q39" s="302"/>
      <c r="R39" s="302"/>
      <c r="S39" s="302"/>
      <c r="T39" s="302"/>
      <c r="U39" s="302"/>
      <c r="V39" s="302"/>
      <c r="W39" s="304"/>
      <c r="X39" s="305"/>
      <c r="Y39" s="305"/>
      <c r="Z39" s="305"/>
      <c r="AA39" s="305"/>
      <c r="AB39" s="305"/>
      <c r="AC39" s="305"/>
      <c r="AD39" s="305"/>
      <c r="AE39" s="306" t="s">
        <v>133</v>
      </c>
      <c r="AF39" s="306" t="s">
        <v>133</v>
      </c>
      <c r="AG39" s="306" t="s">
        <v>133</v>
      </c>
      <c r="AH39" s="306" t="s">
        <v>133</v>
      </c>
      <c r="AI39" s="306" t="s">
        <v>133</v>
      </c>
      <c r="AJ39" s="306" t="s">
        <v>133</v>
      </c>
      <c r="AK39" s="306" t="s">
        <v>133</v>
      </c>
      <c r="AL39" s="306">
        <v>0</v>
      </c>
      <c r="AM39" s="306" t="s">
        <v>134</v>
      </c>
      <c r="AN39" s="306"/>
      <c r="AO39" s="306" t="s">
        <v>133</v>
      </c>
      <c r="AP39" s="306" t="s">
        <v>133</v>
      </c>
      <c r="AQ39" s="917"/>
      <c r="AR39" s="917"/>
      <c r="AS39" s="917"/>
      <c r="AT39" s="917"/>
      <c r="AU39" s="917"/>
      <c r="AV39" s="917"/>
      <c r="AW39" s="917"/>
      <c r="AX39" s="917"/>
      <c r="AY39" s="917"/>
      <c r="AZ39" s="917"/>
      <c r="BA39" s="917"/>
      <c r="BB39" s="306"/>
      <c r="BC39" s="306"/>
      <c r="BD39" s="306"/>
      <c r="BE39" s="927"/>
      <c r="BF39" s="307"/>
      <c r="BG39" s="307"/>
      <c r="BH39" s="307"/>
      <c r="BI39" s="927"/>
      <c r="BJ39" s="307"/>
      <c r="BK39" s="307"/>
      <c r="BL39" s="307"/>
    </row>
    <row r="40" spans="1:64" x14ac:dyDescent="0.25">
      <c r="A40" s="918"/>
      <c r="B40" s="918"/>
      <c r="C40" s="918"/>
      <c r="D40" s="918"/>
      <c r="E40" s="918"/>
      <c r="F40" s="304"/>
      <c r="G40" s="918"/>
      <c r="H40" s="918"/>
      <c r="I40" s="928"/>
      <c r="J40" s="928"/>
      <c r="K40" s="928"/>
      <c r="L40" s="928"/>
      <c r="M40" s="928"/>
      <c r="N40" s="928"/>
      <c r="O40" s="928"/>
      <c r="P40" s="302"/>
      <c r="Q40" s="302"/>
      <c r="R40" s="302"/>
      <c r="S40" s="302"/>
      <c r="T40" s="302"/>
      <c r="U40" s="302"/>
      <c r="V40" s="302"/>
      <c r="W40" s="304"/>
      <c r="X40" s="305"/>
      <c r="Y40" s="305"/>
      <c r="Z40" s="305"/>
      <c r="AA40" s="305"/>
      <c r="AB40" s="305"/>
      <c r="AC40" s="305"/>
      <c r="AD40" s="305"/>
      <c r="AE40" s="306" t="s">
        <v>133</v>
      </c>
      <c r="AF40" s="306" t="s">
        <v>133</v>
      </c>
      <c r="AG40" s="306" t="s">
        <v>133</v>
      </c>
      <c r="AH40" s="306" t="s">
        <v>133</v>
      </c>
      <c r="AI40" s="306" t="s">
        <v>133</v>
      </c>
      <c r="AJ40" s="306" t="s">
        <v>133</v>
      </c>
      <c r="AK40" s="306" t="s">
        <v>133</v>
      </c>
      <c r="AL40" s="306">
        <v>0</v>
      </c>
      <c r="AM40" s="306" t="s">
        <v>134</v>
      </c>
      <c r="AN40" s="306"/>
      <c r="AO40" s="306" t="s">
        <v>133</v>
      </c>
      <c r="AP40" s="306" t="s">
        <v>133</v>
      </c>
      <c r="AQ40" s="918"/>
      <c r="AR40" s="918"/>
      <c r="AS40" s="918"/>
      <c r="AT40" s="918"/>
      <c r="AU40" s="918"/>
      <c r="AV40" s="918"/>
      <c r="AW40" s="918"/>
      <c r="AX40" s="918"/>
      <c r="AY40" s="918"/>
      <c r="AZ40" s="918"/>
      <c r="BA40" s="918"/>
      <c r="BB40" s="306"/>
      <c r="BC40" s="306"/>
      <c r="BD40" s="306"/>
      <c r="BE40" s="928"/>
      <c r="BF40" s="307"/>
      <c r="BG40" s="307"/>
      <c r="BH40" s="307"/>
      <c r="BI40" s="928"/>
      <c r="BJ40" s="307"/>
      <c r="BK40" s="307"/>
      <c r="BL40" s="307"/>
    </row>
    <row r="41" spans="1:64" ht="15.75" x14ac:dyDescent="0.25">
      <c r="A41" s="309"/>
      <c r="B41" s="309"/>
      <c r="C41" s="309"/>
      <c r="D41" s="309"/>
      <c r="E41" s="309"/>
      <c r="F41" s="309"/>
      <c r="G41" s="309"/>
      <c r="H41" s="309"/>
      <c r="I41" s="309"/>
      <c r="J41" s="310"/>
      <c r="K41" s="309"/>
      <c r="L41" s="309"/>
      <c r="M41" s="309"/>
      <c r="N41" s="309"/>
      <c r="O41" s="309"/>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09"/>
      <c r="BF41" s="309"/>
      <c r="BG41" s="309"/>
      <c r="BH41" s="309"/>
      <c r="BI41" s="309"/>
      <c r="BJ41" s="309"/>
      <c r="BK41" s="309"/>
      <c r="BL41" s="309"/>
    </row>
    <row r="42" spans="1:64" ht="405" x14ac:dyDescent="0.25">
      <c r="A42" s="916" t="s">
        <v>1106</v>
      </c>
      <c r="B42" s="919" t="s">
        <v>1107</v>
      </c>
      <c r="C42" s="919" t="s">
        <v>1129</v>
      </c>
      <c r="D42" s="920" t="s">
        <v>1152</v>
      </c>
      <c r="E42" s="941" t="s">
        <v>71</v>
      </c>
      <c r="F42" s="317" t="s">
        <v>1153</v>
      </c>
      <c r="G42" s="920" t="s">
        <v>1154</v>
      </c>
      <c r="H42" s="938" t="s">
        <v>1155</v>
      </c>
      <c r="I42" s="939" t="s">
        <v>146</v>
      </c>
      <c r="J42" s="939">
        <v>1</v>
      </c>
      <c r="K42" s="939" t="s">
        <v>163</v>
      </c>
      <c r="L42" s="939">
        <v>4</v>
      </c>
      <c r="M42" s="937" t="s">
        <v>97</v>
      </c>
      <c r="N42" s="937">
        <v>4</v>
      </c>
      <c r="O42" s="926" t="s">
        <v>78</v>
      </c>
      <c r="P42" s="301" t="s">
        <v>1113</v>
      </c>
      <c r="Q42" s="316" t="s">
        <v>203</v>
      </c>
      <c r="R42" s="318" t="s">
        <v>1156</v>
      </c>
      <c r="S42" s="318" t="s">
        <v>1157</v>
      </c>
      <c r="T42" s="318" t="s">
        <v>1158</v>
      </c>
      <c r="U42" s="318" t="s">
        <v>1159</v>
      </c>
      <c r="V42" s="319" t="s">
        <v>1160</v>
      </c>
      <c r="W42" s="315" t="s">
        <v>86</v>
      </c>
      <c r="X42" s="306" t="s">
        <v>87</v>
      </c>
      <c r="Y42" s="306" t="s">
        <v>88</v>
      </c>
      <c r="Z42" s="306" t="s">
        <v>89</v>
      </c>
      <c r="AA42" s="306" t="s">
        <v>90</v>
      </c>
      <c r="AB42" s="306" t="s">
        <v>91</v>
      </c>
      <c r="AC42" s="306" t="s">
        <v>92</v>
      </c>
      <c r="AD42" s="306" t="s">
        <v>93</v>
      </c>
      <c r="AE42" s="306">
        <v>15</v>
      </c>
      <c r="AF42" s="306">
        <v>15</v>
      </c>
      <c r="AG42" s="306">
        <v>15</v>
      </c>
      <c r="AH42" s="306">
        <v>15</v>
      </c>
      <c r="AI42" s="306">
        <v>15</v>
      </c>
      <c r="AJ42" s="306">
        <v>15</v>
      </c>
      <c r="AK42" s="306">
        <v>10</v>
      </c>
      <c r="AL42" s="306">
        <v>100</v>
      </c>
      <c r="AM42" s="306" t="s">
        <v>94</v>
      </c>
      <c r="AN42" s="306" t="s">
        <v>95</v>
      </c>
      <c r="AO42" s="306" t="s">
        <v>95</v>
      </c>
      <c r="AP42" s="306">
        <v>50</v>
      </c>
      <c r="AQ42" s="924">
        <v>50</v>
      </c>
      <c r="AR42" s="924" t="s">
        <v>95</v>
      </c>
      <c r="AS42" s="924">
        <v>1</v>
      </c>
      <c r="AT42" s="924" t="s">
        <v>146</v>
      </c>
      <c r="AU42" s="924">
        <v>1</v>
      </c>
      <c r="AV42" s="924">
        <v>1</v>
      </c>
      <c r="AW42" s="924" t="s">
        <v>163</v>
      </c>
      <c r="AX42" s="924">
        <v>4</v>
      </c>
      <c r="AY42" s="935" t="s">
        <v>97</v>
      </c>
      <c r="AZ42" s="936">
        <v>4</v>
      </c>
      <c r="BA42" s="924" t="s">
        <v>147</v>
      </c>
      <c r="BB42" s="306" t="s">
        <v>1161</v>
      </c>
      <c r="BC42" s="306" t="s">
        <v>1121</v>
      </c>
      <c r="BD42" s="306" t="s">
        <v>1122</v>
      </c>
      <c r="BE42" s="926"/>
      <c r="BF42" s="307"/>
      <c r="BG42" s="307"/>
      <c r="BH42" s="307"/>
      <c r="BI42" s="926"/>
      <c r="BJ42" s="307"/>
      <c r="BK42" s="307"/>
      <c r="BL42" s="307"/>
    </row>
    <row r="43" spans="1:64" ht="225" x14ac:dyDescent="0.25">
      <c r="A43" s="917"/>
      <c r="B43" s="917"/>
      <c r="C43" s="917"/>
      <c r="D43" s="917"/>
      <c r="E43" s="917"/>
      <c r="F43" s="317" t="s">
        <v>1162</v>
      </c>
      <c r="G43" s="917"/>
      <c r="H43" s="917"/>
      <c r="I43" s="927"/>
      <c r="J43" s="927"/>
      <c r="K43" s="927"/>
      <c r="L43" s="927"/>
      <c r="M43" s="927"/>
      <c r="N43" s="927"/>
      <c r="O43" s="927"/>
      <c r="P43" s="301" t="s">
        <v>1113</v>
      </c>
      <c r="Q43" s="316" t="s">
        <v>203</v>
      </c>
      <c r="R43" s="302" t="s">
        <v>1163</v>
      </c>
      <c r="S43" s="302" t="s">
        <v>1164</v>
      </c>
      <c r="T43" s="302" t="s">
        <v>1165</v>
      </c>
      <c r="U43" s="302" t="s">
        <v>1166</v>
      </c>
      <c r="V43" s="302" t="s">
        <v>1167</v>
      </c>
      <c r="W43" s="304"/>
      <c r="X43" s="305"/>
      <c r="Y43" s="305"/>
      <c r="Z43" s="305"/>
      <c r="AA43" s="305"/>
      <c r="AB43" s="305"/>
      <c r="AC43" s="305"/>
      <c r="AD43" s="305"/>
      <c r="AE43" s="306" t="s">
        <v>133</v>
      </c>
      <c r="AF43" s="306" t="s">
        <v>133</v>
      </c>
      <c r="AG43" s="306" t="s">
        <v>133</v>
      </c>
      <c r="AH43" s="306" t="s">
        <v>133</v>
      </c>
      <c r="AI43" s="306" t="s">
        <v>133</v>
      </c>
      <c r="AJ43" s="306" t="s">
        <v>133</v>
      </c>
      <c r="AK43" s="306" t="s">
        <v>133</v>
      </c>
      <c r="AL43" s="306">
        <v>0</v>
      </c>
      <c r="AM43" s="306" t="s">
        <v>134</v>
      </c>
      <c r="AN43" s="306"/>
      <c r="AO43" s="306" t="s">
        <v>133</v>
      </c>
      <c r="AP43" s="306" t="s">
        <v>133</v>
      </c>
      <c r="AQ43" s="917"/>
      <c r="AR43" s="917"/>
      <c r="AS43" s="917"/>
      <c r="AT43" s="917"/>
      <c r="AU43" s="917"/>
      <c r="AV43" s="917"/>
      <c r="AW43" s="917"/>
      <c r="AX43" s="917"/>
      <c r="AY43" s="917"/>
      <c r="AZ43" s="917"/>
      <c r="BA43" s="917"/>
      <c r="BB43" s="306" t="s">
        <v>1168</v>
      </c>
      <c r="BC43" s="306" t="s">
        <v>1121</v>
      </c>
      <c r="BD43" s="306" t="s">
        <v>1122</v>
      </c>
      <c r="BE43" s="927"/>
      <c r="BF43" s="307"/>
      <c r="BG43" s="307"/>
      <c r="BH43" s="307"/>
      <c r="BI43" s="927"/>
      <c r="BJ43" s="307"/>
      <c r="BK43" s="307"/>
      <c r="BL43" s="307"/>
    </row>
    <row r="44" spans="1:64" x14ac:dyDescent="0.25">
      <c r="A44" s="917"/>
      <c r="B44" s="917"/>
      <c r="C44" s="917"/>
      <c r="D44" s="917"/>
      <c r="E44" s="917"/>
      <c r="F44" s="300"/>
      <c r="G44" s="917"/>
      <c r="H44" s="917"/>
      <c r="I44" s="927"/>
      <c r="J44" s="927"/>
      <c r="K44" s="927"/>
      <c r="L44" s="927"/>
      <c r="M44" s="927"/>
      <c r="N44" s="927"/>
      <c r="O44" s="927"/>
      <c r="P44" s="302"/>
      <c r="Q44" s="302"/>
      <c r="R44" s="302"/>
      <c r="S44" s="302"/>
      <c r="T44" s="302"/>
      <c r="U44" s="302"/>
      <c r="V44" s="302"/>
      <c r="W44" s="304"/>
      <c r="X44" s="305"/>
      <c r="Y44" s="305"/>
      <c r="Z44" s="305"/>
      <c r="AA44" s="305"/>
      <c r="AB44" s="305"/>
      <c r="AC44" s="305"/>
      <c r="AD44" s="305"/>
      <c r="AE44" s="306" t="s">
        <v>133</v>
      </c>
      <c r="AF44" s="306" t="s">
        <v>133</v>
      </c>
      <c r="AG44" s="306" t="s">
        <v>133</v>
      </c>
      <c r="AH44" s="306" t="s">
        <v>133</v>
      </c>
      <c r="AI44" s="306" t="s">
        <v>133</v>
      </c>
      <c r="AJ44" s="306" t="s">
        <v>133</v>
      </c>
      <c r="AK44" s="306" t="s">
        <v>133</v>
      </c>
      <c r="AL44" s="306">
        <v>0</v>
      </c>
      <c r="AM44" s="306" t="s">
        <v>134</v>
      </c>
      <c r="AN44" s="306"/>
      <c r="AO44" s="306" t="s">
        <v>133</v>
      </c>
      <c r="AP44" s="306" t="s">
        <v>133</v>
      </c>
      <c r="AQ44" s="917"/>
      <c r="AR44" s="917"/>
      <c r="AS44" s="917"/>
      <c r="AT44" s="917"/>
      <c r="AU44" s="917"/>
      <c r="AV44" s="917"/>
      <c r="AW44" s="917"/>
      <c r="AX44" s="917"/>
      <c r="AY44" s="917"/>
      <c r="AZ44" s="917"/>
      <c r="BA44" s="917"/>
      <c r="BB44" s="306"/>
      <c r="BC44" s="306"/>
      <c r="BD44" s="306"/>
      <c r="BE44" s="927"/>
      <c r="BF44" s="307"/>
      <c r="BG44" s="307"/>
      <c r="BH44" s="307"/>
      <c r="BI44" s="927"/>
      <c r="BJ44" s="307"/>
      <c r="BK44" s="307"/>
      <c r="BL44" s="307"/>
    </row>
    <row r="45" spans="1:64" x14ac:dyDescent="0.25">
      <c r="A45" s="917"/>
      <c r="B45" s="917"/>
      <c r="C45" s="917"/>
      <c r="D45" s="917"/>
      <c r="E45" s="917"/>
      <c r="F45" s="300"/>
      <c r="G45" s="917"/>
      <c r="H45" s="917"/>
      <c r="I45" s="927"/>
      <c r="J45" s="927"/>
      <c r="K45" s="927"/>
      <c r="L45" s="927"/>
      <c r="M45" s="927"/>
      <c r="N45" s="927"/>
      <c r="O45" s="927"/>
      <c r="P45" s="302"/>
      <c r="Q45" s="302"/>
      <c r="R45" s="302"/>
      <c r="S45" s="302"/>
      <c r="T45" s="302"/>
      <c r="U45" s="302"/>
      <c r="V45" s="302"/>
      <c r="W45" s="304"/>
      <c r="X45" s="305"/>
      <c r="Y45" s="305"/>
      <c r="Z45" s="305"/>
      <c r="AA45" s="305"/>
      <c r="AB45" s="305"/>
      <c r="AC45" s="305"/>
      <c r="AD45" s="305"/>
      <c r="AE45" s="306" t="s">
        <v>133</v>
      </c>
      <c r="AF45" s="306" t="s">
        <v>133</v>
      </c>
      <c r="AG45" s="306" t="s">
        <v>133</v>
      </c>
      <c r="AH45" s="306" t="s">
        <v>133</v>
      </c>
      <c r="AI45" s="306" t="s">
        <v>133</v>
      </c>
      <c r="AJ45" s="306" t="s">
        <v>133</v>
      </c>
      <c r="AK45" s="306" t="s">
        <v>133</v>
      </c>
      <c r="AL45" s="306">
        <v>0</v>
      </c>
      <c r="AM45" s="306" t="s">
        <v>134</v>
      </c>
      <c r="AN45" s="306"/>
      <c r="AO45" s="306" t="s">
        <v>133</v>
      </c>
      <c r="AP45" s="306" t="s">
        <v>133</v>
      </c>
      <c r="AQ45" s="917"/>
      <c r="AR45" s="917"/>
      <c r="AS45" s="917"/>
      <c r="AT45" s="917"/>
      <c r="AU45" s="917"/>
      <c r="AV45" s="917"/>
      <c r="AW45" s="917"/>
      <c r="AX45" s="917"/>
      <c r="AY45" s="917"/>
      <c r="AZ45" s="917"/>
      <c r="BA45" s="917"/>
      <c r="BB45" s="306"/>
      <c r="BC45" s="306"/>
      <c r="BD45" s="306"/>
      <c r="BE45" s="927"/>
      <c r="BF45" s="307"/>
      <c r="BG45" s="307"/>
      <c r="BH45" s="307"/>
      <c r="BI45" s="927"/>
      <c r="BJ45" s="307"/>
      <c r="BK45" s="307"/>
      <c r="BL45" s="307"/>
    </row>
    <row r="46" spans="1:64" x14ac:dyDescent="0.25">
      <c r="A46" s="917"/>
      <c r="B46" s="917"/>
      <c r="C46" s="917"/>
      <c r="D46" s="917"/>
      <c r="E46" s="917"/>
      <c r="F46" s="300"/>
      <c r="G46" s="917"/>
      <c r="H46" s="917"/>
      <c r="I46" s="927"/>
      <c r="J46" s="927"/>
      <c r="K46" s="927"/>
      <c r="L46" s="927"/>
      <c r="M46" s="927"/>
      <c r="N46" s="927"/>
      <c r="O46" s="927"/>
      <c r="P46" s="302"/>
      <c r="Q46" s="302"/>
      <c r="R46" s="302"/>
      <c r="S46" s="302"/>
      <c r="T46" s="302"/>
      <c r="U46" s="302"/>
      <c r="V46" s="302"/>
      <c r="W46" s="304"/>
      <c r="X46" s="305"/>
      <c r="Y46" s="305"/>
      <c r="Z46" s="305"/>
      <c r="AA46" s="305"/>
      <c r="AB46" s="305"/>
      <c r="AC46" s="305"/>
      <c r="AD46" s="305"/>
      <c r="AE46" s="306" t="s">
        <v>133</v>
      </c>
      <c r="AF46" s="306" t="s">
        <v>133</v>
      </c>
      <c r="AG46" s="306" t="s">
        <v>133</v>
      </c>
      <c r="AH46" s="306" t="s">
        <v>133</v>
      </c>
      <c r="AI46" s="306" t="s">
        <v>133</v>
      </c>
      <c r="AJ46" s="306" t="s">
        <v>133</v>
      </c>
      <c r="AK46" s="306" t="s">
        <v>133</v>
      </c>
      <c r="AL46" s="306">
        <v>0</v>
      </c>
      <c r="AM46" s="306" t="s">
        <v>134</v>
      </c>
      <c r="AN46" s="306"/>
      <c r="AO46" s="306" t="s">
        <v>133</v>
      </c>
      <c r="AP46" s="306" t="s">
        <v>133</v>
      </c>
      <c r="AQ46" s="917"/>
      <c r="AR46" s="917"/>
      <c r="AS46" s="917"/>
      <c r="AT46" s="917"/>
      <c r="AU46" s="917"/>
      <c r="AV46" s="917"/>
      <c r="AW46" s="917"/>
      <c r="AX46" s="917"/>
      <c r="AY46" s="917"/>
      <c r="AZ46" s="917"/>
      <c r="BA46" s="917"/>
      <c r="BB46" s="306"/>
      <c r="BC46" s="306"/>
      <c r="BD46" s="306"/>
      <c r="BE46" s="927"/>
      <c r="BF46" s="307"/>
      <c r="BG46" s="307"/>
      <c r="BH46" s="307"/>
      <c r="BI46" s="927"/>
      <c r="BJ46" s="307"/>
      <c r="BK46" s="307"/>
      <c r="BL46" s="307"/>
    </row>
    <row r="47" spans="1:64" x14ac:dyDescent="0.25">
      <c r="A47" s="917"/>
      <c r="B47" s="917"/>
      <c r="C47" s="917"/>
      <c r="D47" s="917"/>
      <c r="E47" s="917"/>
      <c r="F47" s="300"/>
      <c r="G47" s="917"/>
      <c r="H47" s="917"/>
      <c r="I47" s="927"/>
      <c r="J47" s="927"/>
      <c r="K47" s="927"/>
      <c r="L47" s="927"/>
      <c r="M47" s="927"/>
      <c r="N47" s="927"/>
      <c r="O47" s="927"/>
      <c r="P47" s="302"/>
      <c r="Q47" s="302"/>
      <c r="R47" s="302"/>
      <c r="S47" s="302"/>
      <c r="T47" s="302"/>
      <c r="U47" s="302"/>
      <c r="V47" s="302"/>
      <c r="W47" s="304"/>
      <c r="X47" s="305"/>
      <c r="Y47" s="305"/>
      <c r="Z47" s="305"/>
      <c r="AA47" s="305"/>
      <c r="AB47" s="305"/>
      <c r="AC47" s="305"/>
      <c r="AD47" s="305"/>
      <c r="AE47" s="306" t="s">
        <v>133</v>
      </c>
      <c r="AF47" s="306" t="s">
        <v>133</v>
      </c>
      <c r="AG47" s="306" t="s">
        <v>133</v>
      </c>
      <c r="AH47" s="306" t="s">
        <v>133</v>
      </c>
      <c r="AI47" s="306" t="s">
        <v>133</v>
      </c>
      <c r="AJ47" s="306" t="s">
        <v>133</v>
      </c>
      <c r="AK47" s="306" t="s">
        <v>133</v>
      </c>
      <c r="AL47" s="306">
        <v>0</v>
      </c>
      <c r="AM47" s="306" t="s">
        <v>134</v>
      </c>
      <c r="AN47" s="306"/>
      <c r="AO47" s="306" t="s">
        <v>133</v>
      </c>
      <c r="AP47" s="306" t="s">
        <v>133</v>
      </c>
      <c r="AQ47" s="917"/>
      <c r="AR47" s="917"/>
      <c r="AS47" s="917"/>
      <c r="AT47" s="917"/>
      <c r="AU47" s="917"/>
      <c r="AV47" s="917"/>
      <c r="AW47" s="917"/>
      <c r="AX47" s="917"/>
      <c r="AY47" s="917"/>
      <c r="AZ47" s="917"/>
      <c r="BA47" s="917"/>
      <c r="BB47" s="306"/>
      <c r="BC47" s="306"/>
      <c r="BD47" s="306"/>
      <c r="BE47" s="927"/>
      <c r="BF47" s="307"/>
      <c r="BG47" s="307"/>
      <c r="BH47" s="307"/>
      <c r="BI47" s="927"/>
      <c r="BJ47" s="307"/>
      <c r="BK47" s="307"/>
      <c r="BL47" s="307"/>
    </row>
    <row r="48" spans="1:64" x14ac:dyDescent="0.25">
      <c r="A48" s="917"/>
      <c r="B48" s="917"/>
      <c r="C48" s="917"/>
      <c r="D48" s="917"/>
      <c r="E48" s="917"/>
      <c r="F48" s="300"/>
      <c r="G48" s="917"/>
      <c r="H48" s="917"/>
      <c r="I48" s="927"/>
      <c r="J48" s="927"/>
      <c r="K48" s="927"/>
      <c r="L48" s="927"/>
      <c r="M48" s="927"/>
      <c r="N48" s="927"/>
      <c r="O48" s="927"/>
      <c r="P48" s="302"/>
      <c r="Q48" s="302"/>
      <c r="R48" s="302"/>
      <c r="S48" s="302"/>
      <c r="T48" s="302"/>
      <c r="U48" s="302"/>
      <c r="V48" s="302"/>
      <c r="W48" s="304"/>
      <c r="X48" s="305"/>
      <c r="Y48" s="305"/>
      <c r="Z48" s="305"/>
      <c r="AA48" s="305"/>
      <c r="AB48" s="305"/>
      <c r="AC48" s="305"/>
      <c r="AD48" s="305"/>
      <c r="AE48" s="306" t="s">
        <v>133</v>
      </c>
      <c r="AF48" s="306" t="s">
        <v>133</v>
      </c>
      <c r="AG48" s="306" t="s">
        <v>133</v>
      </c>
      <c r="AH48" s="306" t="s">
        <v>133</v>
      </c>
      <c r="AI48" s="306" t="s">
        <v>133</v>
      </c>
      <c r="AJ48" s="306" t="s">
        <v>133</v>
      </c>
      <c r="AK48" s="306" t="s">
        <v>133</v>
      </c>
      <c r="AL48" s="306">
        <v>0</v>
      </c>
      <c r="AM48" s="306" t="s">
        <v>134</v>
      </c>
      <c r="AN48" s="306"/>
      <c r="AO48" s="306" t="s">
        <v>133</v>
      </c>
      <c r="AP48" s="306" t="s">
        <v>133</v>
      </c>
      <c r="AQ48" s="917"/>
      <c r="AR48" s="917"/>
      <c r="AS48" s="917"/>
      <c r="AT48" s="917"/>
      <c r="AU48" s="917"/>
      <c r="AV48" s="917"/>
      <c r="AW48" s="917"/>
      <c r="AX48" s="917"/>
      <c r="AY48" s="917"/>
      <c r="AZ48" s="917"/>
      <c r="BA48" s="917"/>
      <c r="BB48" s="306"/>
      <c r="BC48" s="306"/>
      <c r="BD48" s="306"/>
      <c r="BE48" s="927"/>
      <c r="BF48" s="307"/>
      <c r="BG48" s="307"/>
      <c r="BH48" s="307"/>
      <c r="BI48" s="927"/>
      <c r="BJ48" s="307"/>
      <c r="BK48" s="307"/>
      <c r="BL48" s="307"/>
    </row>
    <row r="49" spans="1:64" x14ac:dyDescent="0.25">
      <c r="A49" s="917"/>
      <c r="B49" s="917"/>
      <c r="C49" s="917"/>
      <c r="D49" s="917"/>
      <c r="E49" s="917"/>
      <c r="F49" s="300"/>
      <c r="G49" s="917"/>
      <c r="H49" s="917"/>
      <c r="I49" s="927"/>
      <c r="J49" s="927"/>
      <c r="K49" s="927"/>
      <c r="L49" s="927"/>
      <c r="M49" s="927"/>
      <c r="N49" s="927"/>
      <c r="O49" s="927"/>
      <c r="P49" s="302"/>
      <c r="Q49" s="302"/>
      <c r="R49" s="302"/>
      <c r="S49" s="302"/>
      <c r="T49" s="302"/>
      <c r="U49" s="302"/>
      <c r="V49" s="302"/>
      <c r="W49" s="304"/>
      <c r="X49" s="305"/>
      <c r="Y49" s="305"/>
      <c r="Z49" s="305"/>
      <c r="AA49" s="305"/>
      <c r="AB49" s="305"/>
      <c r="AC49" s="305"/>
      <c r="AD49" s="305"/>
      <c r="AE49" s="306" t="s">
        <v>133</v>
      </c>
      <c r="AF49" s="306" t="s">
        <v>133</v>
      </c>
      <c r="AG49" s="306" t="s">
        <v>133</v>
      </c>
      <c r="AH49" s="306" t="s">
        <v>133</v>
      </c>
      <c r="AI49" s="306" t="s">
        <v>133</v>
      </c>
      <c r="AJ49" s="306" t="s">
        <v>133</v>
      </c>
      <c r="AK49" s="306" t="s">
        <v>133</v>
      </c>
      <c r="AL49" s="306">
        <v>0</v>
      </c>
      <c r="AM49" s="306" t="s">
        <v>134</v>
      </c>
      <c r="AN49" s="306"/>
      <c r="AO49" s="306" t="s">
        <v>133</v>
      </c>
      <c r="AP49" s="306" t="s">
        <v>133</v>
      </c>
      <c r="AQ49" s="917"/>
      <c r="AR49" s="917"/>
      <c r="AS49" s="917"/>
      <c r="AT49" s="917"/>
      <c r="AU49" s="917"/>
      <c r="AV49" s="917"/>
      <c r="AW49" s="917"/>
      <c r="AX49" s="917"/>
      <c r="AY49" s="917"/>
      <c r="AZ49" s="917"/>
      <c r="BA49" s="917"/>
      <c r="BB49" s="306"/>
      <c r="BC49" s="306"/>
      <c r="BD49" s="306"/>
      <c r="BE49" s="927"/>
      <c r="BF49" s="307"/>
      <c r="BG49" s="307"/>
      <c r="BH49" s="307"/>
      <c r="BI49" s="927"/>
      <c r="BJ49" s="307"/>
      <c r="BK49" s="307"/>
      <c r="BL49" s="307"/>
    </row>
    <row r="50" spans="1:64" x14ac:dyDescent="0.25">
      <c r="A50" s="917"/>
      <c r="B50" s="917"/>
      <c r="C50" s="917"/>
      <c r="D50" s="917"/>
      <c r="E50" s="917"/>
      <c r="F50" s="300"/>
      <c r="G50" s="917"/>
      <c r="H50" s="917"/>
      <c r="I50" s="927"/>
      <c r="J50" s="927"/>
      <c r="K50" s="927"/>
      <c r="L50" s="927"/>
      <c r="M50" s="927"/>
      <c r="N50" s="927"/>
      <c r="O50" s="927"/>
      <c r="P50" s="302"/>
      <c r="Q50" s="302"/>
      <c r="R50" s="302"/>
      <c r="S50" s="302"/>
      <c r="T50" s="302"/>
      <c r="U50" s="302"/>
      <c r="V50" s="302"/>
      <c r="W50" s="304"/>
      <c r="X50" s="305"/>
      <c r="Y50" s="305"/>
      <c r="Z50" s="305"/>
      <c r="AA50" s="305"/>
      <c r="AB50" s="305"/>
      <c r="AC50" s="305"/>
      <c r="AD50" s="305"/>
      <c r="AE50" s="306" t="s">
        <v>133</v>
      </c>
      <c r="AF50" s="306" t="s">
        <v>133</v>
      </c>
      <c r="AG50" s="306" t="s">
        <v>133</v>
      </c>
      <c r="AH50" s="306" t="s">
        <v>133</v>
      </c>
      <c r="AI50" s="306" t="s">
        <v>133</v>
      </c>
      <c r="AJ50" s="306" t="s">
        <v>133</v>
      </c>
      <c r="AK50" s="306" t="s">
        <v>133</v>
      </c>
      <c r="AL50" s="306">
        <v>0</v>
      </c>
      <c r="AM50" s="306" t="s">
        <v>134</v>
      </c>
      <c r="AN50" s="306"/>
      <c r="AO50" s="306" t="s">
        <v>133</v>
      </c>
      <c r="AP50" s="306" t="s">
        <v>133</v>
      </c>
      <c r="AQ50" s="917"/>
      <c r="AR50" s="917"/>
      <c r="AS50" s="917"/>
      <c r="AT50" s="917"/>
      <c r="AU50" s="917"/>
      <c r="AV50" s="917"/>
      <c r="AW50" s="917"/>
      <c r="AX50" s="917"/>
      <c r="AY50" s="917"/>
      <c r="AZ50" s="917"/>
      <c r="BA50" s="917"/>
      <c r="BB50" s="306"/>
      <c r="BC50" s="306"/>
      <c r="BD50" s="306"/>
      <c r="BE50" s="927"/>
      <c r="BF50" s="307"/>
      <c r="BG50" s="307"/>
      <c r="BH50" s="307"/>
      <c r="BI50" s="927"/>
      <c r="BJ50" s="307"/>
      <c r="BK50" s="307"/>
      <c r="BL50" s="307"/>
    </row>
    <row r="51" spans="1:64" x14ac:dyDescent="0.25">
      <c r="A51" s="918"/>
      <c r="B51" s="918"/>
      <c r="C51" s="918"/>
      <c r="D51" s="918"/>
      <c r="E51" s="918"/>
      <c r="F51" s="300"/>
      <c r="G51" s="918"/>
      <c r="H51" s="918"/>
      <c r="I51" s="928"/>
      <c r="J51" s="928"/>
      <c r="K51" s="928"/>
      <c r="L51" s="928"/>
      <c r="M51" s="928"/>
      <c r="N51" s="928"/>
      <c r="O51" s="928"/>
      <c r="P51" s="302"/>
      <c r="Q51" s="302"/>
      <c r="R51" s="302"/>
      <c r="S51" s="302"/>
      <c r="T51" s="302"/>
      <c r="U51" s="302"/>
      <c r="V51" s="302"/>
      <c r="W51" s="304"/>
      <c r="X51" s="305"/>
      <c r="Y51" s="305"/>
      <c r="Z51" s="305"/>
      <c r="AA51" s="305"/>
      <c r="AB51" s="305"/>
      <c r="AC51" s="305"/>
      <c r="AD51" s="305"/>
      <c r="AE51" s="306" t="s">
        <v>133</v>
      </c>
      <c r="AF51" s="306" t="s">
        <v>133</v>
      </c>
      <c r="AG51" s="306" t="s">
        <v>133</v>
      </c>
      <c r="AH51" s="306" t="s">
        <v>133</v>
      </c>
      <c r="AI51" s="306" t="s">
        <v>133</v>
      </c>
      <c r="AJ51" s="306" t="s">
        <v>133</v>
      </c>
      <c r="AK51" s="306" t="s">
        <v>133</v>
      </c>
      <c r="AL51" s="306">
        <v>0</v>
      </c>
      <c r="AM51" s="306" t="s">
        <v>134</v>
      </c>
      <c r="AN51" s="306"/>
      <c r="AO51" s="306" t="s">
        <v>133</v>
      </c>
      <c r="AP51" s="306" t="s">
        <v>133</v>
      </c>
      <c r="AQ51" s="918"/>
      <c r="AR51" s="918"/>
      <c r="AS51" s="918"/>
      <c r="AT51" s="918"/>
      <c r="AU51" s="918"/>
      <c r="AV51" s="918"/>
      <c r="AW51" s="918"/>
      <c r="AX51" s="918"/>
      <c r="AY51" s="918"/>
      <c r="AZ51" s="918"/>
      <c r="BA51" s="918"/>
      <c r="BB51" s="306"/>
      <c r="BC51" s="306"/>
      <c r="BD51" s="306"/>
      <c r="BE51" s="928"/>
      <c r="BF51" s="307"/>
      <c r="BG51" s="307"/>
      <c r="BH51" s="307"/>
      <c r="BI51" s="928"/>
      <c r="BJ51" s="307"/>
      <c r="BK51" s="307"/>
      <c r="BL51" s="307"/>
    </row>
    <row r="52" spans="1:64" ht="15.75" x14ac:dyDescent="0.25">
      <c r="A52" s="309"/>
      <c r="B52" s="309"/>
      <c r="C52" s="309"/>
      <c r="D52" s="309"/>
      <c r="E52" s="309"/>
      <c r="F52" s="309"/>
      <c r="G52" s="309"/>
      <c r="H52" s="309"/>
      <c r="I52" s="309"/>
      <c r="J52" s="310"/>
      <c r="K52" s="309"/>
      <c r="L52" s="309"/>
      <c r="M52" s="309"/>
      <c r="N52" s="309"/>
      <c r="O52" s="309"/>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09"/>
      <c r="BF52" s="309"/>
      <c r="BG52" s="309"/>
      <c r="BH52" s="309"/>
      <c r="BI52" s="309"/>
      <c r="BJ52" s="309"/>
      <c r="BK52" s="309"/>
      <c r="BL52" s="309"/>
    </row>
    <row r="53" spans="1:64" x14ac:dyDescent="0.25">
      <c r="A53" s="942"/>
      <c r="B53" s="943"/>
      <c r="C53" s="943"/>
      <c r="D53" s="943"/>
      <c r="E53" s="939"/>
      <c r="F53" s="320"/>
      <c r="G53" s="944"/>
      <c r="H53" s="945"/>
      <c r="I53" s="939"/>
      <c r="J53" s="939" t="s">
        <v>133</v>
      </c>
      <c r="K53" s="939"/>
      <c r="L53" s="939" t="s">
        <v>133</v>
      </c>
      <c r="M53" s="937" t="s">
        <v>133</v>
      </c>
      <c r="N53" s="937" t="s">
        <v>133</v>
      </c>
      <c r="O53" s="926"/>
      <c r="P53" s="302"/>
      <c r="Q53" s="302"/>
      <c r="R53" s="302"/>
      <c r="S53" s="302"/>
      <c r="T53" s="302"/>
      <c r="U53" s="302"/>
      <c r="V53" s="302"/>
      <c r="W53" s="304"/>
      <c r="X53" s="305"/>
      <c r="Y53" s="305"/>
      <c r="Z53" s="305"/>
      <c r="AA53" s="305"/>
      <c r="AB53" s="305"/>
      <c r="AC53" s="305"/>
      <c r="AD53" s="305"/>
      <c r="AE53" s="306" t="s">
        <v>133</v>
      </c>
      <c r="AF53" s="306" t="s">
        <v>133</v>
      </c>
      <c r="AG53" s="306" t="s">
        <v>133</v>
      </c>
      <c r="AH53" s="306" t="s">
        <v>133</v>
      </c>
      <c r="AI53" s="306" t="s">
        <v>133</v>
      </c>
      <c r="AJ53" s="306" t="s">
        <v>133</v>
      </c>
      <c r="AK53" s="306" t="s">
        <v>133</v>
      </c>
      <c r="AL53" s="306">
        <v>0</v>
      </c>
      <c r="AM53" s="306" t="s">
        <v>134</v>
      </c>
      <c r="AN53" s="306"/>
      <c r="AO53" s="306" t="s">
        <v>133</v>
      </c>
      <c r="AP53" s="306" t="s">
        <v>133</v>
      </c>
      <c r="AQ53" s="924" t="s">
        <v>133</v>
      </c>
      <c r="AR53" s="924" t="s">
        <v>133</v>
      </c>
      <c r="AS53" s="924" t="s">
        <v>133</v>
      </c>
      <c r="AT53" s="924" t="s">
        <v>133</v>
      </c>
      <c r="AU53" s="924" t="s">
        <v>133</v>
      </c>
      <c r="AV53" s="924" t="s">
        <v>133</v>
      </c>
      <c r="AW53" s="924">
        <v>0</v>
      </c>
      <c r="AX53" s="924" t="s">
        <v>133</v>
      </c>
      <c r="AY53" s="935" t="s">
        <v>133</v>
      </c>
      <c r="AZ53" s="936" t="s">
        <v>133</v>
      </c>
      <c r="BA53" s="924"/>
      <c r="BB53" s="306"/>
      <c r="BC53" s="306"/>
      <c r="BD53" s="306"/>
      <c r="BE53" s="926"/>
      <c r="BF53" s="307"/>
      <c r="BG53" s="307"/>
      <c r="BH53" s="307"/>
      <c r="BI53" s="926"/>
      <c r="BJ53" s="307"/>
      <c r="BK53" s="307"/>
      <c r="BL53" s="307"/>
    </row>
    <row r="54" spans="1:64" x14ac:dyDescent="0.25">
      <c r="A54" s="927"/>
      <c r="B54" s="927"/>
      <c r="C54" s="927"/>
      <c r="D54" s="927"/>
      <c r="E54" s="927"/>
      <c r="F54" s="320"/>
      <c r="G54" s="927"/>
      <c r="H54" s="927"/>
      <c r="I54" s="927"/>
      <c r="J54" s="927"/>
      <c r="K54" s="927"/>
      <c r="L54" s="927"/>
      <c r="M54" s="927"/>
      <c r="N54" s="927"/>
      <c r="O54" s="927"/>
      <c r="P54" s="302"/>
      <c r="Q54" s="302"/>
      <c r="R54" s="302"/>
      <c r="S54" s="302"/>
      <c r="T54" s="302"/>
      <c r="U54" s="302"/>
      <c r="V54" s="302"/>
      <c r="W54" s="304"/>
      <c r="X54" s="305"/>
      <c r="Y54" s="305"/>
      <c r="Z54" s="305"/>
      <c r="AA54" s="305"/>
      <c r="AB54" s="305"/>
      <c r="AC54" s="305"/>
      <c r="AD54" s="305"/>
      <c r="AE54" s="306" t="s">
        <v>133</v>
      </c>
      <c r="AF54" s="306" t="s">
        <v>133</v>
      </c>
      <c r="AG54" s="306" t="s">
        <v>133</v>
      </c>
      <c r="AH54" s="306" t="s">
        <v>133</v>
      </c>
      <c r="AI54" s="306" t="s">
        <v>133</v>
      </c>
      <c r="AJ54" s="306" t="s">
        <v>133</v>
      </c>
      <c r="AK54" s="306" t="s">
        <v>133</v>
      </c>
      <c r="AL54" s="306">
        <v>0</v>
      </c>
      <c r="AM54" s="306" t="s">
        <v>134</v>
      </c>
      <c r="AN54" s="306"/>
      <c r="AO54" s="306" t="s">
        <v>133</v>
      </c>
      <c r="AP54" s="306" t="s">
        <v>133</v>
      </c>
      <c r="AQ54" s="917"/>
      <c r="AR54" s="917"/>
      <c r="AS54" s="917"/>
      <c r="AT54" s="917"/>
      <c r="AU54" s="917"/>
      <c r="AV54" s="917"/>
      <c r="AW54" s="917"/>
      <c r="AX54" s="917"/>
      <c r="AY54" s="917"/>
      <c r="AZ54" s="917"/>
      <c r="BA54" s="917"/>
      <c r="BB54" s="306"/>
      <c r="BC54" s="306"/>
      <c r="BD54" s="306"/>
      <c r="BE54" s="927"/>
      <c r="BF54" s="307"/>
      <c r="BG54" s="307"/>
      <c r="BH54" s="307"/>
      <c r="BI54" s="927"/>
      <c r="BJ54" s="307"/>
      <c r="BK54" s="307"/>
      <c r="BL54" s="307"/>
    </row>
    <row r="55" spans="1:64" x14ac:dyDescent="0.25">
      <c r="A55" s="927"/>
      <c r="B55" s="927"/>
      <c r="C55" s="927"/>
      <c r="D55" s="927"/>
      <c r="E55" s="927"/>
      <c r="F55" s="320"/>
      <c r="G55" s="927"/>
      <c r="H55" s="927"/>
      <c r="I55" s="927"/>
      <c r="J55" s="927"/>
      <c r="K55" s="927"/>
      <c r="L55" s="927"/>
      <c r="M55" s="927"/>
      <c r="N55" s="927"/>
      <c r="O55" s="927"/>
      <c r="P55" s="302"/>
      <c r="Q55" s="302"/>
      <c r="R55" s="302"/>
      <c r="S55" s="302"/>
      <c r="T55" s="302"/>
      <c r="U55" s="302"/>
      <c r="V55" s="302"/>
      <c r="W55" s="304"/>
      <c r="X55" s="305"/>
      <c r="Y55" s="305"/>
      <c r="Z55" s="305"/>
      <c r="AA55" s="305"/>
      <c r="AB55" s="305"/>
      <c r="AC55" s="305"/>
      <c r="AD55" s="305"/>
      <c r="AE55" s="306" t="s">
        <v>133</v>
      </c>
      <c r="AF55" s="306" t="s">
        <v>133</v>
      </c>
      <c r="AG55" s="306" t="s">
        <v>133</v>
      </c>
      <c r="AH55" s="306" t="s">
        <v>133</v>
      </c>
      <c r="AI55" s="306" t="s">
        <v>133</v>
      </c>
      <c r="AJ55" s="306" t="s">
        <v>133</v>
      </c>
      <c r="AK55" s="306" t="s">
        <v>133</v>
      </c>
      <c r="AL55" s="306">
        <v>0</v>
      </c>
      <c r="AM55" s="306" t="s">
        <v>134</v>
      </c>
      <c r="AN55" s="306"/>
      <c r="AO55" s="306" t="s">
        <v>133</v>
      </c>
      <c r="AP55" s="306" t="s">
        <v>133</v>
      </c>
      <c r="AQ55" s="917"/>
      <c r="AR55" s="917"/>
      <c r="AS55" s="917"/>
      <c r="AT55" s="917"/>
      <c r="AU55" s="917"/>
      <c r="AV55" s="917"/>
      <c r="AW55" s="917"/>
      <c r="AX55" s="917"/>
      <c r="AY55" s="917"/>
      <c r="AZ55" s="917"/>
      <c r="BA55" s="917"/>
      <c r="BB55" s="306"/>
      <c r="BC55" s="306"/>
      <c r="BD55" s="306"/>
      <c r="BE55" s="927"/>
      <c r="BF55" s="307"/>
      <c r="BG55" s="307"/>
      <c r="BH55" s="307"/>
      <c r="BI55" s="927"/>
      <c r="BJ55" s="307"/>
      <c r="BK55" s="307"/>
      <c r="BL55" s="307"/>
    </row>
    <row r="56" spans="1:64" x14ac:dyDescent="0.25">
      <c r="A56" s="927"/>
      <c r="B56" s="927"/>
      <c r="C56" s="927"/>
      <c r="D56" s="927"/>
      <c r="E56" s="927"/>
      <c r="F56" s="320"/>
      <c r="G56" s="927"/>
      <c r="H56" s="927"/>
      <c r="I56" s="927"/>
      <c r="J56" s="927"/>
      <c r="K56" s="927"/>
      <c r="L56" s="927"/>
      <c r="M56" s="927"/>
      <c r="N56" s="927"/>
      <c r="O56" s="927"/>
      <c r="P56" s="302"/>
      <c r="Q56" s="302"/>
      <c r="R56" s="302"/>
      <c r="S56" s="302"/>
      <c r="T56" s="302"/>
      <c r="U56" s="302"/>
      <c r="V56" s="302"/>
      <c r="W56" s="304"/>
      <c r="X56" s="305"/>
      <c r="Y56" s="305"/>
      <c r="Z56" s="305"/>
      <c r="AA56" s="305"/>
      <c r="AB56" s="305"/>
      <c r="AC56" s="305"/>
      <c r="AD56" s="305"/>
      <c r="AE56" s="306" t="s">
        <v>133</v>
      </c>
      <c r="AF56" s="306" t="s">
        <v>133</v>
      </c>
      <c r="AG56" s="306" t="s">
        <v>133</v>
      </c>
      <c r="AH56" s="306" t="s">
        <v>133</v>
      </c>
      <c r="AI56" s="306" t="s">
        <v>133</v>
      </c>
      <c r="AJ56" s="306" t="s">
        <v>133</v>
      </c>
      <c r="AK56" s="306" t="s">
        <v>133</v>
      </c>
      <c r="AL56" s="306">
        <v>0</v>
      </c>
      <c r="AM56" s="306" t="s">
        <v>134</v>
      </c>
      <c r="AN56" s="306"/>
      <c r="AO56" s="306" t="s">
        <v>133</v>
      </c>
      <c r="AP56" s="306" t="s">
        <v>133</v>
      </c>
      <c r="AQ56" s="917"/>
      <c r="AR56" s="917"/>
      <c r="AS56" s="917"/>
      <c r="AT56" s="917"/>
      <c r="AU56" s="917"/>
      <c r="AV56" s="917"/>
      <c r="AW56" s="917"/>
      <c r="AX56" s="917"/>
      <c r="AY56" s="917"/>
      <c r="AZ56" s="917"/>
      <c r="BA56" s="917"/>
      <c r="BB56" s="306"/>
      <c r="BC56" s="306"/>
      <c r="BD56" s="306"/>
      <c r="BE56" s="927"/>
      <c r="BF56" s="307"/>
      <c r="BG56" s="307"/>
      <c r="BH56" s="307"/>
      <c r="BI56" s="927"/>
      <c r="BJ56" s="307"/>
      <c r="BK56" s="307"/>
      <c r="BL56" s="307"/>
    </row>
    <row r="57" spans="1:64" x14ac:dyDescent="0.25">
      <c r="A57" s="927"/>
      <c r="B57" s="927"/>
      <c r="C57" s="927"/>
      <c r="D57" s="927"/>
      <c r="E57" s="927"/>
      <c r="F57" s="320"/>
      <c r="G57" s="927"/>
      <c r="H57" s="927"/>
      <c r="I57" s="927"/>
      <c r="J57" s="927"/>
      <c r="K57" s="927"/>
      <c r="L57" s="927"/>
      <c r="M57" s="927"/>
      <c r="N57" s="927"/>
      <c r="O57" s="927"/>
      <c r="P57" s="302"/>
      <c r="Q57" s="302"/>
      <c r="R57" s="302"/>
      <c r="S57" s="302"/>
      <c r="T57" s="302"/>
      <c r="U57" s="302"/>
      <c r="V57" s="302"/>
      <c r="W57" s="304"/>
      <c r="X57" s="305"/>
      <c r="Y57" s="305"/>
      <c r="Z57" s="305"/>
      <c r="AA57" s="305"/>
      <c r="AB57" s="305"/>
      <c r="AC57" s="305"/>
      <c r="AD57" s="305"/>
      <c r="AE57" s="306" t="s">
        <v>133</v>
      </c>
      <c r="AF57" s="306" t="s">
        <v>133</v>
      </c>
      <c r="AG57" s="306" t="s">
        <v>133</v>
      </c>
      <c r="AH57" s="306" t="s">
        <v>133</v>
      </c>
      <c r="AI57" s="306" t="s">
        <v>133</v>
      </c>
      <c r="AJ57" s="306" t="s">
        <v>133</v>
      </c>
      <c r="AK57" s="306" t="s">
        <v>133</v>
      </c>
      <c r="AL57" s="306">
        <v>0</v>
      </c>
      <c r="AM57" s="306" t="s">
        <v>134</v>
      </c>
      <c r="AN57" s="306"/>
      <c r="AO57" s="306" t="s">
        <v>133</v>
      </c>
      <c r="AP57" s="306" t="s">
        <v>133</v>
      </c>
      <c r="AQ57" s="917"/>
      <c r="AR57" s="917"/>
      <c r="AS57" s="917"/>
      <c r="AT57" s="917"/>
      <c r="AU57" s="917"/>
      <c r="AV57" s="917"/>
      <c r="AW57" s="917"/>
      <c r="AX57" s="917"/>
      <c r="AY57" s="917"/>
      <c r="AZ57" s="917"/>
      <c r="BA57" s="917"/>
      <c r="BB57" s="306"/>
      <c r="BC57" s="306"/>
      <c r="BD57" s="306"/>
      <c r="BE57" s="927"/>
      <c r="BF57" s="307"/>
      <c r="BG57" s="307"/>
      <c r="BH57" s="307"/>
      <c r="BI57" s="927"/>
      <c r="BJ57" s="307"/>
      <c r="BK57" s="307"/>
      <c r="BL57" s="307"/>
    </row>
    <row r="58" spans="1:64" x14ac:dyDescent="0.25">
      <c r="A58" s="927"/>
      <c r="B58" s="927"/>
      <c r="C58" s="927"/>
      <c r="D58" s="927"/>
      <c r="E58" s="927"/>
      <c r="F58" s="320"/>
      <c r="G58" s="927"/>
      <c r="H58" s="927"/>
      <c r="I58" s="927"/>
      <c r="J58" s="927"/>
      <c r="K58" s="927"/>
      <c r="L58" s="927"/>
      <c r="M58" s="927"/>
      <c r="N58" s="927"/>
      <c r="O58" s="927"/>
      <c r="P58" s="302"/>
      <c r="Q58" s="302"/>
      <c r="R58" s="302"/>
      <c r="S58" s="302"/>
      <c r="T58" s="302"/>
      <c r="U58" s="302"/>
      <c r="V58" s="302"/>
      <c r="W58" s="304"/>
      <c r="X58" s="305"/>
      <c r="Y58" s="305"/>
      <c r="Z58" s="305"/>
      <c r="AA58" s="305"/>
      <c r="AB58" s="305"/>
      <c r="AC58" s="305"/>
      <c r="AD58" s="305"/>
      <c r="AE58" s="306" t="s">
        <v>133</v>
      </c>
      <c r="AF58" s="306" t="s">
        <v>133</v>
      </c>
      <c r="AG58" s="306" t="s">
        <v>133</v>
      </c>
      <c r="AH58" s="306" t="s">
        <v>133</v>
      </c>
      <c r="AI58" s="306" t="s">
        <v>133</v>
      </c>
      <c r="AJ58" s="306" t="s">
        <v>133</v>
      </c>
      <c r="AK58" s="306" t="s">
        <v>133</v>
      </c>
      <c r="AL58" s="306">
        <v>0</v>
      </c>
      <c r="AM58" s="306" t="s">
        <v>134</v>
      </c>
      <c r="AN58" s="306"/>
      <c r="AO58" s="306" t="s">
        <v>133</v>
      </c>
      <c r="AP58" s="306" t="s">
        <v>133</v>
      </c>
      <c r="AQ58" s="917"/>
      <c r="AR58" s="917"/>
      <c r="AS58" s="917"/>
      <c r="AT58" s="917"/>
      <c r="AU58" s="917"/>
      <c r="AV58" s="917"/>
      <c r="AW58" s="917"/>
      <c r="AX58" s="917"/>
      <c r="AY58" s="917"/>
      <c r="AZ58" s="917"/>
      <c r="BA58" s="917"/>
      <c r="BB58" s="306"/>
      <c r="BC58" s="306"/>
      <c r="BD58" s="306"/>
      <c r="BE58" s="927"/>
      <c r="BF58" s="307"/>
      <c r="BG58" s="307"/>
      <c r="BH58" s="307"/>
      <c r="BI58" s="927"/>
      <c r="BJ58" s="307"/>
      <c r="BK58" s="307"/>
      <c r="BL58" s="307"/>
    </row>
    <row r="59" spans="1:64" x14ac:dyDescent="0.25">
      <c r="A59" s="927"/>
      <c r="B59" s="927"/>
      <c r="C59" s="927"/>
      <c r="D59" s="927"/>
      <c r="E59" s="927"/>
      <c r="F59" s="320"/>
      <c r="G59" s="927"/>
      <c r="H59" s="927"/>
      <c r="I59" s="927"/>
      <c r="J59" s="927"/>
      <c r="K59" s="927"/>
      <c r="L59" s="927"/>
      <c r="M59" s="927"/>
      <c r="N59" s="927"/>
      <c r="O59" s="927"/>
      <c r="P59" s="302"/>
      <c r="Q59" s="302"/>
      <c r="R59" s="302"/>
      <c r="S59" s="302"/>
      <c r="T59" s="302"/>
      <c r="U59" s="302"/>
      <c r="V59" s="302"/>
      <c r="W59" s="304"/>
      <c r="X59" s="305"/>
      <c r="Y59" s="305"/>
      <c r="Z59" s="305"/>
      <c r="AA59" s="305"/>
      <c r="AB59" s="305"/>
      <c r="AC59" s="305"/>
      <c r="AD59" s="305"/>
      <c r="AE59" s="306" t="s">
        <v>133</v>
      </c>
      <c r="AF59" s="306" t="s">
        <v>133</v>
      </c>
      <c r="AG59" s="306" t="s">
        <v>133</v>
      </c>
      <c r="AH59" s="306" t="s">
        <v>133</v>
      </c>
      <c r="AI59" s="306" t="s">
        <v>133</v>
      </c>
      <c r="AJ59" s="306" t="s">
        <v>133</v>
      </c>
      <c r="AK59" s="306" t="s">
        <v>133</v>
      </c>
      <c r="AL59" s="306">
        <v>0</v>
      </c>
      <c r="AM59" s="306" t="s">
        <v>134</v>
      </c>
      <c r="AN59" s="306"/>
      <c r="AO59" s="306" t="s">
        <v>133</v>
      </c>
      <c r="AP59" s="306" t="s">
        <v>133</v>
      </c>
      <c r="AQ59" s="917"/>
      <c r="AR59" s="917"/>
      <c r="AS59" s="917"/>
      <c r="AT59" s="917"/>
      <c r="AU59" s="917"/>
      <c r="AV59" s="917"/>
      <c r="AW59" s="917"/>
      <c r="AX59" s="917"/>
      <c r="AY59" s="917"/>
      <c r="AZ59" s="917"/>
      <c r="BA59" s="917"/>
      <c r="BB59" s="306"/>
      <c r="BC59" s="306"/>
      <c r="BD59" s="306"/>
      <c r="BE59" s="927"/>
      <c r="BF59" s="307"/>
      <c r="BG59" s="307"/>
      <c r="BH59" s="307"/>
      <c r="BI59" s="927"/>
      <c r="BJ59" s="307"/>
      <c r="BK59" s="307"/>
      <c r="BL59" s="307"/>
    </row>
    <row r="60" spans="1:64" x14ac:dyDescent="0.25">
      <c r="A60" s="927"/>
      <c r="B60" s="927"/>
      <c r="C60" s="927"/>
      <c r="D60" s="927"/>
      <c r="E60" s="927"/>
      <c r="F60" s="320"/>
      <c r="G60" s="927"/>
      <c r="H60" s="927"/>
      <c r="I60" s="927"/>
      <c r="J60" s="927"/>
      <c r="K60" s="927"/>
      <c r="L60" s="927"/>
      <c r="M60" s="927"/>
      <c r="N60" s="927"/>
      <c r="O60" s="927"/>
      <c r="P60" s="302"/>
      <c r="Q60" s="302"/>
      <c r="R60" s="302"/>
      <c r="S60" s="302"/>
      <c r="T60" s="302"/>
      <c r="U60" s="302"/>
      <c r="V60" s="302"/>
      <c r="W60" s="304"/>
      <c r="X60" s="305"/>
      <c r="Y60" s="305"/>
      <c r="Z60" s="305"/>
      <c r="AA60" s="305"/>
      <c r="AB60" s="305"/>
      <c r="AC60" s="305"/>
      <c r="AD60" s="305"/>
      <c r="AE60" s="306" t="s">
        <v>133</v>
      </c>
      <c r="AF60" s="306" t="s">
        <v>133</v>
      </c>
      <c r="AG60" s="306" t="s">
        <v>133</v>
      </c>
      <c r="AH60" s="306" t="s">
        <v>133</v>
      </c>
      <c r="AI60" s="306" t="s">
        <v>133</v>
      </c>
      <c r="AJ60" s="306" t="s">
        <v>133</v>
      </c>
      <c r="AK60" s="306" t="s">
        <v>133</v>
      </c>
      <c r="AL60" s="306">
        <v>0</v>
      </c>
      <c r="AM60" s="306" t="s">
        <v>134</v>
      </c>
      <c r="AN60" s="306"/>
      <c r="AO60" s="306" t="s">
        <v>133</v>
      </c>
      <c r="AP60" s="306" t="s">
        <v>133</v>
      </c>
      <c r="AQ60" s="917"/>
      <c r="AR60" s="917"/>
      <c r="AS60" s="917"/>
      <c r="AT60" s="917"/>
      <c r="AU60" s="917"/>
      <c r="AV60" s="917"/>
      <c r="AW60" s="917"/>
      <c r="AX60" s="917"/>
      <c r="AY60" s="917"/>
      <c r="AZ60" s="917"/>
      <c r="BA60" s="917"/>
      <c r="BB60" s="306"/>
      <c r="BC60" s="306"/>
      <c r="BD60" s="306"/>
      <c r="BE60" s="927"/>
      <c r="BF60" s="307"/>
      <c r="BG60" s="307"/>
      <c r="BH60" s="307"/>
      <c r="BI60" s="927"/>
      <c r="BJ60" s="307"/>
      <c r="BK60" s="307"/>
      <c r="BL60" s="307"/>
    </row>
    <row r="61" spans="1:64" x14ac:dyDescent="0.25">
      <c r="A61" s="927"/>
      <c r="B61" s="927"/>
      <c r="C61" s="927"/>
      <c r="D61" s="927"/>
      <c r="E61" s="927"/>
      <c r="F61" s="320"/>
      <c r="G61" s="927"/>
      <c r="H61" s="927"/>
      <c r="I61" s="927"/>
      <c r="J61" s="927"/>
      <c r="K61" s="927"/>
      <c r="L61" s="927"/>
      <c r="M61" s="927"/>
      <c r="N61" s="927"/>
      <c r="O61" s="927"/>
      <c r="P61" s="302"/>
      <c r="Q61" s="302"/>
      <c r="R61" s="302"/>
      <c r="S61" s="302"/>
      <c r="T61" s="302"/>
      <c r="U61" s="302"/>
      <c r="V61" s="302"/>
      <c r="W61" s="304"/>
      <c r="X61" s="305"/>
      <c r="Y61" s="305"/>
      <c r="Z61" s="305"/>
      <c r="AA61" s="305"/>
      <c r="AB61" s="305"/>
      <c r="AC61" s="305"/>
      <c r="AD61" s="305"/>
      <c r="AE61" s="306" t="s">
        <v>133</v>
      </c>
      <c r="AF61" s="306" t="s">
        <v>133</v>
      </c>
      <c r="AG61" s="306" t="s">
        <v>133</v>
      </c>
      <c r="AH61" s="306" t="s">
        <v>133</v>
      </c>
      <c r="AI61" s="306" t="s">
        <v>133</v>
      </c>
      <c r="AJ61" s="306" t="s">
        <v>133</v>
      </c>
      <c r="AK61" s="306" t="s">
        <v>133</v>
      </c>
      <c r="AL61" s="306">
        <v>0</v>
      </c>
      <c r="AM61" s="306" t="s">
        <v>134</v>
      </c>
      <c r="AN61" s="306"/>
      <c r="AO61" s="306" t="s">
        <v>133</v>
      </c>
      <c r="AP61" s="306" t="s">
        <v>133</v>
      </c>
      <c r="AQ61" s="917"/>
      <c r="AR61" s="917"/>
      <c r="AS61" s="917"/>
      <c r="AT61" s="917"/>
      <c r="AU61" s="917"/>
      <c r="AV61" s="917"/>
      <c r="AW61" s="917"/>
      <c r="AX61" s="917"/>
      <c r="AY61" s="917"/>
      <c r="AZ61" s="917"/>
      <c r="BA61" s="917"/>
      <c r="BB61" s="306"/>
      <c r="BC61" s="306"/>
      <c r="BD61" s="306"/>
      <c r="BE61" s="927"/>
      <c r="BF61" s="307"/>
      <c r="BG61" s="307"/>
      <c r="BH61" s="307"/>
      <c r="BI61" s="927"/>
      <c r="BJ61" s="307"/>
      <c r="BK61" s="307"/>
      <c r="BL61" s="307"/>
    </row>
    <row r="62" spans="1:64" x14ac:dyDescent="0.25">
      <c r="A62" s="928"/>
      <c r="B62" s="928"/>
      <c r="C62" s="928"/>
      <c r="D62" s="928"/>
      <c r="E62" s="928"/>
      <c r="F62" s="320"/>
      <c r="G62" s="928"/>
      <c r="H62" s="928"/>
      <c r="I62" s="928"/>
      <c r="J62" s="928"/>
      <c r="K62" s="928"/>
      <c r="L62" s="928"/>
      <c r="M62" s="928"/>
      <c r="N62" s="928"/>
      <c r="O62" s="928"/>
      <c r="P62" s="302"/>
      <c r="Q62" s="302"/>
      <c r="R62" s="302"/>
      <c r="S62" s="302"/>
      <c r="T62" s="302"/>
      <c r="U62" s="302"/>
      <c r="V62" s="302"/>
      <c r="W62" s="304"/>
      <c r="X62" s="305"/>
      <c r="Y62" s="305"/>
      <c r="Z62" s="305"/>
      <c r="AA62" s="305"/>
      <c r="AB62" s="305"/>
      <c r="AC62" s="305"/>
      <c r="AD62" s="305"/>
      <c r="AE62" s="306" t="s">
        <v>133</v>
      </c>
      <c r="AF62" s="306" t="s">
        <v>133</v>
      </c>
      <c r="AG62" s="306" t="s">
        <v>133</v>
      </c>
      <c r="AH62" s="306" t="s">
        <v>133</v>
      </c>
      <c r="AI62" s="306" t="s">
        <v>133</v>
      </c>
      <c r="AJ62" s="306" t="s">
        <v>133</v>
      </c>
      <c r="AK62" s="306" t="s">
        <v>133</v>
      </c>
      <c r="AL62" s="306">
        <v>0</v>
      </c>
      <c r="AM62" s="306" t="s">
        <v>134</v>
      </c>
      <c r="AN62" s="306"/>
      <c r="AO62" s="306" t="s">
        <v>133</v>
      </c>
      <c r="AP62" s="306" t="s">
        <v>133</v>
      </c>
      <c r="AQ62" s="918"/>
      <c r="AR62" s="918"/>
      <c r="AS62" s="918"/>
      <c r="AT62" s="918"/>
      <c r="AU62" s="918"/>
      <c r="AV62" s="918"/>
      <c r="AW62" s="918"/>
      <c r="AX62" s="918"/>
      <c r="AY62" s="918"/>
      <c r="AZ62" s="918"/>
      <c r="BA62" s="918"/>
      <c r="BB62" s="306"/>
      <c r="BC62" s="306"/>
      <c r="BD62" s="306"/>
      <c r="BE62" s="928"/>
      <c r="BF62" s="307"/>
      <c r="BG62" s="307"/>
      <c r="BH62" s="307"/>
      <c r="BI62" s="928"/>
      <c r="BJ62" s="307"/>
      <c r="BK62" s="307"/>
      <c r="BL62" s="307"/>
    </row>
    <row r="63" spans="1:64" ht="15.75" x14ac:dyDescent="0.25">
      <c r="A63" s="309"/>
      <c r="B63" s="309"/>
      <c r="C63" s="309"/>
      <c r="D63" s="309"/>
      <c r="E63" s="309"/>
      <c r="F63" s="309"/>
      <c r="G63" s="309"/>
      <c r="H63" s="309"/>
      <c r="I63" s="309"/>
      <c r="J63" s="310"/>
      <c r="K63" s="309"/>
      <c r="L63" s="309"/>
      <c r="M63" s="309"/>
      <c r="N63" s="309"/>
      <c r="O63" s="309"/>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09"/>
      <c r="BF63" s="309"/>
      <c r="BG63" s="309"/>
      <c r="BH63" s="309"/>
      <c r="BI63" s="309"/>
      <c r="BJ63" s="309"/>
      <c r="BK63" s="309"/>
      <c r="BL63" s="309"/>
    </row>
    <row r="64" spans="1:64" x14ac:dyDescent="0.25">
      <c r="A64" s="942"/>
      <c r="B64" s="943"/>
      <c r="C64" s="943"/>
      <c r="D64" s="943"/>
      <c r="E64" s="939"/>
      <c r="F64" s="320"/>
      <c r="G64" s="944"/>
      <c r="H64" s="945"/>
      <c r="I64" s="939"/>
      <c r="J64" s="939" t="s">
        <v>133</v>
      </c>
      <c r="K64" s="939"/>
      <c r="L64" s="939" t="s">
        <v>133</v>
      </c>
      <c r="M64" s="937" t="s">
        <v>133</v>
      </c>
      <c r="N64" s="937" t="s">
        <v>133</v>
      </c>
      <c r="O64" s="926"/>
      <c r="P64" s="302"/>
      <c r="Q64" s="302"/>
      <c r="R64" s="302"/>
      <c r="S64" s="302"/>
      <c r="T64" s="302"/>
      <c r="U64" s="302"/>
      <c r="V64" s="302"/>
      <c r="W64" s="304"/>
      <c r="X64" s="305"/>
      <c r="Y64" s="305"/>
      <c r="Z64" s="305"/>
      <c r="AA64" s="305"/>
      <c r="AB64" s="305"/>
      <c r="AC64" s="305"/>
      <c r="AD64" s="305"/>
      <c r="AE64" s="306" t="s">
        <v>133</v>
      </c>
      <c r="AF64" s="306" t="s">
        <v>133</v>
      </c>
      <c r="AG64" s="306" t="s">
        <v>133</v>
      </c>
      <c r="AH64" s="306" t="s">
        <v>133</v>
      </c>
      <c r="AI64" s="306" t="s">
        <v>133</v>
      </c>
      <c r="AJ64" s="306" t="s">
        <v>133</v>
      </c>
      <c r="AK64" s="306" t="s">
        <v>133</v>
      </c>
      <c r="AL64" s="306">
        <v>0</v>
      </c>
      <c r="AM64" s="306" t="s">
        <v>134</v>
      </c>
      <c r="AN64" s="306"/>
      <c r="AO64" s="306" t="s">
        <v>133</v>
      </c>
      <c r="AP64" s="306" t="s">
        <v>133</v>
      </c>
      <c r="AQ64" s="924" t="s">
        <v>133</v>
      </c>
      <c r="AR64" s="924" t="s">
        <v>133</v>
      </c>
      <c r="AS64" s="924" t="s">
        <v>133</v>
      </c>
      <c r="AT64" s="924" t="s">
        <v>133</v>
      </c>
      <c r="AU64" s="924" t="s">
        <v>133</v>
      </c>
      <c r="AV64" s="924" t="s">
        <v>133</v>
      </c>
      <c r="AW64" s="924">
        <v>0</v>
      </c>
      <c r="AX64" s="924" t="s">
        <v>133</v>
      </c>
      <c r="AY64" s="935" t="s">
        <v>133</v>
      </c>
      <c r="AZ64" s="936" t="s">
        <v>133</v>
      </c>
      <c r="BA64" s="924"/>
      <c r="BB64" s="306"/>
      <c r="BC64" s="306"/>
      <c r="BD64" s="306"/>
      <c r="BE64" s="926"/>
      <c r="BF64" s="307"/>
      <c r="BG64" s="307"/>
      <c r="BH64" s="307"/>
      <c r="BI64" s="926"/>
      <c r="BJ64" s="307"/>
      <c r="BK64" s="307"/>
      <c r="BL64" s="307"/>
    </row>
    <row r="65" spans="1:64" x14ac:dyDescent="0.25">
      <c r="A65" s="927"/>
      <c r="B65" s="927"/>
      <c r="C65" s="927"/>
      <c r="D65" s="927"/>
      <c r="E65" s="927"/>
      <c r="F65" s="320"/>
      <c r="G65" s="927"/>
      <c r="H65" s="927"/>
      <c r="I65" s="927"/>
      <c r="J65" s="927"/>
      <c r="K65" s="927"/>
      <c r="L65" s="927"/>
      <c r="M65" s="927"/>
      <c r="N65" s="927"/>
      <c r="O65" s="927"/>
      <c r="P65" s="302"/>
      <c r="Q65" s="302"/>
      <c r="R65" s="302"/>
      <c r="S65" s="302"/>
      <c r="T65" s="302"/>
      <c r="U65" s="302"/>
      <c r="V65" s="302"/>
      <c r="W65" s="304"/>
      <c r="X65" s="305"/>
      <c r="Y65" s="305"/>
      <c r="Z65" s="305"/>
      <c r="AA65" s="305"/>
      <c r="AB65" s="305"/>
      <c r="AC65" s="305"/>
      <c r="AD65" s="305"/>
      <c r="AE65" s="306" t="s">
        <v>133</v>
      </c>
      <c r="AF65" s="306" t="s">
        <v>133</v>
      </c>
      <c r="AG65" s="306" t="s">
        <v>133</v>
      </c>
      <c r="AH65" s="306" t="s">
        <v>133</v>
      </c>
      <c r="AI65" s="306" t="s">
        <v>133</v>
      </c>
      <c r="AJ65" s="306" t="s">
        <v>133</v>
      </c>
      <c r="AK65" s="306" t="s">
        <v>133</v>
      </c>
      <c r="AL65" s="306">
        <v>0</v>
      </c>
      <c r="AM65" s="306" t="s">
        <v>134</v>
      </c>
      <c r="AN65" s="306"/>
      <c r="AO65" s="306" t="s">
        <v>133</v>
      </c>
      <c r="AP65" s="306" t="s">
        <v>133</v>
      </c>
      <c r="AQ65" s="917"/>
      <c r="AR65" s="917"/>
      <c r="AS65" s="917"/>
      <c r="AT65" s="917"/>
      <c r="AU65" s="917"/>
      <c r="AV65" s="917"/>
      <c r="AW65" s="917"/>
      <c r="AX65" s="917"/>
      <c r="AY65" s="917"/>
      <c r="AZ65" s="917"/>
      <c r="BA65" s="917"/>
      <c r="BB65" s="306"/>
      <c r="BC65" s="306"/>
      <c r="BD65" s="306"/>
      <c r="BE65" s="927"/>
      <c r="BF65" s="307"/>
      <c r="BG65" s="307"/>
      <c r="BH65" s="307"/>
      <c r="BI65" s="927"/>
      <c r="BJ65" s="307"/>
      <c r="BK65" s="307"/>
      <c r="BL65" s="307"/>
    </row>
    <row r="66" spans="1:64" x14ac:dyDescent="0.25">
      <c r="A66" s="927"/>
      <c r="B66" s="927"/>
      <c r="C66" s="927"/>
      <c r="D66" s="927"/>
      <c r="E66" s="927"/>
      <c r="F66" s="320"/>
      <c r="G66" s="927"/>
      <c r="H66" s="927"/>
      <c r="I66" s="927"/>
      <c r="J66" s="927"/>
      <c r="K66" s="927"/>
      <c r="L66" s="927"/>
      <c r="M66" s="927"/>
      <c r="N66" s="927"/>
      <c r="O66" s="927"/>
      <c r="P66" s="302"/>
      <c r="Q66" s="302"/>
      <c r="R66" s="302"/>
      <c r="S66" s="302"/>
      <c r="T66" s="302"/>
      <c r="U66" s="302"/>
      <c r="V66" s="302"/>
      <c r="W66" s="304"/>
      <c r="X66" s="305"/>
      <c r="Y66" s="305"/>
      <c r="Z66" s="305"/>
      <c r="AA66" s="305"/>
      <c r="AB66" s="305"/>
      <c r="AC66" s="305"/>
      <c r="AD66" s="305"/>
      <c r="AE66" s="306" t="s">
        <v>133</v>
      </c>
      <c r="AF66" s="306" t="s">
        <v>133</v>
      </c>
      <c r="AG66" s="306" t="s">
        <v>133</v>
      </c>
      <c r="AH66" s="306" t="s">
        <v>133</v>
      </c>
      <c r="AI66" s="306" t="s">
        <v>133</v>
      </c>
      <c r="AJ66" s="306" t="s">
        <v>133</v>
      </c>
      <c r="AK66" s="306" t="s">
        <v>133</v>
      </c>
      <c r="AL66" s="306">
        <v>0</v>
      </c>
      <c r="AM66" s="306" t="s">
        <v>134</v>
      </c>
      <c r="AN66" s="306"/>
      <c r="AO66" s="306" t="s">
        <v>133</v>
      </c>
      <c r="AP66" s="306" t="s">
        <v>133</v>
      </c>
      <c r="AQ66" s="917"/>
      <c r="AR66" s="917"/>
      <c r="AS66" s="917"/>
      <c r="AT66" s="917"/>
      <c r="AU66" s="917"/>
      <c r="AV66" s="917"/>
      <c r="AW66" s="917"/>
      <c r="AX66" s="917"/>
      <c r="AY66" s="917"/>
      <c r="AZ66" s="917"/>
      <c r="BA66" s="917"/>
      <c r="BB66" s="306"/>
      <c r="BC66" s="306"/>
      <c r="BD66" s="306"/>
      <c r="BE66" s="927"/>
      <c r="BF66" s="307"/>
      <c r="BG66" s="307"/>
      <c r="BH66" s="307"/>
      <c r="BI66" s="927"/>
      <c r="BJ66" s="307"/>
      <c r="BK66" s="307"/>
      <c r="BL66" s="307"/>
    </row>
    <row r="67" spans="1:64" x14ac:dyDescent="0.25">
      <c r="A67" s="927"/>
      <c r="B67" s="927"/>
      <c r="C67" s="927"/>
      <c r="D67" s="927"/>
      <c r="E67" s="927"/>
      <c r="F67" s="320"/>
      <c r="G67" s="927"/>
      <c r="H67" s="927"/>
      <c r="I67" s="927"/>
      <c r="J67" s="927"/>
      <c r="K67" s="927"/>
      <c r="L67" s="927"/>
      <c r="M67" s="927"/>
      <c r="N67" s="927"/>
      <c r="O67" s="927"/>
      <c r="P67" s="302"/>
      <c r="Q67" s="302"/>
      <c r="R67" s="302"/>
      <c r="S67" s="302"/>
      <c r="T67" s="302"/>
      <c r="U67" s="302"/>
      <c r="V67" s="302"/>
      <c r="W67" s="304"/>
      <c r="X67" s="305"/>
      <c r="Y67" s="305"/>
      <c r="Z67" s="305"/>
      <c r="AA67" s="305"/>
      <c r="AB67" s="305"/>
      <c r="AC67" s="305"/>
      <c r="AD67" s="305"/>
      <c r="AE67" s="306" t="s">
        <v>133</v>
      </c>
      <c r="AF67" s="306" t="s">
        <v>133</v>
      </c>
      <c r="AG67" s="306" t="s">
        <v>133</v>
      </c>
      <c r="AH67" s="306" t="s">
        <v>133</v>
      </c>
      <c r="AI67" s="306" t="s">
        <v>133</v>
      </c>
      <c r="AJ67" s="306" t="s">
        <v>133</v>
      </c>
      <c r="AK67" s="306" t="s">
        <v>133</v>
      </c>
      <c r="AL67" s="306">
        <v>0</v>
      </c>
      <c r="AM67" s="306" t="s">
        <v>134</v>
      </c>
      <c r="AN67" s="306"/>
      <c r="AO67" s="306" t="s">
        <v>133</v>
      </c>
      <c r="AP67" s="306" t="s">
        <v>133</v>
      </c>
      <c r="AQ67" s="917"/>
      <c r="AR67" s="917"/>
      <c r="AS67" s="917"/>
      <c r="AT67" s="917"/>
      <c r="AU67" s="917"/>
      <c r="AV67" s="917"/>
      <c r="AW67" s="917"/>
      <c r="AX67" s="917"/>
      <c r="AY67" s="917"/>
      <c r="AZ67" s="917"/>
      <c r="BA67" s="917"/>
      <c r="BB67" s="306"/>
      <c r="BC67" s="306"/>
      <c r="BD67" s="306"/>
      <c r="BE67" s="927"/>
      <c r="BF67" s="307"/>
      <c r="BG67" s="307"/>
      <c r="BH67" s="307"/>
      <c r="BI67" s="927"/>
      <c r="BJ67" s="307"/>
      <c r="BK67" s="307"/>
      <c r="BL67" s="307"/>
    </row>
    <row r="68" spans="1:64" x14ac:dyDescent="0.25">
      <c r="A68" s="927"/>
      <c r="B68" s="927"/>
      <c r="C68" s="927"/>
      <c r="D68" s="927"/>
      <c r="E68" s="927"/>
      <c r="F68" s="320"/>
      <c r="G68" s="927"/>
      <c r="H68" s="927"/>
      <c r="I68" s="927"/>
      <c r="J68" s="927"/>
      <c r="K68" s="927"/>
      <c r="L68" s="927"/>
      <c r="M68" s="927"/>
      <c r="N68" s="927"/>
      <c r="O68" s="927"/>
      <c r="P68" s="302"/>
      <c r="Q68" s="302"/>
      <c r="R68" s="302"/>
      <c r="S68" s="302"/>
      <c r="T68" s="302"/>
      <c r="U68" s="302"/>
      <c r="V68" s="302"/>
      <c r="W68" s="304"/>
      <c r="X68" s="305"/>
      <c r="Y68" s="305"/>
      <c r="Z68" s="305"/>
      <c r="AA68" s="305"/>
      <c r="AB68" s="305"/>
      <c r="AC68" s="305"/>
      <c r="AD68" s="305"/>
      <c r="AE68" s="306" t="s">
        <v>133</v>
      </c>
      <c r="AF68" s="306" t="s">
        <v>133</v>
      </c>
      <c r="AG68" s="306" t="s">
        <v>133</v>
      </c>
      <c r="AH68" s="306" t="s">
        <v>133</v>
      </c>
      <c r="AI68" s="306" t="s">
        <v>133</v>
      </c>
      <c r="AJ68" s="306" t="s">
        <v>133</v>
      </c>
      <c r="AK68" s="306" t="s">
        <v>133</v>
      </c>
      <c r="AL68" s="306">
        <v>0</v>
      </c>
      <c r="AM68" s="306" t="s">
        <v>134</v>
      </c>
      <c r="AN68" s="306"/>
      <c r="AO68" s="306" t="s">
        <v>133</v>
      </c>
      <c r="AP68" s="306" t="s">
        <v>133</v>
      </c>
      <c r="AQ68" s="917"/>
      <c r="AR68" s="917"/>
      <c r="AS68" s="917"/>
      <c r="AT68" s="917"/>
      <c r="AU68" s="917"/>
      <c r="AV68" s="917"/>
      <c r="AW68" s="917"/>
      <c r="AX68" s="917"/>
      <c r="AY68" s="917"/>
      <c r="AZ68" s="917"/>
      <c r="BA68" s="917"/>
      <c r="BB68" s="306"/>
      <c r="BC68" s="306"/>
      <c r="BD68" s="306"/>
      <c r="BE68" s="927"/>
      <c r="BF68" s="307"/>
      <c r="BG68" s="307"/>
      <c r="BH68" s="307"/>
      <c r="BI68" s="927"/>
      <c r="BJ68" s="307"/>
      <c r="BK68" s="307"/>
      <c r="BL68" s="307"/>
    </row>
    <row r="69" spans="1:64" x14ac:dyDescent="0.25">
      <c r="A69" s="927"/>
      <c r="B69" s="927"/>
      <c r="C69" s="927"/>
      <c r="D69" s="927"/>
      <c r="E69" s="927"/>
      <c r="F69" s="320"/>
      <c r="G69" s="927"/>
      <c r="H69" s="927"/>
      <c r="I69" s="927"/>
      <c r="J69" s="927"/>
      <c r="K69" s="927"/>
      <c r="L69" s="927"/>
      <c r="M69" s="927"/>
      <c r="N69" s="927"/>
      <c r="O69" s="927"/>
      <c r="P69" s="302"/>
      <c r="Q69" s="302"/>
      <c r="R69" s="302"/>
      <c r="S69" s="302"/>
      <c r="T69" s="302"/>
      <c r="U69" s="302"/>
      <c r="V69" s="302"/>
      <c r="W69" s="304"/>
      <c r="X69" s="305"/>
      <c r="Y69" s="305"/>
      <c r="Z69" s="305"/>
      <c r="AA69" s="305"/>
      <c r="AB69" s="305"/>
      <c r="AC69" s="305"/>
      <c r="AD69" s="305"/>
      <c r="AE69" s="306" t="s">
        <v>133</v>
      </c>
      <c r="AF69" s="306" t="s">
        <v>133</v>
      </c>
      <c r="AG69" s="306" t="s">
        <v>133</v>
      </c>
      <c r="AH69" s="306" t="s">
        <v>133</v>
      </c>
      <c r="AI69" s="306" t="s">
        <v>133</v>
      </c>
      <c r="AJ69" s="306" t="s">
        <v>133</v>
      </c>
      <c r="AK69" s="306" t="s">
        <v>133</v>
      </c>
      <c r="AL69" s="306">
        <v>0</v>
      </c>
      <c r="AM69" s="306" t="s">
        <v>134</v>
      </c>
      <c r="AN69" s="306"/>
      <c r="AO69" s="306" t="s">
        <v>133</v>
      </c>
      <c r="AP69" s="306" t="s">
        <v>133</v>
      </c>
      <c r="AQ69" s="917"/>
      <c r="AR69" s="917"/>
      <c r="AS69" s="917"/>
      <c r="AT69" s="917"/>
      <c r="AU69" s="917"/>
      <c r="AV69" s="917"/>
      <c r="AW69" s="917"/>
      <c r="AX69" s="917"/>
      <c r="AY69" s="917"/>
      <c r="AZ69" s="917"/>
      <c r="BA69" s="917"/>
      <c r="BB69" s="306"/>
      <c r="BC69" s="306"/>
      <c r="BD69" s="306"/>
      <c r="BE69" s="927"/>
      <c r="BF69" s="307"/>
      <c r="BG69" s="307"/>
      <c r="BH69" s="307"/>
      <c r="BI69" s="927"/>
      <c r="BJ69" s="307"/>
      <c r="BK69" s="307"/>
      <c r="BL69" s="307"/>
    </row>
    <row r="70" spans="1:64" x14ac:dyDescent="0.25">
      <c r="A70" s="927"/>
      <c r="B70" s="927"/>
      <c r="C70" s="927"/>
      <c r="D70" s="927"/>
      <c r="E70" s="927"/>
      <c r="F70" s="320"/>
      <c r="G70" s="927"/>
      <c r="H70" s="927"/>
      <c r="I70" s="927"/>
      <c r="J70" s="927"/>
      <c r="K70" s="927"/>
      <c r="L70" s="927"/>
      <c r="M70" s="927"/>
      <c r="N70" s="927"/>
      <c r="O70" s="927"/>
      <c r="P70" s="302"/>
      <c r="Q70" s="302"/>
      <c r="R70" s="302"/>
      <c r="S70" s="302"/>
      <c r="T70" s="302"/>
      <c r="U70" s="302"/>
      <c r="V70" s="302"/>
      <c r="W70" s="304"/>
      <c r="X70" s="305"/>
      <c r="Y70" s="305"/>
      <c r="Z70" s="305"/>
      <c r="AA70" s="305"/>
      <c r="AB70" s="305"/>
      <c r="AC70" s="305"/>
      <c r="AD70" s="305"/>
      <c r="AE70" s="306" t="s">
        <v>133</v>
      </c>
      <c r="AF70" s="306" t="s">
        <v>133</v>
      </c>
      <c r="AG70" s="306" t="s">
        <v>133</v>
      </c>
      <c r="AH70" s="306" t="s">
        <v>133</v>
      </c>
      <c r="AI70" s="306" t="s">
        <v>133</v>
      </c>
      <c r="AJ70" s="306" t="s">
        <v>133</v>
      </c>
      <c r="AK70" s="306" t="s">
        <v>133</v>
      </c>
      <c r="AL70" s="306">
        <v>0</v>
      </c>
      <c r="AM70" s="306" t="s">
        <v>134</v>
      </c>
      <c r="AN70" s="306"/>
      <c r="AO70" s="306" t="s">
        <v>133</v>
      </c>
      <c r="AP70" s="306" t="s">
        <v>133</v>
      </c>
      <c r="AQ70" s="917"/>
      <c r="AR70" s="917"/>
      <c r="AS70" s="917"/>
      <c r="AT70" s="917"/>
      <c r="AU70" s="917"/>
      <c r="AV70" s="917"/>
      <c r="AW70" s="917"/>
      <c r="AX70" s="917"/>
      <c r="AY70" s="917"/>
      <c r="AZ70" s="917"/>
      <c r="BA70" s="917"/>
      <c r="BB70" s="306"/>
      <c r="BC70" s="306"/>
      <c r="BD70" s="306"/>
      <c r="BE70" s="927"/>
      <c r="BF70" s="307"/>
      <c r="BG70" s="307"/>
      <c r="BH70" s="307"/>
      <c r="BI70" s="927"/>
      <c r="BJ70" s="307"/>
      <c r="BK70" s="307"/>
      <c r="BL70" s="307"/>
    </row>
    <row r="71" spans="1:64" x14ac:dyDescent="0.25">
      <c r="A71" s="927"/>
      <c r="B71" s="927"/>
      <c r="C71" s="927"/>
      <c r="D71" s="927"/>
      <c r="E71" s="927"/>
      <c r="F71" s="320"/>
      <c r="G71" s="927"/>
      <c r="H71" s="927"/>
      <c r="I71" s="927"/>
      <c r="J71" s="927"/>
      <c r="K71" s="927"/>
      <c r="L71" s="927"/>
      <c r="M71" s="927"/>
      <c r="N71" s="927"/>
      <c r="O71" s="927"/>
      <c r="P71" s="302"/>
      <c r="Q71" s="302"/>
      <c r="R71" s="302"/>
      <c r="S71" s="302"/>
      <c r="T71" s="302"/>
      <c r="U71" s="302"/>
      <c r="V71" s="302"/>
      <c r="W71" s="304"/>
      <c r="X71" s="305"/>
      <c r="Y71" s="305"/>
      <c r="Z71" s="305"/>
      <c r="AA71" s="305"/>
      <c r="AB71" s="305"/>
      <c r="AC71" s="305"/>
      <c r="AD71" s="305"/>
      <c r="AE71" s="306" t="s">
        <v>133</v>
      </c>
      <c r="AF71" s="306" t="s">
        <v>133</v>
      </c>
      <c r="AG71" s="306" t="s">
        <v>133</v>
      </c>
      <c r="AH71" s="306" t="s">
        <v>133</v>
      </c>
      <c r="AI71" s="306" t="s">
        <v>133</v>
      </c>
      <c r="AJ71" s="306" t="s">
        <v>133</v>
      </c>
      <c r="AK71" s="306" t="s">
        <v>133</v>
      </c>
      <c r="AL71" s="306">
        <v>0</v>
      </c>
      <c r="AM71" s="306" t="s">
        <v>134</v>
      </c>
      <c r="AN71" s="306"/>
      <c r="AO71" s="306" t="s">
        <v>133</v>
      </c>
      <c r="AP71" s="306" t="s">
        <v>133</v>
      </c>
      <c r="AQ71" s="917"/>
      <c r="AR71" s="917"/>
      <c r="AS71" s="917"/>
      <c r="AT71" s="917"/>
      <c r="AU71" s="917"/>
      <c r="AV71" s="917"/>
      <c r="AW71" s="917"/>
      <c r="AX71" s="917"/>
      <c r="AY71" s="917"/>
      <c r="AZ71" s="917"/>
      <c r="BA71" s="917"/>
      <c r="BB71" s="306"/>
      <c r="BC71" s="306"/>
      <c r="BD71" s="306"/>
      <c r="BE71" s="927"/>
      <c r="BF71" s="307"/>
      <c r="BG71" s="307"/>
      <c r="BH71" s="307"/>
      <c r="BI71" s="927"/>
      <c r="BJ71" s="307"/>
      <c r="BK71" s="307"/>
      <c r="BL71" s="307"/>
    </row>
    <row r="72" spans="1:64" x14ac:dyDescent="0.25">
      <c r="A72" s="927"/>
      <c r="B72" s="927"/>
      <c r="C72" s="927"/>
      <c r="D72" s="927"/>
      <c r="E72" s="927"/>
      <c r="F72" s="320"/>
      <c r="G72" s="927"/>
      <c r="H72" s="927"/>
      <c r="I72" s="927"/>
      <c r="J72" s="927"/>
      <c r="K72" s="927"/>
      <c r="L72" s="927"/>
      <c r="M72" s="927"/>
      <c r="N72" s="927"/>
      <c r="O72" s="927"/>
      <c r="P72" s="302"/>
      <c r="Q72" s="302"/>
      <c r="R72" s="302"/>
      <c r="S72" s="302"/>
      <c r="T72" s="302"/>
      <c r="U72" s="302"/>
      <c r="V72" s="302"/>
      <c r="W72" s="304"/>
      <c r="X72" s="305"/>
      <c r="Y72" s="305"/>
      <c r="Z72" s="305"/>
      <c r="AA72" s="305"/>
      <c r="AB72" s="305"/>
      <c r="AC72" s="305"/>
      <c r="AD72" s="305"/>
      <c r="AE72" s="306" t="s">
        <v>133</v>
      </c>
      <c r="AF72" s="306" t="s">
        <v>133</v>
      </c>
      <c r="AG72" s="306" t="s">
        <v>133</v>
      </c>
      <c r="AH72" s="306" t="s">
        <v>133</v>
      </c>
      <c r="AI72" s="306" t="s">
        <v>133</v>
      </c>
      <c r="AJ72" s="306" t="s">
        <v>133</v>
      </c>
      <c r="AK72" s="306" t="s">
        <v>133</v>
      </c>
      <c r="AL72" s="306">
        <v>0</v>
      </c>
      <c r="AM72" s="306" t="s">
        <v>134</v>
      </c>
      <c r="AN72" s="306"/>
      <c r="AO72" s="306" t="s">
        <v>133</v>
      </c>
      <c r="AP72" s="306" t="s">
        <v>133</v>
      </c>
      <c r="AQ72" s="917"/>
      <c r="AR72" s="917"/>
      <c r="AS72" s="917"/>
      <c r="AT72" s="917"/>
      <c r="AU72" s="917"/>
      <c r="AV72" s="917"/>
      <c r="AW72" s="917"/>
      <c r="AX72" s="917"/>
      <c r="AY72" s="917"/>
      <c r="AZ72" s="917"/>
      <c r="BA72" s="917"/>
      <c r="BB72" s="306"/>
      <c r="BC72" s="306"/>
      <c r="BD72" s="306"/>
      <c r="BE72" s="927"/>
      <c r="BF72" s="307"/>
      <c r="BG72" s="307"/>
      <c r="BH72" s="307"/>
      <c r="BI72" s="927"/>
      <c r="BJ72" s="307"/>
      <c r="BK72" s="307"/>
      <c r="BL72" s="307"/>
    </row>
    <row r="73" spans="1:64" x14ac:dyDescent="0.25">
      <c r="A73" s="928"/>
      <c r="B73" s="928"/>
      <c r="C73" s="928"/>
      <c r="D73" s="928"/>
      <c r="E73" s="928"/>
      <c r="F73" s="320"/>
      <c r="G73" s="928"/>
      <c r="H73" s="928"/>
      <c r="I73" s="928"/>
      <c r="J73" s="928"/>
      <c r="K73" s="928"/>
      <c r="L73" s="928"/>
      <c r="M73" s="928"/>
      <c r="N73" s="928"/>
      <c r="O73" s="928"/>
      <c r="P73" s="302"/>
      <c r="Q73" s="302"/>
      <c r="R73" s="302"/>
      <c r="S73" s="302"/>
      <c r="T73" s="302"/>
      <c r="U73" s="302"/>
      <c r="V73" s="302"/>
      <c r="W73" s="304"/>
      <c r="X73" s="305"/>
      <c r="Y73" s="305"/>
      <c r="Z73" s="305"/>
      <c r="AA73" s="305"/>
      <c r="AB73" s="305"/>
      <c r="AC73" s="305"/>
      <c r="AD73" s="305"/>
      <c r="AE73" s="306" t="s">
        <v>133</v>
      </c>
      <c r="AF73" s="306" t="s">
        <v>133</v>
      </c>
      <c r="AG73" s="306" t="s">
        <v>133</v>
      </c>
      <c r="AH73" s="306" t="s">
        <v>133</v>
      </c>
      <c r="AI73" s="306" t="s">
        <v>133</v>
      </c>
      <c r="AJ73" s="306" t="s">
        <v>133</v>
      </c>
      <c r="AK73" s="306" t="s">
        <v>133</v>
      </c>
      <c r="AL73" s="306">
        <v>0</v>
      </c>
      <c r="AM73" s="306" t="s">
        <v>134</v>
      </c>
      <c r="AN73" s="306"/>
      <c r="AO73" s="306" t="s">
        <v>133</v>
      </c>
      <c r="AP73" s="306" t="s">
        <v>133</v>
      </c>
      <c r="AQ73" s="918"/>
      <c r="AR73" s="918"/>
      <c r="AS73" s="918"/>
      <c r="AT73" s="918"/>
      <c r="AU73" s="918"/>
      <c r="AV73" s="918"/>
      <c r="AW73" s="918"/>
      <c r="AX73" s="918"/>
      <c r="AY73" s="918"/>
      <c r="AZ73" s="918"/>
      <c r="BA73" s="918"/>
      <c r="BB73" s="306"/>
      <c r="BC73" s="306"/>
      <c r="BD73" s="306"/>
      <c r="BE73" s="928"/>
      <c r="BF73" s="307"/>
      <c r="BG73" s="307"/>
      <c r="BH73" s="307"/>
      <c r="BI73" s="928"/>
      <c r="BJ73" s="307"/>
      <c r="BK73" s="307"/>
      <c r="BL73" s="307"/>
    </row>
    <row r="74" spans="1:64" ht="15.75" x14ac:dyDescent="0.25">
      <c r="A74" s="309"/>
      <c r="B74" s="309"/>
      <c r="C74" s="309"/>
      <c r="D74" s="309"/>
      <c r="E74" s="309"/>
      <c r="F74" s="309"/>
      <c r="G74" s="309"/>
      <c r="H74" s="309"/>
      <c r="I74" s="309"/>
      <c r="J74" s="310"/>
      <c r="K74" s="309"/>
      <c r="L74" s="309"/>
      <c r="M74" s="309"/>
      <c r="N74" s="309"/>
      <c r="O74" s="309"/>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1"/>
      <c r="BA74" s="311"/>
      <c r="BB74" s="311"/>
      <c r="BC74" s="311"/>
      <c r="BD74" s="311"/>
      <c r="BE74" s="309"/>
      <c r="BF74" s="309"/>
      <c r="BG74" s="309"/>
      <c r="BH74" s="309"/>
      <c r="BI74" s="309"/>
      <c r="BJ74" s="309"/>
      <c r="BK74" s="309"/>
      <c r="BL74" s="309"/>
    </row>
    <row r="75" spans="1:64" x14ac:dyDescent="0.25">
      <c r="A75" s="942"/>
      <c r="B75" s="943"/>
      <c r="C75" s="943"/>
      <c r="D75" s="943"/>
      <c r="E75" s="939"/>
      <c r="F75" s="320"/>
      <c r="G75" s="944"/>
      <c r="H75" s="945"/>
      <c r="I75" s="939"/>
      <c r="J75" s="939" t="s">
        <v>133</v>
      </c>
      <c r="K75" s="939"/>
      <c r="L75" s="939" t="s">
        <v>133</v>
      </c>
      <c r="M75" s="937" t="s">
        <v>133</v>
      </c>
      <c r="N75" s="937" t="s">
        <v>133</v>
      </c>
      <c r="O75" s="926"/>
      <c r="P75" s="302"/>
      <c r="Q75" s="302"/>
      <c r="R75" s="302"/>
      <c r="S75" s="302"/>
      <c r="T75" s="302"/>
      <c r="U75" s="302"/>
      <c r="V75" s="302"/>
      <c r="W75" s="304"/>
      <c r="X75" s="305"/>
      <c r="Y75" s="305"/>
      <c r="Z75" s="305"/>
      <c r="AA75" s="305"/>
      <c r="AB75" s="305"/>
      <c r="AC75" s="305"/>
      <c r="AD75" s="305"/>
      <c r="AE75" s="306" t="s">
        <v>133</v>
      </c>
      <c r="AF75" s="306" t="s">
        <v>133</v>
      </c>
      <c r="AG75" s="306" t="s">
        <v>133</v>
      </c>
      <c r="AH75" s="306" t="s">
        <v>133</v>
      </c>
      <c r="AI75" s="306" t="s">
        <v>133</v>
      </c>
      <c r="AJ75" s="306" t="s">
        <v>133</v>
      </c>
      <c r="AK75" s="306" t="s">
        <v>133</v>
      </c>
      <c r="AL75" s="306">
        <v>0</v>
      </c>
      <c r="AM75" s="306" t="s">
        <v>134</v>
      </c>
      <c r="AN75" s="306"/>
      <c r="AO75" s="306" t="s">
        <v>133</v>
      </c>
      <c r="AP75" s="306" t="s">
        <v>133</v>
      </c>
      <c r="AQ75" s="924" t="s">
        <v>133</v>
      </c>
      <c r="AR75" s="924" t="s">
        <v>133</v>
      </c>
      <c r="AS75" s="924" t="s">
        <v>133</v>
      </c>
      <c r="AT75" s="924" t="s">
        <v>133</v>
      </c>
      <c r="AU75" s="924" t="s">
        <v>133</v>
      </c>
      <c r="AV75" s="924" t="s">
        <v>133</v>
      </c>
      <c r="AW75" s="924">
        <v>0</v>
      </c>
      <c r="AX75" s="924" t="s">
        <v>133</v>
      </c>
      <c r="AY75" s="935" t="s">
        <v>133</v>
      </c>
      <c r="AZ75" s="936" t="s">
        <v>133</v>
      </c>
      <c r="BA75" s="924"/>
      <c r="BB75" s="306"/>
      <c r="BC75" s="306"/>
      <c r="BD75" s="306"/>
      <c r="BE75" s="926"/>
      <c r="BF75" s="307"/>
      <c r="BG75" s="307"/>
      <c r="BH75" s="307"/>
      <c r="BI75" s="926"/>
      <c r="BJ75" s="307"/>
      <c r="BK75" s="307"/>
      <c r="BL75" s="307"/>
    </row>
    <row r="76" spans="1:64" x14ac:dyDescent="0.25">
      <c r="A76" s="927"/>
      <c r="B76" s="927"/>
      <c r="C76" s="927"/>
      <c r="D76" s="927"/>
      <c r="E76" s="927"/>
      <c r="F76" s="320"/>
      <c r="G76" s="927"/>
      <c r="H76" s="927"/>
      <c r="I76" s="927"/>
      <c r="J76" s="927"/>
      <c r="K76" s="927"/>
      <c r="L76" s="927"/>
      <c r="M76" s="927"/>
      <c r="N76" s="927"/>
      <c r="O76" s="927"/>
      <c r="P76" s="302"/>
      <c r="Q76" s="302"/>
      <c r="R76" s="302"/>
      <c r="S76" s="302"/>
      <c r="T76" s="302"/>
      <c r="U76" s="302"/>
      <c r="V76" s="302"/>
      <c r="W76" s="304"/>
      <c r="X76" s="305"/>
      <c r="Y76" s="305"/>
      <c r="Z76" s="305"/>
      <c r="AA76" s="305"/>
      <c r="AB76" s="305"/>
      <c r="AC76" s="305"/>
      <c r="AD76" s="305"/>
      <c r="AE76" s="306" t="s">
        <v>133</v>
      </c>
      <c r="AF76" s="306" t="s">
        <v>133</v>
      </c>
      <c r="AG76" s="306" t="s">
        <v>133</v>
      </c>
      <c r="AH76" s="306" t="s">
        <v>133</v>
      </c>
      <c r="AI76" s="306" t="s">
        <v>133</v>
      </c>
      <c r="AJ76" s="306" t="s">
        <v>133</v>
      </c>
      <c r="AK76" s="306" t="s">
        <v>133</v>
      </c>
      <c r="AL76" s="306">
        <v>0</v>
      </c>
      <c r="AM76" s="306" t="s">
        <v>134</v>
      </c>
      <c r="AN76" s="306"/>
      <c r="AO76" s="306" t="s">
        <v>133</v>
      </c>
      <c r="AP76" s="306" t="s">
        <v>133</v>
      </c>
      <c r="AQ76" s="917"/>
      <c r="AR76" s="917"/>
      <c r="AS76" s="917"/>
      <c r="AT76" s="917"/>
      <c r="AU76" s="917"/>
      <c r="AV76" s="917"/>
      <c r="AW76" s="917"/>
      <c r="AX76" s="917"/>
      <c r="AY76" s="917"/>
      <c r="AZ76" s="917"/>
      <c r="BA76" s="917"/>
      <c r="BB76" s="306"/>
      <c r="BC76" s="306"/>
      <c r="BD76" s="306"/>
      <c r="BE76" s="927"/>
      <c r="BF76" s="307"/>
      <c r="BG76" s="307"/>
      <c r="BH76" s="307"/>
      <c r="BI76" s="927"/>
      <c r="BJ76" s="307"/>
      <c r="BK76" s="307"/>
      <c r="BL76" s="307"/>
    </row>
    <row r="77" spans="1:64" x14ac:dyDescent="0.25">
      <c r="A77" s="927"/>
      <c r="B77" s="927"/>
      <c r="C77" s="927"/>
      <c r="D77" s="927"/>
      <c r="E77" s="927"/>
      <c r="F77" s="320"/>
      <c r="G77" s="927"/>
      <c r="H77" s="927"/>
      <c r="I77" s="927"/>
      <c r="J77" s="927"/>
      <c r="K77" s="927"/>
      <c r="L77" s="927"/>
      <c r="M77" s="927"/>
      <c r="N77" s="927"/>
      <c r="O77" s="927"/>
      <c r="P77" s="302"/>
      <c r="Q77" s="302"/>
      <c r="R77" s="302"/>
      <c r="S77" s="302"/>
      <c r="T77" s="302"/>
      <c r="U77" s="302"/>
      <c r="V77" s="302"/>
      <c r="W77" s="304"/>
      <c r="X77" s="305"/>
      <c r="Y77" s="305"/>
      <c r="Z77" s="305"/>
      <c r="AA77" s="305"/>
      <c r="AB77" s="305"/>
      <c r="AC77" s="305"/>
      <c r="AD77" s="305"/>
      <c r="AE77" s="306" t="s">
        <v>133</v>
      </c>
      <c r="AF77" s="306" t="s">
        <v>133</v>
      </c>
      <c r="AG77" s="306" t="s">
        <v>133</v>
      </c>
      <c r="AH77" s="306" t="s">
        <v>133</v>
      </c>
      <c r="AI77" s="306" t="s">
        <v>133</v>
      </c>
      <c r="AJ77" s="306" t="s">
        <v>133</v>
      </c>
      <c r="AK77" s="306" t="s">
        <v>133</v>
      </c>
      <c r="AL77" s="306">
        <v>0</v>
      </c>
      <c r="AM77" s="306" t="s">
        <v>134</v>
      </c>
      <c r="AN77" s="306"/>
      <c r="AO77" s="306" t="s">
        <v>133</v>
      </c>
      <c r="AP77" s="306" t="s">
        <v>133</v>
      </c>
      <c r="AQ77" s="917"/>
      <c r="AR77" s="917"/>
      <c r="AS77" s="917"/>
      <c r="AT77" s="917"/>
      <c r="AU77" s="917"/>
      <c r="AV77" s="917"/>
      <c r="AW77" s="917"/>
      <c r="AX77" s="917"/>
      <c r="AY77" s="917"/>
      <c r="AZ77" s="917"/>
      <c r="BA77" s="917"/>
      <c r="BB77" s="306"/>
      <c r="BC77" s="306"/>
      <c r="BD77" s="306"/>
      <c r="BE77" s="927"/>
      <c r="BF77" s="307"/>
      <c r="BG77" s="307"/>
      <c r="BH77" s="307"/>
      <c r="BI77" s="927"/>
      <c r="BJ77" s="307"/>
      <c r="BK77" s="307"/>
      <c r="BL77" s="307"/>
    </row>
    <row r="78" spans="1:64" x14ac:dyDescent="0.25">
      <c r="A78" s="927"/>
      <c r="B78" s="927"/>
      <c r="C78" s="927"/>
      <c r="D78" s="927"/>
      <c r="E78" s="927"/>
      <c r="F78" s="320"/>
      <c r="G78" s="927"/>
      <c r="H78" s="927"/>
      <c r="I78" s="927"/>
      <c r="J78" s="927"/>
      <c r="K78" s="927"/>
      <c r="L78" s="927"/>
      <c r="M78" s="927"/>
      <c r="N78" s="927"/>
      <c r="O78" s="927"/>
      <c r="P78" s="302"/>
      <c r="Q78" s="302"/>
      <c r="R78" s="302"/>
      <c r="S78" s="302"/>
      <c r="T78" s="302"/>
      <c r="U78" s="302"/>
      <c r="V78" s="302"/>
      <c r="W78" s="304"/>
      <c r="X78" s="305"/>
      <c r="Y78" s="305"/>
      <c r="Z78" s="305"/>
      <c r="AA78" s="305"/>
      <c r="AB78" s="305"/>
      <c r="AC78" s="305"/>
      <c r="AD78" s="305"/>
      <c r="AE78" s="306" t="s">
        <v>133</v>
      </c>
      <c r="AF78" s="306" t="s">
        <v>133</v>
      </c>
      <c r="AG78" s="306" t="s">
        <v>133</v>
      </c>
      <c r="AH78" s="306" t="s">
        <v>133</v>
      </c>
      <c r="AI78" s="306" t="s">
        <v>133</v>
      </c>
      <c r="AJ78" s="306" t="s">
        <v>133</v>
      </c>
      <c r="AK78" s="306" t="s">
        <v>133</v>
      </c>
      <c r="AL78" s="306">
        <v>0</v>
      </c>
      <c r="AM78" s="306" t="s">
        <v>134</v>
      </c>
      <c r="AN78" s="306"/>
      <c r="AO78" s="306" t="s">
        <v>133</v>
      </c>
      <c r="AP78" s="306" t="s">
        <v>133</v>
      </c>
      <c r="AQ78" s="917"/>
      <c r="AR78" s="917"/>
      <c r="AS78" s="917"/>
      <c r="AT78" s="917"/>
      <c r="AU78" s="917"/>
      <c r="AV78" s="917"/>
      <c r="AW78" s="917"/>
      <c r="AX78" s="917"/>
      <c r="AY78" s="917"/>
      <c r="AZ78" s="917"/>
      <c r="BA78" s="917"/>
      <c r="BB78" s="306"/>
      <c r="BC78" s="306"/>
      <c r="BD78" s="306"/>
      <c r="BE78" s="927"/>
      <c r="BF78" s="307"/>
      <c r="BG78" s="307"/>
      <c r="BH78" s="307"/>
      <c r="BI78" s="927"/>
      <c r="BJ78" s="307"/>
      <c r="BK78" s="307"/>
      <c r="BL78" s="307"/>
    </row>
    <row r="79" spans="1:64" x14ac:dyDescent="0.25">
      <c r="A79" s="927"/>
      <c r="B79" s="927"/>
      <c r="C79" s="927"/>
      <c r="D79" s="927"/>
      <c r="E79" s="927"/>
      <c r="F79" s="320"/>
      <c r="G79" s="927"/>
      <c r="H79" s="927"/>
      <c r="I79" s="927"/>
      <c r="J79" s="927"/>
      <c r="K79" s="927"/>
      <c r="L79" s="927"/>
      <c r="M79" s="927"/>
      <c r="N79" s="927"/>
      <c r="O79" s="927"/>
      <c r="P79" s="302"/>
      <c r="Q79" s="302"/>
      <c r="R79" s="302"/>
      <c r="S79" s="302"/>
      <c r="T79" s="302"/>
      <c r="U79" s="302"/>
      <c r="V79" s="302"/>
      <c r="W79" s="304"/>
      <c r="X79" s="305"/>
      <c r="Y79" s="305"/>
      <c r="Z79" s="305"/>
      <c r="AA79" s="305"/>
      <c r="AB79" s="305"/>
      <c r="AC79" s="305"/>
      <c r="AD79" s="305"/>
      <c r="AE79" s="306" t="s">
        <v>133</v>
      </c>
      <c r="AF79" s="306" t="s">
        <v>133</v>
      </c>
      <c r="AG79" s="306" t="s">
        <v>133</v>
      </c>
      <c r="AH79" s="306" t="s">
        <v>133</v>
      </c>
      <c r="AI79" s="306" t="s">
        <v>133</v>
      </c>
      <c r="AJ79" s="306" t="s">
        <v>133</v>
      </c>
      <c r="AK79" s="306" t="s">
        <v>133</v>
      </c>
      <c r="AL79" s="306">
        <v>0</v>
      </c>
      <c r="AM79" s="306" t="s">
        <v>134</v>
      </c>
      <c r="AN79" s="306"/>
      <c r="AO79" s="306" t="s">
        <v>133</v>
      </c>
      <c r="AP79" s="306" t="s">
        <v>133</v>
      </c>
      <c r="AQ79" s="917"/>
      <c r="AR79" s="917"/>
      <c r="AS79" s="917"/>
      <c r="AT79" s="917"/>
      <c r="AU79" s="917"/>
      <c r="AV79" s="917"/>
      <c r="AW79" s="917"/>
      <c r="AX79" s="917"/>
      <c r="AY79" s="917"/>
      <c r="AZ79" s="917"/>
      <c r="BA79" s="917"/>
      <c r="BB79" s="306"/>
      <c r="BC79" s="306"/>
      <c r="BD79" s="306"/>
      <c r="BE79" s="927"/>
      <c r="BF79" s="307"/>
      <c r="BG79" s="307"/>
      <c r="BH79" s="307"/>
      <c r="BI79" s="927"/>
      <c r="BJ79" s="307"/>
      <c r="BK79" s="307"/>
      <c r="BL79" s="307"/>
    </row>
    <row r="80" spans="1:64" x14ac:dyDescent="0.25">
      <c r="A80" s="927"/>
      <c r="B80" s="927"/>
      <c r="C80" s="927"/>
      <c r="D80" s="927"/>
      <c r="E80" s="927"/>
      <c r="F80" s="320"/>
      <c r="G80" s="927"/>
      <c r="H80" s="927"/>
      <c r="I80" s="927"/>
      <c r="J80" s="927"/>
      <c r="K80" s="927"/>
      <c r="L80" s="927"/>
      <c r="M80" s="927"/>
      <c r="N80" s="927"/>
      <c r="O80" s="927"/>
      <c r="P80" s="302"/>
      <c r="Q80" s="302"/>
      <c r="R80" s="302"/>
      <c r="S80" s="302"/>
      <c r="T80" s="302"/>
      <c r="U80" s="302"/>
      <c r="V80" s="302"/>
      <c r="W80" s="304"/>
      <c r="X80" s="305"/>
      <c r="Y80" s="305"/>
      <c r="Z80" s="305"/>
      <c r="AA80" s="305"/>
      <c r="AB80" s="305"/>
      <c r="AC80" s="305"/>
      <c r="AD80" s="305"/>
      <c r="AE80" s="306" t="s">
        <v>133</v>
      </c>
      <c r="AF80" s="306" t="s">
        <v>133</v>
      </c>
      <c r="AG80" s="306" t="s">
        <v>133</v>
      </c>
      <c r="AH80" s="306" t="s">
        <v>133</v>
      </c>
      <c r="AI80" s="306" t="s">
        <v>133</v>
      </c>
      <c r="AJ80" s="306" t="s">
        <v>133</v>
      </c>
      <c r="AK80" s="306" t="s">
        <v>133</v>
      </c>
      <c r="AL80" s="306">
        <v>0</v>
      </c>
      <c r="AM80" s="306" t="s">
        <v>134</v>
      </c>
      <c r="AN80" s="306"/>
      <c r="AO80" s="306" t="s">
        <v>133</v>
      </c>
      <c r="AP80" s="306" t="s">
        <v>133</v>
      </c>
      <c r="AQ80" s="917"/>
      <c r="AR80" s="917"/>
      <c r="AS80" s="917"/>
      <c r="AT80" s="917"/>
      <c r="AU80" s="917"/>
      <c r="AV80" s="917"/>
      <c r="AW80" s="917"/>
      <c r="AX80" s="917"/>
      <c r="AY80" s="917"/>
      <c r="AZ80" s="917"/>
      <c r="BA80" s="917"/>
      <c r="BB80" s="306"/>
      <c r="BC80" s="306"/>
      <c r="BD80" s="306"/>
      <c r="BE80" s="927"/>
      <c r="BF80" s="307"/>
      <c r="BG80" s="307"/>
      <c r="BH80" s="307"/>
      <c r="BI80" s="927"/>
      <c r="BJ80" s="307"/>
      <c r="BK80" s="307"/>
      <c r="BL80" s="307"/>
    </row>
    <row r="81" spans="1:64" x14ac:dyDescent="0.25">
      <c r="A81" s="927"/>
      <c r="B81" s="927"/>
      <c r="C81" s="927"/>
      <c r="D81" s="927"/>
      <c r="E81" s="927"/>
      <c r="F81" s="320"/>
      <c r="G81" s="927"/>
      <c r="H81" s="927"/>
      <c r="I81" s="927"/>
      <c r="J81" s="927"/>
      <c r="K81" s="927"/>
      <c r="L81" s="927"/>
      <c r="M81" s="927"/>
      <c r="N81" s="927"/>
      <c r="O81" s="927"/>
      <c r="P81" s="302"/>
      <c r="Q81" s="302"/>
      <c r="R81" s="302"/>
      <c r="S81" s="302"/>
      <c r="T81" s="302"/>
      <c r="U81" s="302"/>
      <c r="V81" s="302"/>
      <c r="W81" s="304"/>
      <c r="X81" s="305"/>
      <c r="Y81" s="305"/>
      <c r="Z81" s="305"/>
      <c r="AA81" s="305"/>
      <c r="AB81" s="305"/>
      <c r="AC81" s="305"/>
      <c r="AD81" s="305"/>
      <c r="AE81" s="306" t="s">
        <v>133</v>
      </c>
      <c r="AF81" s="306" t="s">
        <v>133</v>
      </c>
      <c r="AG81" s="306" t="s">
        <v>133</v>
      </c>
      <c r="AH81" s="306" t="s">
        <v>133</v>
      </c>
      <c r="AI81" s="306" t="s">
        <v>133</v>
      </c>
      <c r="AJ81" s="306" t="s">
        <v>133</v>
      </c>
      <c r="AK81" s="306" t="s">
        <v>133</v>
      </c>
      <c r="AL81" s="306">
        <v>0</v>
      </c>
      <c r="AM81" s="306" t="s">
        <v>134</v>
      </c>
      <c r="AN81" s="306"/>
      <c r="AO81" s="306" t="s">
        <v>133</v>
      </c>
      <c r="AP81" s="306" t="s">
        <v>133</v>
      </c>
      <c r="AQ81" s="917"/>
      <c r="AR81" s="917"/>
      <c r="AS81" s="917"/>
      <c r="AT81" s="917"/>
      <c r="AU81" s="917"/>
      <c r="AV81" s="917"/>
      <c r="AW81" s="917"/>
      <c r="AX81" s="917"/>
      <c r="AY81" s="917"/>
      <c r="AZ81" s="917"/>
      <c r="BA81" s="917"/>
      <c r="BB81" s="306"/>
      <c r="BC81" s="306"/>
      <c r="BD81" s="306"/>
      <c r="BE81" s="927"/>
      <c r="BF81" s="307"/>
      <c r="BG81" s="307"/>
      <c r="BH81" s="307"/>
      <c r="BI81" s="927"/>
      <c r="BJ81" s="307"/>
      <c r="BK81" s="307"/>
      <c r="BL81" s="307"/>
    </row>
    <row r="82" spans="1:64" x14ac:dyDescent="0.25">
      <c r="A82" s="927"/>
      <c r="B82" s="927"/>
      <c r="C82" s="927"/>
      <c r="D82" s="927"/>
      <c r="E82" s="927"/>
      <c r="F82" s="320"/>
      <c r="G82" s="927"/>
      <c r="H82" s="927"/>
      <c r="I82" s="927"/>
      <c r="J82" s="927"/>
      <c r="K82" s="927"/>
      <c r="L82" s="927"/>
      <c r="M82" s="927"/>
      <c r="N82" s="927"/>
      <c r="O82" s="927"/>
      <c r="P82" s="302"/>
      <c r="Q82" s="302"/>
      <c r="R82" s="302"/>
      <c r="S82" s="302"/>
      <c r="T82" s="302"/>
      <c r="U82" s="302"/>
      <c r="V82" s="302"/>
      <c r="W82" s="304"/>
      <c r="X82" s="305"/>
      <c r="Y82" s="305"/>
      <c r="Z82" s="305"/>
      <c r="AA82" s="305"/>
      <c r="AB82" s="305"/>
      <c r="AC82" s="305"/>
      <c r="AD82" s="305"/>
      <c r="AE82" s="306" t="s">
        <v>133</v>
      </c>
      <c r="AF82" s="306" t="s">
        <v>133</v>
      </c>
      <c r="AG82" s="306" t="s">
        <v>133</v>
      </c>
      <c r="AH82" s="306" t="s">
        <v>133</v>
      </c>
      <c r="AI82" s="306" t="s">
        <v>133</v>
      </c>
      <c r="AJ82" s="306" t="s">
        <v>133</v>
      </c>
      <c r="AK82" s="306" t="s">
        <v>133</v>
      </c>
      <c r="AL82" s="306">
        <v>0</v>
      </c>
      <c r="AM82" s="306" t="s">
        <v>134</v>
      </c>
      <c r="AN82" s="306"/>
      <c r="AO82" s="306" t="s">
        <v>133</v>
      </c>
      <c r="AP82" s="306" t="s">
        <v>133</v>
      </c>
      <c r="AQ82" s="917"/>
      <c r="AR82" s="917"/>
      <c r="AS82" s="917"/>
      <c r="AT82" s="917"/>
      <c r="AU82" s="917"/>
      <c r="AV82" s="917"/>
      <c r="AW82" s="917"/>
      <c r="AX82" s="917"/>
      <c r="AY82" s="917"/>
      <c r="AZ82" s="917"/>
      <c r="BA82" s="917"/>
      <c r="BB82" s="306"/>
      <c r="BC82" s="306"/>
      <c r="BD82" s="306"/>
      <c r="BE82" s="927"/>
      <c r="BF82" s="307"/>
      <c r="BG82" s="307"/>
      <c r="BH82" s="307"/>
      <c r="BI82" s="927"/>
      <c r="BJ82" s="307"/>
      <c r="BK82" s="307"/>
      <c r="BL82" s="307"/>
    </row>
    <row r="83" spans="1:64" x14ac:dyDescent="0.25">
      <c r="A83" s="927"/>
      <c r="B83" s="927"/>
      <c r="C83" s="927"/>
      <c r="D83" s="927"/>
      <c r="E83" s="927"/>
      <c r="F83" s="320"/>
      <c r="G83" s="927"/>
      <c r="H83" s="927"/>
      <c r="I83" s="927"/>
      <c r="J83" s="927"/>
      <c r="K83" s="927"/>
      <c r="L83" s="927"/>
      <c r="M83" s="927"/>
      <c r="N83" s="927"/>
      <c r="O83" s="927"/>
      <c r="P83" s="302"/>
      <c r="Q83" s="302"/>
      <c r="R83" s="302"/>
      <c r="S83" s="302"/>
      <c r="T83" s="302"/>
      <c r="U83" s="302"/>
      <c r="V83" s="302"/>
      <c r="W83" s="304"/>
      <c r="X83" s="305"/>
      <c r="Y83" s="305"/>
      <c r="Z83" s="305"/>
      <c r="AA83" s="305"/>
      <c r="AB83" s="305"/>
      <c r="AC83" s="305"/>
      <c r="AD83" s="305"/>
      <c r="AE83" s="306" t="s">
        <v>133</v>
      </c>
      <c r="AF83" s="306" t="s">
        <v>133</v>
      </c>
      <c r="AG83" s="306" t="s">
        <v>133</v>
      </c>
      <c r="AH83" s="306" t="s">
        <v>133</v>
      </c>
      <c r="AI83" s="306" t="s">
        <v>133</v>
      </c>
      <c r="AJ83" s="306" t="s">
        <v>133</v>
      </c>
      <c r="AK83" s="306" t="s">
        <v>133</v>
      </c>
      <c r="AL83" s="306">
        <v>0</v>
      </c>
      <c r="AM83" s="306" t="s">
        <v>134</v>
      </c>
      <c r="AN83" s="306"/>
      <c r="AO83" s="306" t="s">
        <v>133</v>
      </c>
      <c r="AP83" s="306" t="s">
        <v>133</v>
      </c>
      <c r="AQ83" s="917"/>
      <c r="AR83" s="917"/>
      <c r="AS83" s="917"/>
      <c r="AT83" s="917"/>
      <c r="AU83" s="917"/>
      <c r="AV83" s="917"/>
      <c r="AW83" s="917"/>
      <c r="AX83" s="917"/>
      <c r="AY83" s="917"/>
      <c r="AZ83" s="917"/>
      <c r="BA83" s="917"/>
      <c r="BB83" s="306"/>
      <c r="BC83" s="306"/>
      <c r="BD83" s="306"/>
      <c r="BE83" s="927"/>
      <c r="BF83" s="307"/>
      <c r="BG83" s="307"/>
      <c r="BH83" s="307"/>
      <c r="BI83" s="927"/>
      <c r="BJ83" s="307"/>
      <c r="BK83" s="307"/>
      <c r="BL83" s="307"/>
    </row>
    <row r="84" spans="1:64" x14ac:dyDescent="0.25">
      <c r="A84" s="928"/>
      <c r="B84" s="928"/>
      <c r="C84" s="928"/>
      <c r="D84" s="928"/>
      <c r="E84" s="928"/>
      <c r="F84" s="320"/>
      <c r="G84" s="928"/>
      <c r="H84" s="928"/>
      <c r="I84" s="928"/>
      <c r="J84" s="928"/>
      <c r="K84" s="928"/>
      <c r="L84" s="928"/>
      <c r="M84" s="928"/>
      <c r="N84" s="928"/>
      <c r="O84" s="928"/>
      <c r="P84" s="302"/>
      <c r="Q84" s="302"/>
      <c r="R84" s="302"/>
      <c r="S84" s="302"/>
      <c r="T84" s="302"/>
      <c r="U84" s="302"/>
      <c r="V84" s="302"/>
      <c r="W84" s="304"/>
      <c r="X84" s="305"/>
      <c r="Y84" s="305"/>
      <c r="Z84" s="305"/>
      <c r="AA84" s="305"/>
      <c r="AB84" s="305"/>
      <c r="AC84" s="305"/>
      <c r="AD84" s="305"/>
      <c r="AE84" s="306" t="s">
        <v>133</v>
      </c>
      <c r="AF84" s="306" t="s">
        <v>133</v>
      </c>
      <c r="AG84" s="306" t="s">
        <v>133</v>
      </c>
      <c r="AH84" s="306" t="s">
        <v>133</v>
      </c>
      <c r="AI84" s="306" t="s">
        <v>133</v>
      </c>
      <c r="AJ84" s="306" t="s">
        <v>133</v>
      </c>
      <c r="AK84" s="306" t="s">
        <v>133</v>
      </c>
      <c r="AL84" s="306">
        <v>0</v>
      </c>
      <c r="AM84" s="306" t="s">
        <v>134</v>
      </c>
      <c r="AN84" s="306"/>
      <c r="AO84" s="306" t="s">
        <v>133</v>
      </c>
      <c r="AP84" s="306" t="s">
        <v>133</v>
      </c>
      <c r="AQ84" s="918"/>
      <c r="AR84" s="918"/>
      <c r="AS84" s="918"/>
      <c r="AT84" s="918"/>
      <c r="AU84" s="918"/>
      <c r="AV84" s="918"/>
      <c r="AW84" s="918"/>
      <c r="AX84" s="918"/>
      <c r="AY84" s="918"/>
      <c r="AZ84" s="918"/>
      <c r="BA84" s="918"/>
      <c r="BB84" s="306"/>
      <c r="BC84" s="306"/>
      <c r="BD84" s="306"/>
      <c r="BE84" s="928"/>
      <c r="BF84" s="307"/>
      <c r="BG84" s="307"/>
      <c r="BH84" s="307"/>
      <c r="BI84" s="928"/>
      <c r="BJ84" s="307"/>
      <c r="BK84" s="307"/>
      <c r="BL84" s="307"/>
    </row>
    <row r="85" spans="1:64" ht="15.75" x14ac:dyDescent="0.25">
      <c r="A85" s="309"/>
      <c r="B85" s="309"/>
      <c r="C85" s="309"/>
      <c r="D85" s="309"/>
      <c r="E85" s="309"/>
      <c r="F85" s="309"/>
      <c r="G85" s="309"/>
      <c r="H85" s="309"/>
      <c r="I85" s="309"/>
      <c r="J85" s="310"/>
      <c r="K85" s="309"/>
      <c r="L85" s="309"/>
      <c r="M85" s="309"/>
      <c r="N85" s="309"/>
      <c r="O85" s="309"/>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09"/>
      <c r="BF85" s="309"/>
      <c r="BG85" s="309"/>
      <c r="BH85" s="309"/>
      <c r="BI85" s="309"/>
      <c r="BJ85" s="309"/>
      <c r="BK85" s="309"/>
      <c r="BL85" s="309"/>
    </row>
    <row r="86" spans="1:64" x14ac:dyDescent="0.25">
      <c r="A86" s="942"/>
      <c r="B86" s="943"/>
      <c r="C86" s="943"/>
      <c r="D86" s="943"/>
      <c r="E86" s="939"/>
      <c r="F86" s="320"/>
      <c r="G86" s="944"/>
      <c r="H86" s="945"/>
      <c r="I86" s="939"/>
      <c r="J86" s="939" t="s">
        <v>133</v>
      </c>
      <c r="K86" s="939"/>
      <c r="L86" s="939" t="s">
        <v>133</v>
      </c>
      <c r="M86" s="937" t="s">
        <v>133</v>
      </c>
      <c r="N86" s="937" t="s">
        <v>133</v>
      </c>
      <c r="O86" s="926"/>
      <c r="P86" s="302"/>
      <c r="Q86" s="302"/>
      <c r="R86" s="302"/>
      <c r="S86" s="302"/>
      <c r="T86" s="302"/>
      <c r="U86" s="302"/>
      <c r="V86" s="302"/>
      <c r="W86" s="304"/>
      <c r="X86" s="305"/>
      <c r="Y86" s="305"/>
      <c r="Z86" s="305"/>
      <c r="AA86" s="305"/>
      <c r="AB86" s="305"/>
      <c r="AC86" s="305"/>
      <c r="AD86" s="305"/>
      <c r="AE86" s="306" t="s">
        <v>133</v>
      </c>
      <c r="AF86" s="306" t="s">
        <v>133</v>
      </c>
      <c r="AG86" s="306" t="s">
        <v>133</v>
      </c>
      <c r="AH86" s="306" t="s">
        <v>133</v>
      </c>
      <c r="AI86" s="306" t="s">
        <v>133</v>
      </c>
      <c r="AJ86" s="306" t="s">
        <v>133</v>
      </c>
      <c r="AK86" s="306" t="s">
        <v>133</v>
      </c>
      <c r="AL86" s="306">
        <v>0</v>
      </c>
      <c r="AM86" s="306" t="s">
        <v>134</v>
      </c>
      <c r="AN86" s="306"/>
      <c r="AO86" s="306" t="s">
        <v>133</v>
      </c>
      <c r="AP86" s="306" t="s">
        <v>133</v>
      </c>
      <c r="AQ86" s="924" t="s">
        <v>133</v>
      </c>
      <c r="AR86" s="924" t="s">
        <v>133</v>
      </c>
      <c r="AS86" s="924" t="s">
        <v>133</v>
      </c>
      <c r="AT86" s="924" t="s">
        <v>133</v>
      </c>
      <c r="AU86" s="924" t="s">
        <v>133</v>
      </c>
      <c r="AV86" s="924" t="s">
        <v>133</v>
      </c>
      <c r="AW86" s="924">
        <v>0</v>
      </c>
      <c r="AX86" s="924" t="s">
        <v>133</v>
      </c>
      <c r="AY86" s="935" t="s">
        <v>133</v>
      </c>
      <c r="AZ86" s="936" t="s">
        <v>133</v>
      </c>
      <c r="BA86" s="924"/>
      <c r="BB86" s="306"/>
      <c r="BC86" s="306"/>
      <c r="BD86" s="306"/>
      <c r="BE86" s="926"/>
      <c r="BF86" s="307"/>
      <c r="BG86" s="307"/>
      <c r="BH86" s="307"/>
      <c r="BI86" s="926"/>
      <c r="BJ86" s="307"/>
      <c r="BK86" s="307"/>
      <c r="BL86" s="307"/>
    </row>
    <row r="87" spans="1:64" x14ac:dyDescent="0.25">
      <c r="A87" s="927"/>
      <c r="B87" s="927"/>
      <c r="C87" s="927"/>
      <c r="D87" s="927"/>
      <c r="E87" s="927"/>
      <c r="F87" s="320"/>
      <c r="G87" s="927"/>
      <c r="H87" s="927"/>
      <c r="I87" s="927"/>
      <c r="J87" s="927"/>
      <c r="K87" s="927"/>
      <c r="L87" s="927"/>
      <c r="M87" s="927"/>
      <c r="N87" s="927"/>
      <c r="O87" s="927"/>
      <c r="P87" s="302"/>
      <c r="Q87" s="302"/>
      <c r="R87" s="302"/>
      <c r="S87" s="302"/>
      <c r="T87" s="302"/>
      <c r="U87" s="302"/>
      <c r="V87" s="302"/>
      <c r="W87" s="304"/>
      <c r="X87" s="305"/>
      <c r="Y87" s="305"/>
      <c r="Z87" s="305"/>
      <c r="AA87" s="305"/>
      <c r="AB87" s="305"/>
      <c r="AC87" s="305"/>
      <c r="AD87" s="305"/>
      <c r="AE87" s="306" t="s">
        <v>133</v>
      </c>
      <c r="AF87" s="306" t="s">
        <v>133</v>
      </c>
      <c r="AG87" s="306" t="s">
        <v>133</v>
      </c>
      <c r="AH87" s="306" t="s">
        <v>133</v>
      </c>
      <c r="AI87" s="306" t="s">
        <v>133</v>
      </c>
      <c r="AJ87" s="306" t="s">
        <v>133</v>
      </c>
      <c r="AK87" s="306" t="s">
        <v>133</v>
      </c>
      <c r="AL87" s="306">
        <v>0</v>
      </c>
      <c r="AM87" s="306" t="s">
        <v>134</v>
      </c>
      <c r="AN87" s="306"/>
      <c r="AO87" s="306" t="s">
        <v>133</v>
      </c>
      <c r="AP87" s="306" t="s">
        <v>133</v>
      </c>
      <c r="AQ87" s="917"/>
      <c r="AR87" s="917"/>
      <c r="AS87" s="917"/>
      <c r="AT87" s="917"/>
      <c r="AU87" s="917"/>
      <c r="AV87" s="917"/>
      <c r="AW87" s="917"/>
      <c r="AX87" s="917"/>
      <c r="AY87" s="917"/>
      <c r="AZ87" s="917"/>
      <c r="BA87" s="917"/>
      <c r="BB87" s="306"/>
      <c r="BC87" s="306"/>
      <c r="BD87" s="306"/>
      <c r="BE87" s="927"/>
      <c r="BF87" s="307"/>
      <c r="BG87" s="307"/>
      <c r="BH87" s="307"/>
      <c r="BI87" s="927"/>
      <c r="BJ87" s="307"/>
      <c r="BK87" s="307"/>
      <c r="BL87" s="307"/>
    </row>
    <row r="88" spans="1:64" x14ac:dyDescent="0.25">
      <c r="A88" s="927"/>
      <c r="B88" s="927"/>
      <c r="C88" s="927"/>
      <c r="D88" s="927"/>
      <c r="E88" s="927"/>
      <c r="F88" s="320"/>
      <c r="G88" s="927"/>
      <c r="H88" s="927"/>
      <c r="I88" s="927"/>
      <c r="J88" s="927"/>
      <c r="K88" s="927"/>
      <c r="L88" s="927"/>
      <c r="M88" s="927"/>
      <c r="N88" s="927"/>
      <c r="O88" s="927"/>
      <c r="P88" s="302"/>
      <c r="Q88" s="302"/>
      <c r="R88" s="302"/>
      <c r="S88" s="302"/>
      <c r="T88" s="302"/>
      <c r="U88" s="302"/>
      <c r="V88" s="302"/>
      <c r="W88" s="304"/>
      <c r="X88" s="305"/>
      <c r="Y88" s="305"/>
      <c r="Z88" s="305"/>
      <c r="AA88" s="305"/>
      <c r="AB88" s="305"/>
      <c r="AC88" s="305"/>
      <c r="AD88" s="305"/>
      <c r="AE88" s="306" t="s">
        <v>133</v>
      </c>
      <c r="AF88" s="306" t="s">
        <v>133</v>
      </c>
      <c r="AG88" s="306" t="s">
        <v>133</v>
      </c>
      <c r="AH88" s="306" t="s">
        <v>133</v>
      </c>
      <c r="AI88" s="306" t="s">
        <v>133</v>
      </c>
      <c r="AJ88" s="306" t="s">
        <v>133</v>
      </c>
      <c r="AK88" s="306" t="s">
        <v>133</v>
      </c>
      <c r="AL88" s="306">
        <v>0</v>
      </c>
      <c r="AM88" s="306" t="s">
        <v>134</v>
      </c>
      <c r="AN88" s="306"/>
      <c r="AO88" s="306" t="s">
        <v>133</v>
      </c>
      <c r="AP88" s="306" t="s">
        <v>133</v>
      </c>
      <c r="AQ88" s="917"/>
      <c r="AR88" s="917"/>
      <c r="AS88" s="917"/>
      <c r="AT88" s="917"/>
      <c r="AU88" s="917"/>
      <c r="AV88" s="917"/>
      <c r="AW88" s="917"/>
      <c r="AX88" s="917"/>
      <c r="AY88" s="917"/>
      <c r="AZ88" s="917"/>
      <c r="BA88" s="917"/>
      <c r="BB88" s="306"/>
      <c r="BC88" s="306"/>
      <c r="BD88" s="306"/>
      <c r="BE88" s="927"/>
      <c r="BF88" s="307"/>
      <c r="BG88" s="307"/>
      <c r="BH88" s="307"/>
      <c r="BI88" s="927"/>
      <c r="BJ88" s="307"/>
      <c r="BK88" s="307"/>
      <c r="BL88" s="307"/>
    </row>
    <row r="89" spans="1:64" x14ac:dyDescent="0.25">
      <c r="A89" s="927"/>
      <c r="B89" s="927"/>
      <c r="C89" s="927"/>
      <c r="D89" s="927"/>
      <c r="E89" s="927"/>
      <c r="F89" s="320"/>
      <c r="G89" s="927"/>
      <c r="H89" s="927"/>
      <c r="I89" s="927"/>
      <c r="J89" s="927"/>
      <c r="K89" s="927"/>
      <c r="L89" s="927"/>
      <c r="M89" s="927"/>
      <c r="N89" s="927"/>
      <c r="O89" s="927"/>
      <c r="P89" s="302"/>
      <c r="Q89" s="302"/>
      <c r="R89" s="302"/>
      <c r="S89" s="302"/>
      <c r="T89" s="302"/>
      <c r="U89" s="302"/>
      <c r="V89" s="302"/>
      <c r="W89" s="304"/>
      <c r="X89" s="305"/>
      <c r="Y89" s="305"/>
      <c r="Z89" s="305"/>
      <c r="AA89" s="305"/>
      <c r="AB89" s="305"/>
      <c r="AC89" s="305"/>
      <c r="AD89" s="305"/>
      <c r="AE89" s="306" t="s">
        <v>133</v>
      </c>
      <c r="AF89" s="306" t="s">
        <v>133</v>
      </c>
      <c r="AG89" s="306" t="s">
        <v>133</v>
      </c>
      <c r="AH89" s="306" t="s">
        <v>133</v>
      </c>
      <c r="AI89" s="306" t="s">
        <v>133</v>
      </c>
      <c r="AJ89" s="306" t="s">
        <v>133</v>
      </c>
      <c r="AK89" s="306" t="s">
        <v>133</v>
      </c>
      <c r="AL89" s="306">
        <v>0</v>
      </c>
      <c r="AM89" s="306" t="s">
        <v>134</v>
      </c>
      <c r="AN89" s="306"/>
      <c r="AO89" s="306" t="s">
        <v>133</v>
      </c>
      <c r="AP89" s="306" t="s">
        <v>133</v>
      </c>
      <c r="AQ89" s="917"/>
      <c r="AR89" s="917"/>
      <c r="AS89" s="917"/>
      <c r="AT89" s="917"/>
      <c r="AU89" s="917"/>
      <c r="AV89" s="917"/>
      <c r="AW89" s="917"/>
      <c r="AX89" s="917"/>
      <c r="AY89" s="917"/>
      <c r="AZ89" s="917"/>
      <c r="BA89" s="917"/>
      <c r="BB89" s="306"/>
      <c r="BC89" s="306"/>
      <c r="BD89" s="306"/>
      <c r="BE89" s="927"/>
      <c r="BF89" s="307"/>
      <c r="BG89" s="307"/>
      <c r="BH89" s="307"/>
      <c r="BI89" s="927"/>
      <c r="BJ89" s="307"/>
      <c r="BK89" s="307"/>
      <c r="BL89" s="307"/>
    </row>
    <row r="90" spans="1:64" x14ac:dyDescent="0.25">
      <c r="A90" s="927"/>
      <c r="B90" s="927"/>
      <c r="C90" s="927"/>
      <c r="D90" s="927"/>
      <c r="E90" s="927"/>
      <c r="F90" s="320"/>
      <c r="G90" s="927"/>
      <c r="H90" s="927"/>
      <c r="I90" s="927"/>
      <c r="J90" s="927"/>
      <c r="K90" s="927"/>
      <c r="L90" s="927"/>
      <c r="M90" s="927"/>
      <c r="N90" s="927"/>
      <c r="O90" s="927"/>
      <c r="P90" s="302"/>
      <c r="Q90" s="302"/>
      <c r="R90" s="302"/>
      <c r="S90" s="302"/>
      <c r="T90" s="302"/>
      <c r="U90" s="302"/>
      <c r="V90" s="302"/>
      <c r="W90" s="304"/>
      <c r="X90" s="305"/>
      <c r="Y90" s="305"/>
      <c r="Z90" s="305"/>
      <c r="AA90" s="305"/>
      <c r="AB90" s="305"/>
      <c r="AC90" s="305"/>
      <c r="AD90" s="305"/>
      <c r="AE90" s="306" t="s">
        <v>133</v>
      </c>
      <c r="AF90" s="306" t="s">
        <v>133</v>
      </c>
      <c r="AG90" s="306" t="s">
        <v>133</v>
      </c>
      <c r="AH90" s="306" t="s">
        <v>133</v>
      </c>
      <c r="AI90" s="306" t="s">
        <v>133</v>
      </c>
      <c r="AJ90" s="306" t="s">
        <v>133</v>
      </c>
      <c r="AK90" s="306" t="s">
        <v>133</v>
      </c>
      <c r="AL90" s="306">
        <v>0</v>
      </c>
      <c r="AM90" s="306" t="s">
        <v>134</v>
      </c>
      <c r="AN90" s="306"/>
      <c r="AO90" s="306" t="s">
        <v>133</v>
      </c>
      <c r="AP90" s="306" t="s">
        <v>133</v>
      </c>
      <c r="AQ90" s="917"/>
      <c r="AR90" s="917"/>
      <c r="AS90" s="917"/>
      <c r="AT90" s="917"/>
      <c r="AU90" s="917"/>
      <c r="AV90" s="917"/>
      <c r="AW90" s="917"/>
      <c r="AX90" s="917"/>
      <c r="AY90" s="917"/>
      <c r="AZ90" s="917"/>
      <c r="BA90" s="917"/>
      <c r="BB90" s="306"/>
      <c r="BC90" s="306"/>
      <c r="BD90" s="306"/>
      <c r="BE90" s="927"/>
      <c r="BF90" s="307"/>
      <c r="BG90" s="307"/>
      <c r="BH90" s="307"/>
      <c r="BI90" s="927"/>
      <c r="BJ90" s="307"/>
      <c r="BK90" s="307"/>
      <c r="BL90" s="307"/>
    </row>
    <row r="91" spans="1:64" x14ac:dyDescent="0.25">
      <c r="A91" s="927"/>
      <c r="B91" s="927"/>
      <c r="C91" s="927"/>
      <c r="D91" s="927"/>
      <c r="E91" s="927"/>
      <c r="F91" s="320"/>
      <c r="G91" s="927"/>
      <c r="H91" s="927"/>
      <c r="I91" s="927"/>
      <c r="J91" s="927"/>
      <c r="K91" s="927"/>
      <c r="L91" s="927"/>
      <c r="M91" s="927"/>
      <c r="N91" s="927"/>
      <c r="O91" s="927"/>
      <c r="P91" s="302"/>
      <c r="Q91" s="302"/>
      <c r="R91" s="302"/>
      <c r="S91" s="302"/>
      <c r="T91" s="302"/>
      <c r="U91" s="302"/>
      <c r="V91" s="302"/>
      <c r="W91" s="304"/>
      <c r="X91" s="305"/>
      <c r="Y91" s="305"/>
      <c r="Z91" s="305"/>
      <c r="AA91" s="305"/>
      <c r="AB91" s="305"/>
      <c r="AC91" s="305"/>
      <c r="AD91" s="305"/>
      <c r="AE91" s="306" t="s">
        <v>133</v>
      </c>
      <c r="AF91" s="306" t="s">
        <v>133</v>
      </c>
      <c r="AG91" s="306" t="s">
        <v>133</v>
      </c>
      <c r="AH91" s="306" t="s">
        <v>133</v>
      </c>
      <c r="AI91" s="306" t="s">
        <v>133</v>
      </c>
      <c r="AJ91" s="306" t="s">
        <v>133</v>
      </c>
      <c r="AK91" s="306" t="s">
        <v>133</v>
      </c>
      <c r="AL91" s="306">
        <v>0</v>
      </c>
      <c r="AM91" s="306" t="s">
        <v>134</v>
      </c>
      <c r="AN91" s="306"/>
      <c r="AO91" s="306" t="s">
        <v>133</v>
      </c>
      <c r="AP91" s="306" t="s">
        <v>133</v>
      </c>
      <c r="AQ91" s="917"/>
      <c r="AR91" s="917"/>
      <c r="AS91" s="917"/>
      <c r="AT91" s="917"/>
      <c r="AU91" s="917"/>
      <c r="AV91" s="917"/>
      <c r="AW91" s="917"/>
      <c r="AX91" s="917"/>
      <c r="AY91" s="917"/>
      <c r="AZ91" s="917"/>
      <c r="BA91" s="917"/>
      <c r="BB91" s="306"/>
      <c r="BC91" s="306"/>
      <c r="BD91" s="306"/>
      <c r="BE91" s="927"/>
      <c r="BF91" s="307"/>
      <c r="BG91" s="307"/>
      <c r="BH91" s="307"/>
      <c r="BI91" s="927"/>
      <c r="BJ91" s="307"/>
      <c r="BK91" s="307"/>
      <c r="BL91" s="307"/>
    </row>
    <row r="92" spans="1:64" x14ac:dyDescent="0.25">
      <c r="A92" s="927"/>
      <c r="B92" s="927"/>
      <c r="C92" s="927"/>
      <c r="D92" s="927"/>
      <c r="E92" s="927"/>
      <c r="F92" s="320"/>
      <c r="G92" s="927"/>
      <c r="H92" s="927"/>
      <c r="I92" s="927"/>
      <c r="J92" s="927"/>
      <c r="K92" s="927"/>
      <c r="L92" s="927"/>
      <c r="M92" s="927"/>
      <c r="N92" s="927"/>
      <c r="O92" s="927"/>
      <c r="P92" s="302"/>
      <c r="Q92" s="302"/>
      <c r="R92" s="302"/>
      <c r="S92" s="302"/>
      <c r="T92" s="302"/>
      <c r="U92" s="302"/>
      <c r="V92" s="302"/>
      <c r="W92" s="304"/>
      <c r="X92" s="305"/>
      <c r="Y92" s="305"/>
      <c r="Z92" s="305"/>
      <c r="AA92" s="305"/>
      <c r="AB92" s="305"/>
      <c r="AC92" s="305"/>
      <c r="AD92" s="305"/>
      <c r="AE92" s="306" t="s">
        <v>133</v>
      </c>
      <c r="AF92" s="306" t="s">
        <v>133</v>
      </c>
      <c r="AG92" s="306" t="s">
        <v>133</v>
      </c>
      <c r="AH92" s="306" t="s">
        <v>133</v>
      </c>
      <c r="AI92" s="306" t="s">
        <v>133</v>
      </c>
      <c r="AJ92" s="306" t="s">
        <v>133</v>
      </c>
      <c r="AK92" s="306" t="s">
        <v>133</v>
      </c>
      <c r="AL92" s="306">
        <v>0</v>
      </c>
      <c r="AM92" s="306" t="s">
        <v>134</v>
      </c>
      <c r="AN92" s="306"/>
      <c r="AO92" s="306" t="s">
        <v>133</v>
      </c>
      <c r="AP92" s="306" t="s">
        <v>133</v>
      </c>
      <c r="AQ92" s="917"/>
      <c r="AR92" s="917"/>
      <c r="AS92" s="917"/>
      <c r="AT92" s="917"/>
      <c r="AU92" s="917"/>
      <c r="AV92" s="917"/>
      <c r="AW92" s="917"/>
      <c r="AX92" s="917"/>
      <c r="AY92" s="917"/>
      <c r="AZ92" s="917"/>
      <c r="BA92" s="917"/>
      <c r="BB92" s="306"/>
      <c r="BC92" s="306"/>
      <c r="BD92" s="306"/>
      <c r="BE92" s="927"/>
      <c r="BF92" s="307"/>
      <c r="BG92" s="307"/>
      <c r="BH92" s="307"/>
      <c r="BI92" s="927"/>
      <c r="BJ92" s="307"/>
      <c r="BK92" s="307"/>
      <c r="BL92" s="307"/>
    </row>
    <row r="93" spans="1:64" x14ac:dyDescent="0.25">
      <c r="A93" s="927"/>
      <c r="B93" s="927"/>
      <c r="C93" s="927"/>
      <c r="D93" s="927"/>
      <c r="E93" s="927"/>
      <c r="F93" s="320"/>
      <c r="G93" s="927"/>
      <c r="H93" s="927"/>
      <c r="I93" s="927"/>
      <c r="J93" s="927"/>
      <c r="K93" s="927"/>
      <c r="L93" s="927"/>
      <c r="M93" s="927"/>
      <c r="N93" s="927"/>
      <c r="O93" s="927"/>
      <c r="P93" s="302"/>
      <c r="Q93" s="302"/>
      <c r="R93" s="302"/>
      <c r="S93" s="302"/>
      <c r="T93" s="302"/>
      <c r="U93" s="302"/>
      <c r="V93" s="302"/>
      <c r="W93" s="304"/>
      <c r="X93" s="305"/>
      <c r="Y93" s="305"/>
      <c r="Z93" s="305"/>
      <c r="AA93" s="305"/>
      <c r="AB93" s="305"/>
      <c r="AC93" s="305"/>
      <c r="AD93" s="305"/>
      <c r="AE93" s="306" t="s">
        <v>133</v>
      </c>
      <c r="AF93" s="306" t="s">
        <v>133</v>
      </c>
      <c r="AG93" s="306" t="s">
        <v>133</v>
      </c>
      <c r="AH93" s="306" t="s">
        <v>133</v>
      </c>
      <c r="AI93" s="306" t="s">
        <v>133</v>
      </c>
      <c r="AJ93" s="306" t="s">
        <v>133</v>
      </c>
      <c r="AK93" s="306" t="s">
        <v>133</v>
      </c>
      <c r="AL93" s="306">
        <v>0</v>
      </c>
      <c r="AM93" s="306" t="s">
        <v>134</v>
      </c>
      <c r="AN93" s="306"/>
      <c r="AO93" s="306" t="s">
        <v>133</v>
      </c>
      <c r="AP93" s="306" t="s">
        <v>133</v>
      </c>
      <c r="AQ93" s="917"/>
      <c r="AR93" s="917"/>
      <c r="AS93" s="917"/>
      <c r="AT93" s="917"/>
      <c r="AU93" s="917"/>
      <c r="AV93" s="917"/>
      <c r="AW93" s="917"/>
      <c r="AX93" s="917"/>
      <c r="AY93" s="917"/>
      <c r="AZ93" s="917"/>
      <c r="BA93" s="917"/>
      <c r="BB93" s="306"/>
      <c r="BC93" s="306"/>
      <c r="BD93" s="306"/>
      <c r="BE93" s="927"/>
      <c r="BF93" s="307"/>
      <c r="BG93" s="307"/>
      <c r="BH93" s="307"/>
      <c r="BI93" s="927"/>
      <c r="BJ93" s="307"/>
      <c r="BK93" s="307"/>
      <c r="BL93" s="307"/>
    </row>
    <row r="94" spans="1:64" x14ac:dyDescent="0.25">
      <c r="A94" s="927"/>
      <c r="B94" s="927"/>
      <c r="C94" s="927"/>
      <c r="D94" s="927"/>
      <c r="E94" s="927"/>
      <c r="F94" s="320"/>
      <c r="G94" s="927"/>
      <c r="H94" s="927"/>
      <c r="I94" s="927"/>
      <c r="J94" s="927"/>
      <c r="K94" s="927"/>
      <c r="L94" s="927"/>
      <c r="M94" s="927"/>
      <c r="N94" s="927"/>
      <c r="O94" s="927"/>
      <c r="P94" s="302"/>
      <c r="Q94" s="302"/>
      <c r="R94" s="302"/>
      <c r="S94" s="302"/>
      <c r="T94" s="302"/>
      <c r="U94" s="302"/>
      <c r="V94" s="302"/>
      <c r="W94" s="304"/>
      <c r="X94" s="305"/>
      <c r="Y94" s="305"/>
      <c r="Z94" s="305"/>
      <c r="AA94" s="305"/>
      <c r="AB94" s="305"/>
      <c r="AC94" s="305"/>
      <c r="AD94" s="305"/>
      <c r="AE94" s="306" t="s">
        <v>133</v>
      </c>
      <c r="AF94" s="306" t="s">
        <v>133</v>
      </c>
      <c r="AG94" s="306" t="s">
        <v>133</v>
      </c>
      <c r="AH94" s="306" t="s">
        <v>133</v>
      </c>
      <c r="AI94" s="306" t="s">
        <v>133</v>
      </c>
      <c r="AJ94" s="306" t="s">
        <v>133</v>
      </c>
      <c r="AK94" s="306" t="s">
        <v>133</v>
      </c>
      <c r="AL94" s="306">
        <v>0</v>
      </c>
      <c r="AM94" s="306" t="s">
        <v>134</v>
      </c>
      <c r="AN94" s="306"/>
      <c r="AO94" s="306" t="s">
        <v>133</v>
      </c>
      <c r="AP94" s="306" t="s">
        <v>133</v>
      </c>
      <c r="AQ94" s="917"/>
      <c r="AR94" s="917"/>
      <c r="AS94" s="917"/>
      <c r="AT94" s="917"/>
      <c r="AU94" s="917"/>
      <c r="AV94" s="917"/>
      <c r="AW94" s="917"/>
      <c r="AX94" s="917"/>
      <c r="AY94" s="917"/>
      <c r="AZ94" s="917"/>
      <c r="BA94" s="917"/>
      <c r="BB94" s="306"/>
      <c r="BC94" s="306"/>
      <c r="BD94" s="306"/>
      <c r="BE94" s="927"/>
      <c r="BF94" s="307"/>
      <c r="BG94" s="307"/>
      <c r="BH94" s="307"/>
      <c r="BI94" s="927"/>
      <c r="BJ94" s="307"/>
      <c r="BK94" s="307"/>
      <c r="BL94" s="307"/>
    </row>
    <row r="95" spans="1:64" x14ac:dyDescent="0.25">
      <c r="A95" s="928"/>
      <c r="B95" s="928"/>
      <c r="C95" s="928"/>
      <c r="D95" s="928"/>
      <c r="E95" s="928"/>
      <c r="F95" s="320"/>
      <c r="G95" s="928"/>
      <c r="H95" s="928"/>
      <c r="I95" s="928"/>
      <c r="J95" s="928"/>
      <c r="K95" s="928"/>
      <c r="L95" s="928"/>
      <c r="M95" s="928"/>
      <c r="N95" s="928"/>
      <c r="O95" s="928"/>
      <c r="P95" s="302"/>
      <c r="Q95" s="302"/>
      <c r="R95" s="302"/>
      <c r="S95" s="302"/>
      <c r="T95" s="302"/>
      <c r="U95" s="302"/>
      <c r="V95" s="302"/>
      <c r="W95" s="304"/>
      <c r="X95" s="305"/>
      <c r="Y95" s="305"/>
      <c r="Z95" s="305"/>
      <c r="AA95" s="305"/>
      <c r="AB95" s="305"/>
      <c r="AC95" s="305"/>
      <c r="AD95" s="305"/>
      <c r="AE95" s="306" t="s">
        <v>133</v>
      </c>
      <c r="AF95" s="306" t="s">
        <v>133</v>
      </c>
      <c r="AG95" s="306" t="s">
        <v>133</v>
      </c>
      <c r="AH95" s="306" t="s">
        <v>133</v>
      </c>
      <c r="AI95" s="306" t="s">
        <v>133</v>
      </c>
      <c r="AJ95" s="306" t="s">
        <v>133</v>
      </c>
      <c r="AK95" s="306" t="s">
        <v>133</v>
      </c>
      <c r="AL95" s="306">
        <v>0</v>
      </c>
      <c r="AM95" s="306" t="s">
        <v>134</v>
      </c>
      <c r="AN95" s="306"/>
      <c r="AO95" s="306" t="s">
        <v>133</v>
      </c>
      <c r="AP95" s="306" t="s">
        <v>133</v>
      </c>
      <c r="AQ95" s="918"/>
      <c r="AR95" s="918"/>
      <c r="AS95" s="918"/>
      <c r="AT95" s="918"/>
      <c r="AU95" s="918"/>
      <c r="AV95" s="918"/>
      <c r="AW95" s="918"/>
      <c r="AX95" s="918"/>
      <c r="AY95" s="918"/>
      <c r="AZ95" s="918"/>
      <c r="BA95" s="918"/>
      <c r="BB95" s="306"/>
      <c r="BC95" s="306"/>
      <c r="BD95" s="306"/>
      <c r="BE95" s="928"/>
      <c r="BF95" s="307"/>
      <c r="BG95" s="307"/>
      <c r="BH95" s="307"/>
      <c r="BI95" s="928"/>
      <c r="BJ95" s="307"/>
      <c r="BK95" s="307"/>
      <c r="BL95" s="307"/>
    </row>
    <row r="96" spans="1:64" ht="15.75" x14ac:dyDescent="0.25">
      <c r="A96" s="309"/>
      <c r="B96" s="309"/>
      <c r="C96" s="309"/>
      <c r="D96" s="309"/>
      <c r="E96" s="309"/>
      <c r="F96" s="309"/>
      <c r="G96" s="309"/>
      <c r="H96" s="309"/>
      <c r="I96" s="309"/>
      <c r="J96" s="310"/>
      <c r="K96" s="309"/>
      <c r="L96" s="309"/>
      <c r="M96" s="309"/>
      <c r="N96" s="309"/>
      <c r="O96" s="309"/>
      <c r="P96" s="311"/>
      <c r="Q96" s="311"/>
      <c r="R96" s="311"/>
      <c r="S96" s="311"/>
      <c r="T96" s="311"/>
      <c r="U96" s="311"/>
      <c r="V96" s="311"/>
      <c r="W96" s="311"/>
      <c r="X96" s="311"/>
      <c r="Y96" s="311"/>
      <c r="Z96" s="311"/>
      <c r="AA96" s="311"/>
      <c r="AB96" s="311"/>
      <c r="AC96" s="311"/>
      <c r="AD96" s="311"/>
      <c r="AE96" s="311"/>
      <c r="AF96" s="311"/>
      <c r="AG96" s="311"/>
      <c r="AH96" s="311"/>
      <c r="AI96" s="311"/>
      <c r="AJ96" s="311"/>
      <c r="AK96" s="311"/>
      <c r="AL96" s="311"/>
      <c r="AM96" s="311"/>
      <c r="AN96" s="311"/>
      <c r="AO96" s="311"/>
      <c r="AP96" s="311"/>
      <c r="AQ96" s="311"/>
      <c r="AR96" s="311"/>
      <c r="AS96" s="311"/>
      <c r="AT96" s="311"/>
      <c r="AU96" s="311"/>
      <c r="AV96" s="311"/>
      <c r="AW96" s="311"/>
      <c r="AX96" s="311"/>
      <c r="AY96" s="311"/>
      <c r="AZ96" s="311"/>
      <c r="BA96" s="311"/>
      <c r="BB96" s="311"/>
      <c r="BC96" s="311"/>
      <c r="BD96" s="311"/>
      <c r="BE96" s="309"/>
      <c r="BF96" s="309"/>
      <c r="BG96" s="309"/>
      <c r="BH96" s="309"/>
      <c r="BI96" s="309"/>
      <c r="BJ96" s="309"/>
      <c r="BK96" s="309"/>
      <c r="BL96" s="309"/>
    </row>
    <row r="97" spans="1:64" x14ac:dyDescent="0.25">
      <c r="A97" s="942"/>
      <c r="B97" s="943"/>
      <c r="C97" s="943"/>
      <c r="D97" s="943"/>
      <c r="E97" s="939"/>
      <c r="F97" s="320"/>
      <c r="G97" s="944"/>
      <c r="H97" s="945"/>
      <c r="I97" s="939"/>
      <c r="J97" s="939" t="s">
        <v>133</v>
      </c>
      <c r="K97" s="939"/>
      <c r="L97" s="939" t="s">
        <v>133</v>
      </c>
      <c r="M97" s="937" t="s">
        <v>133</v>
      </c>
      <c r="N97" s="937" t="s">
        <v>133</v>
      </c>
      <c r="O97" s="926"/>
      <c r="P97" s="302"/>
      <c r="Q97" s="302"/>
      <c r="R97" s="302"/>
      <c r="S97" s="302"/>
      <c r="T97" s="302"/>
      <c r="U97" s="302"/>
      <c r="V97" s="302"/>
      <c r="W97" s="304"/>
      <c r="X97" s="305"/>
      <c r="Y97" s="305"/>
      <c r="Z97" s="305"/>
      <c r="AA97" s="305"/>
      <c r="AB97" s="305"/>
      <c r="AC97" s="305"/>
      <c r="AD97" s="305"/>
      <c r="AE97" s="306" t="s">
        <v>133</v>
      </c>
      <c r="AF97" s="306" t="s">
        <v>133</v>
      </c>
      <c r="AG97" s="306" t="s">
        <v>133</v>
      </c>
      <c r="AH97" s="306" t="s">
        <v>133</v>
      </c>
      <c r="AI97" s="306" t="s">
        <v>133</v>
      </c>
      <c r="AJ97" s="306" t="s">
        <v>133</v>
      </c>
      <c r="AK97" s="306" t="s">
        <v>133</v>
      </c>
      <c r="AL97" s="306">
        <v>0</v>
      </c>
      <c r="AM97" s="306" t="s">
        <v>134</v>
      </c>
      <c r="AN97" s="306"/>
      <c r="AO97" s="306" t="s">
        <v>133</v>
      </c>
      <c r="AP97" s="306" t="s">
        <v>133</v>
      </c>
      <c r="AQ97" s="924" t="s">
        <v>133</v>
      </c>
      <c r="AR97" s="924" t="s">
        <v>133</v>
      </c>
      <c r="AS97" s="924" t="s">
        <v>133</v>
      </c>
      <c r="AT97" s="924" t="s">
        <v>133</v>
      </c>
      <c r="AU97" s="924" t="s">
        <v>133</v>
      </c>
      <c r="AV97" s="924" t="s">
        <v>133</v>
      </c>
      <c r="AW97" s="924">
        <v>0</v>
      </c>
      <c r="AX97" s="924" t="s">
        <v>133</v>
      </c>
      <c r="AY97" s="935" t="s">
        <v>133</v>
      </c>
      <c r="AZ97" s="936" t="s">
        <v>133</v>
      </c>
      <c r="BA97" s="924"/>
      <c r="BB97" s="306"/>
      <c r="BC97" s="306"/>
      <c r="BD97" s="306"/>
      <c r="BE97" s="926"/>
      <c r="BF97" s="307"/>
      <c r="BG97" s="307"/>
      <c r="BH97" s="307"/>
      <c r="BI97" s="926"/>
      <c r="BJ97" s="307"/>
      <c r="BK97" s="307"/>
      <c r="BL97" s="307"/>
    </row>
    <row r="98" spans="1:64" x14ac:dyDescent="0.25">
      <c r="A98" s="927"/>
      <c r="B98" s="927"/>
      <c r="C98" s="927"/>
      <c r="D98" s="927"/>
      <c r="E98" s="927"/>
      <c r="F98" s="320"/>
      <c r="G98" s="927"/>
      <c r="H98" s="927"/>
      <c r="I98" s="927"/>
      <c r="J98" s="927"/>
      <c r="K98" s="927"/>
      <c r="L98" s="927"/>
      <c r="M98" s="927"/>
      <c r="N98" s="927"/>
      <c r="O98" s="927"/>
      <c r="P98" s="302"/>
      <c r="Q98" s="302"/>
      <c r="R98" s="302"/>
      <c r="S98" s="302"/>
      <c r="T98" s="302"/>
      <c r="U98" s="302"/>
      <c r="V98" s="302"/>
      <c r="W98" s="304"/>
      <c r="X98" s="305"/>
      <c r="Y98" s="305"/>
      <c r="Z98" s="305"/>
      <c r="AA98" s="305"/>
      <c r="AB98" s="305"/>
      <c r="AC98" s="305"/>
      <c r="AD98" s="305"/>
      <c r="AE98" s="306" t="s">
        <v>133</v>
      </c>
      <c r="AF98" s="306" t="s">
        <v>133</v>
      </c>
      <c r="AG98" s="306" t="s">
        <v>133</v>
      </c>
      <c r="AH98" s="306" t="s">
        <v>133</v>
      </c>
      <c r="AI98" s="306" t="s">
        <v>133</v>
      </c>
      <c r="AJ98" s="306" t="s">
        <v>133</v>
      </c>
      <c r="AK98" s="306" t="s">
        <v>133</v>
      </c>
      <c r="AL98" s="306">
        <v>0</v>
      </c>
      <c r="AM98" s="306" t="s">
        <v>134</v>
      </c>
      <c r="AN98" s="306"/>
      <c r="AO98" s="306" t="s">
        <v>133</v>
      </c>
      <c r="AP98" s="306" t="s">
        <v>133</v>
      </c>
      <c r="AQ98" s="917"/>
      <c r="AR98" s="917"/>
      <c r="AS98" s="917"/>
      <c r="AT98" s="917"/>
      <c r="AU98" s="917"/>
      <c r="AV98" s="917"/>
      <c r="AW98" s="917"/>
      <c r="AX98" s="917"/>
      <c r="AY98" s="917"/>
      <c r="AZ98" s="917"/>
      <c r="BA98" s="917"/>
      <c r="BB98" s="306"/>
      <c r="BC98" s="306"/>
      <c r="BD98" s="306"/>
      <c r="BE98" s="927"/>
      <c r="BF98" s="307"/>
      <c r="BG98" s="307"/>
      <c r="BH98" s="307"/>
      <c r="BI98" s="927"/>
      <c r="BJ98" s="307"/>
      <c r="BK98" s="307"/>
      <c r="BL98" s="307"/>
    </row>
    <row r="99" spans="1:64" x14ac:dyDescent="0.25">
      <c r="A99" s="927"/>
      <c r="B99" s="927"/>
      <c r="C99" s="927"/>
      <c r="D99" s="927"/>
      <c r="E99" s="927"/>
      <c r="F99" s="320"/>
      <c r="G99" s="927"/>
      <c r="H99" s="927"/>
      <c r="I99" s="927"/>
      <c r="J99" s="927"/>
      <c r="K99" s="927"/>
      <c r="L99" s="927"/>
      <c r="M99" s="927"/>
      <c r="N99" s="927"/>
      <c r="O99" s="927"/>
      <c r="P99" s="302"/>
      <c r="Q99" s="302"/>
      <c r="R99" s="302"/>
      <c r="S99" s="302"/>
      <c r="T99" s="302"/>
      <c r="U99" s="302"/>
      <c r="V99" s="302"/>
      <c r="W99" s="304"/>
      <c r="X99" s="305"/>
      <c r="Y99" s="305"/>
      <c r="Z99" s="305"/>
      <c r="AA99" s="305"/>
      <c r="AB99" s="305"/>
      <c r="AC99" s="305"/>
      <c r="AD99" s="305"/>
      <c r="AE99" s="306" t="s">
        <v>133</v>
      </c>
      <c r="AF99" s="306" t="s">
        <v>133</v>
      </c>
      <c r="AG99" s="306" t="s">
        <v>133</v>
      </c>
      <c r="AH99" s="306" t="s">
        <v>133</v>
      </c>
      <c r="AI99" s="306" t="s">
        <v>133</v>
      </c>
      <c r="AJ99" s="306" t="s">
        <v>133</v>
      </c>
      <c r="AK99" s="306" t="s">
        <v>133</v>
      </c>
      <c r="AL99" s="306">
        <v>0</v>
      </c>
      <c r="AM99" s="306" t="s">
        <v>134</v>
      </c>
      <c r="AN99" s="306"/>
      <c r="AO99" s="306" t="s">
        <v>133</v>
      </c>
      <c r="AP99" s="306" t="s">
        <v>133</v>
      </c>
      <c r="AQ99" s="917"/>
      <c r="AR99" s="917"/>
      <c r="AS99" s="917"/>
      <c r="AT99" s="917"/>
      <c r="AU99" s="917"/>
      <c r="AV99" s="917"/>
      <c r="AW99" s="917"/>
      <c r="AX99" s="917"/>
      <c r="AY99" s="917"/>
      <c r="AZ99" s="917"/>
      <c r="BA99" s="917"/>
      <c r="BB99" s="306"/>
      <c r="BC99" s="306"/>
      <c r="BD99" s="306"/>
      <c r="BE99" s="927"/>
      <c r="BF99" s="307"/>
      <c r="BG99" s="307"/>
      <c r="BH99" s="307"/>
      <c r="BI99" s="927"/>
      <c r="BJ99" s="307"/>
      <c r="BK99" s="307"/>
      <c r="BL99" s="307"/>
    </row>
    <row r="100" spans="1:64" x14ac:dyDescent="0.25">
      <c r="A100" s="927"/>
      <c r="B100" s="927"/>
      <c r="C100" s="927"/>
      <c r="D100" s="927"/>
      <c r="E100" s="927"/>
      <c r="F100" s="320"/>
      <c r="G100" s="927"/>
      <c r="H100" s="927"/>
      <c r="I100" s="927"/>
      <c r="J100" s="927"/>
      <c r="K100" s="927"/>
      <c r="L100" s="927"/>
      <c r="M100" s="927"/>
      <c r="N100" s="927"/>
      <c r="O100" s="927"/>
      <c r="P100" s="302"/>
      <c r="Q100" s="302"/>
      <c r="R100" s="302"/>
      <c r="S100" s="302"/>
      <c r="T100" s="302"/>
      <c r="U100" s="302"/>
      <c r="V100" s="302"/>
      <c r="W100" s="304"/>
      <c r="X100" s="305"/>
      <c r="Y100" s="305"/>
      <c r="Z100" s="305"/>
      <c r="AA100" s="305"/>
      <c r="AB100" s="305"/>
      <c r="AC100" s="305"/>
      <c r="AD100" s="305"/>
      <c r="AE100" s="306" t="s">
        <v>133</v>
      </c>
      <c r="AF100" s="306" t="s">
        <v>133</v>
      </c>
      <c r="AG100" s="306" t="s">
        <v>133</v>
      </c>
      <c r="AH100" s="306" t="s">
        <v>133</v>
      </c>
      <c r="AI100" s="306" t="s">
        <v>133</v>
      </c>
      <c r="AJ100" s="306" t="s">
        <v>133</v>
      </c>
      <c r="AK100" s="306" t="s">
        <v>133</v>
      </c>
      <c r="AL100" s="306">
        <v>0</v>
      </c>
      <c r="AM100" s="306" t="s">
        <v>134</v>
      </c>
      <c r="AN100" s="306"/>
      <c r="AO100" s="306" t="s">
        <v>133</v>
      </c>
      <c r="AP100" s="306" t="s">
        <v>133</v>
      </c>
      <c r="AQ100" s="917"/>
      <c r="AR100" s="917"/>
      <c r="AS100" s="917"/>
      <c r="AT100" s="917"/>
      <c r="AU100" s="917"/>
      <c r="AV100" s="917"/>
      <c r="AW100" s="917"/>
      <c r="AX100" s="917"/>
      <c r="AY100" s="917"/>
      <c r="AZ100" s="917"/>
      <c r="BA100" s="917"/>
      <c r="BB100" s="306"/>
      <c r="BC100" s="306"/>
      <c r="BD100" s="306"/>
      <c r="BE100" s="927"/>
      <c r="BF100" s="307"/>
      <c r="BG100" s="307"/>
      <c r="BH100" s="307"/>
      <c r="BI100" s="927"/>
      <c r="BJ100" s="307"/>
      <c r="BK100" s="307"/>
      <c r="BL100" s="307"/>
    </row>
    <row r="101" spans="1:64" x14ac:dyDescent="0.25">
      <c r="A101" s="927"/>
      <c r="B101" s="927"/>
      <c r="C101" s="927"/>
      <c r="D101" s="927"/>
      <c r="E101" s="927"/>
      <c r="F101" s="320"/>
      <c r="G101" s="927"/>
      <c r="H101" s="927"/>
      <c r="I101" s="927"/>
      <c r="J101" s="927"/>
      <c r="K101" s="927"/>
      <c r="L101" s="927"/>
      <c r="M101" s="927"/>
      <c r="N101" s="927"/>
      <c r="O101" s="927"/>
      <c r="P101" s="302"/>
      <c r="Q101" s="302"/>
      <c r="R101" s="302"/>
      <c r="S101" s="302"/>
      <c r="T101" s="302"/>
      <c r="U101" s="302"/>
      <c r="V101" s="302"/>
      <c r="W101" s="304"/>
      <c r="X101" s="305"/>
      <c r="Y101" s="305"/>
      <c r="Z101" s="305"/>
      <c r="AA101" s="305"/>
      <c r="AB101" s="305"/>
      <c r="AC101" s="305"/>
      <c r="AD101" s="305"/>
      <c r="AE101" s="306" t="s">
        <v>133</v>
      </c>
      <c r="AF101" s="306" t="s">
        <v>133</v>
      </c>
      <c r="AG101" s="306" t="s">
        <v>133</v>
      </c>
      <c r="AH101" s="306" t="s">
        <v>133</v>
      </c>
      <c r="AI101" s="306" t="s">
        <v>133</v>
      </c>
      <c r="AJ101" s="306" t="s">
        <v>133</v>
      </c>
      <c r="AK101" s="306" t="s">
        <v>133</v>
      </c>
      <c r="AL101" s="306">
        <v>0</v>
      </c>
      <c r="AM101" s="306" t="s">
        <v>134</v>
      </c>
      <c r="AN101" s="306"/>
      <c r="AO101" s="306" t="s">
        <v>133</v>
      </c>
      <c r="AP101" s="306" t="s">
        <v>133</v>
      </c>
      <c r="AQ101" s="917"/>
      <c r="AR101" s="917"/>
      <c r="AS101" s="917"/>
      <c r="AT101" s="917"/>
      <c r="AU101" s="917"/>
      <c r="AV101" s="917"/>
      <c r="AW101" s="917"/>
      <c r="AX101" s="917"/>
      <c r="AY101" s="917"/>
      <c r="AZ101" s="917"/>
      <c r="BA101" s="917"/>
      <c r="BB101" s="306"/>
      <c r="BC101" s="306"/>
      <c r="BD101" s="306"/>
      <c r="BE101" s="927"/>
      <c r="BF101" s="307"/>
      <c r="BG101" s="307"/>
      <c r="BH101" s="307"/>
      <c r="BI101" s="927"/>
      <c r="BJ101" s="307"/>
      <c r="BK101" s="307"/>
      <c r="BL101" s="307"/>
    </row>
    <row r="102" spans="1:64" x14ac:dyDescent="0.25">
      <c r="A102" s="927"/>
      <c r="B102" s="927"/>
      <c r="C102" s="927"/>
      <c r="D102" s="927"/>
      <c r="E102" s="927"/>
      <c r="F102" s="320"/>
      <c r="G102" s="927"/>
      <c r="H102" s="927"/>
      <c r="I102" s="927"/>
      <c r="J102" s="927"/>
      <c r="K102" s="927"/>
      <c r="L102" s="927"/>
      <c r="M102" s="927"/>
      <c r="N102" s="927"/>
      <c r="O102" s="927"/>
      <c r="P102" s="302"/>
      <c r="Q102" s="302"/>
      <c r="R102" s="302"/>
      <c r="S102" s="302"/>
      <c r="T102" s="302"/>
      <c r="U102" s="302"/>
      <c r="V102" s="302"/>
      <c r="W102" s="304"/>
      <c r="X102" s="305"/>
      <c r="Y102" s="305"/>
      <c r="Z102" s="305"/>
      <c r="AA102" s="305"/>
      <c r="AB102" s="305"/>
      <c r="AC102" s="305"/>
      <c r="AD102" s="305"/>
      <c r="AE102" s="306" t="s">
        <v>133</v>
      </c>
      <c r="AF102" s="306" t="s">
        <v>133</v>
      </c>
      <c r="AG102" s="306" t="s">
        <v>133</v>
      </c>
      <c r="AH102" s="306" t="s">
        <v>133</v>
      </c>
      <c r="AI102" s="306" t="s">
        <v>133</v>
      </c>
      <c r="AJ102" s="306" t="s">
        <v>133</v>
      </c>
      <c r="AK102" s="306" t="s">
        <v>133</v>
      </c>
      <c r="AL102" s="306">
        <v>0</v>
      </c>
      <c r="AM102" s="306" t="s">
        <v>134</v>
      </c>
      <c r="AN102" s="306"/>
      <c r="AO102" s="306" t="s">
        <v>133</v>
      </c>
      <c r="AP102" s="306" t="s">
        <v>133</v>
      </c>
      <c r="AQ102" s="917"/>
      <c r="AR102" s="917"/>
      <c r="AS102" s="917"/>
      <c r="AT102" s="917"/>
      <c r="AU102" s="917"/>
      <c r="AV102" s="917"/>
      <c r="AW102" s="917"/>
      <c r="AX102" s="917"/>
      <c r="AY102" s="917"/>
      <c r="AZ102" s="917"/>
      <c r="BA102" s="917"/>
      <c r="BB102" s="306"/>
      <c r="BC102" s="306"/>
      <c r="BD102" s="306"/>
      <c r="BE102" s="927"/>
      <c r="BF102" s="307"/>
      <c r="BG102" s="307"/>
      <c r="BH102" s="307"/>
      <c r="BI102" s="927"/>
      <c r="BJ102" s="307"/>
      <c r="BK102" s="307"/>
      <c r="BL102" s="307"/>
    </row>
    <row r="103" spans="1:64" x14ac:dyDescent="0.25">
      <c r="A103" s="927"/>
      <c r="B103" s="927"/>
      <c r="C103" s="927"/>
      <c r="D103" s="927"/>
      <c r="E103" s="927"/>
      <c r="F103" s="320"/>
      <c r="G103" s="927"/>
      <c r="H103" s="927"/>
      <c r="I103" s="927"/>
      <c r="J103" s="927"/>
      <c r="K103" s="927"/>
      <c r="L103" s="927"/>
      <c r="M103" s="927"/>
      <c r="N103" s="927"/>
      <c r="O103" s="927"/>
      <c r="P103" s="302"/>
      <c r="Q103" s="302"/>
      <c r="R103" s="302"/>
      <c r="S103" s="302"/>
      <c r="T103" s="302"/>
      <c r="U103" s="302"/>
      <c r="V103" s="302"/>
      <c r="W103" s="304"/>
      <c r="X103" s="305"/>
      <c r="Y103" s="305"/>
      <c r="Z103" s="305"/>
      <c r="AA103" s="305"/>
      <c r="AB103" s="305"/>
      <c r="AC103" s="305"/>
      <c r="AD103" s="305"/>
      <c r="AE103" s="306" t="s">
        <v>133</v>
      </c>
      <c r="AF103" s="306" t="s">
        <v>133</v>
      </c>
      <c r="AG103" s="306" t="s">
        <v>133</v>
      </c>
      <c r="AH103" s="306" t="s">
        <v>133</v>
      </c>
      <c r="AI103" s="306" t="s">
        <v>133</v>
      </c>
      <c r="AJ103" s="306" t="s">
        <v>133</v>
      </c>
      <c r="AK103" s="306" t="s">
        <v>133</v>
      </c>
      <c r="AL103" s="306">
        <v>0</v>
      </c>
      <c r="AM103" s="306" t="s">
        <v>134</v>
      </c>
      <c r="AN103" s="306"/>
      <c r="AO103" s="306" t="s">
        <v>133</v>
      </c>
      <c r="AP103" s="306" t="s">
        <v>133</v>
      </c>
      <c r="AQ103" s="917"/>
      <c r="AR103" s="917"/>
      <c r="AS103" s="917"/>
      <c r="AT103" s="917"/>
      <c r="AU103" s="917"/>
      <c r="AV103" s="917"/>
      <c r="AW103" s="917"/>
      <c r="AX103" s="917"/>
      <c r="AY103" s="917"/>
      <c r="AZ103" s="917"/>
      <c r="BA103" s="917"/>
      <c r="BB103" s="306"/>
      <c r="BC103" s="306"/>
      <c r="BD103" s="306"/>
      <c r="BE103" s="927"/>
      <c r="BF103" s="307"/>
      <c r="BG103" s="307"/>
      <c r="BH103" s="307"/>
      <c r="BI103" s="927"/>
      <c r="BJ103" s="307"/>
      <c r="BK103" s="307"/>
      <c r="BL103" s="307"/>
    </row>
    <row r="104" spans="1:64" x14ac:dyDescent="0.25">
      <c r="A104" s="927"/>
      <c r="B104" s="927"/>
      <c r="C104" s="927"/>
      <c r="D104" s="927"/>
      <c r="E104" s="927"/>
      <c r="F104" s="320"/>
      <c r="G104" s="927"/>
      <c r="H104" s="927"/>
      <c r="I104" s="927"/>
      <c r="J104" s="927"/>
      <c r="K104" s="927"/>
      <c r="L104" s="927"/>
      <c r="M104" s="927"/>
      <c r="N104" s="927"/>
      <c r="O104" s="927"/>
      <c r="P104" s="302"/>
      <c r="Q104" s="302"/>
      <c r="R104" s="302"/>
      <c r="S104" s="302"/>
      <c r="T104" s="302"/>
      <c r="U104" s="302"/>
      <c r="V104" s="302"/>
      <c r="W104" s="304"/>
      <c r="X104" s="305"/>
      <c r="Y104" s="305"/>
      <c r="Z104" s="305"/>
      <c r="AA104" s="305"/>
      <c r="AB104" s="305"/>
      <c r="AC104" s="305"/>
      <c r="AD104" s="305"/>
      <c r="AE104" s="306" t="s">
        <v>133</v>
      </c>
      <c r="AF104" s="306" t="s">
        <v>133</v>
      </c>
      <c r="AG104" s="306" t="s">
        <v>133</v>
      </c>
      <c r="AH104" s="306" t="s">
        <v>133</v>
      </c>
      <c r="AI104" s="306" t="s">
        <v>133</v>
      </c>
      <c r="AJ104" s="306" t="s">
        <v>133</v>
      </c>
      <c r="AK104" s="306" t="s">
        <v>133</v>
      </c>
      <c r="AL104" s="306">
        <v>0</v>
      </c>
      <c r="AM104" s="306" t="s">
        <v>134</v>
      </c>
      <c r="AN104" s="306"/>
      <c r="AO104" s="306" t="s">
        <v>133</v>
      </c>
      <c r="AP104" s="306" t="s">
        <v>133</v>
      </c>
      <c r="AQ104" s="917"/>
      <c r="AR104" s="917"/>
      <c r="AS104" s="917"/>
      <c r="AT104" s="917"/>
      <c r="AU104" s="917"/>
      <c r="AV104" s="917"/>
      <c r="AW104" s="917"/>
      <c r="AX104" s="917"/>
      <c r="AY104" s="917"/>
      <c r="AZ104" s="917"/>
      <c r="BA104" s="917"/>
      <c r="BB104" s="306"/>
      <c r="BC104" s="306"/>
      <c r="BD104" s="306"/>
      <c r="BE104" s="927"/>
      <c r="BF104" s="307"/>
      <c r="BG104" s="307"/>
      <c r="BH104" s="307"/>
      <c r="BI104" s="927"/>
      <c r="BJ104" s="307"/>
      <c r="BK104" s="307"/>
      <c r="BL104" s="307"/>
    </row>
    <row r="105" spans="1:64" x14ac:dyDescent="0.25">
      <c r="A105" s="927"/>
      <c r="B105" s="927"/>
      <c r="C105" s="927"/>
      <c r="D105" s="927"/>
      <c r="E105" s="927"/>
      <c r="F105" s="320"/>
      <c r="G105" s="927"/>
      <c r="H105" s="927"/>
      <c r="I105" s="927"/>
      <c r="J105" s="927"/>
      <c r="K105" s="927"/>
      <c r="L105" s="927"/>
      <c r="M105" s="927"/>
      <c r="N105" s="927"/>
      <c r="O105" s="927"/>
      <c r="P105" s="302"/>
      <c r="Q105" s="302"/>
      <c r="R105" s="302"/>
      <c r="S105" s="302"/>
      <c r="T105" s="302"/>
      <c r="U105" s="302"/>
      <c r="V105" s="302"/>
      <c r="W105" s="304"/>
      <c r="X105" s="305"/>
      <c r="Y105" s="305"/>
      <c r="Z105" s="305"/>
      <c r="AA105" s="305"/>
      <c r="AB105" s="305"/>
      <c r="AC105" s="305"/>
      <c r="AD105" s="305"/>
      <c r="AE105" s="306" t="s">
        <v>133</v>
      </c>
      <c r="AF105" s="306" t="s">
        <v>133</v>
      </c>
      <c r="AG105" s="306" t="s">
        <v>133</v>
      </c>
      <c r="AH105" s="306" t="s">
        <v>133</v>
      </c>
      <c r="AI105" s="306" t="s">
        <v>133</v>
      </c>
      <c r="AJ105" s="306" t="s">
        <v>133</v>
      </c>
      <c r="AK105" s="306" t="s">
        <v>133</v>
      </c>
      <c r="AL105" s="306">
        <v>0</v>
      </c>
      <c r="AM105" s="306" t="s">
        <v>134</v>
      </c>
      <c r="AN105" s="306"/>
      <c r="AO105" s="306" t="s">
        <v>133</v>
      </c>
      <c r="AP105" s="306" t="s">
        <v>133</v>
      </c>
      <c r="AQ105" s="917"/>
      <c r="AR105" s="917"/>
      <c r="AS105" s="917"/>
      <c r="AT105" s="917"/>
      <c r="AU105" s="917"/>
      <c r="AV105" s="917"/>
      <c r="AW105" s="917"/>
      <c r="AX105" s="917"/>
      <c r="AY105" s="917"/>
      <c r="AZ105" s="917"/>
      <c r="BA105" s="917"/>
      <c r="BB105" s="306"/>
      <c r="BC105" s="306"/>
      <c r="BD105" s="306"/>
      <c r="BE105" s="927"/>
      <c r="BF105" s="307"/>
      <c r="BG105" s="307"/>
      <c r="BH105" s="307"/>
      <c r="BI105" s="927"/>
      <c r="BJ105" s="307"/>
      <c r="BK105" s="307"/>
      <c r="BL105" s="307"/>
    </row>
    <row r="106" spans="1:64" x14ac:dyDescent="0.25">
      <c r="A106" s="928"/>
      <c r="B106" s="928"/>
      <c r="C106" s="928"/>
      <c r="D106" s="928"/>
      <c r="E106" s="928"/>
      <c r="F106" s="320"/>
      <c r="G106" s="928"/>
      <c r="H106" s="928"/>
      <c r="I106" s="928"/>
      <c r="J106" s="928"/>
      <c r="K106" s="928"/>
      <c r="L106" s="928"/>
      <c r="M106" s="928"/>
      <c r="N106" s="928"/>
      <c r="O106" s="928"/>
      <c r="P106" s="302"/>
      <c r="Q106" s="302"/>
      <c r="R106" s="302"/>
      <c r="S106" s="302"/>
      <c r="T106" s="302"/>
      <c r="U106" s="302"/>
      <c r="V106" s="302"/>
      <c r="W106" s="304"/>
      <c r="X106" s="305"/>
      <c r="Y106" s="305"/>
      <c r="Z106" s="305"/>
      <c r="AA106" s="305"/>
      <c r="AB106" s="305"/>
      <c r="AC106" s="305"/>
      <c r="AD106" s="305"/>
      <c r="AE106" s="306" t="s">
        <v>133</v>
      </c>
      <c r="AF106" s="306" t="s">
        <v>133</v>
      </c>
      <c r="AG106" s="306" t="s">
        <v>133</v>
      </c>
      <c r="AH106" s="306" t="s">
        <v>133</v>
      </c>
      <c r="AI106" s="306" t="s">
        <v>133</v>
      </c>
      <c r="AJ106" s="306" t="s">
        <v>133</v>
      </c>
      <c r="AK106" s="306" t="s">
        <v>133</v>
      </c>
      <c r="AL106" s="306">
        <v>0</v>
      </c>
      <c r="AM106" s="306" t="s">
        <v>134</v>
      </c>
      <c r="AN106" s="306"/>
      <c r="AO106" s="306" t="s">
        <v>133</v>
      </c>
      <c r="AP106" s="306" t="s">
        <v>133</v>
      </c>
      <c r="AQ106" s="918"/>
      <c r="AR106" s="918"/>
      <c r="AS106" s="918"/>
      <c r="AT106" s="918"/>
      <c r="AU106" s="918"/>
      <c r="AV106" s="918"/>
      <c r="AW106" s="918"/>
      <c r="AX106" s="918"/>
      <c r="AY106" s="918"/>
      <c r="AZ106" s="918"/>
      <c r="BA106" s="918"/>
      <c r="BB106" s="306"/>
      <c r="BC106" s="306"/>
      <c r="BD106" s="306"/>
      <c r="BE106" s="928"/>
      <c r="BF106" s="307"/>
      <c r="BG106" s="307"/>
      <c r="BH106" s="307"/>
      <c r="BI106" s="928"/>
      <c r="BJ106" s="307"/>
      <c r="BK106" s="307"/>
      <c r="BL106" s="307"/>
    </row>
    <row r="107" spans="1:64" ht="15.75" x14ac:dyDescent="0.25">
      <c r="A107" s="309"/>
      <c r="B107" s="309"/>
      <c r="C107" s="309"/>
      <c r="D107" s="309"/>
      <c r="E107" s="309"/>
      <c r="F107" s="309"/>
      <c r="G107" s="309"/>
      <c r="H107" s="309"/>
      <c r="I107" s="309"/>
      <c r="J107" s="310"/>
      <c r="K107" s="309"/>
      <c r="L107" s="309"/>
      <c r="M107" s="309"/>
      <c r="N107" s="309"/>
      <c r="O107" s="309"/>
      <c r="P107" s="311"/>
      <c r="Q107" s="311"/>
      <c r="R107" s="311"/>
      <c r="S107" s="311"/>
      <c r="T107" s="311"/>
      <c r="U107" s="311"/>
      <c r="V107" s="311"/>
      <c r="W107" s="311"/>
      <c r="X107" s="311"/>
      <c r="Y107" s="311"/>
      <c r="Z107" s="311"/>
      <c r="AA107" s="311"/>
      <c r="AB107" s="311"/>
      <c r="AC107" s="311"/>
      <c r="AD107" s="311"/>
      <c r="AE107" s="311"/>
      <c r="AF107" s="311"/>
      <c r="AG107" s="311"/>
      <c r="AH107" s="311"/>
      <c r="AI107" s="311"/>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09"/>
      <c r="BF107" s="309"/>
      <c r="BG107" s="309"/>
      <c r="BH107" s="309"/>
      <c r="BI107" s="309"/>
      <c r="BJ107" s="309"/>
      <c r="BK107" s="309"/>
      <c r="BL107" s="309"/>
    </row>
    <row r="108" spans="1:64" x14ac:dyDescent="0.25">
      <c r="A108" s="942"/>
      <c r="B108" s="943"/>
      <c r="C108" s="943"/>
      <c r="D108" s="943"/>
      <c r="E108" s="939"/>
      <c r="F108" s="320"/>
      <c r="G108" s="944"/>
      <c r="H108" s="945"/>
      <c r="I108" s="939"/>
      <c r="J108" s="939" t="s">
        <v>133</v>
      </c>
      <c r="K108" s="939"/>
      <c r="L108" s="939" t="s">
        <v>133</v>
      </c>
      <c r="M108" s="937" t="s">
        <v>133</v>
      </c>
      <c r="N108" s="937" t="s">
        <v>133</v>
      </c>
      <c r="O108" s="926"/>
      <c r="P108" s="321"/>
      <c r="Q108" s="321"/>
      <c r="R108" s="321"/>
      <c r="S108" s="321"/>
      <c r="T108" s="321"/>
      <c r="U108" s="321"/>
      <c r="V108" s="321"/>
      <c r="W108" s="320"/>
      <c r="X108" s="322"/>
      <c r="Y108" s="322"/>
      <c r="Z108" s="322"/>
      <c r="AA108" s="322"/>
      <c r="AB108" s="322"/>
      <c r="AC108" s="322"/>
      <c r="AD108" s="322"/>
      <c r="AE108" s="307" t="s">
        <v>133</v>
      </c>
      <c r="AF108" s="307" t="s">
        <v>133</v>
      </c>
      <c r="AG108" s="307" t="s">
        <v>133</v>
      </c>
      <c r="AH108" s="307" t="s">
        <v>133</v>
      </c>
      <c r="AI108" s="307" t="s">
        <v>133</v>
      </c>
      <c r="AJ108" s="307" t="s">
        <v>133</v>
      </c>
      <c r="AK108" s="307" t="s">
        <v>133</v>
      </c>
      <c r="AL108" s="307">
        <v>0</v>
      </c>
      <c r="AM108" s="307" t="s">
        <v>134</v>
      </c>
      <c r="AN108" s="307"/>
      <c r="AO108" s="307" t="s">
        <v>133</v>
      </c>
      <c r="AP108" s="307" t="s">
        <v>133</v>
      </c>
      <c r="AQ108" s="926" t="s">
        <v>133</v>
      </c>
      <c r="AR108" s="926" t="s">
        <v>133</v>
      </c>
      <c r="AS108" s="926" t="s">
        <v>133</v>
      </c>
      <c r="AT108" s="926" t="s">
        <v>133</v>
      </c>
      <c r="AU108" s="926" t="s">
        <v>133</v>
      </c>
      <c r="AV108" s="926" t="s">
        <v>133</v>
      </c>
      <c r="AW108" s="926">
        <v>0</v>
      </c>
      <c r="AX108" s="926" t="s">
        <v>133</v>
      </c>
      <c r="AY108" s="937" t="s">
        <v>133</v>
      </c>
      <c r="AZ108" s="946" t="s">
        <v>133</v>
      </c>
      <c r="BA108" s="926"/>
      <c r="BB108" s="307"/>
      <c r="BC108" s="307"/>
      <c r="BD108" s="307"/>
      <c r="BE108" s="926"/>
      <c r="BF108" s="307"/>
      <c r="BG108" s="307"/>
      <c r="BH108" s="307"/>
      <c r="BI108" s="926"/>
      <c r="BJ108" s="307"/>
      <c r="BK108" s="307"/>
      <c r="BL108" s="307"/>
    </row>
    <row r="109" spans="1:64" x14ac:dyDescent="0.25">
      <c r="A109" s="927"/>
      <c r="B109" s="927"/>
      <c r="C109" s="927"/>
      <c r="D109" s="927"/>
      <c r="E109" s="927"/>
      <c r="F109" s="320"/>
      <c r="G109" s="927"/>
      <c r="H109" s="927"/>
      <c r="I109" s="927"/>
      <c r="J109" s="927"/>
      <c r="K109" s="927"/>
      <c r="L109" s="927"/>
      <c r="M109" s="927"/>
      <c r="N109" s="927"/>
      <c r="O109" s="927"/>
      <c r="P109" s="321"/>
      <c r="Q109" s="321"/>
      <c r="R109" s="321"/>
      <c r="S109" s="321"/>
      <c r="T109" s="321"/>
      <c r="U109" s="321"/>
      <c r="V109" s="321"/>
      <c r="W109" s="320"/>
      <c r="X109" s="322"/>
      <c r="Y109" s="322"/>
      <c r="Z109" s="322"/>
      <c r="AA109" s="322"/>
      <c r="AB109" s="322"/>
      <c r="AC109" s="322"/>
      <c r="AD109" s="322"/>
      <c r="AE109" s="307" t="s">
        <v>133</v>
      </c>
      <c r="AF109" s="307" t="s">
        <v>133</v>
      </c>
      <c r="AG109" s="307" t="s">
        <v>133</v>
      </c>
      <c r="AH109" s="307" t="s">
        <v>133</v>
      </c>
      <c r="AI109" s="307" t="s">
        <v>133</v>
      </c>
      <c r="AJ109" s="307" t="s">
        <v>133</v>
      </c>
      <c r="AK109" s="307" t="s">
        <v>133</v>
      </c>
      <c r="AL109" s="307">
        <v>0</v>
      </c>
      <c r="AM109" s="307" t="s">
        <v>134</v>
      </c>
      <c r="AN109" s="307"/>
      <c r="AO109" s="307" t="s">
        <v>133</v>
      </c>
      <c r="AP109" s="307" t="s">
        <v>133</v>
      </c>
      <c r="AQ109" s="927"/>
      <c r="AR109" s="927"/>
      <c r="AS109" s="927"/>
      <c r="AT109" s="927"/>
      <c r="AU109" s="927"/>
      <c r="AV109" s="927"/>
      <c r="AW109" s="927"/>
      <c r="AX109" s="927"/>
      <c r="AY109" s="927"/>
      <c r="AZ109" s="927"/>
      <c r="BA109" s="927"/>
      <c r="BB109" s="307"/>
      <c r="BC109" s="307"/>
      <c r="BD109" s="307"/>
      <c r="BE109" s="927"/>
      <c r="BF109" s="307"/>
      <c r="BG109" s="307"/>
      <c r="BH109" s="307"/>
      <c r="BI109" s="927"/>
      <c r="BJ109" s="307"/>
      <c r="BK109" s="307"/>
      <c r="BL109" s="307"/>
    </row>
    <row r="110" spans="1:64" x14ac:dyDescent="0.25">
      <c r="A110" s="927"/>
      <c r="B110" s="927"/>
      <c r="C110" s="927"/>
      <c r="D110" s="927"/>
      <c r="E110" s="927"/>
      <c r="F110" s="320"/>
      <c r="G110" s="927"/>
      <c r="H110" s="927"/>
      <c r="I110" s="927"/>
      <c r="J110" s="927"/>
      <c r="K110" s="927"/>
      <c r="L110" s="927"/>
      <c r="M110" s="927"/>
      <c r="N110" s="927"/>
      <c r="O110" s="927"/>
      <c r="P110" s="321"/>
      <c r="Q110" s="321"/>
      <c r="R110" s="321"/>
      <c r="S110" s="321"/>
      <c r="T110" s="321"/>
      <c r="U110" s="321"/>
      <c r="V110" s="321"/>
      <c r="W110" s="320"/>
      <c r="X110" s="322"/>
      <c r="Y110" s="322"/>
      <c r="Z110" s="322"/>
      <c r="AA110" s="322"/>
      <c r="AB110" s="322"/>
      <c r="AC110" s="322"/>
      <c r="AD110" s="322"/>
      <c r="AE110" s="307" t="s">
        <v>133</v>
      </c>
      <c r="AF110" s="307" t="s">
        <v>133</v>
      </c>
      <c r="AG110" s="307" t="s">
        <v>133</v>
      </c>
      <c r="AH110" s="307" t="s">
        <v>133</v>
      </c>
      <c r="AI110" s="307" t="s">
        <v>133</v>
      </c>
      <c r="AJ110" s="307" t="s">
        <v>133</v>
      </c>
      <c r="AK110" s="307" t="s">
        <v>133</v>
      </c>
      <c r="AL110" s="307">
        <v>0</v>
      </c>
      <c r="AM110" s="307" t="s">
        <v>134</v>
      </c>
      <c r="AN110" s="307"/>
      <c r="AO110" s="307" t="s">
        <v>133</v>
      </c>
      <c r="AP110" s="307" t="s">
        <v>133</v>
      </c>
      <c r="AQ110" s="927"/>
      <c r="AR110" s="927"/>
      <c r="AS110" s="927"/>
      <c r="AT110" s="927"/>
      <c r="AU110" s="927"/>
      <c r="AV110" s="927"/>
      <c r="AW110" s="927"/>
      <c r="AX110" s="927"/>
      <c r="AY110" s="927"/>
      <c r="AZ110" s="927"/>
      <c r="BA110" s="927"/>
      <c r="BB110" s="307"/>
      <c r="BC110" s="307"/>
      <c r="BD110" s="307"/>
      <c r="BE110" s="927"/>
      <c r="BF110" s="307"/>
      <c r="BG110" s="307"/>
      <c r="BH110" s="307"/>
      <c r="BI110" s="927"/>
      <c r="BJ110" s="307"/>
      <c r="BK110" s="307"/>
      <c r="BL110" s="307"/>
    </row>
    <row r="111" spans="1:64" x14ac:dyDescent="0.25">
      <c r="A111" s="927"/>
      <c r="B111" s="927"/>
      <c r="C111" s="927"/>
      <c r="D111" s="927"/>
      <c r="E111" s="927"/>
      <c r="F111" s="320"/>
      <c r="G111" s="927"/>
      <c r="H111" s="927"/>
      <c r="I111" s="927"/>
      <c r="J111" s="927"/>
      <c r="K111" s="927"/>
      <c r="L111" s="927"/>
      <c r="M111" s="927"/>
      <c r="N111" s="927"/>
      <c r="O111" s="927"/>
      <c r="P111" s="321"/>
      <c r="Q111" s="321"/>
      <c r="R111" s="321"/>
      <c r="S111" s="321"/>
      <c r="T111" s="321"/>
      <c r="U111" s="321"/>
      <c r="V111" s="321"/>
      <c r="W111" s="320"/>
      <c r="X111" s="322"/>
      <c r="Y111" s="322"/>
      <c r="Z111" s="322"/>
      <c r="AA111" s="322"/>
      <c r="AB111" s="322"/>
      <c r="AC111" s="322"/>
      <c r="AD111" s="322"/>
      <c r="AE111" s="307" t="s">
        <v>133</v>
      </c>
      <c r="AF111" s="307" t="s">
        <v>133</v>
      </c>
      <c r="AG111" s="307" t="s">
        <v>133</v>
      </c>
      <c r="AH111" s="307" t="s">
        <v>133</v>
      </c>
      <c r="AI111" s="307" t="s">
        <v>133</v>
      </c>
      <c r="AJ111" s="307" t="s">
        <v>133</v>
      </c>
      <c r="AK111" s="307" t="s">
        <v>133</v>
      </c>
      <c r="AL111" s="307">
        <v>0</v>
      </c>
      <c r="AM111" s="307" t="s">
        <v>134</v>
      </c>
      <c r="AN111" s="307"/>
      <c r="AO111" s="307" t="s">
        <v>133</v>
      </c>
      <c r="AP111" s="307" t="s">
        <v>133</v>
      </c>
      <c r="AQ111" s="927"/>
      <c r="AR111" s="927"/>
      <c r="AS111" s="927"/>
      <c r="AT111" s="927"/>
      <c r="AU111" s="927"/>
      <c r="AV111" s="927"/>
      <c r="AW111" s="927"/>
      <c r="AX111" s="927"/>
      <c r="AY111" s="927"/>
      <c r="AZ111" s="927"/>
      <c r="BA111" s="927"/>
      <c r="BB111" s="307"/>
      <c r="BC111" s="307"/>
      <c r="BD111" s="307"/>
      <c r="BE111" s="927"/>
      <c r="BF111" s="307"/>
      <c r="BG111" s="307"/>
      <c r="BH111" s="307"/>
      <c r="BI111" s="927"/>
      <c r="BJ111" s="307"/>
      <c r="BK111" s="307"/>
      <c r="BL111" s="307"/>
    </row>
    <row r="112" spans="1:64" x14ac:dyDescent="0.25">
      <c r="A112" s="927"/>
      <c r="B112" s="927"/>
      <c r="C112" s="927"/>
      <c r="D112" s="927"/>
      <c r="E112" s="927"/>
      <c r="F112" s="320"/>
      <c r="G112" s="927"/>
      <c r="H112" s="927"/>
      <c r="I112" s="927"/>
      <c r="J112" s="927"/>
      <c r="K112" s="927"/>
      <c r="L112" s="927"/>
      <c r="M112" s="927"/>
      <c r="N112" s="927"/>
      <c r="O112" s="927"/>
      <c r="P112" s="321"/>
      <c r="Q112" s="321"/>
      <c r="R112" s="321"/>
      <c r="S112" s="321"/>
      <c r="T112" s="321"/>
      <c r="U112" s="321"/>
      <c r="V112" s="321"/>
      <c r="W112" s="320"/>
      <c r="X112" s="322"/>
      <c r="Y112" s="322"/>
      <c r="Z112" s="322"/>
      <c r="AA112" s="322"/>
      <c r="AB112" s="322"/>
      <c r="AC112" s="322"/>
      <c r="AD112" s="322"/>
      <c r="AE112" s="307" t="s">
        <v>133</v>
      </c>
      <c r="AF112" s="307" t="s">
        <v>133</v>
      </c>
      <c r="AG112" s="307" t="s">
        <v>133</v>
      </c>
      <c r="AH112" s="307" t="s">
        <v>133</v>
      </c>
      <c r="AI112" s="307" t="s">
        <v>133</v>
      </c>
      <c r="AJ112" s="307" t="s">
        <v>133</v>
      </c>
      <c r="AK112" s="307" t="s">
        <v>133</v>
      </c>
      <c r="AL112" s="307">
        <v>0</v>
      </c>
      <c r="AM112" s="307" t="s">
        <v>134</v>
      </c>
      <c r="AN112" s="307"/>
      <c r="AO112" s="307" t="s">
        <v>133</v>
      </c>
      <c r="AP112" s="307" t="s">
        <v>133</v>
      </c>
      <c r="AQ112" s="927"/>
      <c r="AR112" s="927"/>
      <c r="AS112" s="927"/>
      <c r="AT112" s="927"/>
      <c r="AU112" s="927"/>
      <c r="AV112" s="927"/>
      <c r="AW112" s="927"/>
      <c r="AX112" s="927"/>
      <c r="AY112" s="927"/>
      <c r="AZ112" s="927"/>
      <c r="BA112" s="927"/>
      <c r="BB112" s="307"/>
      <c r="BC112" s="307"/>
      <c r="BD112" s="307"/>
      <c r="BE112" s="927"/>
      <c r="BF112" s="307"/>
      <c r="BG112" s="307"/>
      <c r="BH112" s="307"/>
      <c r="BI112" s="927"/>
      <c r="BJ112" s="307"/>
      <c r="BK112" s="307"/>
      <c r="BL112" s="307"/>
    </row>
    <row r="113" spans="1:64" x14ac:dyDescent="0.25">
      <c r="A113" s="927"/>
      <c r="B113" s="927"/>
      <c r="C113" s="927"/>
      <c r="D113" s="927"/>
      <c r="E113" s="927"/>
      <c r="F113" s="320"/>
      <c r="G113" s="927"/>
      <c r="H113" s="927"/>
      <c r="I113" s="927"/>
      <c r="J113" s="927"/>
      <c r="K113" s="927"/>
      <c r="L113" s="927"/>
      <c r="M113" s="927"/>
      <c r="N113" s="927"/>
      <c r="O113" s="927"/>
      <c r="P113" s="321"/>
      <c r="Q113" s="321"/>
      <c r="R113" s="321"/>
      <c r="S113" s="321"/>
      <c r="T113" s="321"/>
      <c r="U113" s="321"/>
      <c r="V113" s="321"/>
      <c r="W113" s="320"/>
      <c r="X113" s="322"/>
      <c r="Y113" s="322"/>
      <c r="Z113" s="322"/>
      <c r="AA113" s="322"/>
      <c r="AB113" s="322"/>
      <c r="AC113" s="322"/>
      <c r="AD113" s="322"/>
      <c r="AE113" s="307" t="s">
        <v>133</v>
      </c>
      <c r="AF113" s="307" t="s">
        <v>133</v>
      </c>
      <c r="AG113" s="307" t="s">
        <v>133</v>
      </c>
      <c r="AH113" s="307" t="s">
        <v>133</v>
      </c>
      <c r="AI113" s="307" t="s">
        <v>133</v>
      </c>
      <c r="AJ113" s="307" t="s">
        <v>133</v>
      </c>
      <c r="AK113" s="307" t="s">
        <v>133</v>
      </c>
      <c r="AL113" s="307">
        <v>0</v>
      </c>
      <c r="AM113" s="307" t="s">
        <v>134</v>
      </c>
      <c r="AN113" s="307"/>
      <c r="AO113" s="307" t="s">
        <v>133</v>
      </c>
      <c r="AP113" s="307" t="s">
        <v>133</v>
      </c>
      <c r="AQ113" s="927"/>
      <c r="AR113" s="927"/>
      <c r="AS113" s="927"/>
      <c r="AT113" s="927"/>
      <c r="AU113" s="927"/>
      <c r="AV113" s="927"/>
      <c r="AW113" s="927"/>
      <c r="AX113" s="927"/>
      <c r="AY113" s="927"/>
      <c r="AZ113" s="927"/>
      <c r="BA113" s="927"/>
      <c r="BB113" s="307"/>
      <c r="BC113" s="307"/>
      <c r="BD113" s="307"/>
      <c r="BE113" s="927"/>
      <c r="BF113" s="307"/>
      <c r="BG113" s="307"/>
      <c r="BH113" s="307"/>
      <c r="BI113" s="927"/>
      <c r="BJ113" s="307"/>
      <c r="BK113" s="307"/>
      <c r="BL113" s="307"/>
    </row>
    <row r="114" spans="1:64" x14ac:dyDescent="0.25">
      <c r="A114" s="927"/>
      <c r="B114" s="927"/>
      <c r="C114" s="927"/>
      <c r="D114" s="927"/>
      <c r="E114" s="927"/>
      <c r="F114" s="320"/>
      <c r="G114" s="927"/>
      <c r="H114" s="927"/>
      <c r="I114" s="927"/>
      <c r="J114" s="927"/>
      <c r="K114" s="927"/>
      <c r="L114" s="927"/>
      <c r="M114" s="927"/>
      <c r="N114" s="927"/>
      <c r="O114" s="927"/>
      <c r="P114" s="321"/>
      <c r="Q114" s="321"/>
      <c r="R114" s="321"/>
      <c r="S114" s="321"/>
      <c r="T114" s="321"/>
      <c r="U114" s="321"/>
      <c r="V114" s="321"/>
      <c r="W114" s="320"/>
      <c r="X114" s="322"/>
      <c r="Y114" s="322"/>
      <c r="Z114" s="322"/>
      <c r="AA114" s="322"/>
      <c r="AB114" s="322"/>
      <c r="AC114" s="322"/>
      <c r="AD114" s="322"/>
      <c r="AE114" s="307" t="s">
        <v>133</v>
      </c>
      <c r="AF114" s="307" t="s">
        <v>133</v>
      </c>
      <c r="AG114" s="307" t="s">
        <v>133</v>
      </c>
      <c r="AH114" s="307" t="s">
        <v>133</v>
      </c>
      <c r="AI114" s="307" t="s">
        <v>133</v>
      </c>
      <c r="AJ114" s="307" t="s">
        <v>133</v>
      </c>
      <c r="AK114" s="307" t="s">
        <v>133</v>
      </c>
      <c r="AL114" s="307">
        <v>0</v>
      </c>
      <c r="AM114" s="307" t="s">
        <v>134</v>
      </c>
      <c r="AN114" s="307"/>
      <c r="AO114" s="307" t="s">
        <v>133</v>
      </c>
      <c r="AP114" s="307" t="s">
        <v>133</v>
      </c>
      <c r="AQ114" s="927"/>
      <c r="AR114" s="927"/>
      <c r="AS114" s="927"/>
      <c r="AT114" s="927"/>
      <c r="AU114" s="927"/>
      <c r="AV114" s="927"/>
      <c r="AW114" s="927"/>
      <c r="AX114" s="927"/>
      <c r="AY114" s="927"/>
      <c r="AZ114" s="927"/>
      <c r="BA114" s="927"/>
      <c r="BB114" s="307"/>
      <c r="BC114" s="307"/>
      <c r="BD114" s="307"/>
      <c r="BE114" s="927"/>
      <c r="BF114" s="307"/>
      <c r="BG114" s="307"/>
      <c r="BH114" s="307"/>
      <c r="BI114" s="927"/>
      <c r="BJ114" s="307"/>
      <c r="BK114" s="307"/>
      <c r="BL114" s="307"/>
    </row>
    <row r="115" spans="1:64" x14ac:dyDescent="0.25">
      <c r="A115" s="927"/>
      <c r="B115" s="927"/>
      <c r="C115" s="927"/>
      <c r="D115" s="927"/>
      <c r="E115" s="927"/>
      <c r="F115" s="320"/>
      <c r="G115" s="927"/>
      <c r="H115" s="927"/>
      <c r="I115" s="927"/>
      <c r="J115" s="927"/>
      <c r="K115" s="927"/>
      <c r="L115" s="927"/>
      <c r="M115" s="927"/>
      <c r="N115" s="927"/>
      <c r="O115" s="927"/>
      <c r="P115" s="321"/>
      <c r="Q115" s="321"/>
      <c r="R115" s="321"/>
      <c r="S115" s="321"/>
      <c r="T115" s="321"/>
      <c r="U115" s="321"/>
      <c r="V115" s="321"/>
      <c r="W115" s="320"/>
      <c r="X115" s="322"/>
      <c r="Y115" s="322"/>
      <c r="Z115" s="322"/>
      <c r="AA115" s="322"/>
      <c r="AB115" s="322"/>
      <c r="AC115" s="322"/>
      <c r="AD115" s="322"/>
      <c r="AE115" s="307" t="s">
        <v>133</v>
      </c>
      <c r="AF115" s="307" t="s">
        <v>133</v>
      </c>
      <c r="AG115" s="307" t="s">
        <v>133</v>
      </c>
      <c r="AH115" s="307" t="s">
        <v>133</v>
      </c>
      <c r="AI115" s="307" t="s">
        <v>133</v>
      </c>
      <c r="AJ115" s="307" t="s">
        <v>133</v>
      </c>
      <c r="AK115" s="307" t="s">
        <v>133</v>
      </c>
      <c r="AL115" s="307">
        <v>0</v>
      </c>
      <c r="AM115" s="307" t="s">
        <v>134</v>
      </c>
      <c r="AN115" s="307"/>
      <c r="AO115" s="307" t="s">
        <v>133</v>
      </c>
      <c r="AP115" s="307" t="s">
        <v>133</v>
      </c>
      <c r="AQ115" s="927"/>
      <c r="AR115" s="927"/>
      <c r="AS115" s="927"/>
      <c r="AT115" s="927"/>
      <c r="AU115" s="927"/>
      <c r="AV115" s="927"/>
      <c r="AW115" s="927"/>
      <c r="AX115" s="927"/>
      <c r="AY115" s="927"/>
      <c r="AZ115" s="927"/>
      <c r="BA115" s="927"/>
      <c r="BB115" s="307"/>
      <c r="BC115" s="307"/>
      <c r="BD115" s="307"/>
      <c r="BE115" s="927"/>
      <c r="BF115" s="307"/>
      <c r="BG115" s="307"/>
      <c r="BH115" s="307"/>
      <c r="BI115" s="927"/>
      <c r="BJ115" s="307"/>
      <c r="BK115" s="307"/>
      <c r="BL115" s="307"/>
    </row>
    <row r="116" spans="1:64" x14ac:dyDescent="0.25">
      <c r="A116" s="927"/>
      <c r="B116" s="927"/>
      <c r="C116" s="927"/>
      <c r="D116" s="927"/>
      <c r="E116" s="927"/>
      <c r="F116" s="320"/>
      <c r="G116" s="927"/>
      <c r="H116" s="927"/>
      <c r="I116" s="927"/>
      <c r="J116" s="927"/>
      <c r="K116" s="927"/>
      <c r="L116" s="927"/>
      <c r="M116" s="927"/>
      <c r="N116" s="927"/>
      <c r="O116" s="927"/>
      <c r="P116" s="321"/>
      <c r="Q116" s="321"/>
      <c r="R116" s="321"/>
      <c r="S116" s="321"/>
      <c r="T116" s="321"/>
      <c r="U116" s="321"/>
      <c r="V116" s="321"/>
      <c r="W116" s="320"/>
      <c r="X116" s="322"/>
      <c r="Y116" s="322"/>
      <c r="Z116" s="322"/>
      <c r="AA116" s="322"/>
      <c r="AB116" s="322"/>
      <c r="AC116" s="322"/>
      <c r="AD116" s="322"/>
      <c r="AE116" s="307" t="s">
        <v>133</v>
      </c>
      <c r="AF116" s="307" t="s">
        <v>133</v>
      </c>
      <c r="AG116" s="307" t="s">
        <v>133</v>
      </c>
      <c r="AH116" s="307" t="s">
        <v>133</v>
      </c>
      <c r="AI116" s="307" t="s">
        <v>133</v>
      </c>
      <c r="AJ116" s="307" t="s">
        <v>133</v>
      </c>
      <c r="AK116" s="307" t="s">
        <v>133</v>
      </c>
      <c r="AL116" s="307">
        <v>0</v>
      </c>
      <c r="AM116" s="307" t="s">
        <v>134</v>
      </c>
      <c r="AN116" s="307"/>
      <c r="AO116" s="307" t="s">
        <v>133</v>
      </c>
      <c r="AP116" s="307" t="s">
        <v>133</v>
      </c>
      <c r="AQ116" s="927"/>
      <c r="AR116" s="927"/>
      <c r="AS116" s="927"/>
      <c r="AT116" s="927"/>
      <c r="AU116" s="927"/>
      <c r="AV116" s="927"/>
      <c r="AW116" s="927"/>
      <c r="AX116" s="927"/>
      <c r="AY116" s="927"/>
      <c r="AZ116" s="927"/>
      <c r="BA116" s="927"/>
      <c r="BB116" s="307"/>
      <c r="BC116" s="307"/>
      <c r="BD116" s="307"/>
      <c r="BE116" s="927"/>
      <c r="BF116" s="307"/>
      <c r="BG116" s="307"/>
      <c r="BH116" s="307"/>
      <c r="BI116" s="927"/>
      <c r="BJ116" s="307"/>
      <c r="BK116" s="307"/>
      <c r="BL116" s="307"/>
    </row>
    <row r="117" spans="1:64" x14ac:dyDescent="0.25">
      <c r="A117" s="928"/>
      <c r="B117" s="928"/>
      <c r="C117" s="928"/>
      <c r="D117" s="928"/>
      <c r="E117" s="928"/>
      <c r="F117" s="320"/>
      <c r="G117" s="928"/>
      <c r="H117" s="928"/>
      <c r="I117" s="928"/>
      <c r="J117" s="928"/>
      <c r="K117" s="928"/>
      <c r="L117" s="928"/>
      <c r="M117" s="928"/>
      <c r="N117" s="928"/>
      <c r="O117" s="928"/>
      <c r="P117" s="321"/>
      <c r="Q117" s="321"/>
      <c r="R117" s="321"/>
      <c r="S117" s="321"/>
      <c r="T117" s="321"/>
      <c r="U117" s="321"/>
      <c r="V117" s="321"/>
      <c r="W117" s="320"/>
      <c r="X117" s="322"/>
      <c r="Y117" s="322"/>
      <c r="Z117" s="322"/>
      <c r="AA117" s="322"/>
      <c r="AB117" s="322"/>
      <c r="AC117" s="322"/>
      <c r="AD117" s="322"/>
      <c r="AE117" s="307" t="s">
        <v>133</v>
      </c>
      <c r="AF117" s="307" t="s">
        <v>133</v>
      </c>
      <c r="AG117" s="307" t="s">
        <v>133</v>
      </c>
      <c r="AH117" s="307" t="s">
        <v>133</v>
      </c>
      <c r="AI117" s="307" t="s">
        <v>133</v>
      </c>
      <c r="AJ117" s="307" t="s">
        <v>133</v>
      </c>
      <c r="AK117" s="307" t="s">
        <v>133</v>
      </c>
      <c r="AL117" s="307">
        <v>0</v>
      </c>
      <c r="AM117" s="307" t="s">
        <v>134</v>
      </c>
      <c r="AN117" s="307"/>
      <c r="AO117" s="307" t="s">
        <v>133</v>
      </c>
      <c r="AP117" s="307" t="s">
        <v>133</v>
      </c>
      <c r="AQ117" s="928"/>
      <c r="AR117" s="928"/>
      <c r="AS117" s="928"/>
      <c r="AT117" s="928"/>
      <c r="AU117" s="928"/>
      <c r="AV117" s="928"/>
      <c r="AW117" s="928"/>
      <c r="AX117" s="928"/>
      <c r="AY117" s="928"/>
      <c r="AZ117" s="928"/>
      <c r="BA117" s="928"/>
      <c r="BB117" s="307"/>
      <c r="BC117" s="307"/>
      <c r="BD117" s="307"/>
      <c r="BE117" s="928"/>
      <c r="BF117" s="307"/>
      <c r="BG117" s="307"/>
      <c r="BH117" s="307"/>
      <c r="BI117" s="928"/>
      <c r="BJ117" s="307"/>
      <c r="BK117" s="307"/>
      <c r="BL117" s="307"/>
    </row>
    <row r="118" spans="1:64" x14ac:dyDescent="0.25">
      <c r="A118" s="309"/>
      <c r="B118" s="309"/>
      <c r="C118" s="309"/>
      <c r="D118" s="309"/>
      <c r="E118" s="309"/>
      <c r="F118" s="309"/>
      <c r="G118" s="309"/>
      <c r="H118" s="309"/>
      <c r="I118" s="309"/>
      <c r="J118" s="310"/>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row>
    <row r="119" spans="1:64" x14ac:dyDescent="0.25">
      <c r="A119" s="942"/>
      <c r="B119" s="943"/>
      <c r="C119" s="943"/>
      <c r="D119" s="943"/>
      <c r="E119" s="939"/>
      <c r="F119" s="320"/>
      <c r="G119" s="944"/>
      <c r="H119" s="945"/>
      <c r="I119" s="939"/>
      <c r="J119" s="939" t="s">
        <v>133</v>
      </c>
      <c r="K119" s="939"/>
      <c r="L119" s="939" t="s">
        <v>133</v>
      </c>
      <c r="M119" s="937" t="s">
        <v>133</v>
      </c>
      <c r="N119" s="937" t="s">
        <v>133</v>
      </c>
      <c r="O119" s="926"/>
      <c r="P119" s="321"/>
      <c r="Q119" s="321"/>
      <c r="R119" s="321"/>
      <c r="S119" s="321"/>
      <c r="T119" s="321"/>
      <c r="U119" s="321"/>
      <c r="V119" s="321"/>
      <c r="W119" s="320"/>
      <c r="X119" s="322"/>
      <c r="Y119" s="322"/>
      <c r="Z119" s="322"/>
      <c r="AA119" s="322"/>
      <c r="AB119" s="322"/>
      <c r="AC119" s="322"/>
      <c r="AD119" s="322"/>
      <c r="AE119" s="307" t="s">
        <v>133</v>
      </c>
      <c r="AF119" s="307" t="s">
        <v>133</v>
      </c>
      <c r="AG119" s="307" t="s">
        <v>133</v>
      </c>
      <c r="AH119" s="307" t="s">
        <v>133</v>
      </c>
      <c r="AI119" s="307" t="s">
        <v>133</v>
      </c>
      <c r="AJ119" s="307" t="s">
        <v>133</v>
      </c>
      <c r="AK119" s="307" t="s">
        <v>133</v>
      </c>
      <c r="AL119" s="307">
        <v>0</v>
      </c>
      <c r="AM119" s="307" t="s">
        <v>134</v>
      </c>
      <c r="AN119" s="307"/>
      <c r="AO119" s="307" t="s">
        <v>133</v>
      </c>
      <c r="AP119" s="307" t="s">
        <v>133</v>
      </c>
      <c r="AQ119" s="926" t="s">
        <v>133</v>
      </c>
      <c r="AR119" s="926" t="s">
        <v>133</v>
      </c>
      <c r="AS119" s="926" t="s">
        <v>133</v>
      </c>
      <c r="AT119" s="926" t="s">
        <v>133</v>
      </c>
      <c r="AU119" s="926" t="s">
        <v>133</v>
      </c>
      <c r="AV119" s="926" t="s">
        <v>133</v>
      </c>
      <c r="AW119" s="926">
        <v>0</v>
      </c>
      <c r="AX119" s="926" t="s">
        <v>133</v>
      </c>
      <c r="AY119" s="937" t="s">
        <v>133</v>
      </c>
      <c r="AZ119" s="946" t="s">
        <v>133</v>
      </c>
      <c r="BA119" s="926"/>
      <c r="BB119" s="307"/>
      <c r="BC119" s="307"/>
      <c r="BD119" s="307"/>
      <c r="BE119" s="926"/>
      <c r="BF119" s="307"/>
      <c r="BG119" s="307"/>
      <c r="BH119" s="307"/>
      <c r="BI119" s="926"/>
      <c r="BJ119" s="307"/>
      <c r="BK119" s="307"/>
      <c r="BL119" s="307"/>
    </row>
    <row r="120" spans="1:64" x14ac:dyDescent="0.25">
      <c r="A120" s="927"/>
      <c r="B120" s="927"/>
      <c r="C120" s="927"/>
      <c r="D120" s="927"/>
      <c r="E120" s="927"/>
      <c r="F120" s="320"/>
      <c r="G120" s="927"/>
      <c r="H120" s="927"/>
      <c r="I120" s="927"/>
      <c r="J120" s="927"/>
      <c r="K120" s="927"/>
      <c r="L120" s="927"/>
      <c r="M120" s="927"/>
      <c r="N120" s="927"/>
      <c r="O120" s="927"/>
      <c r="P120" s="321"/>
      <c r="Q120" s="321"/>
      <c r="R120" s="321"/>
      <c r="S120" s="321"/>
      <c r="T120" s="321"/>
      <c r="U120" s="321"/>
      <c r="V120" s="321"/>
      <c r="W120" s="320"/>
      <c r="X120" s="322"/>
      <c r="Y120" s="322"/>
      <c r="Z120" s="322"/>
      <c r="AA120" s="322"/>
      <c r="AB120" s="322"/>
      <c r="AC120" s="322"/>
      <c r="AD120" s="322"/>
      <c r="AE120" s="307" t="s">
        <v>133</v>
      </c>
      <c r="AF120" s="307" t="s">
        <v>133</v>
      </c>
      <c r="AG120" s="307" t="s">
        <v>133</v>
      </c>
      <c r="AH120" s="307" t="s">
        <v>133</v>
      </c>
      <c r="AI120" s="307" t="s">
        <v>133</v>
      </c>
      <c r="AJ120" s="307" t="s">
        <v>133</v>
      </c>
      <c r="AK120" s="307" t="s">
        <v>133</v>
      </c>
      <c r="AL120" s="307">
        <v>0</v>
      </c>
      <c r="AM120" s="307" t="s">
        <v>134</v>
      </c>
      <c r="AN120" s="307"/>
      <c r="AO120" s="307" t="s">
        <v>133</v>
      </c>
      <c r="AP120" s="307" t="s">
        <v>133</v>
      </c>
      <c r="AQ120" s="927"/>
      <c r="AR120" s="927"/>
      <c r="AS120" s="927"/>
      <c r="AT120" s="927"/>
      <c r="AU120" s="927"/>
      <c r="AV120" s="927"/>
      <c r="AW120" s="927"/>
      <c r="AX120" s="927"/>
      <c r="AY120" s="927"/>
      <c r="AZ120" s="927"/>
      <c r="BA120" s="927"/>
      <c r="BB120" s="307"/>
      <c r="BC120" s="307"/>
      <c r="BD120" s="307"/>
      <c r="BE120" s="927"/>
      <c r="BF120" s="307"/>
      <c r="BG120" s="307"/>
      <c r="BH120" s="307"/>
      <c r="BI120" s="927"/>
      <c r="BJ120" s="307"/>
      <c r="BK120" s="307"/>
      <c r="BL120" s="307"/>
    </row>
    <row r="121" spans="1:64" x14ac:dyDescent="0.25">
      <c r="A121" s="927"/>
      <c r="B121" s="927"/>
      <c r="C121" s="927"/>
      <c r="D121" s="927"/>
      <c r="E121" s="927"/>
      <c r="F121" s="320"/>
      <c r="G121" s="927"/>
      <c r="H121" s="927"/>
      <c r="I121" s="927"/>
      <c r="J121" s="927"/>
      <c r="K121" s="927"/>
      <c r="L121" s="927"/>
      <c r="M121" s="927"/>
      <c r="N121" s="927"/>
      <c r="O121" s="927"/>
      <c r="P121" s="321"/>
      <c r="Q121" s="321"/>
      <c r="R121" s="321"/>
      <c r="S121" s="321"/>
      <c r="T121" s="321"/>
      <c r="U121" s="321"/>
      <c r="V121" s="321"/>
      <c r="W121" s="320"/>
      <c r="X121" s="322"/>
      <c r="Y121" s="322"/>
      <c r="Z121" s="322"/>
      <c r="AA121" s="322"/>
      <c r="AB121" s="322"/>
      <c r="AC121" s="322"/>
      <c r="AD121" s="322"/>
      <c r="AE121" s="307" t="s">
        <v>133</v>
      </c>
      <c r="AF121" s="307" t="s">
        <v>133</v>
      </c>
      <c r="AG121" s="307" t="s">
        <v>133</v>
      </c>
      <c r="AH121" s="307" t="s">
        <v>133</v>
      </c>
      <c r="AI121" s="307" t="s">
        <v>133</v>
      </c>
      <c r="AJ121" s="307" t="s">
        <v>133</v>
      </c>
      <c r="AK121" s="307" t="s">
        <v>133</v>
      </c>
      <c r="AL121" s="307">
        <v>0</v>
      </c>
      <c r="AM121" s="307" t="s">
        <v>134</v>
      </c>
      <c r="AN121" s="307"/>
      <c r="AO121" s="307" t="s">
        <v>133</v>
      </c>
      <c r="AP121" s="307" t="s">
        <v>133</v>
      </c>
      <c r="AQ121" s="927"/>
      <c r="AR121" s="927"/>
      <c r="AS121" s="927"/>
      <c r="AT121" s="927"/>
      <c r="AU121" s="927"/>
      <c r="AV121" s="927"/>
      <c r="AW121" s="927"/>
      <c r="AX121" s="927"/>
      <c r="AY121" s="927"/>
      <c r="AZ121" s="927"/>
      <c r="BA121" s="927"/>
      <c r="BB121" s="307"/>
      <c r="BC121" s="307"/>
      <c r="BD121" s="307"/>
      <c r="BE121" s="927"/>
      <c r="BF121" s="307"/>
      <c r="BG121" s="307"/>
      <c r="BH121" s="307"/>
      <c r="BI121" s="927"/>
      <c r="BJ121" s="307"/>
      <c r="BK121" s="307"/>
      <c r="BL121" s="307"/>
    </row>
    <row r="122" spans="1:64" x14ac:dyDescent="0.25">
      <c r="A122" s="927"/>
      <c r="B122" s="927"/>
      <c r="C122" s="927"/>
      <c r="D122" s="927"/>
      <c r="E122" s="927"/>
      <c r="F122" s="320"/>
      <c r="G122" s="927"/>
      <c r="H122" s="927"/>
      <c r="I122" s="927"/>
      <c r="J122" s="927"/>
      <c r="K122" s="927"/>
      <c r="L122" s="927"/>
      <c r="M122" s="927"/>
      <c r="N122" s="927"/>
      <c r="O122" s="927"/>
      <c r="P122" s="321"/>
      <c r="Q122" s="321"/>
      <c r="R122" s="321"/>
      <c r="S122" s="321"/>
      <c r="T122" s="321"/>
      <c r="U122" s="321"/>
      <c r="V122" s="321"/>
      <c r="W122" s="320"/>
      <c r="X122" s="322"/>
      <c r="Y122" s="322"/>
      <c r="Z122" s="322"/>
      <c r="AA122" s="322"/>
      <c r="AB122" s="322"/>
      <c r="AC122" s="322"/>
      <c r="AD122" s="322"/>
      <c r="AE122" s="307" t="s">
        <v>133</v>
      </c>
      <c r="AF122" s="307" t="s">
        <v>133</v>
      </c>
      <c r="AG122" s="307" t="s">
        <v>133</v>
      </c>
      <c r="AH122" s="307" t="s">
        <v>133</v>
      </c>
      <c r="AI122" s="307" t="s">
        <v>133</v>
      </c>
      <c r="AJ122" s="307" t="s">
        <v>133</v>
      </c>
      <c r="AK122" s="307" t="s">
        <v>133</v>
      </c>
      <c r="AL122" s="307">
        <v>0</v>
      </c>
      <c r="AM122" s="307" t="s">
        <v>134</v>
      </c>
      <c r="AN122" s="307"/>
      <c r="AO122" s="307" t="s">
        <v>133</v>
      </c>
      <c r="AP122" s="307" t="s">
        <v>133</v>
      </c>
      <c r="AQ122" s="927"/>
      <c r="AR122" s="927"/>
      <c r="AS122" s="927"/>
      <c r="AT122" s="927"/>
      <c r="AU122" s="927"/>
      <c r="AV122" s="927"/>
      <c r="AW122" s="927"/>
      <c r="AX122" s="927"/>
      <c r="AY122" s="927"/>
      <c r="AZ122" s="927"/>
      <c r="BA122" s="927"/>
      <c r="BB122" s="307"/>
      <c r="BC122" s="307"/>
      <c r="BD122" s="307"/>
      <c r="BE122" s="927"/>
      <c r="BF122" s="307"/>
      <c r="BG122" s="307"/>
      <c r="BH122" s="307"/>
      <c r="BI122" s="927"/>
      <c r="BJ122" s="307"/>
      <c r="BK122" s="307"/>
      <c r="BL122" s="307"/>
    </row>
    <row r="123" spans="1:64" x14ac:dyDescent="0.25">
      <c r="A123" s="927"/>
      <c r="B123" s="927"/>
      <c r="C123" s="927"/>
      <c r="D123" s="927"/>
      <c r="E123" s="927"/>
      <c r="F123" s="320"/>
      <c r="G123" s="927"/>
      <c r="H123" s="927"/>
      <c r="I123" s="927"/>
      <c r="J123" s="927"/>
      <c r="K123" s="927"/>
      <c r="L123" s="927"/>
      <c r="M123" s="927"/>
      <c r="N123" s="927"/>
      <c r="O123" s="927"/>
      <c r="P123" s="321"/>
      <c r="Q123" s="321"/>
      <c r="R123" s="321"/>
      <c r="S123" s="321"/>
      <c r="T123" s="321"/>
      <c r="U123" s="321"/>
      <c r="V123" s="321"/>
      <c r="W123" s="320"/>
      <c r="X123" s="322"/>
      <c r="Y123" s="322"/>
      <c r="Z123" s="322"/>
      <c r="AA123" s="322"/>
      <c r="AB123" s="322"/>
      <c r="AC123" s="322"/>
      <c r="AD123" s="322"/>
      <c r="AE123" s="307" t="s">
        <v>133</v>
      </c>
      <c r="AF123" s="307" t="s">
        <v>133</v>
      </c>
      <c r="AG123" s="307" t="s">
        <v>133</v>
      </c>
      <c r="AH123" s="307" t="s">
        <v>133</v>
      </c>
      <c r="AI123" s="307" t="s">
        <v>133</v>
      </c>
      <c r="AJ123" s="307" t="s">
        <v>133</v>
      </c>
      <c r="AK123" s="307" t="s">
        <v>133</v>
      </c>
      <c r="AL123" s="307">
        <v>0</v>
      </c>
      <c r="AM123" s="307" t="s">
        <v>134</v>
      </c>
      <c r="AN123" s="307"/>
      <c r="AO123" s="307" t="s">
        <v>133</v>
      </c>
      <c r="AP123" s="307" t="s">
        <v>133</v>
      </c>
      <c r="AQ123" s="927"/>
      <c r="AR123" s="927"/>
      <c r="AS123" s="927"/>
      <c r="AT123" s="927"/>
      <c r="AU123" s="927"/>
      <c r="AV123" s="927"/>
      <c r="AW123" s="927"/>
      <c r="AX123" s="927"/>
      <c r="AY123" s="927"/>
      <c r="AZ123" s="927"/>
      <c r="BA123" s="927"/>
      <c r="BB123" s="307"/>
      <c r="BC123" s="307"/>
      <c r="BD123" s="307"/>
      <c r="BE123" s="927"/>
      <c r="BF123" s="307"/>
      <c r="BG123" s="307"/>
      <c r="BH123" s="307"/>
      <c r="BI123" s="927"/>
      <c r="BJ123" s="307"/>
      <c r="BK123" s="307"/>
      <c r="BL123" s="307"/>
    </row>
    <row r="124" spans="1:64" x14ac:dyDescent="0.25">
      <c r="A124" s="927"/>
      <c r="B124" s="927"/>
      <c r="C124" s="927"/>
      <c r="D124" s="927"/>
      <c r="E124" s="927"/>
      <c r="F124" s="320"/>
      <c r="G124" s="927"/>
      <c r="H124" s="927"/>
      <c r="I124" s="927"/>
      <c r="J124" s="927"/>
      <c r="K124" s="927"/>
      <c r="L124" s="927"/>
      <c r="M124" s="927"/>
      <c r="N124" s="927"/>
      <c r="O124" s="927"/>
      <c r="P124" s="321"/>
      <c r="Q124" s="321"/>
      <c r="R124" s="321"/>
      <c r="S124" s="321"/>
      <c r="T124" s="321"/>
      <c r="U124" s="321"/>
      <c r="V124" s="321"/>
      <c r="W124" s="320"/>
      <c r="X124" s="322"/>
      <c r="Y124" s="322"/>
      <c r="Z124" s="322"/>
      <c r="AA124" s="322"/>
      <c r="AB124" s="322"/>
      <c r="AC124" s="322"/>
      <c r="AD124" s="322"/>
      <c r="AE124" s="307" t="s">
        <v>133</v>
      </c>
      <c r="AF124" s="307" t="s">
        <v>133</v>
      </c>
      <c r="AG124" s="307" t="s">
        <v>133</v>
      </c>
      <c r="AH124" s="307" t="s">
        <v>133</v>
      </c>
      <c r="AI124" s="307" t="s">
        <v>133</v>
      </c>
      <c r="AJ124" s="307" t="s">
        <v>133</v>
      </c>
      <c r="AK124" s="307" t="s">
        <v>133</v>
      </c>
      <c r="AL124" s="307">
        <v>0</v>
      </c>
      <c r="AM124" s="307" t="s">
        <v>134</v>
      </c>
      <c r="AN124" s="307"/>
      <c r="AO124" s="307" t="s">
        <v>133</v>
      </c>
      <c r="AP124" s="307" t="s">
        <v>133</v>
      </c>
      <c r="AQ124" s="927"/>
      <c r="AR124" s="927"/>
      <c r="AS124" s="927"/>
      <c r="AT124" s="927"/>
      <c r="AU124" s="927"/>
      <c r="AV124" s="927"/>
      <c r="AW124" s="927"/>
      <c r="AX124" s="927"/>
      <c r="AY124" s="927"/>
      <c r="AZ124" s="927"/>
      <c r="BA124" s="927"/>
      <c r="BB124" s="307"/>
      <c r="BC124" s="307"/>
      <c r="BD124" s="307"/>
      <c r="BE124" s="927"/>
      <c r="BF124" s="307"/>
      <c r="BG124" s="307"/>
      <c r="BH124" s="307"/>
      <c r="BI124" s="927"/>
      <c r="BJ124" s="307"/>
      <c r="BK124" s="307"/>
      <c r="BL124" s="307"/>
    </row>
    <row r="125" spans="1:64" x14ac:dyDescent="0.25">
      <c r="A125" s="927"/>
      <c r="B125" s="927"/>
      <c r="C125" s="927"/>
      <c r="D125" s="927"/>
      <c r="E125" s="927"/>
      <c r="F125" s="320"/>
      <c r="G125" s="927"/>
      <c r="H125" s="927"/>
      <c r="I125" s="927"/>
      <c r="J125" s="927"/>
      <c r="K125" s="927"/>
      <c r="L125" s="927"/>
      <c r="M125" s="927"/>
      <c r="N125" s="927"/>
      <c r="O125" s="927"/>
      <c r="P125" s="321"/>
      <c r="Q125" s="321"/>
      <c r="R125" s="321"/>
      <c r="S125" s="321"/>
      <c r="T125" s="321"/>
      <c r="U125" s="321"/>
      <c r="V125" s="321"/>
      <c r="W125" s="320"/>
      <c r="X125" s="322"/>
      <c r="Y125" s="322"/>
      <c r="Z125" s="322"/>
      <c r="AA125" s="322"/>
      <c r="AB125" s="322"/>
      <c r="AC125" s="322"/>
      <c r="AD125" s="322"/>
      <c r="AE125" s="307" t="s">
        <v>133</v>
      </c>
      <c r="AF125" s="307" t="s">
        <v>133</v>
      </c>
      <c r="AG125" s="307" t="s">
        <v>133</v>
      </c>
      <c r="AH125" s="307" t="s">
        <v>133</v>
      </c>
      <c r="AI125" s="307" t="s">
        <v>133</v>
      </c>
      <c r="AJ125" s="307" t="s">
        <v>133</v>
      </c>
      <c r="AK125" s="307" t="s">
        <v>133</v>
      </c>
      <c r="AL125" s="307">
        <v>0</v>
      </c>
      <c r="AM125" s="307" t="s">
        <v>134</v>
      </c>
      <c r="AN125" s="307"/>
      <c r="AO125" s="307" t="s">
        <v>133</v>
      </c>
      <c r="AP125" s="307" t="s">
        <v>133</v>
      </c>
      <c r="AQ125" s="927"/>
      <c r="AR125" s="927"/>
      <c r="AS125" s="927"/>
      <c r="AT125" s="927"/>
      <c r="AU125" s="927"/>
      <c r="AV125" s="927"/>
      <c r="AW125" s="927"/>
      <c r="AX125" s="927"/>
      <c r="AY125" s="927"/>
      <c r="AZ125" s="927"/>
      <c r="BA125" s="927"/>
      <c r="BB125" s="307"/>
      <c r="BC125" s="307"/>
      <c r="BD125" s="307"/>
      <c r="BE125" s="927"/>
      <c r="BF125" s="307"/>
      <c r="BG125" s="307"/>
      <c r="BH125" s="307"/>
      <c r="BI125" s="927"/>
      <c r="BJ125" s="307"/>
      <c r="BK125" s="307"/>
      <c r="BL125" s="307"/>
    </row>
    <row r="126" spans="1:64" x14ac:dyDescent="0.25">
      <c r="A126" s="927"/>
      <c r="B126" s="927"/>
      <c r="C126" s="927"/>
      <c r="D126" s="927"/>
      <c r="E126" s="927"/>
      <c r="F126" s="320"/>
      <c r="G126" s="927"/>
      <c r="H126" s="927"/>
      <c r="I126" s="927"/>
      <c r="J126" s="927"/>
      <c r="K126" s="927"/>
      <c r="L126" s="927"/>
      <c r="M126" s="927"/>
      <c r="N126" s="927"/>
      <c r="O126" s="927"/>
      <c r="P126" s="321"/>
      <c r="Q126" s="321"/>
      <c r="R126" s="321"/>
      <c r="S126" s="321"/>
      <c r="T126" s="321"/>
      <c r="U126" s="321"/>
      <c r="V126" s="321"/>
      <c r="W126" s="320"/>
      <c r="X126" s="322"/>
      <c r="Y126" s="322"/>
      <c r="Z126" s="322"/>
      <c r="AA126" s="322"/>
      <c r="AB126" s="322"/>
      <c r="AC126" s="322"/>
      <c r="AD126" s="322"/>
      <c r="AE126" s="307" t="s">
        <v>133</v>
      </c>
      <c r="AF126" s="307" t="s">
        <v>133</v>
      </c>
      <c r="AG126" s="307" t="s">
        <v>133</v>
      </c>
      <c r="AH126" s="307" t="s">
        <v>133</v>
      </c>
      <c r="AI126" s="307" t="s">
        <v>133</v>
      </c>
      <c r="AJ126" s="307" t="s">
        <v>133</v>
      </c>
      <c r="AK126" s="307" t="s">
        <v>133</v>
      </c>
      <c r="AL126" s="307">
        <v>0</v>
      </c>
      <c r="AM126" s="307" t="s">
        <v>134</v>
      </c>
      <c r="AN126" s="307"/>
      <c r="AO126" s="307" t="s">
        <v>133</v>
      </c>
      <c r="AP126" s="307" t="s">
        <v>133</v>
      </c>
      <c r="AQ126" s="927"/>
      <c r="AR126" s="927"/>
      <c r="AS126" s="927"/>
      <c r="AT126" s="927"/>
      <c r="AU126" s="927"/>
      <c r="AV126" s="927"/>
      <c r="AW126" s="927"/>
      <c r="AX126" s="927"/>
      <c r="AY126" s="927"/>
      <c r="AZ126" s="927"/>
      <c r="BA126" s="927"/>
      <c r="BB126" s="307"/>
      <c r="BC126" s="307"/>
      <c r="BD126" s="307"/>
      <c r="BE126" s="927"/>
      <c r="BF126" s="307"/>
      <c r="BG126" s="307"/>
      <c r="BH126" s="307"/>
      <c r="BI126" s="927"/>
      <c r="BJ126" s="307"/>
      <c r="BK126" s="307"/>
      <c r="BL126" s="307"/>
    </row>
    <row r="127" spans="1:64" x14ac:dyDescent="0.25">
      <c r="A127" s="927"/>
      <c r="B127" s="927"/>
      <c r="C127" s="927"/>
      <c r="D127" s="927"/>
      <c r="E127" s="927"/>
      <c r="F127" s="320"/>
      <c r="G127" s="927"/>
      <c r="H127" s="927"/>
      <c r="I127" s="927"/>
      <c r="J127" s="927"/>
      <c r="K127" s="927"/>
      <c r="L127" s="927"/>
      <c r="M127" s="927"/>
      <c r="N127" s="927"/>
      <c r="O127" s="927"/>
      <c r="P127" s="321"/>
      <c r="Q127" s="321"/>
      <c r="R127" s="321"/>
      <c r="S127" s="321"/>
      <c r="T127" s="321"/>
      <c r="U127" s="321"/>
      <c r="V127" s="321"/>
      <c r="W127" s="320"/>
      <c r="X127" s="322"/>
      <c r="Y127" s="322"/>
      <c r="Z127" s="322"/>
      <c r="AA127" s="322"/>
      <c r="AB127" s="322"/>
      <c r="AC127" s="322"/>
      <c r="AD127" s="322"/>
      <c r="AE127" s="307" t="s">
        <v>133</v>
      </c>
      <c r="AF127" s="307" t="s">
        <v>133</v>
      </c>
      <c r="AG127" s="307" t="s">
        <v>133</v>
      </c>
      <c r="AH127" s="307" t="s">
        <v>133</v>
      </c>
      <c r="AI127" s="307" t="s">
        <v>133</v>
      </c>
      <c r="AJ127" s="307" t="s">
        <v>133</v>
      </c>
      <c r="AK127" s="307" t="s">
        <v>133</v>
      </c>
      <c r="AL127" s="307">
        <v>0</v>
      </c>
      <c r="AM127" s="307" t="s">
        <v>134</v>
      </c>
      <c r="AN127" s="307"/>
      <c r="AO127" s="307" t="s">
        <v>133</v>
      </c>
      <c r="AP127" s="307" t="s">
        <v>133</v>
      </c>
      <c r="AQ127" s="927"/>
      <c r="AR127" s="927"/>
      <c r="AS127" s="927"/>
      <c r="AT127" s="927"/>
      <c r="AU127" s="927"/>
      <c r="AV127" s="927"/>
      <c r="AW127" s="927"/>
      <c r="AX127" s="927"/>
      <c r="AY127" s="927"/>
      <c r="AZ127" s="927"/>
      <c r="BA127" s="927"/>
      <c r="BB127" s="307"/>
      <c r="BC127" s="307"/>
      <c r="BD127" s="307"/>
      <c r="BE127" s="927"/>
      <c r="BF127" s="307"/>
      <c r="BG127" s="307"/>
      <c r="BH127" s="307"/>
      <c r="BI127" s="927"/>
      <c r="BJ127" s="307"/>
      <c r="BK127" s="307"/>
      <c r="BL127" s="307"/>
    </row>
    <row r="128" spans="1:64" x14ac:dyDescent="0.25">
      <c r="A128" s="928"/>
      <c r="B128" s="928"/>
      <c r="C128" s="928"/>
      <c r="D128" s="928"/>
      <c r="E128" s="928"/>
      <c r="F128" s="320"/>
      <c r="G128" s="928"/>
      <c r="H128" s="928"/>
      <c r="I128" s="928"/>
      <c r="J128" s="928"/>
      <c r="K128" s="928"/>
      <c r="L128" s="928"/>
      <c r="M128" s="928"/>
      <c r="N128" s="928"/>
      <c r="O128" s="928"/>
      <c r="P128" s="321"/>
      <c r="Q128" s="321"/>
      <c r="R128" s="321"/>
      <c r="S128" s="321"/>
      <c r="T128" s="321"/>
      <c r="U128" s="321"/>
      <c r="V128" s="321"/>
      <c r="W128" s="320"/>
      <c r="X128" s="322"/>
      <c r="Y128" s="322"/>
      <c r="Z128" s="322"/>
      <c r="AA128" s="322"/>
      <c r="AB128" s="322"/>
      <c r="AC128" s="322"/>
      <c r="AD128" s="322"/>
      <c r="AE128" s="307" t="s">
        <v>133</v>
      </c>
      <c r="AF128" s="307" t="s">
        <v>133</v>
      </c>
      <c r="AG128" s="307" t="s">
        <v>133</v>
      </c>
      <c r="AH128" s="307" t="s">
        <v>133</v>
      </c>
      <c r="AI128" s="307" t="s">
        <v>133</v>
      </c>
      <c r="AJ128" s="307" t="s">
        <v>133</v>
      </c>
      <c r="AK128" s="307" t="s">
        <v>133</v>
      </c>
      <c r="AL128" s="307">
        <v>0</v>
      </c>
      <c r="AM128" s="307" t="s">
        <v>134</v>
      </c>
      <c r="AN128" s="307"/>
      <c r="AO128" s="307" t="s">
        <v>133</v>
      </c>
      <c r="AP128" s="307" t="s">
        <v>133</v>
      </c>
      <c r="AQ128" s="928"/>
      <c r="AR128" s="928"/>
      <c r="AS128" s="928"/>
      <c r="AT128" s="928"/>
      <c r="AU128" s="928"/>
      <c r="AV128" s="928"/>
      <c r="AW128" s="928"/>
      <c r="AX128" s="928"/>
      <c r="AY128" s="928"/>
      <c r="AZ128" s="928"/>
      <c r="BA128" s="928"/>
      <c r="BB128" s="307"/>
      <c r="BC128" s="307"/>
      <c r="BD128" s="307"/>
      <c r="BE128" s="928"/>
      <c r="BF128" s="307"/>
      <c r="BG128" s="307"/>
      <c r="BH128" s="307"/>
      <c r="BI128" s="928"/>
      <c r="BJ128" s="307"/>
      <c r="BK128" s="307"/>
      <c r="BL128" s="307"/>
    </row>
    <row r="129" spans="1:64" x14ac:dyDescent="0.25">
      <c r="A129" s="309"/>
      <c r="B129" s="309"/>
      <c r="C129" s="309"/>
      <c r="D129" s="309"/>
      <c r="E129" s="309"/>
      <c r="F129" s="309"/>
      <c r="G129" s="309"/>
      <c r="H129" s="309"/>
      <c r="I129" s="309"/>
      <c r="J129" s="310"/>
      <c r="K129" s="309"/>
      <c r="L129" s="309"/>
      <c r="M129" s="309">
        <v>6</v>
      </c>
      <c r="N129" s="309"/>
      <c r="O129" s="309"/>
      <c r="P129" s="309"/>
      <c r="Q129" s="309"/>
      <c r="R129" s="309"/>
      <c r="S129" s="309"/>
      <c r="T129" s="309"/>
      <c r="U129" s="309"/>
      <c r="V129" s="309"/>
      <c r="W129" s="309"/>
      <c r="X129" s="309"/>
      <c r="Y129" s="309"/>
      <c r="Z129" s="309"/>
      <c r="AA129" s="309"/>
      <c r="AB129" s="309"/>
      <c r="AC129" s="309"/>
      <c r="AD129" s="309"/>
      <c r="AE129" s="309"/>
      <c r="AF129" s="309"/>
      <c r="AG129" s="309"/>
      <c r="AH129" s="309"/>
      <c r="AI129" s="309"/>
      <c r="AJ129" s="309"/>
      <c r="AK129" s="309"/>
      <c r="AL129" s="309"/>
      <c r="AM129" s="309"/>
      <c r="AN129" s="309"/>
      <c r="AO129" s="309"/>
      <c r="AP129" s="309"/>
      <c r="AQ129" s="309"/>
      <c r="AR129" s="309"/>
      <c r="AS129" s="309"/>
      <c r="AT129" s="309"/>
      <c r="AU129" s="309"/>
      <c r="AV129" s="309"/>
      <c r="AW129" s="309"/>
      <c r="AX129" s="309"/>
      <c r="AY129" s="309"/>
      <c r="AZ129" s="309"/>
      <c r="BA129" s="309"/>
      <c r="BB129" s="309"/>
      <c r="BC129" s="309"/>
      <c r="BD129" s="309"/>
      <c r="BE129" s="309"/>
      <c r="BF129" s="309"/>
      <c r="BG129" s="309"/>
      <c r="BH129" s="309"/>
      <c r="BI129" s="309"/>
      <c r="BJ129" s="309"/>
      <c r="BK129" s="309"/>
      <c r="BL129" s="309"/>
    </row>
    <row r="130" spans="1:64" x14ac:dyDescent="0.25">
      <c r="A130" s="942"/>
      <c r="B130" s="943"/>
      <c r="C130" s="943"/>
      <c r="D130" s="943"/>
      <c r="E130" s="939"/>
      <c r="F130" s="320"/>
      <c r="G130" s="944"/>
      <c r="H130" s="945"/>
      <c r="I130" s="939"/>
      <c r="J130" s="939" t="s">
        <v>133</v>
      </c>
      <c r="K130" s="939"/>
      <c r="L130" s="939" t="s">
        <v>133</v>
      </c>
      <c r="M130" s="937" t="s">
        <v>133</v>
      </c>
      <c r="N130" s="937" t="s">
        <v>133</v>
      </c>
      <c r="O130" s="926"/>
      <c r="P130" s="321"/>
      <c r="Q130" s="321"/>
      <c r="R130" s="321"/>
      <c r="S130" s="321"/>
      <c r="T130" s="321"/>
      <c r="U130" s="321"/>
      <c r="V130" s="321"/>
      <c r="W130" s="320"/>
      <c r="X130" s="322"/>
      <c r="Y130" s="322"/>
      <c r="Z130" s="322"/>
      <c r="AA130" s="322"/>
      <c r="AB130" s="322"/>
      <c r="AC130" s="322"/>
      <c r="AD130" s="322"/>
      <c r="AE130" s="307" t="s">
        <v>133</v>
      </c>
      <c r="AF130" s="307" t="s">
        <v>133</v>
      </c>
      <c r="AG130" s="307" t="s">
        <v>133</v>
      </c>
      <c r="AH130" s="307" t="s">
        <v>133</v>
      </c>
      <c r="AI130" s="307" t="s">
        <v>133</v>
      </c>
      <c r="AJ130" s="307" t="s">
        <v>133</v>
      </c>
      <c r="AK130" s="307" t="s">
        <v>133</v>
      </c>
      <c r="AL130" s="307">
        <v>0</v>
      </c>
      <c r="AM130" s="307" t="s">
        <v>134</v>
      </c>
      <c r="AN130" s="307"/>
      <c r="AO130" s="307" t="s">
        <v>133</v>
      </c>
      <c r="AP130" s="307" t="s">
        <v>133</v>
      </c>
      <c r="AQ130" s="926" t="s">
        <v>133</v>
      </c>
      <c r="AR130" s="926" t="s">
        <v>133</v>
      </c>
      <c r="AS130" s="926" t="s">
        <v>133</v>
      </c>
      <c r="AT130" s="926" t="s">
        <v>133</v>
      </c>
      <c r="AU130" s="926" t="s">
        <v>133</v>
      </c>
      <c r="AV130" s="926" t="s">
        <v>133</v>
      </c>
      <c r="AW130" s="926">
        <v>0</v>
      </c>
      <c r="AX130" s="926" t="s">
        <v>133</v>
      </c>
      <c r="AY130" s="937" t="s">
        <v>133</v>
      </c>
      <c r="AZ130" s="946" t="s">
        <v>133</v>
      </c>
      <c r="BA130" s="926"/>
      <c r="BB130" s="307"/>
      <c r="BC130" s="307"/>
      <c r="BD130" s="307"/>
      <c r="BE130" s="926"/>
      <c r="BF130" s="307"/>
      <c r="BG130" s="307"/>
      <c r="BH130" s="307"/>
      <c r="BI130" s="926"/>
      <c r="BJ130" s="307"/>
      <c r="BK130" s="307"/>
      <c r="BL130" s="307"/>
    </row>
    <row r="131" spans="1:64" x14ac:dyDescent="0.25">
      <c r="A131" s="927"/>
      <c r="B131" s="927"/>
      <c r="C131" s="927"/>
      <c r="D131" s="927"/>
      <c r="E131" s="927"/>
      <c r="F131" s="320"/>
      <c r="G131" s="927"/>
      <c r="H131" s="927"/>
      <c r="I131" s="927"/>
      <c r="J131" s="927"/>
      <c r="K131" s="927"/>
      <c r="L131" s="927"/>
      <c r="M131" s="927"/>
      <c r="N131" s="927"/>
      <c r="O131" s="927"/>
      <c r="P131" s="321"/>
      <c r="Q131" s="321"/>
      <c r="R131" s="321"/>
      <c r="S131" s="321"/>
      <c r="T131" s="321"/>
      <c r="U131" s="321"/>
      <c r="V131" s="321"/>
      <c r="W131" s="320"/>
      <c r="X131" s="322"/>
      <c r="Y131" s="322"/>
      <c r="Z131" s="322"/>
      <c r="AA131" s="322"/>
      <c r="AB131" s="322"/>
      <c r="AC131" s="322"/>
      <c r="AD131" s="322"/>
      <c r="AE131" s="307" t="s">
        <v>133</v>
      </c>
      <c r="AF131" s="307" t="s">
        <v>133</v>
      </c>
      <c r="AG131" s="307" t="s">
        <v>133</v>
      </c>
      <c r="AH131" s="307" t="s">
        <v>133</v>
      </c>
      <c r="AI131" s="307" t="s">
        <v>133</v>
      </c>
      <c r="AJ131" s="307" t="s">
        <v>133</v>
      </c>
      <c r="AK131" s="307" t="s">
        <v>133</v>
      </c>
      <c r="AL131" s="307">
        <v>0</v>
      </c>
      <c r="AM131" s="307" t="s">
        <v>134</v>
      </c>
      <c r="AN131" s="307"/>
      <c r="AO131" s="307" t="s">
        <v>133</v>
      </c>
      <c r="AP131" s="307" t="s">
        <v>133</v>
      </c>
      <c r="AQ131" s="927"/>
      <c r="AR131" s="927"/>
      <c r="AS131" s="927"/>
      <c r="AT131" s="927"/>
      <c r="AU131" s="927"/>
      <c r="AV131" s="927"/>
      <c r="AW131" s="927"/>
      <c r="AX131" s="927"/>
      <c r="AY131" s="927"/>
      <c r="AZ131" s="927"/>
      <c r="BA131" s="927"/>
      <c r="BB131" s="307"/>
      <c r="BC131" s="307"/>
      <c r="BD131" s="307"/>
      <c r="BE131" s="927"/>
      <c r="BF131" s="307"/>
      <c r="BG131" s="307"/>
      <c r="BH131" s="307"/>
      <c r="BI131" s="927"/>
      <c r="BJ131" s="307"/>
      <c r="BK131" s="307"/>
      <c r="BL131" s="307"/>
    </row>
    <row r="132" spans="1:64" x14ac:dyDescent="0.25">
      <c r="A132" s="927"/>
      <c r="B132" s="927"/>
      <c r="C132" s="927"/>
      <c r="D132" s="927"/>
      <c r="E132" s="927"/>
      <c r="F132" s="320"/>
      <c r="G132" s="927"/>
      <c r="H132" s="927"/>
      <c r="I132" s="927"/>
      <c r="J132" s="927"/>
      <c r="K132" s="927"/>
      <c r="L132" s="927"/>
      <c r="M132" s="927"/>
      <c r="N132" s="927"/>
      <c r="O132" s="927"/>
      <c r="P132" s="321"/>
      <c r="Q132" s="321"/>
      <c r="R132" s="321"/>
      <c r="S132" s="321"/>
      <c r="T132" s="321"/>
      <c r="U132" s="321"/>
      <c r="V132" s="321"/>
      <c r="W132" s="320"/>
      <c r="X132" s="322"/>
      <c r="Y132" s="322"/>
      <c r="Z132" s="322"/>
      <c r="AA132" s="322"/>
      <c r="AB132" s="322"/>
      <c r="AC132" s="322"/>
      <c r="AD132" s="322"/>
      <c r="AE132" s="307" t="s">
        <v>133</v>
      </c>
      <c r="AF132" s="307" t="s">
        <v>133</v>
      </c>
      <c r="AG132" s="307" t="s">
        <v>133</v>
      </c>
      <c r="AH132" s="307" t="s">
        <v>133</v>
      </c>
      <c r="AI132" s="307" t="s">
        <v>133</v>
      </c>
      <c r="AJ132" s="307" t="s">
        <v>133</v>
      </c>
      <c r="AK132" s="307" t="s">
        <v>133</v>
      </c>
      <c r="AL132" s="307">
        <v>0</v>
      </c>
      <c r="AM132" s="307" t="s">
        <v>134</v>
      </c>
      <c r="AN132" s="307"/>
      <c r="AO132" s="307" t="s">
        <v>133</v>
      </c>
      <c r="AP132" s="307" t="s">
        <v>133</v>
      </c>
      <c r="AQ132" s="927"/>
      <c r="AR132" s="927"/>
      <c r="AS132" s="927"/>
      <c r="AT132" s="927"/>
      <c r="AU132" s="927"/>
      <c r="AV132" s="927"/>
      <c r="AW132" s="927"/>
      <c r="AX132" s="927"/>
      <c r="AY132" s="927"/>
      <c r="AZ132" s="927"/>
      <c r="BA132" s="927"/>
      <c r="BB132" s="307"/>
      <c r="BC132" s="307"/>
      <c r="BD132" s="307"/>
      <c r="BE132" s="927"/>
      <c r="BF132" s="307"/>
      <c r="BG132" s="307"/>
      <c r="BH132" s="307"/>
      <c r="BI132" s="927"/>
      <c r="BJ132" s="307"/>
      <c r="BK132" s="307"/>
      <c r="BL132" s="307"/>
    </row>
    <row r="133" spans="1:64" x14ac:dyDescent="0.25">
      <c r="A133" s="927"/>
      <c r="B133" s="927"/>
      <c r="C133" s="927"/>
      <c r="D133" s="927"/>
      <c r="E133" s="927"/>
      <c r="F133" s="320"/>
      <c r="G133" s="927"/>
      <c r="H133" s="927"/>
      <c r="I133" s="927"/>
      <c r="J133" s="927"/>
      <c r="K133" s="927"/>
      <c r="L133" s="927"/>
      <c r="M133" s="927"/>
      <c r="N133" s="927"/>
      <c r="O133" s="927"/>
      <c r="P133" s="321"/>
      <c r="Q133" s="321"/>
      <c r="R133" s="321"/>
      <c r="S133" s="321"/>
      <c r="T133" s="321"/>
      <c r="U133" s="321"/>
      <c r="V133" s="321"/>
      <c r="W133" s="320"/>
      <c r="X133" s="322"/>
      <c r="Y133" s="322"/>
      <c r="Z133" s="322"/>
      <c r="AA133" s="322"/>
      <c r="AB133" s="322"/>
      <c r="AC133" s="322"/>
      <c r="AD133" s="322"/>
      <c r="AE133" s="307" t="s">
        <v>133</v>
      </c>
      <c r="AF133" s="307" t="s">
        <v>133</v>
      </c>
      <c r="AG133" s="307" t="s">
        <v>133</v>
      </c>
      <c r="AH133" s="307" t="s">
        <v>133</v>
      </c>
      <c r="AI133" s="307" t="s">
        <v>133</v>
      </c>
      <c r="AJ133" s="307" t="s">
        <v>133</v>
      </c>
      <c r="AK133" s="307" t="s">
        <v>133</v>
      </c>
      <c r="AL133" s="307">
        <v>0</v>
      </c>
      <c r="AM133" s="307" t="s">
        <v>134</v>
      </c>
      <c r="AN133" s="307"/>
      <c r="AO133" s="307" t="s">
        <v>133</v>
      </c>
      <c r="AP133" s="307" t="s">
        <v>133</v>
      </c>
      <c r="AQ133" s="927"/>
      <c r="AR133" s="927"/>
      <c r="AS133" s="927"/>
      <c r="AT133" s="927"/>
      <c r="AU133" s="927"/>
      <c r="AV133" s="927"/>
      <c r="AW133" s="927"/>
      <c r="AX133" s="927"/>
      <c r="AY133" s="927"/>
      <c r="AZ133" s="927"/>
      <c r="BA133" s="927"/>
      <c r="BB133" s="307"/>
      <c r="BC133" s="307"/>
      <c r="BD133" s="307"/>
      <c r="BE133" s="927"/>
      <c r="BF133" s="307"/>
      <c r="BG133" s="307"/>
      <c r="BH133" s="307"/>
      <c r="BI133" s="927"/>
      <c r="BJ133" s="307"/>
      <c r="BK133" s="307"/>
      <c r="BL133" s="307"/>
    </row>
    <row r="134" spans="1:64" x14ac:dyDescent="0.25">
      <c r="A134" s="927"/>
      <c r="B134" s="927"/>
      <c r="C134" s="927"/>
      <c r="D134" s="927"/>
      <c r="E134" s="927"/>
      <c r="F134" s="320"/>
      <c r="G134" s="927"/>
      <c r="H134" s="927"/>
      <c r="I134" s="927"/>
      <c r="J134" s="927"/>
      <c r="K134" s="927"/>
      <c r="L134" s="927"/>
      <c r="M134" s="927"/>
      <c r="N134" s="927"/>
      <c r="O134" s="927"/>
      <c r="P134" s="321"/>
      <c r="Q134" s="321"/>
      <c r="R134" s="321"/>
      <c r="S134" s="321"/>
      <c r="T134" s="321"/>
      <c r="U134" s="321"/>
      <c r="V134" s="321"/>
      <c r="W134" s="320"/>
      <c r="X134" s="322"/>
      <c r="Y134" s="322"/>
      <c r="Z134" s="322"/>
      <c r="AA134" s="322"/>
      <c r="AB134" s="322"/>
      <c r="AC134" s="322"/>
      <c r="AD134" s="322"/>
      <c r="AE134" s="307" t="s">
        <v>133</v>
      </c>
      <c r="AF134" s="307" t="s">
        <v>133</v>
      </c>
      <c r="AG134" s="307" t="s">
        <v>133</v>
      </c>
      <c r="AH134" s="307" t="s">
        <v>133</v>
      </c>
      <c r="AI134" s="307" t="s">
        <v>133</v>
      </c>
      <c r="AJ134" s="307" t="s">
        <v>133</v>
      </c>
      <c r="AK134" s="307" t="s">
        <v>133</v>
      </c>
      <c r="AL134" s="307">
        <v>0</v>
      </c>
      <c r="AM134" s="307" t="s">
        <v>134</v>
      </c>
      <c r="AN134" s="307"/>
      <c r="AO134" s="307" t="s">
        <v>133</v>
      </c>
      <c r="AP134" s="307" t="s">
        <v>133</v>
      </c>
      <c r="AQ134" s="927"/>
      <c r="AR134" s="927"/>
      <c r="AS134" s="927"/>
      <c r="AT134" s="927"/>
      <c r="AU134" s="927"/>
      <c r="AV134" s="927"/>
      <c r="AW134" s="927"/>
      <c r="AX134" s="927"/>
      <c r="AY134" s="927"/>
      <c r="AZ134" s="927"/>
      <c r="BA134" s="927"/>
      <c r="BB134" s="307"/>
      <c r="BC134" s="307"/>
      <c r="BD134" s="307"/>
      <c r="BE134" s="927"/>
      <c r="BF134" s="307"/>
      <c r="BG134" s="307"/>
      <c r="BH134" s="307"/>
      <c r="BI134" s="927"/>
      <c r="BJ134" s="307"/>
      <c r="BK134" s="307"/>
      <c r="BL134" s="307"/>
    </row>
    <row r="135" spans="1:64" x14ac:dyDescent="0.25">
      <c r="A135" s="927"/>
      <c r="B135" s="927"/>
      <c r="C135" s="927"/>
      <c r="D135" s="927"/>
      <c r="E135" s="927"/>
      <c r="F135" s="320"/>
      <c r="G135" s="927"/>
      <c r="H135" s="927"/>
      <c r="I135" s="927"/>
      <c r="J135" s="927"/>
      <c r="K135" s="927"/>
      <c r="L135" s="927"/>
      <c r="M135" s="927"/>
      <c r="N135" s="927"/>
      <c r="O135" s="927"/>
      <c r="P135" s="321"/>
      <c r="Q135" s="321"/>
      <c r="R135" s="321"/>
      <c r="S135" s="321"/>
      <c r="T135" s="321"/>
      <c r="U135" s="321"/>
      <c r="V135" s="321"/>
      <c r="W135" s="320"/>
      <c r="X135" s="322"/>
      <c r="Y135" s="322"/>
      <c r="Z135" s="322"/>
      <c r="AA135" s="322"/>
      <c r="AB135" s="322"/>
      <c r="AC135" s="322"/>
      <c r="AD135" s="322"/>
      <c r="AE135" s="307" t="s">
        <v>133</v>
      </c>
      <c r="AF135" s="307" t="s">
        <v>133</v>
      </c>
      <c r="AG135" s="307" t="s">
        <v>133</v>
      </c>
      <c r="AH135" s="307" t="s">
        <v>133</v>
      </c>
      <c r="AI135" s="307" t="s">
        <v>133</v>
      </c>
      <c r="AJ135" s="307" t="s">
        <v>133</v>
      </c>
      <c r="AK135" s="307" t="s">
        <v>133</v>
      </c>
      <c r="AL135" s="307">
        <v>0</v>
      </c>
      <c r="AM135" s="307" t="s">
        <v>134</v>
      </c>
      <c r="AN135" s="307"/>
      <c r="AO135" s="307" t="s">
        <v>133</v>
      </c>
      <c r="AP135" s="307" t="s">
        <v>133</v>
      </c>
      <c r="AQ135" s="927"/>
      <c r="AR135" s="927"/>
      <c r="AS135" s="927"/>
      <c r="AT135" s="927"/>
      <c r="AU135" s="927"/>
      <c r="AV135" s="927"/>
      <c r="AW135" s="927"/>
      <c r="AX135" s="927"/>
      <c r="AY135" s="927"/>
      <c r="AZ135" s="927"/>
      <c r="BA135" s="927"/>
      <c r="BB135" s="307"/>
      <c r="BC135" s="307"/>
      <c r="BD135" s="307"/>
      <c r="BE135" s="927"/>
      <c r="BF135" s="307"/>
      <c r="BG135" s="307"/>
      <c r="BH135" s="307"/>
      <c r="BI135" s="927"/>
      <c r="BJ135" s="307"/>
      <c r="BK135" s="307"/>
      <c r="BL135" s="307"/>
    </row>
    <row r="136" spans="1:64" x14ac:dyDescent="0.25">
      <c r="A136" s="927"/>
      <c r="B136" s="927"/>
      <c r="C136" s="927"/>
      <c r="D136" s="927"/>
      <c r="E136" s="927"/>
      <c r="F136" s="320"/>
      <c r="G136" s="927"/>
      <c r="H136" s="927"/>
      <c r="I136" s="927"/>
      <c r="J136" s="927"/>
      <c r="K136" s="927"/>
      <c r="L136" s="927"/>
      <c r="M136" s="927"/>
      <c r="N136" s="927"/>
      <c r="O136" s="927"/>
      <c r="P136" s="321"/>
      <c r="Q136" s="321"/>
      <c r="R136" s="321"/>
      <c r="S136" s="321"/>
      <c r="T136" s="321"/>
      <c r="U136" s="321"/>
      <c r="V136" s="321"/>
      <c r="W136" s="320"/>
      <c r="X136" s="322"/>
      <c r="Y136" s="322"/>
      <c r="Z136" s="322"/>
      <c r="AA136" s="322"/>
      <c r="AB136" s="322"/>
      <c r="AC136" s="322"/>
      <c r="AD136" s="322"/>
      <c r="AE136" s="307" t="s">
        <v>133</v>
      </c>
      <c r="AF136" s="307" t="s">
        <v>133</v>
      </c>
      <c r="AG136" s="307" t="s">
        <v>133</v>
      </c>
      <c r="AH136" s="307" t="s">
        <v>133</v>
      </c>
      <c r="AI136" s="307" t="s">
        <v>133</v>
      </c>
      <c r="AJ136" s="307" t="s">
        <v>133</v>
      </c>
      <c r="AK136" s="307" t="s">
        <v>133</v>
      </c>
      <c r="AL136" s="307">
        <v>0</v>
      </c>
      <c r="AM136" s="307" t="s">
        <v>134</v>
      </c>
      <c r="AN136" s="307"/>
      <c r="AO136" s="307" t="s">
        <v>133</v>
      </c>
      <c r="AP136" s="307" t="s">
        <v>133</v>
      </c>
      <c r="AQ136" s="927"/>
      <c r="AR136" s="927"/>
      <c r="AS136" s="927"/>
      <c r="AT136" s="927"/>
      <c r="AU136" s="927"/>
      <c r="AV136" s="927"/>
      <c r="AW136" s="927"/>
      <c r="AX136" s="927"/>
      <c r="AY136" s="927"/>
      <c r="AZ136" s="927"/>
      <c r="BA136" s="927"/>
      <c r="BB136" s="307"/>
      <c r="BC136" s="307"/>
      <c r="BD136" s="307"/>
      <c r="BE136" s="927"/>
      <c r="BF136" s="307"/>
      <c r="BG136" s="307"/>
      <c r="BH136" s="307"/>
      <c r="BI136" s="927"/>
      <c r="BJ136" s="307"/>
      <c r="BK136" s="307"/>
      <c r="BL136" s="307"/>
    </row>
    <row r="137" spans="1:64" x14ac:dyDescent="0.25">
      <c r="A137" s="927"/>
      <c r="B137" s="927"/>
      <c r="C137" s="927"/>
      <c r="D137" s="927"/>
      <c r="E137" s="927"/>
      <c r="F137" s="320"/>
      <c r="G137" s="927"/>
      <c r="H137" s="927"/>
      <c r="I137" s="927"/>
      <c r="J137" s="927"/>
      <c r="K137" s="927"/>
      <c r="L137" s="927"/>
      <c r="M137" s="927"/>
      <c r="N137" s="927"/>
      <c r="O137" s="927"/>
      <c r="P137" s="321"/>
      <c r="Q137" s="321"/>
      <c r="R137" s="321"/>
      <c r="S137" s="321"/>
      <c r="T137" s="321"/>
      <c r="U137" s="321"/>
      <c r="V137" s="321"/>
      <c r="W137" s="320"/>
      <c r="X137" s="322"/>
      <c r="Y137" s="322"/>
      <c r="Z137" s="322"/>
      <c r="AA137" s="322"/>
      <c r="AB137" s="322"/>
      <c r="AC137" s="322"/>
      <c r="AD137" s="322"/>
      <c r="AE137" s="307" t="s">
        <v>133</v>
      </c>
      <c r="AF137" s="307" t="s">
        <v>133</v>
      </c>
      <c r="AG137" s="307" t="s">
        <v>133</v>
      </c>
      <c r="AH137" s="307" t="s">
        <v>133</v>
      </c>
      <c r="AI137" s="307" t="s">
        <v>133</v>
      </c>
      <c r="AJ137" s="307" t="s">
        <v>133</v>
      </c>
      <c r="AK137" s="307" t="s">
        <v>133</v>
      </c>
      <c r="AL137" s="307">
        <v>0</v>
      </c>
      <c r="AM137" s="307" t="s">
        <v>134</v>
      </c>
      <c r="AN137" s="307"/>
      <c r="AO137" s="307" t="s">
        <v>133</v>
      </c>
      <c r="AP137" s="307" t="s">
        <v>133</v>
      </c>
      <c r="AQ137" s="927"/>
      <c r="AR137" s="927"/>
      <c r="AS137" s="927"/>
      <c r="AT137" s="927"/>
      <c r="AU137" s="927"/>
      <c r="AV137" s="927"/>
      <c r="AW137" s="927"/>
      <c r="AX137" s="927"/>
      <c r="AY137" s="927"/>
      <c r="AZ137" s="927"/>
      <c r="BA137" s="927"/>
      <c r="BB137" s="307"/>
      <c r="BC137" s="307"/>
      <c r="BD137" s="307"/>
      <c r="BE137" s="927"/>
      <c r="BF137" s="307"/>
      <c r="BG137" s="307"/>
      <c r="BH137" s="307"/>
      <c r="BI137" s="927"/>
      <c r="BJ137" s="307"/>
      <c r="BK137" s="307"/>
      <c r="BL137" s="307"/>
    </row>
    <row r="138" spans="1:64" x14ac:dyDescent="0.25">
      <c r="A138" s="927"/>
      <c r="B138" s="927"/>
      <c r="C138" s="927"/>
      <c r="D138" s="927"/>
      <c r="E138" s="927"/>
      <c r="F138" s="320"/>
      <c r="G138" s="927"/>
      <c r="H138" s="927"/>
      <c r="I138" s="927"/>
      <c r="J138" s="927"/>
      <c r="K138" s="927"/>
      <c r="L138" s="927"/>
      <c r="M138" s="927"/>
      <c r="N138" s="927"/>
      <c r="O138" s="927"/>
      <c r="P138" s="321"/>
      <c r="Q138" s="321"/>
      <c r="R138" s="321"/>
      <c r="S138" s="321"/>
      <c r="T138" s="321"/>
      <c r="U138" s="321"/>
      <c r="V138" s="321"/>
      <c r="W138" s="320"/>
      <c r="X138" s="322"/>
      <c r="Y138" s="322"/>
      <c r="Z138" s="322"/>
      <c r="AA138" s="322"/>
      <c r="AB138" s="322"/>
      <c r="AC138" s="322"/>
      <c r="AD138" s="322"/>
      <c r="AE138" s="307" t="s">
        <v>133</v>
      </c>
      <c r="AF138" s="307" t="s">
        <v>133</v>
      </c>
      <c r="AG138" s="307" t="s">
        <v>133</v>
      </c>
      <c r="AH138" s="307" t="s">
        <v>133</v>
      </c>
      <c r="AI138" s="307" t="s">
        <v>133</v>
      </c>
      <c r="AJ138" s="307" t="s">
        <v>133</v>
      </c>
      <c r="AK138" s="307" t="s">
        <v>133</v>
      </c>
      <c r="AL138" s="307">
        <v>0</v>
      </c>
      <c r="AM138" s="307" t="s">
        <v>134</v>
      </c>
      <c r="AN138" s="307"/>
      <c r="AO138" s="307" t="s">
        <v>133</v>
      </c>
      <c r="AP138" s="307" t="s">
        <v>133</v>
      </c>
      <c r="AQ138" s="927"/>
      <c r="AR138" s="927"/>
      <c r="AS138" s="927"/>
      <c r="AT138" s="927"/>
      <c r="AU138" s="927"/>
      <c r="AV138" s="927"/>
      <c r="AW138" s="927"/>
      <c r="AX138" s="927"/>
      <c r="AY138" s="927"/>
      <c r="AZ138" s="927"/>
      <c r="BA138" s="927"/>
      <c r="BB138" s="307"/>
      <c r="BC138" s="307"/>
      <c r="BD138" s="307"/>
      <c r="BE138" s="927"/>
      <c r="BF138" s="307"/>
      <c r="BG138" s="307"/>
      <c r="BH138" s="307"/>
      <c r="BI138" s="927"/>
      <c r="BJ138" s="307"/>
      <c r="BK138" s="307"/>
      <c r="BL138" s="307"/>
    </row>
    <row r="139" spans="1:64" x14ac:dyDescent="0.25">
      <c r="A139" s="928"/>
      <c r="B139" s="928"/>
      <c r="C139" s="928"/>
      <c r="D139" s="928"/>
      <c r="E139" s="928"/>
      <c r="F139" s="320"/>
      <c r="G139" s="928"/>
      <c r="H139" s="928"/>
      <c r="I139" s="928"/>
      <c r="J139" s="928"/>
      <c r="K139" s="928"/>
      <c r="L139" s="928"/>
      <c r="M139" s="928"/>
      <c r="N139" s="928"/>
      <c r="O139" s="928"/>
      <c r="P139" s="321"/>
      <c r="Q139" s="321"/>
      <c r="R139" s="321"/>
      <c r="S139" s="321"/>
      <c r="T139" s="321"/>
      <c r="U139" s="321"/>
      <c r="V139" s="321"/>
      <c r="W139" s="320"/>
      <c r="X139" s="322"/>
      <c r="Y139" s="322"/>
      <c r="Z139" s="322"/>
      <c r="AA139" s="322"/>
      <c r="AB139" s="322"/>
      <c r="AC139" s="322"/>
      <c r="AD139" s="322"/>
      <c r="AE139" s="307" t="s">
        <v>133</v>
      </c>
      <c r="AF139" s="307" t="s">
        <v>133</v>
      </c>
      <c r="AG139" s="307" t="s">
        <v>133</v>
      </c>
      <c r="AH139" s="307" t="s">
        <v>133</v>
      </c>
      <c r="AI139" s="307" t="s">
        <v>133</v>
      </c>
      <c r="AJ139" s="307" t="s">
        <v>133</v>
      </c>
      <c r="AK139" s="307" t="s">
        <v>133</v>
      </c>
      <c r="AL139" s="307">
        <v>0</v>
      </c>
      <c r="AM139" s="307" t="s">
        <v>134</v>
      </c>
      <c r="AN139" s="307"/>
      <c r="AO139" s="307" t="s">
        <v>133</v>
      </c>
      <c r="AP139" s="307" t="s">
        <v>133</v>
      </c>
      <c r="AQ139" s="928"/>
      <c r="AR139" s="928"/>
      <c r="AS139" s="928"/>
      <c r="AT139" s="928"/>
      <c r="AU139" s="928"/>
      <c r="AV139" s="928"/>
      <c r="AW139" s="928"/>
      <c r="AX139" s="928"/>
      <c r="AY139" s="928"/>
      <c r="AZ139" s="928"/>
      <c r="BA139" s="928"/>
      <c r="BB139" s="307"/>
      <c r="BC139" s="307"/>
      <c r="BD139" s="307"/>
      <c r="BE139" s="928"/>
      <c r="BF139" s="307"/>
      <c r="BG139" s="307"/>
      <c r="BH139" s="307"/>
      <c r="BI139" s="928"/>
      <c r="BJ139" s="307"/>
      <c r="BK139" s="307"/>
      <c r="BL139" s="307"/>
    </row>
    <row r="140" spans="1:64" x14ac:dyDescent="0.25">
      <c r="A140" s="309"/>
      <c r="B140" s="309"/>
      <c r="C140" s="309"/>
      <c r="D140" s="309"/>
      <c r="E140" s="309"/>
      <c r="F140" s="309"/>
      <c r="G140" s="309" t="s">
        <v>158</v>
      </c>
      <c r="H140" s="309"/>
      <c r="I140" s="309"/>
      <c r="J140" s="310"/>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09"/>
      <c r="AG140" s="309"/>
      <c r="AH140" s="309"/>
      <c r="AI140" s="309"/>
      <c r="AJ140" s="309"/>
      <c r="AK140" s="309"/>
      <c r="AL140" s="309"/>
      <c r="AM140" s="309"/>
      <c r="AN140" s="309"/>
      <c r="AO140" s="309"/>
      <c r="AP140" s="309"/>
      <c r="AQ140" s="309"/>
      <c r="AR140" s="309"/>
      <c r="AS140" s="309"/>
      <c r="AT140" s="309"/>
      <c r="AU140" s="309"/>
      <c r="AV140" s="309"/>
      <c r="AW140" s="309"/>
      <c r="AX140" s="309"/>
      <c r="AY140" s="309"/>
      <c r="AZ140" s="309"/>
      <c r="BA140" s="309"/>
      <c r="BB140" s="309"/>
      <c r="BC140" s="309"/>
      <c r="BD140" s="309"/>
      <c r="BE140" s="309"/>
      <c r="BF140" s="309"/>
      <c r="BG140" s="309"/>
      <c r="BH140" s="309"/>
      <c r="BI140" s="309"/>
      <c r="BJ140" s="309"/>
      <c r="BK140" s="309"/>
      <c r="BL140" s="309"/>
    </row>
    <row r="141" spans="1:64" x14ac:dyDescent="0.25">
      <c r="A141" s="942"/>
      <c r="B141" s="943"/>
      <c r="C141" s="943"/>
      <c r="D141" s="943"/>
      <c r="E141" s="939"/>
      <c r="F141" s="320"/>
      <c r="G141" s="944"/>
      <c r="H141" s="945"/>
      <c r="I141" s="939"/>
      <c r="J141" s="939" t="s">
        <v>133</v>
      </c>
      <c r="K141" s="939"/>
      <c r="L141" s="939" t="s">
        <v>133</v>
      </c>
      <c r="M141" s="937" t="s">
        <v>133</v>
      </c>
      <c r="N141" s="937" t="s">
        <v>133</v>
      </c>
      <c r="O141" s="926"/>
      <c r="P141" s="321"/>
      <c r="Q141" s="321"/>
      <c r="R141" s="321"/>
      <c r="S141" s="321"/>
      <c r="T141" s="321"/>
      <c r="U141" s="321"/>
      <c r="V141" s="321"/>
      <c r="W141" s="320"/>
      <c r="X141" s="322"/>
      <c r="Y141" s="322"/>
      <c r="Z141" s="322"/>
      <c r="AA141" s="322"/>
      <c r="AB141" s="322"/>
      <c r="AC141" s="322"/>
      <c r="AD141" s="322"/>
      <c r="AE141" s="307" t="s">
        <v>133</v>
      </c>
      <c r="AF141" s="307" t="s">
        <v>133</v>
      </c>
      <c r="AG141" s="307" t="s">
        <v>133</v>
      </c>
      <c r="AH141" s="307" t="s">
        <v>133</v>
      </c>
      <c r="AI141" s="307" t="s">
        <v>133</v>
      </c>
      <c r="AJ141" s="307" t="s">
        <v>133</v>
      </c>
      <c r="AK141" s="307" t="s">
        <v>133</v>
      </c>
      <c r="AL141" s="307">
        <v>0</v>
      </c>
      <c r="AM141" s="307" t="s">
        <v>134</v>
      </c>
      <c r="AN141" s="307"/>
      <c r="AO141" s="307" t="s">
        <v>133</v>
      </c>
      <c r="AP141" s="307" t="s">
        <v>133</v>
      </c>
      <c r="AQ141" s="926" t="s">
        <v>133</v>
      </c>
      <c r="AR141" s="926" t="s">
        <v>133</v>
      </c>
      <c r="AS141" s="926" t="s">
        <v>133</v>
      </c>
      <c r="AT141" s="926" t="s">
        <v>133</v>
      </c>
      <c r="AU141" s="926" t="s">
        <v>133</v>
      </c>
      <c r="AV141" s="926" t="s">
        <v>133</v>
      </c>
      <c r="AW141" s="926">
        <v>0</v>
      </c>
      <c r="AX141" s="926" t="s">
        <v>133</v>
      </c>
      <c r="AY141" s="937" t="s">
        <v>133</v>
      </c>
      <c r="AZ141" s="946" t="s">
        <v>133</v>
      </c>
      <c r="BA141" s="926"/>
      <c r="BB141" s="307"/>
      <c r="BC141" s="307"/>
      <c r="BD141" s="307"/>
      <c r="BE141" s="926"/>
      <c r="BF141" s="307"/>
      <c r="BG141" s="307"/>
      <c r="BH141" s="307"/>
      <c r="BI141" s="926"/>
      <c r="BJ141" s="307"/>
      <c r="BK141" s="307"/>
      <c r="BL141" s="307"/>
    </row>
    <row r="142" spans="1:64" x14ac:dyDescent="0.25">
      <c r="A142" s="927"/>
      <c r="B142" s="927"/>
      <c r="C142" s="927"/>
      <c r="D142" s="927"/>
      <c r="E142" s="927"/>
      <c r="F142" s="320"/>
      <c r="G142" s="927"/>
      <c r="H142" s="927"/>
      <c r="I142" s="927"/>
      <c r="J142" s="927"/>
      <c r="K142" s="927"/>
      <c r="L142" s="927"/>
      <c r="M142" s="927"/>
      <c r="N142" s="927"/>
      <c r="O142" s="927"/>
      <c r="P142" s="321"/>
      <c r="Q142" s="321"/>
      <c r="R142" s="321"/>
      <c r="S142" s="321"/>
      <c r="T142" s="321"/>
      <c r="U142" s="321"/>
      <c r="V142" s="321"/>
      <c r="W142" s="320"/>
      <c r="X142" s="322"/>
      <c r="Y142" s="322"/>
      <c r="Z142" s="322"/>
      <c r="AA142" s="322"/>
      <c r="AB142" s="322"/>
      <c r="AC142" s="322"/>
      <c r="AD142" s="322"/>
      <c r="AE142" s="307" t="s">
        <v>133</v>
      </c>
      <c r="AF142" s="307" t="s">
        <v>133</v>
      </c>
      <c r="AG142" s="307" t="s">
        <v>133</v>
      </c>
      <c r="AH142" s="307" t="s">
        <v>133</v>
      </c>
      <c r="AI142" s="307" t="s">
        <v>133</v>
      </c>
      <c r="AJ142" s="307" t="s">
        <v>133</v>
      </c>
      <c r="AK142" s="307" t="s">
        <v>133</v>
      </c>
      <c r="AL142" s="307">
        <v>0</v>
      </c>
      <c r="AM142" s="307" t="s">
        <v>134</v>
      </c>
      <c r="AN142" s="307"/>
      <c r="AO142" s="307" t="s">
        <v>133</v>
      </c>
      <c r="AP142" s="307" t="s">
        <v>133</v>
      </c>
      <c r="AQ142" s="927"/>
      <c r="AR142" s="927"/>
      <c r="AS142" s="927"/>
      <c r="AT142" s="927"/>
      <c r="AU142" s="927"/>
      <c r="AV142" s="927"/>
      <c r="AW142" s="927"/>
      <c r="AX142" s="927"/>
      <c r="AY142" s="927"/>
      <c r="AZ142" s="927"/>
      <c r="BA142" s="927"/>
      <c r="BB142" s="307"/>
      <c r="BC142" s="307"/>
      <c r="BD142" s="307"/>
      <c r="BE142" s="927"/>
      <c r="BF142" s="307"/>
      <c r="BG142" s="307"/>
      <c r="BH142" s="307"/>
      <c r="BI142" s="927"/>
      <c r="BJ142" s="307"/>
      <c r="BK142" s="307"/>
      <c r="BL142" s="307"/>
    </row>
    <row r="143" spans="1:64" x14ac:dyDescent="0.25">
      <c r="A143" s="927"/>
      <c r="B143" s="927"/>
      <c r="C143" s="927"/>
      <c r="D143" s="927"/>
      <c r="E143" s="927"/>
      <c r="F143" s="320"/>
      <c r="G143" s="927"/>
      <c r="H143" s="927"/>
      <c r="I143" s="927"/>
      <c r="J143" s="927"/>
      <c r="K143" s="927"/>
      <c r="L143" s="927"/>
      <c r="M143" s="927"/>
      <c r="N143" s="927"/>
      <c r="O143" s="927"/>
      <c r="P143" s="321"/>
      <c r="Q143" s="321"/>
      <c r="R143" s="321"/>
      <c r="S143" s="321"/>
      <c r="T143" s="321"/>
      <c r="U143" s="321"/>
      <c r="V143" s="321"/>
      <c r="W143" s="320"/>
      <c r="X143" s="322"/>
      <c r="Y143" s="322"/>
      <c r="Z143" s="322"/>
      <c r="AA143" s="322"/>
      <c r="AB143" s="322"/>
      <c r="AC143" s="322"/>
      <c r="AD143" s="322"/>
      <c r="AE143" s="307" t="s">
        <v>133</v>
      </c>
      <c r="AF143" s="307" t="s">
        <v>133</v>
      </c>
      <c r="AG143" s="307" t="s">
        <v>133</v>
      </c>
      <c r="AH143" s="307" t="s">
        <v>133</v>
      </c>
      <c r="AI143" s="307" t="s">
        <v>133</v>
      </c>
      <c r="AJ143" s="307" t="s">
        <v>133</v>
      </c>
      <c r="AK143" s="307" t="s">
        <v>133</v>
      </c>
      <c r="AL143" s="307">
        <v>0</v>
      </c>
      <c r="AM143" s="307" t="s">
        <v>134</v>
      </c>
      <c r="AN143" s="307"/>
      <c r="AO143" s="307" t="s">
        <v>133</v>
      </c>
      <c r="AP143" s="307" t="s">
        <v>133</v>
      </c>
      <c r="AQ143" s="927"/>
      <c r="AR143" s="927"/>
      <c r="AS143" s="927"/>
      <c r="AT143" s="927"/>
      <c r="AU143" s="927"/>
      <c r="AV143" s="927"/>
      <c r="AW143" s="927"/>
      <c r="AX143" s="927"/>
      <c r="AY143" s="927"/>
      <c r="AZ143" s="927"/>
      <c r="BA143" s="927"/>
      <c r="BB143" s="307"/>
      <c r="BC143" s="307"/>
      <c r="BD143" s="307"/>
      <c r="BE143" s="927"/>
      <c r="BF143" s="307"/>
      <c r="BG143" s="307"/>
      <c r="BH143" s="307"/>
      <c r="BI143" s="927"/>
      <c r="BJ143" s="307"/>
      <c r="BK143" s="307"/>
      <c r="BL143" s="307"/>
    </row>
    <row r="144" spans="1:64" x14ac:dyDescent="0.25">
      <c r="A144" s="927"/>
      <c r="B144" s="927"/>
      <c r="C144" s="927"/>
      <c r="D144" s="927"/>
      <c r="E144" s="927"/>
      <c r="F144" s="320"/>
      <c r="G144" s="927"/>
      <c r="H144" s="927"/>
      <c r="I144" s="927"/>
      <c r="J144" s="927"/>
      <c r="K144" s="927"/>
      <c r="L144" s="927"/>
      <c r="M144" s="927"/>
      <c r="N144" s="927"/>
      <c r="O144" s="927"/>
      <c r="P144" s="321"/>
      <c r="Q144" s="321"/>
      <c r="R144" s="321"/>
      <c r="S144" s="321"/>
      <c r="T144" s="321"/>
      <c r="U144" s="321"/>
      <c r="V144" s="321"/>
      <c r="W144" s="320"/>
      <c r="X144" s="322"/>
      <c r="Y144" s="322"/>
      <c r="Z144" s="322"/>
      <c r="AA144" s="322"/>
      <c r="AB144" s="322"/>
      <c r="AC144" s="322"/>
      <c r="AD144" s="322"/>
      <c r="AE144" s="307" t="s">
        <v>133</v>
      </c>
      <c r="AF144" s="307" t="s">
        <v>133</v>
      </c>
      <c r="AG144" s="307" t="s">
        <v>133</v>
      </c>
      <c r="AH144" s="307" t="s">
        <v>133</v>
      </c>
      <c r="AI144" s="307" t="s">
        <v>133</v>
      </c>
      <c r="AJ144" s="307" t="s">
        <v>133</v>
      </c>
      <c r="AK144" s="307" t="s">
        <v>133</v>
      </c>
      <c r="AL144" s="307">
        <v>0</v>
      </c>
      <c r="AM144" s="307" t="s">
        <v>134</v>
      </c>
      <c r="AN144" s="307"/>
      <c r="AO144" s="307" t="s">
        <v>133</v>
      </c>
      <c r="AP144" s="307" t="s">
        <v>133</v>
      </c>
      <c r="AQ144" s="927"/>
      <c r="AR144" s="927"/>
      <c r="AS144" s="927"/>
      <c r="AT144" s="927"/>
      <c r="AU144" s="927"/>
      <c r="AV144" s="927"/>
      <c r="AW144" s="927"/>
      <c r="AX144" s="927"/>
      <c r="AY144" s="927"/>
      <c r="AZ144" s="927"/>
      <c r="BA144" s="927"/>
      <c r="BB144" s="307"/>
      <c r="BC144" s="307"/>
      <c r="BD144" s="307"/>
      <c r="BE144" s="927"/>
      <c r="BF144" s="307"/>
      <c r="BG144" s="307"/>
      <c r="BH144" s="307"/>
      <c r="BI144" s="927"/>
      <c r="BJ144" s="307"/>
      <c r="BK144" s="307"/>
      <c r="BL144" s="307"/>
    </row>
    <row r="145" spans="1:64" x14ac:dyDescent="0.25">
      <c r="A145" s="927"/>
      <c r="B145" s="927"/>
      <c r="C145" s="927"/>
      <c r="D145" s="927"/>
      <c r="E145" s="927"/>
      <c r="F145" s="320"/>
      <c r="G145" s="927"/>
      <c r="H145" s="927"/>
      <c r="I145" s="927"/>
      <c r="J145" s="927"/>
      <c r="K145" s="927"/>
      <c r="L145" s="927"/>
      <c r="M145" s="927"/>
      <c r="N145" s="927"/>
      <c r="O145" s="927"/>
      <c r="P145" s="321"/>
      <c r="Q145" s="321"/>
      <c r="R145" s="321"/>
      <c r="S145" s="321"/>
      <c r="T145" s="321"/>
      <c r="U145" s="321"/>
      <c r="V145" s="321"/>
      <c r="W145" s="320"/>
      <c r="X145" s="322"/>
      <c r="Y145" s="322"/>
      <c r="Z145" s="322"/>
      <c r="AA145" s="322"/>
      <c r="AB145" s="322"/>
      <c r="AC145" s="322"/>
      <c r="AD145" s="322"/>
      <c r="AE145" s="307" t="s">
        <v>133</v>
      </c>
      <c r="AF145" s="307" t="s">
        <v>133</v>
      </c>
      <c r="AG145" s="307" t="s">
        <v>133</v>
      </c>
      <c r="AH145" s="307" t="s">
        <v>133</v>
      </c>
      <c r="AI145" s="307" t="s">
        <v>133</v>
      </c>
      <c r="AJ145" s="307" t="s">
        <v>133</v>
      </c>
      <c r="AK145" s="307" t="s">
        <v>133</v>
      </c>
      <c r="AL145" s="307">
        <v>0</v>
      </c>
      <c r="AM145" s="307" t="s">
        <v>134</v>
      </c>
      <c r="AN145" s="307"/>
      <c r="AO145" s="307" t="s">
        <v>133</v>
      </c>
      <c r="AP145" s="307" t="s">
        <v>133</v>
      </c>
      <c r="AQ145" s="927"/>
      <c r="AR145" s="927"/>
      <c r="AS145" s="927"/>
      <c r="AT145" s="927"/>
      <c r="AU145" s="927"/>
      <c r="AV145" s="927"/>
      <c r="AW145" s="927"/>
      <c r="AX145" s="927"/>
      <c r="AY145" s="927"/>
      <c r="AZ145" s="927"/>
      <c r="BA145" s="927"/>
      <c r="BB145" s="307"/>
      <c r="BC145" s="307"/>
      <c r="BD145" s="307"/>
      <c r="BE145" s="927"/>
      <c r="BF145" s="307"/>
      <c r="BG145" s="307"/>
      <c r="BH145" s="307"/>
      <c r="BI145" s="927"/>
      <c r="BJ145" s="307"/>
      <c r="BK145" s="307"/>
      <c r="BL145" s="307"/>
    </row>
    <row r="146" spans="1:64" x14ac:dyDescent="0.25">
      <c r="A146" s="927"/>
      <c r="B146" s="927"/>
      <c r="C146" s="927"/>
      <c r="D146" s="927"/>
      <c r="E146" s="927"/>
      <c r="F146" s="320"/>
      <c r="G146" s="927"/>
      <c r="H146" s="927"/>
      <c r="I146" s="927"/>
      <c r="J146" s="927"/>
      <c r="K146" s="927"/>
      <c r="L146" s="927"/>
      <c r="M146" s="927"/>
      <c r="N146" s="927"/>
      <c r="O146" s="927"/>
      <c r="P146" s="321"/>
      <c r="Q146" s="321"/>
      <c r="R146" s="321"/>
      <c r="S146" s="321"/>
      <c r="T146" s="321"/>
      <c r="U146" s="321"/>
      <c r="V146" s="321"/>
      <c r="W146" s="320"/>
      <c r="X146" s="322"/>
      <c r="Y146" s="322"/>
      <c r="Z146" s="322"/>
      <c r="AA146" s="322"/>
      <c r="AB146" s="322"/>
      <c r="AC146" s="322"/>
      <c r="AD146" s="322"/>
      <c r="AE146" s="307" t="s">
        <v>133</v>
      </c>
      <c r="AF146" s="307" t="s">
        <v>133</v>
      </c>
      <c r="AG146" s="307" t="s">
        <v>133</v>
      </c>
      <c r="AH146" s="307" t="s">
        <v>133</v>
      </c>
      <c r="AI146" s="307" t="s">
        <v>133</v>
      </c>
      <c r="AJ146" s="307" t="s">
        <v>133</v>
      </c>
      <c r="AK146" s="307" t="s">
        <v>133</v>
      </c>
      <c r="AL146" s="307">
        <v>0</v>
      </c>
      <c r="AM146" s="307" t="s">
        <v>134</v>
      </c>
      <c r="AN146" s="307"/>
      <c r="AO146" s="307" t="s">
        <v>133</v>
      </c>
      <c r="AP146" s="307" t="s">
        <v>133</v>
      </c>
      <c r="AQ146" s="927"/>
      <c r="AR146" s="927"/>
      <c r="AS146" s="927"/>
      <c r="AT146" s="927"/>
      <c r="AU146" s="927"/>
      <c r="AV146" s="927"/>
      <c r="AW146" s="927"/>
      <c r="AX146" s="927"/>
      <c r="AY146" s="927"/>
      <c r="AZ146" s="927"/>
      <c r="BA146" s="927"/>
      <c r="BB146" s="307"/>
      <c r="BC146" s="307"/>
      <c r="BD146" s="307"/>
      <c r="BE146" s="927"/>
      <c r="BF146" s="307"/>
      <c r="BG146" s="307"/>
      <c r="BH146" s="307"/>
      <c r="BI146" s="927"/>
      <c r="BJ146" s="307"/>
      <c r="BK146" s="307"/>
      <c r="BL146" s="307"/>
    </row>
    <row r="147" spans="1:64" x14ac:dyDescent="0.25">
      <c r="A147" s="927"/>
      <c r="B147" s="927"/>
      <c r="C147" s="927"/>
      <c r="D147" s="927"/>
      <c r="E147" s="927"/>
      <c r="F147" s="320"/>
      <c r="G147" s="927"/>
      <c r="H147" s="927"/>
      <c r="I147" s="927"/>
      <c r="J147" s="927"/>
      <c r="K147" s="927"/>
      <c r="L147" s="927"/>
      <c r="M147" s="927"/>
      <c r="N147" s="927"/>
      <c r="O147" s="927"/>
      <c r="P147" s="321"/>
      <c r="Q147" s="321"/>
      <c r="R147" s="321"/>
      <c r="S147" s="321"/>
      <c r="T147" s="321"/>
      <c r="U147" s="321"/>
      <c r="V147" s="321"/>
      <c r="W147" s="320"/>
      <c r="X147" s="322"/>
      <c r="Y147" s="322"/>
      <c r="Z147" s="322"/>
      <c r="AA147" s="322"/>
      <c r="AB147" s="322"/>
      <c r="AC147" s="322"/>
      <c r="AD147" s="322"/>
      <c r="AE147" s="307" t="s">
        <v>133</v>
      </c>
      <c r="AF147" s="307" t="s">
        <v>133</v>
      </c>
      <c r="AG147" s="307" t="s">
        <v>133</v>
      </c>
      <c r="AH147" s="307" t="s">
        <v>133</v>
      </c>
      <c r="AI147" s="307" t="s">
        <v>133</v>
      </c>
      <c r="AJ147" s="307" t="s">
        <v>133</v>
      </c>
      <c r="AK147" s="307" t="s">
        <v>133</v>
      </c>
      <c r="AL147" s="307">
        <v>0</v>
      </c>
      <c r="AM147" s="307" t="s">
        <v>134</v>
      </c>
      <c r="AN147" s="307"/>
      <c r="AO147" s="307" t="s">
        <v>133</v>
      </c>
      <c r="AP147" s="307" t="s">
        <v>133</v>
      </c>
      <c r="AQ147" s="927"/>
      <c r="AR147" s="927"/>
      <c r="AS147" s="927"/>
      <c r="AT147" s="927"/>
      <c r="AU147" s="927"/>
      <c r="AV147" s="927"/>
      <c r="AW147" s="927"/>
      <c r="AX147" s="927"/>
      <c r="AY147" s="927"/>
      <c r="AZ147" s="927"/>
      <c r="BA147" s="927"/>
      <c r="BB147" s="307"/>
      <c r="BC147" s="307"/>
      <c r="BD147" s="307"/>
      <c r="BE147" s="927"/>
      <c r="BF147" s="307"/>
      <c r="BG147" s="307"/>
      <c r="BH147" s="307"/>
      <c r="BI147" s="927"/>
      <c r="BJ147" s="307"/>
      <c r="BK147" s="307"/>
      <c r="BL147" s="307"/>
    </row>
    <row r="148" spans="1:64" x14ac:dyDescent="0.25">
      <c r="A148" s="927"/>
      <c r="B148" s="927"/>
      <c r="C148" s="927"/>
      <c r="D148" s="927"/>
      <c r="E148" s="927"/>
      <c r="F148" s="320"/>
      <c r="G148" s="927"/>
      <c r="H148" s="927"/>
      <c r="I148" s="927"/>
      <c r="J148" s="927"/>
      <c r="K148" s="927"/>
      <c r="L148" s="927"/>
      <c r="M148" s="927"/>
      <c r="N148" s="927"/>
      <c r="O148" s="927"/>
      <c r="P148" s="321"/>
      <c r="Q148" s="321"/>
      <c r="R148" s="321"/>
      <c r="S148" s="321"/>
      <c r="T148" s="321"/>
      <c r="U148" s="321"/>
      <c r="V148" s="321"/>
      <c r="W148" s="320"/>
      <c r="X148" s="322"/>
      <c r="Y148" s="322"/>
      <c r="Z148" s="322"/>
      <c r="AA148" s="322"/>
      <c r="AB148" s="322"/>
      <c r="AC148" s="322"/>
      <c r="AD148" s="322"/>
      <c r="AE148" s="307" t="s">
        <v>133</v>
      </c>
      <c r="AF148" s="307" t="s">
        <v>133</v>
      </c>
      <c r="AG148" s="307" t="s">
        <v>133</v>
      </c>
      <c r="AH148" s="307" t="s">
        <v>133</v>
      </c>
      <c r="AI148" s="307" t="s">
        <v>133</v>
      </c>
      <c r="AJ148" s="307" t="s">
        <v>133</v>
      </c>
      <c r="AK148" s="307" t="s">
        <v>133</v>
      </c>
      <c r="AL148" s="307">
        <v>0</v>
      </c>
      <c r="AM148" s="307" t="s">
        <v>134</v>
      </c>
      <c r="AN148" s="307"/>
      <c r="AO148" s="307" t="s">
        <v>133</v>
      </c>
      <c r="AP148" s="307" t="s">
        <v>133</v>
      </c>
      <c r="AQ148" s="927"/>
      <c r="AR148" s="927"/>
      <c r="AS148" s="927"/>
      <c r="AT148" s="927"/>
      <c r="AU148" s="927"/>
      <c r="AV148" s="927"/>
      <c r="AW148" s="927"/>
      <c r="AX148" s="927"/>
      <c r="AY148" s="927"/>
      <c r="AZ148" s="927"/>
      <c r="BA148" s="927"/>
      <c r="BB148" s="307"/>
      <c r="BC148" s="307"/>
      <c r="BD148" s="307"/>
      <c r="BE148" s="927"/>
      <c r="BF148" s="307"/>
      <c r="BG148" s="307"/>
      <c r="BH148" s="307"/>
      <c r="BI148" s="927"/>
      <c r="BJ148" s="307"/>
      <c r="BK148" s="307"/>
      <c r="BL148" s="307"/>
    </row>
    <row r="149" spans="1:64" x14ac:dyDescent="0.25">
      <c r="A149" s="927"/>
      <c r="B149" s="927"/>
      <c r="C149" s="927"/>
      <c r="D149" s="927"/>
      <c r="E149" s="927"/>
      <c r="F149" s="320"/>
      <c r="G149" s="927"/>
      <c r="H149" s="927"/>
      <c r="I149" s="927"/>
      <c r="J149" s="927"/>
      <c r="K149" s="927"/>
      <c r="L149" s="927"/>
      <c r="M149" s="927"/>
      <c r="N149" s="927"/>
      <c r="O149" s="927"/>
      <c r="P149" s="321"/>
      <c r="Q149" s="321"/>
      <c r="R149" s="321"/>
      <c r="S149" s="321"/>
      <c r="T149" s="321"/>
      <c r="U149" s="321"/>
      <c r="V149" s="321"/>
      <c r="W149" s="320"/>
      <c r="X149" s="322"/>
      <c r="Y149" s="322"/>
      <c r="Z149" s="322"/>
      <c r="AA149" s="322"/>
      <c r="AB149" s="322"/>
      <c r="AC149" s="322"/>
      <c r="AD149" s="322"/>
      <c r="AE149" s="307" t="s">
        <v>133</v>
      </c>
      <c r="AF149" s="307" t="s">
        <v>133</v>
      </c>
      <c r="AG149" s="307" t="s">
        <v>133</v>
      </c>
      <c r="AH149" s="307" t="s">
        <v>133</v>
      </c>
      <c r="AI149" s="307" t="s">
        <v>133</v>
      </c>
      <c r="AJ149" s="307" t="s">
        <v>133</v>
      </c>
      <c r="AK149" s="307" t="s">
        <v>133</v>
      </c>
      <c r="AL149" s="307">
        <v>0</v>
      </c>
      <c r="AM149" s="307" t="s">
        <v>134</v>
      </c>
      <c r="AN149" s="307"/>
      <c r="AO149" s="307" t="s">
        <v>133</v>
      </c>
      <c r="AP149" s="307" t="s">
        <v>133</v>
      </c>
      <c r="AQ149" s="927"/>
      <c r="AR149" s="927"/>
      <c r="AS149" s="927"/>
      <c r="AT149" s="927"/>
      <c r="AU149" s="927"/>
      <c r="AV149" s="927"/>
      <c r="AW149" s="927"/>
      <c r="AX149" s="927"/>
      <c r="AY149" s="927"/>
      <c r="AZ149" s="927"/>
      <c r="BA149" s="927"/>
      <c r="BB149" s="307"/>
      <c r="BC149" s="307"/>
      <c r="BD149" s="307"/>
      <c r="BE149" s="927"/>
      <c r="BF149" s="307"/>
      <c r="BG149" s="307"/>
      <c r="BH149" s="307"/>
      <c r="BI149" s="927"/>
      <c r="BJ149" s="307"/>
      <c r="BK149" s="307"/>
      <c r="BL149" s="307"/>
    </row>
    <row r="150" spans="1:64" x14ac:dyDescent="0.25">
      <c r="A150" s="928"/>
      <c r="B150" s="928"/>
      <c r="C150" s="928"/>
      <c r="D150" s="928"/>
      <c r="E150" s="928"/>
      <c r="F150" s="320"/>
      <c r="G150" s="928"/>
      <c r="H150" s="928"/>
      <c r="I150" s="928"/>
      <c r="J150" s="928"/>
      <c r="K150" s="928"/>
      <c r="L150" s="928"/>
      <c r="M150" s="928"/>
      <c r="N150" s="928"/>
      <c r="O150" s="928"/>
      <c r="P150" s="321"/>
      <c r="Q150" s="321"/>
      <c r="R150" s="321"/>
      <c r="S150" s="321"/>
      <c r="T150" s="321"/>
      <c r="U150" s="321"/>
      <c r="V150" s="321"/>
      <c r="W150" s="320"/>
      <c r="X150" s="322"/>
      <c r="Y150" s="322"/>
      <c r="Z150" s="322"/>
      <c r="AA150" s="322"/>
      <c r="AB150" s="322"/>
      <c r="AC150" s="322"/>
      <c r="AD150" s="322"/>
      <c r="AE150" s="307" t="s">
        <v>133</v>
      </c>
      <c r="AF150" s="307" t="s">
        <v>133</v>
      </c>
      <c r="AG150" s="307" t="s">
        <v>133</v>
      </c>
      <c r="AH150" s="307" t="s">
        <v>133</v>
      </c>
      <c r="AI150" s="307" t="s">
        <v>133</v>
      </c>
      <c r="AJ150" s="307" t="s">
        <v>133</v>
      </c>
      <c r="AK150" s="307" t="s">
        <v>133</v>
      </c>
      <c r="AL150" s="307">
        <v>0</v>
      </c>
      <c r="AM150" s="307" t="s">
        <v>134</v>
      </c>
      <c r="AN150" s="307"/>
      <c r="AO150" s="307" t="s">
        <v>133</v>
      </c>
      <c r="AP150" s="307" t="s">
        <v>133</v>
      </c>
      <c r="AQ150" s="928"/>
      <c r="AR150" s="928"/>
      <c r="AS150" s="928"/>
      <c r="AT150" s="928"/>
      <c r="AU150" s="928"/>
      <c r="AV150" s="928"/>
      <c r="AW150" s="928"/>
      <c r="AX150" s="928"/>
      <c r="AY150" s="928"/>
      <c r="AZ150" s="928"/>
      <c r="BA150" s="928"/>
      <c r="BB150" s="307"/>
      <c r="BC150" s="307"/>
      <c r="BD150" s="307"/>
      <c r="BE150" s="928"/>
      <c r="BF150" s="307"/>
      <c r="BG150" s="307"/>
      <c r="BH150" s="307"/>
      <c r="BI150" s="928"/>
      <c r="BJ150" s="307"/>
      <c r="BK150" s="307"/>
      <c r="BL150" s="307"/>
    </row>
    <row r="151" spans="1:64" x14ac:dyDescent="0.25">
      <c r="A151" s="309"/>
      <c r="B151" s="309"/>
      <c r="C151" s="309"/>
      <c r="D151" s="309"/>
      <c r="E151" s="309"/>
      <c r="F151" s="309"/>
      <c r="G151" s="309"/>
      <c r="H151" s="309"/>
      <c r="I151" s="309"/>
      <c r="J151" s="310"/>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09"/>
      <c r="AH151" s="309"/>
      <c r="AI151" s="309"/>
      <c r="AJ151" s="309"/>
      <c r="AK151" s="309"/>
      <c r="AL151" s="309"/>
      <c r="AM151" s="309"/>
      <c r="AN151" s="309"/>
      <c r="AO151" s="309"/>
      <c r="AP151" s="309"/>
      <c r="AQ151" s="309"/>
      <c r="AR151" s="309"/>
      <c r="AS151" s="309"/>
      <c r="AT151" s="309"/>
      <c r="AU151" s="309"/>
      <c r="AV151" s="309"/>
      <c r="AW151" s="309"/>
      <c r="AX151" s="309"/>
      <c r="AY151" s="309"/>
      <c r="AZ151" s="309"/>
      <c r="BA151" s="309"/>
      <c r="BB151" s="309"/>
      <c r="BC151" s="309"/>
      <c r="BD151" s="309"/>
      <c r="BE151" s="309"/>
      <c r="BF151" s="309"/>
      <c r="BG151" s="309"/>
      <c r="BH151" s="309"/>
      <c r="BI151" s="309"/>
      <c r="BJ151" s="309"/>
      <c r="BK151" s="309"/>
      <c r="BL151" s="309"/>
    </row>
    <row r="152" spans="1:64" x14ac:dyDescent="0.25">
      <c r="A152" s="942"/>
      <c r="B152" s="943"/>
      <c r="C152" s="943"/>
      <c r="D152" s="943"/>
      <c r="E152" s="939"/>
      <c r="F152" s="320"/>
      <c r="G152" s="944"/>
      <c r="H152" s="945"/>
      <c r="I152" s="939"/>
      <c r="J152" s="939" t="s">
        <v>133</v>
      </c>
      <c r="K152" s="939"/>
      <c r="L152" s="939" t="s">
        <v>133</v>
      </c>
      <c r="M152" s="937" t="s">
        <v>133</v>
      </c>
      <c r="N152" s="937" t="s">
        <v>133</v>
      </c>
      <c r="O152" s="926"/>
      <c r="P152" s="321"/>
      <c r="Q152" s="321"/>
      <c r="R152" s="321"/>
      <c r="S152" s="321"/>
      <c r="T152" s="321"/>
      <c r="U152" s="321"/>
      <c r="V152" s="321"/>
      <c r="W152" s="320"/>
      <c r="X152" s="322"/>
      <c r="Y152" s="322"/>
      <c r="Z152" s="322"/>
      <c r="AA152" s="322"/>
      <c r="AB152" s="322"/>
      <c r="AC152" s="322"/>
      <c r="AD152" s="322"/>
      <c r="AE152" s="307" t="s">
        <v>133</v>
      </c>
      <c r="AF152" s="307" t="s">
        <v>133</v>
      </c>
      <c r="AG152" s="307" t="s">
        <v>133</v>
      </c>
      <c r="AH152" s="307" t="s">
        <v>133</v>
      </c>
      <c r="AI152" s="307" t="s">
        <v>133</v>
      </c>
      <c r="AJ152" s="307" t="s">
        <v>133</v>
      </c>
      <c r="AK152" s="307" t="s">
        <v>133</v>
      </c>
      <c r="AL152" s="307">
        <v>0</v>
      </c>
      <c r="AM152" s="307" t="s">
        <v>134</v>
      </c>
      <c r="AN152" s="307"/>
      <c r="AO152" s="307" t="s">
        <v>133</v>
      </c>
      <c r="AP152" s="307" t="s">
        <v>133</v>
      </c>
      <c r="AQ152" s="926" t="s">
        <v>133</v>
      </c>
      <c r="AR152" s="926" t="s">
        <v>133</v>
      </c>
      <c r="AS152" s="926" t="s">
        <v>133</v>
      </c>
      <c r="AT152" s="926" t="s">
        <v>133</v>
      </c>
      <c r="AU152" s="926" t="s">
        <v>133</v>
      </c>
      <c r="AV152" s="926" t="s">
        <v>133</v>
      </c>
      <c r="AW152" s="926">
        <v>0</v>
      </c>
      <c r="AX152" s="926" t="s">
        <v>133</v>
      </c>
      <c r="AY152" s="937" t="s">
        <v>133</v>
      </c>
      <c r="AZ152" s="946" t="s">
        <v>133</v>
      </c>
      <c r="BA152" s="926"/>
      <c r="BB152" s="307"/>
      <c r="BC152" s="307"/>
      <c r="BD152" s="307"/>
      <c r="BE152" s="926"/>
      <c r="BF152" s="307"/>
      <c r="BG152" s="307"/>
      <c r="BH152" s="307"/>
      <c r="BI152" s="926"/>
      <c r="BJ152" s="307"/>
      <c r="BK152" s="307"/>
      <c r="BL152" s="307"/>
    </row>
    <row r="153" spans="1:64" x14ac:dyDescent="0.25">
      <c r="A153" s="927"/>
      <c r="B153" s="927"/>
      <c r="C153" s="927"/>
      <c r="D153" s="927"/>
      <c r="E153" s="927"/>
      <c r="F153" s="320"/>
      <c r="G153" s="927"/>
      <c r="H153" s="927"/>
      <c r="I153" s="927"/>
      <c r="J153" s="927"/>
      <c r="K153" s="927"/>
      <c r="L153" s="927"/>
      <c r="M153" s="927"/>
      <c r="N153" s="927"/>
      <c r="O153" s="927"/>
      <c r="P153" s="321"/>
      <c r="Q153" s="321"/>
      <c r="R153" s="321"/>
      <c r="S153" s="321"/>
      <c r="T153" s="321"/>
      <c r="U153" s="321"/>
      <c r="V153" s="321"/>
      <c r="W153" s="320"/>
      <c r="X153" s="322"/>
      <c r="Y153" s="322"/>
      <c r="Z153" s="322"/>
      <c r="AA153" s="322"/>
      <c r="AB153" s="322"/>
      <c r="AC153" s="322"/>
      <c r="AD153" s="322"/>
      <c r="AE153" s="307" t="s">
        <v>133</v>
      </c>
      <c r="AF153" s="307" t="s">
        <v>133</v>
      </c>
      <c r="AG153" s="307" t="s">
        <v>133</v>
      </c>
      <c r="AH153" s="307" t="s">
        <v>133</v>
      </c>
      <c r="AI153" s="307" t="s">
        <v>133</v>
      </c>
      <c r="AJ153" s="307" t="s">
        <v>133</v>
      </c>
      <c r="AK153" s="307" t="s">
        <v>133</v>
      </c>
      <c r="AL153" s="307">
        <v>0</v>
      </c>
      <c r="AM153" s="307" t="s">
        <v>134</v>
      </c>
      <c r="AN153" s="307"/>
      <c r="AO153" s="307" t="s">
        <v>133</v>
      </c>
      <c r="AP153" s="307" t="s">
        <v>133</v>
      </c>
      <c r="AQ153" s="927"/>
      <c r="AR153" s="927"/>
      <c r="AS153" s="927"/>
      <c r="AT153" s="927"/>
      <c r="AU153" s="927"/>
      <c r="AV153" s="927"/>
      <c r="AW153" s="927"/>
      <c r="AX153" s="927"/>
      <c r="AY153" s="927"/>
      <c r="AZ153" s="927"/>
      <c r="BA153" s="927"/>
      <c r="BB153" s="307"/>
      <c r="BC153" s="307"/>
      <c r="BD153" s="307"/>
      <c r="BE153" s="927"/>
      <c r="BF153" s="307"/>
      <c r="BG153" s="307"/>
      <c r="BH153" s="307"/>
      <c r="BI153" s="927"/>
      <c r="BJ153" s="307"/>
      <c r="BK153" s="307"/>
      <c r="BL153" s="307"/>
    </row>
    <row r="154" spans="1:64" x14ac:dyDescent="0.25">
      <c r="A154" s="927"/>
      <c r="B154" s="927"/>
      <c r="C154" s="927"/>
      <c r="D154" s="927"/>
      <c r="E154" s="927"/>
      <c r="F154" s="320"/>
      <c r="G154" s="927"/>
      <c r="H154" s="927"/>
      <c r="I154" s="927"/>
      <c r="J154" s="927"/>
      <c r="K154" s="927"/>
      <c r="L154" s="927"/>
      <c r="M154" s="927"/>
      <c r="N154" s="927"/>
      <c r="O154" s="927"/>
      <c r="P154" s="321"/>
      <c r="Q154" s="321"/>
      <c r="R154" s="321"/>
      <c r="S154" s="321"/>
      <c r="T154" s="321"/>
      <c r="U154" s="321"/>
      <c r="V154" s="321"/>
      <c r="W154" s="320"/>
      <c r="X154" s="322"/>
      <c r="Y154" s="322"/>
      <c r="Z154" s="322"/>
      <c r="AA154" s="322"/>
      <c r="AB154" s="322"/>
      <c r="AC154" s="322"/>
      <c r="AD154" s="322"/>
      <c r="AE154" s="307" t="s">
        <v>133</v>
      </c>
      <c r="AF154" s="307" t="s">
        <v>133</v>
      </c>
      <c r="AG154" s="307" t="s">
        <v>133</v>
      </c>
      <c r="AH154" s="307" t="s">
        <v>133</v>
      </c>
      <c r="AI154" s="307" t="s">
        <v>133</v>
      </c>
      <c r="AJ154" s="307" t="s">
        <v>133</v>
      </c>
      <c r="AK154" s="307" t="s">
        <v>133</v>
      </c>
      <c r="AL154" s="307">
        <v>0</v>
      </c>
      <c r="AM154" s="307" t="s">
        <v>134</v>
      </c>
      <c r="AN154" s="307"/>
      <c r="AO154" s="307" t="s">
        <v>133</v>
      </c>
      <c r="AP154" s="307" t="s">
        <v>133</v>
      </c>
      <c r="AQ154" s="927"/>
      <c r="AR154" s="927"/>
      <c r="AS154" s="927"/>
      <c r="AT154" s="927"/>
      <c r="AU154" s="927"/>
      <c r="AV154" s="927"/>
      <c r="AW154" s="927"/>
      <c r="AX154" s="927"/>
      <c r="AY154" s="927"/>
      <c r="AZ154" s="927"/>
      <c r="BA154" s="927"/>
      <c r="BB154" s="307"/>
      <c r="BC154" s="307"/>
      <c r="BD154" s="307"/>
      <c r="BE154" s="927"/>
      <c r="BF154" s="307"/>
      <c r="BG154" s="307"/>
      <c r="BH154" s="307"/>
      <c r="BI154" s="927"/>
      <c r="BJ154" s="307"/>
      <c r="BK154" s="307"/>
      <c r="BL154" s="307"/>
    </row>
    <row r="155" spans="1:64" x14ac:dyDescent="0.25">
      <c r="A155" s="927"/>
      <c r="B155" s="927"/>
      <c r="C155" s="927"/>
      <c r="D155" s="927"/>
      <c r="E155" s="927"/>
      <c r="F155" s="320"/>
      <c r="G155" s="927"/>
      <c r="H155" s="927"/>
      <c r="I155" s="927"/>
      <c r="J155" s="927"/>
      <c r="K155" s="927"/>
      <c r="L155" s="927"/>
      <c r="M155" s="927"/>
      <c r="N155" s="927"/>
      <c r="O155" s="927"/>
      <c r="P155" s="321"/>
      <c r="Q155" s="321"/>
      <c r="R155" s="321"/>
      <c r="S155" s="321"/>
      <c r="T155" s="321"/>
      <c r="U155" s="321"/>
      <c r="V155" s="321"/>
      <c r="W155" s="320"/>
      <c r="X155" s="322"/>
      <c r="Y155" s="322"/>
      <c r="Z155" s="322"/>
      <c r="AA155" s="322"/>
      <c r="AB155" s="322"/>
      <c r="AC155" s="322"/>
      <c r="AD155" s="322"/>
      <c r="AE155" s="307" t="s">
        <v>133</v>
      </c>
      <c r="AF155" s="307" t="s">
        <v>133</v>
      </c>
      <c r="AG155" s="307" t="s">
        <v>133</v>
      </c>
      <c r="AH155" s="307" t="s">
        <v>133</v>
      </c>
      <c r="AI155" s="307" t="s">
        <v>133</v>
      </c>
      <c r="AJ155" s="307" t="s">
        <v>133</v>
      </c>
      <c r="AK155" s="307" t="s">
        <v>133</v>
      </c>
      <c r="AL155" s="307">
        <v>0</v>
      </c>
      <c r="AM155" s="307" t="s">
        <v>134</v>
      </c>
      <c r="AN155" s="307"/>
      <c r="AO155" s="307" t="s">
        <v>133</v>
      </c>
      <c r="AP155" s="307" t="s">
        <v>133</v>
      </c>
      <c r="AQ155" s="927"/>
      <c r="AR155" s="927"/>
      <c r="AS155" s="927"/>
      <c r="AT155" s="927"/>
      <c r="AU155" s="927"/>
      <c r="AV155" s="927"/>
      <c r="AW155" s="927"/>
      <c r="AX155" s="927"/>
      <c r="AY155" s="927"/>
      <c r="AZ155" s="927"/>
      <c r="BA155" s="927"/>
      <c r="BB155" s="307"/>
      <c r="BC155" s="307"/>
      <c r="BD155" s="307"/>
      <c r="BE155" s="927"/>
      <c r="BF155" s="307"/>
      <c r="BG155" s="307"/>
      <c r="BH155" s="307"/>
      <c r="BI155" s="927"/>
      <c r="BJ155" s="307"/>
      <c r="BK155" s="307"/>
      <c r="BL155" s="307"/>
    </row>
    <row r="156" spans="1:64" x14ac:dyDescent="0.25">
      <c r="A156" s="927"/>
      <c r="B156" s="927"/>
      <c r="C156" s="927"/>
      <c r="D156" s="927"/>
      <c r="E156" s="927"/>
      <c r="F156" s="320"/>
      <c r="G156" s="927"/>
      <c r="H156" s="927"/>
      <c r="I156" s="927"/>
      <c r="J156" s="927"/>
      <c r="K156" s="927"/>
      <c r="L156" s="927"/>
      <c r="M156" s="927"/>
      <c r="N156" s="927"/>
      <c r="O156" s="927"/>
      <c r="P156" s="321"/>
      <c r="Q156" s="321"/>
      <c r="R156" s="321"/>
      <c r="S156" s="321"/>
      <c r="T156" s="321"/>
      <c r="U156" s="321"/>
      <c r="V156" s="321"/>
      <c r="W156" s="320"/>
      <c r="X156" s="322"/>
      <c r="Y156" s="322"/>
      <c r="Z156" s="322"/>
      <c r="AA156" s="322"/>
      <c r="AB156" s="322"/>
      <c r="AC156" s="322"/>
      <c r="AD156" s="322"/>
      <c r="AE156" s="307" t="s">
        <v>133</v>
      </c>
      <c r="AF156" s="307" t="s">
        <v>133</v>
      </c>
      <c r="AG156" s="307" t="s">
        <v>133</v>
      </c>
      <c r="AH156" s="307" t="s">
        <v>133</v>
      </c>
      <c r="AI156" s="307" t="s">
        <v>133</v>
      </c>
      <c r="AJ156" s="307" t="s">
        <v>133</v>
      </c>
      <c r="AK156" s="307" t="s">
        <v>133</v>
      </c>
      <c r="AL156" s="307">
        <v>0</v>
      </c>
      <c r="AM156" s="307" t="s">
        <v>134</v>
      </c>
      <c r="AN156" s="307"/>
      <c r="AO156" s="307" t="s">
        <v>133</v>
      </c>
      <c r="AP156" s="307" t="s">
        <v>133</v>
      </c>
      <c r="AQ156" s="927"/>
      <c r="AR156" s="927"/>
      <c r="AS156" s="927"/>
      <c r="AT156" s="927"/>
      <c r="AU156" s="927"/>
      <c r="AV156" s="927"/>
      <c r="AW156" s="927"/>
      <c r="AX156" s="927"/>
      <c r="AY156" s="927"/>
      <c r="AZ156" s="927"/>
      <c r="BA156" s="927"/>
      <c r="BB156" s="307"/>
      <c r="BC156" s="307"/>
      <c r="BD156" s="307"/>
      <c r="BE156" s="927"/>
      <c r="BF156" s="307"/>
      <c r="BG156" s="307"/>
      <c r="BH156" s="307"/>
      <c r="BI156" s="927"/>
      <c r="BJ156" s="307"/>
      <c r="BK156" s="307"/>
      <c r="BL156" s="307"/>
    </row>
    <row r="157" spans="1:64" x14ac:dyDescent="0.25">
      <c r="A157" s="927"/>
      <c r="B157" s="927"/>
      <c r="C157" s="927"/>
      <c r="D157" s="927"/>
      <c r="E157" s="927"/>
      <c r="F157" s="320"/>
      <c r="G157" s="927"/>
      <c r="H157" s="927"/>
      <c r="I157" s="927"/>
      <c r="J157" s="927"/>
      <c r="K157" s="927"/>
      <c r="L157" s="927"/>
      <c r="M157" s="927"/>
      <c r="N157" s="927"/>
      <c r="O157" s="927"/>
      <c r="P157" s="321"/>
      <c r="Q157" s="321"/>
      <c r="R157" s="321"/>
      <c r="S157" s="321"/>
      <c r="T157" s="321"/>
      <c r="U157" s="321"/>
      <c r="V157" s="321"/>
      <c r="W157" s="320"/>
      <c r="X157" s="322"/>
      <c r="Y157" s="322"/>
      <c r="Z157" s="322"/>
      <c r="AA157" s="322"/>
      <c r="AB157" s="322"/>
      <c r="AC157" s="322"/>
      <c r="AD157" s="322"/>
      <c r="AE157" s="307" t="s">
        <v>133</v>
      </c>
      <c r="AF157" s="307" t="s">
        <v>133</v>
      </c>
      <c r="AG157" s="307" t="s">
        <v>133</v>
      </c>
      <c r="AH157" s="307" t="s">
        <v>133</v>
      </c>
      <c r="AI157" s="307" t="s">
        <v>133</v>
      </c>
      <c r="AJ157" s="307" t="s">
        <v>133</v>
      </c>
      <c r="AK157" s="307" t="s">
        <v>133</v>
      </c>
      <c r="AL157" s="307">
        <v>0</v>
      </c>
      <c r="AM157" s="307" t="s">
        <v>134</v>
      </c>
      <c r="AN157" s="307"/>
      <c r="AO157" s="307" t="s">
        <v>133</v>
      </c>
      <c r="AP157" s="307" t="s">
        <v>133</v>
      </c>
      <c r="AQ157" s="927"/>
      <c r="AR157" s="927"/>
      <c r="AS157" s="927"/>
      <c r="AT157" s="927"/>
      <c r="AU157" s="927"/>
      <c r="AV157" s="927"/>
      <c r="AW157" s="927"/>
      <c r="AX157" s="927"/>
      <c r="AY157" s="927"/>
      <c r="AZ157" s="927"/>
      <c r="BA157" s="927"/>
      <c r="BB157" s="307"/>
      <c r="BC157" s="307"/>
      <c r="BD157" s="307"/>
      <c r="BE157" s="927"/>
      <c r="BF157" s="307"/>
      <c r="BG157" s="307"/>
      <c r="BH157" s="307"/>
      <c r="BI157" s="927"/>
      <c r="BJ157" s="307"/>
      <c r="BK157" s="307"/>
      <c r="BL157" s="307"/>
    </row>
    <row r="158" spans="1:64" x14ac:dyDescent="0.25">
      <c r="A158" s="927"/>
      <c r="B158" s="927"/>
      <c r="C158" s="927"/>
      <c r="D158" s="927"/>
      <c r="E158" s="927"/>
      <c r="F158" s="320"/>
      <c r="G158" s="927"/>
      <c r="H158" s="927"/>
      <c r="I158" s="927"/>
      <c r="J158" s="927"/>
      <c r="K158" s="927"/>
      <c r="L158" s="927"/>
      <c r="M158" s="927"/>
      <c r="N158" s="927"/>
      <c r="O158" s="927"/>
      <c r="P158" s="321"/>
      <c r="Q158" s="321"/>
      <c r="R158" s="321"/>
      <c r="S158" s="321"/>
      <c r="T158" s="321"/>
      <c r="U158" s="321"/>
      <c r="V158" s="321"/>
      <c r="W158" s="320"/>
      <c r="X158" s="322"/>
      <c r="Y158" s="322"/>
      <c r="Z158" s="322"/>
      <c r="AA158" s="322"/>
      <c r="AB158" s="322"/>
      <c r="AC158" s="322"/>
      <c r="AD158" s="322"/>
      <c r="AE158" s="307" t="s">
        <v>133</v>
      </c>
      <c r="AF158" s="307" t="s">
        <v>133</v>
      </c>
      <c r="AG158" s="307" t="s">
        <v>133</v>
      </c>
      <c r="AH158" s="307" t="s">
        <v>133</v>
      </c>
      <c r="AI158" s="307" t="s">
        <v>133</v>
      </c>
      <c r="AJ158" s="307" t="s">
        <v>133</v>
      </c>
      <c r="AK158" s="307" t="s">
        <v>133</v>
      </c>
      <c r="AL158" s="307">
        <v>0</v>
      </c>
      <c r="AM158" s="307" t="s">
        <v>134</v>
      </c>
      <c r="AN158" s="307"/>
      <c r="AO158" s="307" t="s">
        <v>133</v>
      </c>
      <c r="AP158" s="307" t="s">
        <v>133</v>
      </c>
      <c r="AQ158" s="927"/>
      <c r="AR158" s="927"/>
      <c r="AS158" s="927"/>
      <c r="AT158" s="927"/>
      <c r="AU158" s="927"/>
      <c r="AV158" s="927"/>
      <c r="AW158" s="927"/>
      <c r="AX158" s="927"/>
      <c r="AY158" s="927"/>
      <c r="AZ158" s="927"/>
      <c r="BA158" s="927"/>
      <c r="BB158" s="307"/>
      <c r="BC158" s="307"/>
      <c r="BD158" s="307"/>
      <c r="BE158" s="927"/>
      <c r="BF158" s="307"/>
      <c r="BG158" s="307"/>
      <c r="BH158" s="307"/>
      <c r="BI158" s="927"/>
      <c r="BJ158" s="307"/>
      <c r="BK158" s="307"/>
      <c r="BL158" s="307"/>
    </row>
    <row r="159" spans="1:64" x14ac:dyDescent="0.25">
      <c r="A159" s="927"/>
      <c r="B159" s="927"/>
      <c r="C159" s="927"/>
      <c r="D159" s="927"/>
      <c r="E159" s="927"/>
      <c r="F159" s="320"/>
      <c r="G159" s="927"/>
      <c r="H159" s="927"/>
      <c r="I159" s="927"/>
      <c r="J159" s="927"/>
      <c r="K159" s="927"/>
      <c r="L159" s="927"/>
      <c r="M159" s="927"/>
      <c r="N159" s="927"/>
      <c r="O159" s="927"/>
      <c r="P159" s="321"/>
      <c r="Q159" s="321"/>
      <c r="R159" s="321"/>
      <c r="S159" s="321"/>
      <c r="T159" s="321"/>
      <c r="U159" s="321"/>
      <c r="V159" s="321"/>
      <c r="W159" s="320"/>
      <c r="X159" s="322"/>
      <c r="Y159" s="322"/>
      <c r="Z159" s="322"/>
      <c r="AA159" s="322"/>
      <c r="AB159" s="322"/>
      <c r="AC159" s="322"/>
      <c r="AD159" s="322"/>
      <c r="AE159" s="307" t="s">
        <v>133</v>
      </c>
      <c r="AF159" s="307" t="s">
        <v>133</v>
      </c>
      <c r="AG159" s="307" t="s">
        <v>133</v>
      </c>
      <c r="AH159" s="307" t="s">
        <v>133</v>
      </c>
      <c r="AI159" s="307" t="s">
        <v>133</v>
      </c>
      <c r="AJ159" s="307" t="s">
        <v>133</v>
      </c>
      <c r="AK159" s="307" t="s">
        <v>133</v>
      </c>
      <c r="AL159" s="307">
        <v>0</v>
      </c>
      <c r="AM159" s="307" t="s">
        <v>134</v>
      </c>
      <c r="AN159" s="307"/>
      <c r="AO159" s="307" t="s">
        <v>133</v>
      </c>
      <c r="AP159" s="307" t="s">
        <v>133</v>
      </c>
      <c r="AQ159" s="927"/>
      <c r="AR159" s="927"/>
      <c r="AS159" s="927"/>
      <c r="AT159" s="927"/>
      <c r="AU159" s="927"/>
      <c r="AV159" s="927"/>
      <c r="AW159" s="927"/>
      <c r="AX159" s="927"/>
      <c r="AY159" s="927"/>
      <c r="AZ159" s="927"/>
      <c r="BA159" s="927"/>
      <c r="BB159" s="307"/>
      <c r="BC159" s="307"/>
      <c r="BD159" s="307"/>
      <c r="BE159" s="927"/>
      <c r="BF159" s="307"/>
      <c r="BG159" s="307"/>
      <c r="BH159" s="307"/>
      <c r="BI159" s="927"/>
      <c r="BJ159" s="307"/>
      <c r="BK159" s="307"/>
      <c r="BL159" s="307"/>
    </row>
    <row r="160" spans="1:64" x14ac:dyDescent="0.25">
      <c r="A160" s="927"/>
      <c r="B160" s="927"/>
      <c r="C160" s="927"/>
      <c r="D160" s="927"/>
      <c r="E160" s="927"/>
      <c r="F160" s="320"/>
      <c r="G160" s="927"/>
      <c r="H160" s="927"/>
      <c r="I160" s="927"/>
      <c r="J160" s="927"/>
      <c r="K160" s="927"/>
      <c r="L160" s="927"/>
      <c r="M160" s="927"/>
      <c r="N160" s="927"/>
      <c r="O160" s="927"/>
      <c r="P160" s="321"/>
      <c r="Q160" s="321"/>
      <c r="R160" s="321"/>
      <c r="S160" s="321"/>
      <c r="T160" s="321"/>
      <c r="U160" s="321"/>
      <c r="V160" s="321"/>
      <c r="W160" s="320"/>
      <c r="X160" s="322"/>
      <c r="Y160" s="322"/>
      <c r="Z160" s="322"/>
      <c r="AA160" s="322"/>
      <c r="AB160" s="322"/>
      <c r="AC160" s="322"/>
      <c r="AD160" s="322"/>
      <c r="AE160" s="307" t="s">
        <v>133</v>
      </c>
      <c r="AF160" s="307" t="s">
        <v>133</v>
      </c>
      <c r="AG160" s="307" t="s">
        <v>133</v>
      </c>
      <c r="AH160" s="307" t="s">
        <v>133</v>
      </c>
      <c r="AI160" s="307" t="s">
        <v>133</v>
      </c>
      <c r="AJ160" s="307" t="s">
        <v>133</v>
      </c>
      <c r="AK160" s="307" t="s">
        <v>133</v>
      </c>
      <c r="AL160" s="307">
        <v>0</v>
      </c>
      <c r="AM160" s="307" t="s">
        <v>134</v>
      </c>
      <c r="AN160" s="307"/>
      <c r="AO160" s="307" t="s">
        <v>133</v>
      </c>
      <c r="AP160" s="307" t="s">
        <v>133</v>
      </c>
      <c r="AQ160" s="927"/>
      <c r="AR160" s="927"/>
      <c r="AS160" s="927"/>
      <c r="AT160" s="927"/>
      <c r="AU160" s="927"/>
      <c r="AV160" s="927"/>
      <c r="AW160" s="927"/>
      <c r="AX160" s="927"/>
      <c r="AY160" s="927"/>
      <c r="AZ160" s="927"/>
      <c r="BA160" s="927"/>
      <c r="BB160" s="307"/>
      <c r="BC160" s="307"/>
      <c r="BD160" s="307"/>
      <c r="BE160" s="927"/>
      <c r="BF160" s="307"/>
      <c r="BG160" s="307"/>
      <c r="BH160" s="307"/>
      <c r="BI160" s="927"/>
      <c r="BJ160" s="307"/>
      <c r="BK160" s="307"/>
      <c r="BL160" s="307"/>
    </row>
    <row r="161" spans="1:64" x14ac:dyDescent="0.25">
      <c r="A161" s="928"/>
      <c r="B161" s="928"/>
      <c r="C161" s="928"/>
      <c r="D161" s="928"/>
      <c r="E161" s="928"/>
      <c r="F161" s="320"/>
      <c r="G161" s="928"/>
      <c r="H161" s="928"/>
      <c r="I161" s="928"/>
      <c r="J161" s="928"/>
      <c r="K161" s="928"/>
      <c r="L161" s="928"/>
      <c r="M161" s="928"/>
      <c r="N161" s="928"/>
      <c r="O161" s="928"/>
      <c r="P161" s="321"/>
      <c r="Q161" s="321"/>
      <c r="R161" s="321"/>
      <c r="S161" s="321"/>
      <c r="T161" s="321"/>
      <c r="U161" s="321"/>
      <c r="V161" s="321"/>
      <c r="W161" s="320"/>
      <c r="X161" s="322"/>
      <c r="Y161" s="322"/>
      <c r="Z161" s="322"/>
      <c r="AA161" s="322"/>
      <c r="AB161" s="322"/>
      <c r="AC161" s="322"/>
      <c r="AD161" s="322"/>
      <c r="AE161" s="307" t="s">
        <v>133</v>
      </c>
      <c r="AF161" s="307" t="s">
        <v>133</v>
      </c>
      <c r="AG161" s="307" t="s">
        <v>133</v>
      </c>
      <c r="AH161" s="307" t="s">
        <v>133</v>
      </c>
      <c r="AI161" s="307" t="s">
        <v>133</v>
      </c>
      <c r="AJ161" s="307" t="s">
        <v>133</v>
      </c>
      <c r="AK161" s="307" t="s">
        <v>133</v>
      </c>
      <c r="AL161" s="307">
        <v>0</v>
      </c>
      <c r="AM161" s="307" t="s">
        <v>134</v>
      </c>
      <c r="AN161" s="307"/>
      <c r="AO161" s="307" t="s">
        <v>133</v>
      </c>
      <c r="AP161" s="307" t="s">
        <v>133</v>
      </c>
      <c r="AQ161" s="928"/>
      <c r="AR161" s="928"/>
      <c r="AS161" s="928"/>
      <c r="AT161" s="928"/>
      <c r="AU161" s="928"/>
      <c r="AV161" s="928"/>
      <c r="AW161" s="928"/>
      <c r="AX161" s="928"/>
      <c r="AY161" s="928"/>
      <c r="AZ161" s="928"/>
      <c r="BA161" s="928"/>
      <c r="BB161" s="307"/>
      <c r="BC161" s="307"/>
      <c r="BD161" s="307"/>
      <c r="BE161" s="928"/>
      <c r="BF161" s="307"/>
      <c r="BG161" s="307"/>
      <c r="BH161" s="307"/>
      <c r="BI161" s="928"/>
      <c r="BJ161" s="307"/>
      <c r="BK161" s="307"/>
      <c r="BL161" s="307"/>
    </row>
    <row r="162" spans="1:64" x14ac:dyDescent="0.25">
      <c r="A162" s="309"/>
      <c r="B162" s="309"/>
      <c r="C162" s="309"/>
      <c r="D162" s="309"/>
      <c r="E162" s="309"/>
      <c r="F162" s="309"/>
      <c r="G162" s="309"/>
      <c r="H162" s="309"/>
      <c r="I162" s="309"/>
      <c r="J162" s="310"/>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09"/>
      <c r="AG162" s="309"/>
      <c r="AH162" s="309"/>
      <c r="AI162" s="309"/>
      <c r="AJ162" s="309"/>
      <c r="AK162" s="309"/>
      <c r="AL162" s="309"/>
      <c r="AM162" s="309"/>
      <c r="AN162" s="309"/>
      <c r="AO162" s="309"/>
      <c r="AP162" s="309"/>
      <c r="AQ162" s="309"/>
      <c r="AR162" s="309"/>
      <c r="AS162" s="309"/>
      <c r="AT162" s="309"/>
      <c r="AU162" s="309"/>
      <c r="AV162" s="309"/>
      <c r="AW162" s="309"/>
      <c r="AX162" s="309"/>
      <c r="AY162" s="309"/>
      <c r="AZ162" s="309"/>
      <c r="BA162" s="309"/>
      <c r="BB162" s="309"/>
      <c r="BC162" s="309"/>
      <c r="BD162" s="309"/>
      <c r="BE162" s="309"/>
      <c r="BF162" s="309"/>
      <c r="BG162" s="309"/>
      <c r="BH162" s="309"/>
      <c r="BI162" s="309"/>
      <c r="BJ162" s="309"/>
      <c r="BK162" s="309"/>
      <c r="BL162" s="309"/>
    </row>
    <row r="163" spans="1:64" x14ac:dyDescent="0.25">
      <c r="A163" s="942"/>
      <c r="B163" s="943"/>
      <c r="C163" s="943"/>
      <c r="D163" s="943"/>
      <c r="E163" s="939"/>
      <c r="F163" s="320"/>
      <c r="G163" s="944"/>
      <c r="H163" s="945"/>
      <c r="I163" s="939"/>
      <c r="J163" s="939" t="s">
        <v>133</v>
      </c>
      <c r="K163" s="939"/>
      <c r="L163" s="939" t="s">
        <v>133</v>
      </c>
      <c r="M163" s="937" t="s">
        <v>133</v>
      </c>
      <c r="N163" s="937" t="s">
        <v>133</v>
      </c>
      <c r="O163" s="926"/>
      <c r="P163" s="321"/>
      <c r="Q163" s="321"/>
      <c r="R163" s="321"/>
      <c r="S163" s="321"/>
      <c r="T163" s="321"/>
      <c r="U163" s="321"/>
      <c r="V163" s="321"/>
      <c r="W163" s="320"/>
      <c r="X163" s="322"/>
      <c r="Y163" s="322"/>
      <c r="Z163" s="322"/>
      <c r="AA163" s="322"/>
      <c r="AB163" s="322"/>
      <c r="AC163" s="322"/>
      <c r="AD163" s="322"/>
      <c r="AE163" s="307" t="s">
        <v>133</v>
      </c>
      <c r="AF163" s="307" t="s">
        <v>133</v>
      </c>
      <c r="AG163" s="307" t="s">
        <v>133</v>
      </c>
      <c r="AH163" s="307" t="s">
        <v>133</v>
      </c>
      <c r="AI163" s="307" t="s">
        <v>133</v>
      </c>
      <c r="AJ163" s="307" t="s">
        <v>133</v>
      </c>
      <c r="AK163" s="307" t="s">
        <v>133</v>
      </c>
      <c r="AL163" s="307">
        <v>0</v>
      </c>
      <c r="AM163" s="307" t="s">
        <v>134</v>
      </c>
      <c r="AN163" s="307"/>
      <c r="AO163" s="307" t="s">
        <v>133</v>
      </c>
      <c r="AP163" s="307" t="s">
        <v>133</v>
      </c>
      <c r="AQ163" s="926" t="s">
        <v>133</v>
      </c>
      <c r="AR163" s="926" t="s">
        <v>133</v>
      </c>
      <c r="AS163" s="926" t="s">
        <v>133</v>
      </c>
      <c r="AT163" s="926" t="s">
        <v>133</v>
      </c>
      <c r="AU163" s="926" t="s">
        <v>133</v>
      </c>
      <c r="AV163" s="926" t="s">
        <v>133</v>
      </c>
      <c r="AW163" s="926">
        <v>0</v>
      </c>
      <c r="AX163" s="926" t="s">
        <v>133</v>
      </c>
      <c r="AY163" s="937" t="s">
        <v>133</v>
      </c>
      <c r="AZ163" s="946" t="s">
        <v>133</v>
      </c>
      <c r="BA163" s="926"/>
      <c r="BB163" s="307"/>
      <c r="BC163" s="307"/>
      <c r="BD163" s="307"/>
      <c r="BE163" s="926"/>
      <c r="BF163" s="307"/>
      <c r="BG163" s="307"/>
      <c r="BH163" s="307"/>
      <c r="BI163" s="926"/>
      <c r="BJ163" s="307"/>
      <c r="BK163" s="307"/>
      <c r="BL163" s="307"/>
    </row>
    <row r="164" spans="1:64" x14ac:dyDescent="0.25">
      <c r="A164" s="927"/>
      <c r="B164" s="927"/>
      <c r="C164" s="927"/>
      <c r="D164" s="927"/>
      <c r="E164" s="927"/>
      <c r="F164" s="320"/>
      <c r="G164" s="927"/>
      <c r="H164" s="927"/>
      <c r="I164" s="927"/>
      <c r="J164" s="927"/>
      <c r="K164" s="927"/>
      <c r="L164" s="927"/>
      <c r="M164" s="927"/>
      <c r="N164" s="927"/>
      <c r="O164" s="927"/>
      <c r="P164" s="321"/>
      <c r="Q164" s="321"/>
      <c r="R164" s="321"/>
      <c r="S164" s="321"/>
      <c r="T164" s="321"/>
      <c r="U164" s="321"/>
      <c r="V164" s="321"/>
      <c r="W164" s="320"/>
      <c r="X164" s="322"/>
      <c r="Y164" s="322"/>
      <c r="Z164" s="322"/>
      <c r="AA164" s="322"/>
      <c r="AB164" s="322"/>
      <c r="AC164" s="322"/>
      <c r="AD164" s="322"/>
      <c r="AE164" s="307" t="s">
        <v>133</v>
      </c>
      <c r="AF164" s="307" t="s">
        <v>133</v>
      </c>
      <c r="AG164" s="307" t="s">
        <v>133</v>
      </c>
      <c r="AH164" s="307" t="s">
        <v>133</v>
      </c>
      <c r="AI164" s="307" t="s">
        <v>133</v>
      </c>
      <c r="AJ164" s="307" t="s">
        <v>133</v>
      </c>
      <c r="AK164" s="307" t="s">
        <v>133</v>
      </c>
      <c r="AL164" s="307">
        <v>0</v>
      </c>
      <c r="AM164" s="307" t="s">
        <v>134</v>
      </c>
      <c r="AN164" s="307"/>
      <c r="AO164" s="307" t="s">
        <v>133</v>
      </c>
      <c r="AP164" s="307" t="s">
        <v>133</v>
      </c>
      <c r="AQ164" s="927"/>
      <c r="AR164" s="927"/>
      <c r="AS164" s="927"/>
      <c r="AT164" s="927"/>
      <c r="AU164" s="927"/>
      <c r="AV164" s="927"/>
      <c r="AW164" s="927"/>
      <c r="AX164" s="927"/>
      <c r="AY164" s="927"/>
      <c r="AZ164" s="927"/>
      <c r="BA164" s="927"/>
      <c r="BB164" s="307"/>
      <c r="BC164" s="307"/>
      <c r="BD164" s="307"/>
      <c r="BE164" s="927"/>
      <c r="BF164" s="307"/>
      <c r="BG164" s="307"/>
      <c r="BH164" s="307"/>
      <c r="BI164" s="927"/>
      <c r="BJ164" s="307"/>
      <c r="BK164" s="307"/>
      <c r="BL164" s="307"/>
    </row>
    <row r="165" spans="1:64" x14ac:dyDescent="0.25">
      <c r="A165" s="927"/>
      <c r="B165" s="927"/>
      <c r="C165" s="927"/>
      <c r="D165" s="927"/>
      <c r="E165" s="927"/>
      <c r="F165" s="320"/>
      <c r="G165" s="927"/>
      <c r="H165" s="927"/>
      <c r="I165" s="927"/>
      <c r="J165" s="927"/>
      <c r="K165" s="927"/>
      <c r="L165" s="927"/>
      <c r="M165" s="927"/>
      <c r="N165" s="927"/>
      <c r="O165" s="927"/>
      <c r="P165" s="321"/>
      <c r="Q165" s="321"/>
      <c r="R165" s="321"/>
      <c r="S165" s="321"/>
      <c r="T165" s="321"/>
      <c r="U165" s="321"/>
      <c r="V165" s="321"/>
      <c r="W165" s="320"/>
      <c r="X165" s="322"/>
      <c r="Y165" s="322"/>
      <c r="Z165" s="322"/>
      <c r="AA165" s="322"/>
      <c r="AB165" s="322"/>
      <c r="AC165" s="322"/>
      <c r="AD165" s="322"/>
      <c r="AE165" s="307" t="s">
        <v>133</v>
      </c>
      <c r="AF165" s="307" t="s">
        <v>133</v>
      </c>
      <c r="AG165" s="307" t="s">
        <v>133</v>
      </c>
      <c r="AH165" s="307" t="s">
        <v>133</v>
      </c>
      <c r="AI165" s="307" t="s">
        <v>133</v>
      </c>
      <c r="AJ165" s="307" t="s">
        <v>133</v>
      </c>
      <c r="AK165" s="307" t="s">
        <v>133</v>
      </c>
      <c r="AL165" s="307">
        <v>0</v>
      </c>
      <c r="AM165" s="307" t="s">
        <v>134</v>
      </c>
      <c r="AN165" s="307"/>
      <c r="AO165" s="307" t="s">
        <v>133</v>
      </c>
      <c r="AP165" s="307" t="s">
        <v>133</v>
      </c>
      <c r="AQ165" s="927"/>
      <c r="AR165" s="927"/>
      <c r="AS165" s="927"/>
      <c r="AT165" s="927"/>
      <c r="AU165" s="927"/>
      <c r="AV165" s="927"/>
      <c r="AW165" s="927"/>
      <c r="AX165" s="927"/>
      <c r="AY165" s="927"/>
      <c r="AZ165" s="927"/>
      <c r="BA165" s="927"/>
      <c r="BB165" s="307"/>
      <c r="BC165" s="307"/>
      <c r="BD165" s="307"/>
      <c r="BE165" s="927"/>
      <c r="BF165" s="307"/>
      <c r="BG165" s="307"/>
      <c r="BH165" s="307"/>
      <c r="BI165" s="927"/>
      <c r="BJ165" s="307"/>
      <c r="BK165" s="307"/>
      <c r="BL165" s="307"/>
    </row>
    <row r="166" spans="1:64" x14ac:dyDescent="0.25">
      <c r="A166" s="927"/>
      <c r="B166" s="927"/>
      <c r="C166" s="927"/>
      <c r="D166" s="927"/>
      <c r="E166" s="927"/>
      <c r="F166" s="320"/>
      <c r="G166" s="927"/>
      <c r="H166" s="927"/>
      <c r="I166" s="927"/>
      <c r="J166" s="927"/>
      <c r="K166" s="927"/>
      <c r="L166" s="927"/>
      <c r="M166" s="927"/>
      <c r="N166" s="927"/>
      <c r="O166" s="927"/>
      <c r="P166" s="321"/>
      <c r="Q166" s="321"/>
      <c r="R166" s="321"/>
      <c r="S166" s="321"/>
      <c r="T166" s="321"/>
      <c r="U166" s="321"/>
      <c r="V166" s="321"/>
      <c r="W166" s="320"/>
      <c r="X166" s="322"/>
      <c r="Y166" s="322"/>
      <c r="Z166" s="322"/>
      <c r="AA166" s="322"/>
      <c r="AB166" s="322"/>
      <c r="AC166" s="322"/>
      <c r="AD166" s="322"/>
      <c r="AE166" s="307" t="s">
        <v>133</v>
      </c>
      <c r="AF166" s="307" t="s">
        <v>133</v>
      </c>
      <c r="AG166" s="307" t="s">
        <v>133</v>
      </c>
      <c r="AH166" s="307" t="s">
        <v>133</v>
      </c>
      <c r="AI166" s="307" t="s">
        <v>133</v>
      </c>
      <c r="AJ166" s="307" t="s">
        <v>133</v>
      </c>
      <c r="AK166" s="307" t="s">
        <v>133</v>
      </c>
      <c r="AL166" s="307">
        <v>0</v>
      </c>
      <c r="AM166" s="307" t="s">
        <v>134</v>
      </c>
      <c r="AN166" s="307"/>
      <c r="AO166" s="307" t="s">
        <v>133</v>
      </c>
      <c r="AP166" s="307" t="s">
        <v>133</v>
      </c>
      <c r="AQ166" s="927"/>
      <c r="AR166" s="927"/>
      <c r="AS166" s="927"/>
      <c r="AT166" s="927"/>
      <c r="AU166" s="927"/>
      <c r="AV166" s="927"/>
      <c r="AW166" s="927"/>
      <c r="AX166" s="927"/>
      <c r="AY166" s="927"/>
      <c r="AZ166" s="927"/>
      <c r="BA166" s="927"/>
      <c r="BB166" s="307"/>
      <c r="BC166" s="307"/>
      <c r="BD166" s="307"/>
      <c r="BE166" s="927"/>
      <c r="BF166" s="307"/>
      <c r="BG166" s="307"/>
      <c r="BH166" s="307"/>
      <c r="BI166" s="927"/>
      <c r="BJ166" s="307"/>
      <c r="BK166" s="307"/>
      <c r="BL166" s="307"/>
    </row>
    <row r="167" spans="1:64" x14ac:dyDescent="0.25">
      <c r="A167" s="927"/>
      <c r="B167" s="927"/>
      <c r="C167" s="927"/>
      <c r="D167" s="927"/>
      <c r="E167" s="927"/>
      <c r="F167" s="320"/>
      <c r="G167" s="927"/>
      <c r="H167" s="927"/>
      <c r="I167" s="927"/>
      <c r="J167" s="927"/>
      <c r="K167" s="927"/>
      <c r="L167" s="927"/>
      <c r="M167" s="927"/>
      <c r="N167" s="927"/>
      <c r="O167" s="927"/>
      <c r="P167" s="321"/>
      <c r="Q167" s="321"/>
      <c r="R167" s="321"/>
      <c r="S167" s="321"/>
      <c r="T167" s="321"/>
      <c r="U167" s="321"/>
      <c r="V167" s="321"/>
      <c r="W167" s="320"/>
      <c r="X167" s="322"/>
      <c r="Y167" s="322"/>
      <c r="Z167" s="322"/>
      <c r="AA167" s="322"/>
      <c r="AB167" s="322"/>
      <c r="AC167" s="322"/>
      <c r="AD167" s="322"/>
      <c r="AE167" s="307" t="s">
        <v>133</v>
      </c>
      <c r="AF167" s="307" t="s">
        <v>133</v>
      </c>
      <c r="AG167" s="307" t="s">
        <v>133</v>
      </c>
      <c r="AH167" s="307" t="s">
        <v>133</v>
      </c>
      <c r="AI167" s="307" t="s">
        <v>133</v>
      </c>
      <c r="AJ167" s="307" t="s">
        <v>133</v>
      </c>
      <c r="AK167" s="307" t="s">
        <v>133</v>
      </c>
      <c r="AL167" s="307">
        <v>0</v>
      </c>
      <c r="AM167" s="307" t="s">
        <v>134</v>
      </c>
      <c r="AN167" s="307"/>
      <c r="AO167" s="307" t="s">
        <v>133</v>
      </c>
      <c r="AP167" s="307" t="s">
        <v>133</v>
      </c>
      <c r="AQ167" s="927"/>
      <c r="AR167" s="927"/>
      <c r="AS167" s="927"/>
      <c r="AT167" s="927"/>
      <c r="AU167" s="927"/>
      <c r="AV167" s="927"/>
      <c r="AW167" s="927"/>
      <c r="AX167" s="927"/>
      <c r="AY167" s="927"/>
      <c r="AZ167" s="927"/>
      <c r="BA167" s="927"/>
      <c r="BB167" s="307"/>
      <c r="BC167" s="307"/>
      <c r="BD167" s="307"/>
      <c r="BE167" s="927"/>
      <c r="BF167" s="307"/>
      <c r="BG167" s="307"/>
      <c r="BH167" s="307"/>
      <c r="BI167" s="927"/>
      <c r="BJ167" s="307"/>
      <c r="BK167" s="307"/>
      <c r="BL167" s="307"/>
    </row>
    <row r="168" spans="1:64" x14ac:dyDescent="0.25">
      <c r="A168" s="927"/>
      <c r="B168" s="927"/>
      <c r="C168" s="927"/>
      <c r="D168" s="927"/>
      <c r="E168" s="927"/>
      <c r="F168" s="320"/>
      <c r="G168" s="927"/>
      <c r="H168" s="927"/>
      <c r="I168" s="927"/>
      <c r="J168" s="927"/>
      <c r="K168" s="927"/>
      <c r="L168" s="927"/>
      <c r="M168" s="927"/>
      <c r="N168" s="927"/>
      <c r="O168" s="927"/>
      <c r="P168" s="321"/>
      <c r="Q168" s="321"/>
      <c r="R168" s="321"/>
      <c r="S168" s="321"/>
      <c r="T168" s="321"/>
      <c r="U168" s="321"/>
      <c r="V168" s="321"/>
      <c r="W168" s="320"/>
      <c r="X168" s="322"/>
      <c r="Y168" s="322"/>
      <c r="Z168" s="322"/>
      <c r="AA168" s="322"/>
      <c r="AB168" s="322"/>
      <c r="AC168" s="322"/>
      <c r="AD168" s="322"/>
      <c r="AE168" s="307" t="s">
        <v>133</v>
      </c>
      <c r="AF168" s="307" t="s">
        <v>133</v>
      </c>
      <c r="AG168" s="307" t="s">
        <v>133</v>
      </c>
      <c r="AH168" s="307" t="s">
        <v>133</v>
      </c>
      <c r="AI168" s="307" t="s">
        <v>133</v>
      </c>
      <c r="AJ168" s="307" t="s">
        <v>133</v>
      </c>
      <c r="AK168" s="307" t="s">
        <v>133</v>
      </c>
      <c r="AL168" s="307">
        <v>0</v>
      </c>
      <c r="AM168" s="307" t="s">
        <v>134</v>
      </c>
      <c r="AN168" s="307"/>
      <c r="AO168" s="307" t="s">
        <v>133</v>
      </c>
      <c r="AP168" s="307" t="s">
        <v>133</v>
      </c>
      <c r="AQ168" s="927"/>
      <c r="AR168" s="927"/>
      <c r="AS168" s="927"/>
      <c r="AT168" s="927"/>
      <c r="AU168" s="927"/>
      <c r="AV168" s="927"/>
      <c r="AW168" s="927"/>
      <c r="AX168" s="927"/>
      <c r="AY168" s="927"/>
      <c r="AZ168" s="927"/>
      <c r="BA168" s="927"/>
      <c r="BB168" s="307"/>
      <c r="BC168" s="307"/>
      <c r="BD168" s="307"/>
      <c r="BE168" s="927"/>
      <c r="BF168" s="307"/>
      <c r="BG168" s="307"/>
      <c r="BH168" s="307"/>
      <c r="BI168" s="927"/>
      <c r="BJ168" s="307"/>
      <c r="BK168" s="307"/>
      <c r="BL168" s="307"/>
    </row>
    <row r="169" spans="1:64" x14ac:dyDescent="0.25">
      <c r="A169" s="927"/>
      <c r="B169" s="927"/>
      <c r="C169" s="927"/>
      <c r="D169" s="927"/>
      <c r="E169" s="927"/>
      <c r="F169" s="320"/>
      <c r="G169" s="927"/>
      <c r="H169" s="927"/>
      <c r="I169" s="927"/>
      <c r="J169" s="927"/>
      <c r="K169" s="927"/>
      <c r="L169" s="927"/>
      <c r="M169" s="927"/>
      <c r="N169" s="927"/>
      <c r="O169" s="927"/>
      <c r="P169" s="321"/>
      <c r="Q169" s="321"/>
      <c r="R169" s="321"/>
      <c r="S169" s="321"/>
      <c r="T169" s="321"/>
      <c r="U169" s="321"/>
      <c r="V169" s="321"/>
      <c r="W169" s="320"/>
      <c r="X169" s="322"/>
      <c r="Y169" s="322"/>
      <c r="Z169" s="322"/>
      <c r="AA169" s="322"/>
      <c r="AB169" s="322"/>
      <c r="AC169" s="322"/>
      <c r="AD169" s="322"/>
      <c r="AE169" s="307" t="s">
        <v>133</v>
      </c>
      <c r="AF169" s="307" t="s">
        <v>133</v>
      </c>
      <c r="AG169" s="307" t="s">
        <v>133</v>
      </c>
      <c r="AH169" s="307" t="s">
        <v>133</v>
      </c>
      <c r="AI169" s="307" t="s">
        <v>133</v>
      </c>
      <c r="AJ169" s="307" t="s">
        <v>133</v>
      </c>
      <c r="AK169" s="307" t="s">
        <v>133</v>
      </c>
      <c r="AL169" s="307">
        <v>0</v>
      </c>
      <c r="AM169" s="307" t="s">
        <v>134</v>
      </c>
      <c r="AN169" s="307"/>
      <c r="AO169" s="307" t="s">
        <v>133</v>
      </c>
      <c r="AP169" s="307" t="s">
        <v>133</v>
      </c>
      <c r="AQ169" s="927"/>
      <c r="AR169" s="927"/>
      <c r="AS169" s="927"/>
      <c r="AT169" s="927"/>
      <c r="AU169" s="927"/>
      <c r="AV169" s="927"/>
      <c r="AW169" s="927"/>
      <c r="AX169" s="927"/>
      <c r="AY169" s="927"/>
      <c r="AZ169" s="927"/>
      <c r="BA169" s="927"/>
      <c r="BB169" s="307"/>
      <c r="BC169" s="307"/>
      <c r="BD169" s="307"/>
      <c r="BE169" s="927"/>
      <c r="BF169" s="307"/>
      <c r="BG169" s="307"/>
      <c r="BH169" s="307"/>
      <c r="BI169" s="927"/>
      <c r="BJ169" s="307"/>
      <c r="BK169" s="307"/>
      <c r="BL169" s="307"/>
    </row>
    <row r="170" spans="1:64" x14ac:dyDescent="0.25">
      <c r="A170" s="927"/>
      <c r="B170" s="927"/>
      <c r="C170" s="927"/>
      <c r="D170" s="927"/>
      <c r="E170" s="927"/>
      <c r="F170" s="320"/>
      <c r="G170" s="927"/>
      <c r="H170" s="927"/>
      <c r="I170" s="927"/>
      <c r="J170" s="927"/>
      <c r="K170" s="927"/>
      <c r="L170" s="927"/>
      <c r="M170" s="927"/>
      <c r="N170" s="927"/>
      <c r="O170" s="927"/>
      <c r="P170" s="321"/>
      <c r="Q170" s="321"/>
      <c r="R170" s="321"/>
      <c r="S170" s="321"/>
      <c r="T170" s="321"/>
      <c r="U170" s="321"/>
      <c r="V170" s="321"/>
      <c r="W170" s="320"/>
      <c r="X170" s="322"/>
      <c r="Y170" s="322"/>
      <c r="Z170" s="322"/>
      <c r="AA170" s="322"/>
      <c r="AB170" s="322"/>
      <c r="AC170" s="322"/>
      <c r="AD170" s="322"/>
      <c r="AE170" s="307" t="s">
        <v>133</v>
      </c>
      <c r="AF170" s="307" t="s">
        <v>133</v>
      </c>
      <c r="AG170" s="307" t="s">
        <v>133</v>
      </c>
      <c r="AH170" s="307" t="s">
        <v>133</v>
      </c>
      <c r="AI170" s="307" t="s">
        <v>133</v>
      </c>
      <c r="AJ170" s="307" t="s">
        <v>133</v>
      </c>
      <c r="AK170" s="307" t="s">
        <v>133</v>
      </c>
      <c r="AL170" s="307">
        <v>0</v>
      </c>
      <c r="AM170" s="307" t="s">
        <v>134</v>
      </c>
      <c r="AN170" s="307"/>
      <c r="AO170" s="307" t="s">
        <v>133</v>
      </c>
      <c r="AP170" s="307" t="s">
        <v>133</v>
      </c>
      <c r="AQ170" s="927"/>
      <c r="AR170" s="927"/>
      <c r="AS170" s="927"/>
      <c r="AT170" s="927"/>
      <c r="AU170" s="927"/>
      <c r="AV170" s="927"/>
      <c r="AW170" s="927"/>
      <c r="AX170" s="927"/>
      <c r="AY170" s="927"/>
      <c r="AZ170" s="927"/>
      <c r="BA170" s="927"/>
      <c r="BB170" s="307"/>
      <c r="BC170" s="307"/>
      <c r="BD170" s="307"/>
      <c r="BE170" s="927"/>
      <c r="BF170" s="307"/>
      <c r="BG170" s="307"/>
      <c r="BH170" s="307"/>
      <c r="BI170" s="927"/>
      <c r="BJ170" s="307"/>
      <c r="BK170" s="307"/>
      <c r="BL170" s="307"/>
    </row>
    <row r="171" spans="1:64" x14ac:dyDescent="0.25">
      <c r="A171" s="927"/>
      <c r="B171" s="927"/>
      <c r="C171" s="927"/>
      <c r="D171" s="927"/>
      <c r="E171" s="927"/>
      <c r="F171" s="320"/>
      <c r="G171" s="927"/>
      <c r="H171" s="927"/>
      <c r="I171" s="927"/>
      <c r="J171" s="927"/>
      <c r="K171" s="927"/>
      <c r="L171" s="927"/>
      <c r="M171" s="927"/>
      <c r="N171" s="927"/>
      <c r="O171" s="927"/>
      <c r="P171" s="321"/>
      <c r="Q171" s="321"/>
      <c r="R171" s="321"/>
      <c r="S171" s="321"/>
      <c r="T171" s="321"/>
      <c r="U171" s="321"/>
      <c r="V171" s="321"/>
      <c r="W171" s="320"/>
      <c r="X171" s="322"/>
      <c r="Y171" s="322"/>
      <c r="Z171" s="322"/>
      <c r="AA171" s="322"/>
      <c r="AB171" s="322"/>
      <c r="AC171" s="322"/>
      <c r="AD171" s="322"/>
      <c r="AE171" s="307" t="s">
        <v>133</v>
      </c>
      <c r="AF171" s="307" t="s">
        <v>133</v>
      </c>
      <c r="AG171" s="307" t="s">
        <v>133</v>
      </c>
      <c r="AH171" s="307" t="s">
        <v>133</v>
      </c>
      <c r="AI171" s="307" t="s">
        <v>133</v>
      </c>
      <c r="AJ171" s="307" t="s">
        <v>133</v>
      </c>
      <c r="AK171" s="307" t="s">
        <v>133</v>
      </c>
      <c r="AL171" s="307">
        <v>0</v>
      </c>
      <c r="AM171" s="307" t="s">
        <v>134</v>
      </c>
      <c r="AN171" s="307"/>
      <c r="AO171" s="307" t="s">
        <v>133</v>
      </c>
      <c r="AP171" s="307" t="s">
        <v>133</v>
      </c>
      <c r="AQ171" s="927"/>
      <c r="AR171" s="927"/>
      <c r="AS171" s="927"/>
      <c r="AT171" s="927"/>
      <c r="AU171" s="927"/>
      <c r="AV171" s="927"/>
      <c r="AW171" s="927"/>
      <c r="AX171" s="927"/>
      <c r="AY171" s="927"/>
      <c r="AZ171" s="927"/>
      <c r="BA171" s="927"/>
      <c r="BB171" s="307"/>
      <c r="BC171" s="307"/>
      <c r="BD171" s="307"/>
      <c r="BE171" s="927"/>
      <c r="BF171" s="307"/>
      <c r="BG171" s="307"/>
      <c r="BH171" s="307"/>
      <c r="BI171" s="927"/>
      <c r="BJ171" s="307"/>
      <c r="BK171" s="307"/>
      <c r="BL171" s="307"/>
    </row>
    <row r="172" spans="1:64" x14ac:dyDescent="0.25">
      <c r="A172" s="928"/>
      <c r="B172" s="928"/>
      <c r="C172" s="928"/>
      <c r="D172" s="928"/>
      <c r="E172" s="928"/>
      <c r="F172" s="320"/>
      <c r="G172" s="928"/>
      <c r="H172" s="928"/>
      <c r="I172" s="928"/>
      <c r="J172" s="928"/>
      <c r="K172" s="928"/>
      <c r="L172" s="928"/>
      <c r="M172" s="928"/>
      <c r="N172" s="928"/>
      <c r="O172" s="928"/>
      <c r="P172" s="321"/>
      <c r="Q172" s="321"/>
      <c r="R172" s="321"/>
      <c r="S172" s="321"/>
      <c r="T172" s="321"/>
      <c r="U172" s="321"/>
      <c r="V172" s="321"/>
      <c r="W172" s="320"/>
      <c r="X172" s="322"/>
      <c r="Y172" s="322"/>
      <c r="Z172" s="322"/>
      <c r="AA172" s="322"/>
      <c r="AB172" s="322"/>
      <c r="AC172" s="322"/>
      <c r="AD172" s="322"/>
      <c r="AE172" s="307" t="s">
        <v>133</v>
      </c>
      <c r="AF172" s="307" t="s">
        <v>133</v>
      </c>
      <c r="AG172" s="307" t="s">
        <v>133</v>
      </c>
      <c r="AH172" s="307" t="s">
        <v>133</v>
      </c>
      <c r="AI172" s="307" t="s">
        <v>133</v>
      </c>
      <c r="AJ172" s="307" t="s">
        <v>133</v>
      </c>
      <c r="AK172" s="307" t="s">
        <v>133</v>
      </c>
      <c r="AL172" s="307">
        <v>0</v>
      </c>
      <c r="AM172" s="307" t="s">
        <v>134</v>
      </c>
      <c r="AN172" s="307"/>
      <c r="AO172" s="307" t="s">
        <v>133</v>
      </c>
      <c r="AP172" s="307" t="s">
        <v>133</v>
      </c>
      <c r="AQ172" s="928"/>
      <c r="AR172" s="928"/>
      <c r="AS172" s="928"/>
      <c r="AT172" s="928"/>
      <c r="AU172" s="928"/>
      <c r="AV172" s="928"/>
      <c r="AW172" s="928"/>
      <c r="AX172" s="928"/>
      <c r="AY172" s="928"/>
      <c r="AZ172" s="928"/>
      <c r="BA172" s="928"/>
      <c r="BB172" s="307"/>
      <c r="BC172" s="307"/>
      <c r="BD172" s="307"/>
      <c r="BE172" s="928"/>
      <c r="BF172" s="307"/>
      <c r="BG172" s="307"/>
      <c r="BH172" s="307"/>
      <c r="BI172" s="928"/>
      <c r="BJ172" s="307"/>
      <c r="BK172" s="307"/>
      <c r="BL172" s="307"/>
    </row>
    <row r="173" spans="1:64" x14ac:dyDescent="0.25">
      <c r="A173" s="309"/>
      <c r="B173" s="309"/>
      <c r="C173" s="309"/>
      <c r="D173" s="309"/>
      <c r="E173" s="309"/>
      <c r="F173" s="309"/>
      <c r="G173" s="309"/>
      <c r="H173" s="309"/>
      <c r="I173" s="309"/>
      <c r="J173" s="310"/>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row>
    <row r="174" spans="1:64" x14ac:dyDescent="0.25">
      <c r="A174" s="942"/>
      <c r="B174" s="943"/>
      <c r="C174" s="943"/>
      <c r="D174" s="943"/>
      <c r="E174" s="939"/>
      <c r="F174" s="320"/>
      <c r="G174" s="944"/>
      <c r="H174" s="945"/>
      <c r="I174" s="939"/>
      <c r="J174" s="939" t="s">
        <v>133</v>
      </c>
      <c r="K174" s="939"/>
      <c r="L174" s="939" t="s">
        <v>133</v>
      </c>
      <c r="M174" s="937" t="s">
        <v>133</v>
      </c>
      <c r="N174" s="937" t="s">
        <v>133</v>
      </c>
      <c r="O174" s="926"/>
      <c r="P174" s="321"/>
      <c r="Q174" s="321"/>
      <c r="R174" s="321"/>
      <c r="S174" s="321"/>
      <c r="T174" s="321"/>
      <c r="U174" s="321"/>
      <c r="V174" s="321"/>
      <c r="W174" s="320"/>
      <c r="X174" s="322"/>
      <c r="Y174" s="322"/>
      <c r="Z174" s="322"/>
      <c r="AA174" s="322"/>
      <c r="AB174" s="322"/>
      <c r="AC174" s="322"/>
      <c r="AD174" s="322"/>
      <c r="AE174" s="307" t="s">
        <v>133</v>
      </c>
      <c r="AF174" s="307" t="s">
        <v>133</v>
      </c>
      <c r="AG174" s="307" t="s">
        <v>133</v>
      </c>
      <c r="AH174" s="307" t="s">
        <v>133</v>
      </c>
      <c r="AI174" s="307" t="s">
        <v>133</v>
      </c>
      <c r="AJ174" s="307" t="s">
        <v>133</v>
      </c>
      <c r="AK174" s="307" t="s">
        <v>133</v>
      </c>
      <c r="AL174" s="307">
        <v>0</v>
      </c>
      <c r="AM174" s="307" t="s">
        <v>134</v>
      </c>
      <c r="AN174" s="307"/>
      <c r="AO174" s="307" t="s">
        <v>133</v>
      </c>
      <c r="AP174" s="307" t="s">
        <v>133</v>
      </c>
      <c r="AQ174" s="926" t="s">
        <v>133</v>
      </c>
      <c r="AR174" s="926" t="s">
        <v>133</v>
      </c>
      <c r="AS174" s="926" t="s">
        <v>133</v>
      </c>
      <c r="AT174" s="926" t="s">
        <v>133</v>
      </c>
      <c r="AU174" s="926" t="s">
        <v>133</v>
      </c>
      <c r="AV174" s="926" t="s">
        <v>133</v>
      </c>
      <c r="AW174" s="926">
        <v>0</v>
      </c>
      <c r="AX174" s="926" t="s">
        <v>133</v>
      </c>
      <c r="AY174" s="937" t="s">
        <v>133</v>
      </c>
      <c r="AZ174" s="946" t="s">
        <v>133</v>
      </c>
      <c r="BA174" s="926"/>
      <c r="BB174" s="307"/>
      <c r="BC174" s="307"/>
      <c r="BD174" s="307"/>
      <c r="BE174" s="926"/>
      <c r="BF174" s="307"/>
      <c r="BG174" s="307"/>
      <c r="BH174" s="307"/>
      <c r="BI174" s="926"/>
      <c r="BJ174" s="307"/>
      <c r="BK174" s="307"/>
      <c r="BL174" s="307"/>
    </row>
    <row r="175" spans="1:64" x14ac:dyDescent="0.25">
      <c r="A175" s="927"/>
      <c r="B175" s="927"/>
      <c r="C175" s="927"/>
      <c r="D175" s="927"/>
      <c r="E175" s="927"/>
      <c r="F175" s="320"/>
      <c r="G175" s="927"/>
      <c r="H175" s="927"/>
      <c r="I175" s="927"/>
      <c r="J175" s="927"/>
      <c r="K175" s="927"/>
      <c r="L175" s="927"/>
      <c r="M175" s="927"/>
      <c r="N175" s="927"/>
      <c r="O175" s="927"/>
      <c r="P175" s="321"/>
      <c r="Q175" s="321"/>
      <c r="R175" s="321"/>
      <c r="S175" s="321"/>
      <c r="T175" s="321"/>
      <c r="U175" s="321"/>
      <c r="V175" s="321"/>
      <c r="W175" s="320"/>
      <c r="X175" s="322"/>
      <c r="Y175" s="322"/>
      <c r="Z175" s="322"/>
      <c r="AA175" s="322"/>
      <c r="AB175" s="322"/>
      <c r="AC175" s="322"/>
      <c r="AD175" s="322"/>
      <c r="AE175" s="307" t="s">
        <v>133</v>
      </c>
      <c r="AF175" s="307" t="s">
        <v>133</v>
      </c>
      <c r="AG175" s="307" t="s">
        <v>133</v>
      </c>
      <c r="AH175" s="307" t="s">
        <v>133</v>
      </c>
      <c r="AI175" s="307" t="s">
        <v>133</v>
      </c>
      <c r="AJ175" s="307" t="s">
        <v>133</v>
      </c>
      <c r="AK175" s="307" t="s">
        <v>133</v>
      </c>
      <c r="AL175" s="307">
        <v>0</v>
      </c>
      <c r="AM175" s="307" t="s">
        <v>134</v>
      </c>
      <c r="AN175" s="307"/>
      <c r="AO175" s="307" t="s">
        <v>133</v>
      </c>
      <c r="AP175" s="307" t="s">
        <v>133</v>
      </c>
      <c r="AQ175" s="927"/>
      <c r="AR175" s="927"/>
      <c r="AS175" s="927"/>
      <c r="AT175" s="927"/>
      <c r="AU175" s="927"/>
      <c r="AV175" s="927"/>
      <c r="AW175" s="927"/>
      <c r="AX175" s="927"/>
      <c r="AY175" s="927"/>
      <c r="AZ175" s="927"/>
      <c r="BA175" s="927"/>
      <c r="BB175" s="307"/>
      <c r="BC175" s="307"/>
      <c r="BD175" s="307"/>
      <c r="BE175" s="927"/>
      <c r="BF175" s="307"/>
      <c r="BG175" s="307"/>
      <c r="BH175" s="307"/>
      <c r="BI175" s="927"/>
      <c r="BJ175" s="307"/>
      <c r="BK175" s="307"/>
      <c r="BL175" s="307"/>
    </row>
    <row r="176" spans="1:64" x14ac:dyDescent="0.25">
      <c r="A176" s="927"/>
      <c r="B176" s="927"/>
      <c r="C176" s="927"/>
      <c r="D176" s="927"/>
      <c r="E176" s="927"/>
      <c r="F176" s="320"/>
      <c r="G176" s="927"/>
      <c r="H176" s="927"/>
      <c r="I176" s="927"/>
      <c r="J176" s="927"/>
      <c r="K176" s="927"/>
      <c r="L176" s="927"/>
      <c r="M176" s="927"/>
      <c r="N176" s="927"/>
      <c r="O176" s="927"/>
      <c r="P176" s="321"/>
      <c r="Q176" s="321"/>
      <c r="R176" s="321"/>
      <c r="S176" s="321"/>
      <c r="T176" s="321"/>
      <c r="U176" s="321"/>
      <c r="V176" s="321"/>
      <c r="W176" s="320"/>
      <c r="X176" s="322"/>
      <c r="Y176" s="322"/>
      <c r="Z176" s="322"/>
      <c r="AA176" s="322"/>
      <c r="AB176" s="322"/>
      <c r="AC176" s="322"/>
      <c r="AD176" s="322"/>
      <c r="AE176" s="307" t="s">
        <v>133</v>
      </c>
      <c r="AF176" s="307" t="s">
        <v>133</v>
      </c>
      <c r="AG176" s="307" t="s">
        <v>133</v>
      </c>
      <c r="AH176" s="307" t="s">
        <v>133</v>
      </c>
      <c r="AI176" s="307" t="s">
        <v>133</v>
      </c>
      <c r="AJ176" s="307" t="s">
        <v>133</v>
      </c>
      <c r="AK176" s="307" t="s">
        <v>133</v>
      </c>
      <c r="AL176" s="307">
        <v>0</v>
      </c>
      <c r="AM176" s="307" t="s">
        <v>134</v>
      </c>
      <c r="AN176" s="307"/>
      <c r="AO176" s="307" t="s">
        <v>133</v>
      </c>
      <c r="AP176" s="307" t="s">
        <v>133</v>
      </c>
      <c r="AQ176" s="927"/>
      <c r="AR176" s="927"/>
      <c r="AS176" s="927"/>
      <c r="AT176" s="927"/>
      <c r="AU176" s="927"/>
      <c r="AV176" s="927"/>
      <c r="AW176" s="927"/>
      <c r="AX176" s="927"/>
      <c r="AY176" s="927"/>
      <c r="AZ176" s="927"/>
      <c r="BA176" s="927"/>
      <c r="BB176" s="307"/>
      <c r="BC176" s="307"/>
      <c r="BD176" s="307"/>
      <c r="BE176" s="927"/>
      <c r="BF176" s="307"/>
      <c r="BG176" s="307"/>
      <c r="BH176" s="307"/>
      <c r="BI176" s="927"/>
      <c r="BJ176" s="307"/>
      <c r="BK176" s="307"/>
      <c r="BL176" s="307"/>
    </row>
    <row r="177" spans="1:64" x14ac:dyDescent="0.25">
      <c r="A177" s="927"/>
      <c r="B177" s="927"/>
      <c r="C177" s="927"/>
      <c r="D177" s="927"/>
      <c r="E177" s="927"/>
      <c r="F177" s="320"/>
      <c r="G177" s="927"/>
      <c r="H177" s="927"/>
      <c r="I177" s="927"/>
      <c r="J177" s="927"/>
      <c r="K177" s="927"/>
      <c r="L177" s="927"/>
      <c r="M177" s="927"/>
      <c r="N177" s="927"/>
      <c r="O177" s="927"/>
      <c r="P177" s="321"/>
      <c r="Q177" s="321"/>
      <c r="R177" s="321"/>
      <c r="S177" s="321"/>
      <c r="T177" s="321"/>
      <c r="U177" s="321"/>
      <c r="V177" s="321"/>
      <c r="W177" s="320"/>
      <c r="X177" s="322"/>
      <c r="Y177" s="322"/>
      <c r="Z177" s="322"/>
      <c r="AA177" s="322"/>
      <c r="AB177" s="322"/>
      <c r="AC177" s="322"/>
      <c r="AD177" s="322"/>
      <c r="AE177" s="307" t="s">
        <v>133</v>
      </c>
      <c r="AF177" s="307" t="s">
        <v>133</v>
      </c>
      <c r="AG177" s="307" t="s">
        <v>133</v>
      </c>
      <c r="AH177" s="307" t="s">
        <v>133</v>
      </c>
      <c r="AI177" s="307" t="s">
        <v>133</v>
      </c>
      <c r="AJ177" s="307" t="s">
        <v>133</v>
      </c>
      <c r="AK177" s="307" t="s">
        <v>133</v>
      </c>
      <c r="AL177" s="307">
        <v>0</v>
      </c>
      <c r="AM177" s="307" t="s">
        <v>134</v>
      </c>
      <c r="AN177" s="307"/>
      <c r="AO177" s="307" t="s">
        <v>133</v>
      </c>
      <c r="AP177" s="307" t="s">
        <v>133</v>
      </c>
      <c r="AQ177" s="927"/>
      <c r="AR177" s="927"/>
      <c r="AS177" s="927"/>
      <c r="AT177" s="927"/>
      <c r="AU177" s="927"/>
      <c r="AV177" s="927"/>
      <c r="AW177" s="927"/>
      <c r="AX177" s="927"/>
      <c r="AY177" s="927"/>
      <c r="AZ177" s="927"/>
      <c r="BA177" s="927"/>
      <c r="BB177" s="307"/>
      <c r="BC177" s="307"/>
      <c r="BD177" s="307"/>
      <c r="BE177" s="927"/>
      <c r="BF177" s="307"/>
      <c r="BG177" s="307"/>
      <c r="BH177" s="307"/>
      <c r="BI177" s="927"/>
      <c r="BJ177" s="307"/>
      <c r="BK177" s="307"/>
      <c r="BL177" s="307"/>
    </row>
    <row r="178" spans="1:64" x14ac:dyDescent="0.25">
      <c r="A178" s="927"/>
      <c r="B178" s="927"/>
      <c r="C178" s="927"/>
      <c r="D178" s="927"/>
      <c r="E178" s="927"/>
      <c r="F178" s="320"/>
      <c r="G178" s="927"/>
      <c r="H178" s="927"/>
      <c r="I178" s="927"/>
      <c r="J178" s="927"/>
      <c r="K178" s="927"/>
      <c r="L178" s="927"/>
      <c r="M178" s="927"/>
      <c r="N178" s="927"/>
      <c r="O178" s="927"/>
      <c r="P178" s="321"/>
      <c r="Q178" s="321"/>
      <c r="R178" s="321"/>
      <c r="S178" s="321"/>
      <c r="T178" s="321"/>
      <c r="U178" s="321"/>
      <c r="V178" s="321"/>
      <c r="W178" s="320"/>
      <c r="X178" s="322"/>
      <c r="Y178" s="322"/>
      <c r="Z178" s="322"/>
      <c r="AA178" s="322"/>
      <c r="AB178" s="322"/>
      <c r="AC178" s="322"/>
      <c r="AD178" s="322"/>
      <c r="AE178" s="307" t="s">
        <v>133</v>
      </c>
      <c r="AF178" s="307" t="s">
        <v>133</v>
      </c>
      <c r="AG178" s="307" t="s">
        <v>133</v>
      </c>
      <c r="AH178" s="307" t="s">
        <v>133</v>
      </c>
      <c r="AI178" s="307" t="s">
        <v>133</v>
      </c>
      <c r="AJ178" s="307" t="s">
        <v>133</v>
      </c>
      <c r="AK178" s="307" t="s">
        <v>133</v>
      </c>
      <c r="AL178" s="307">
        <v>0</v>
      </c>
      <c r="AM178" s="307" t="s">
        <v>134</v>
      </c>
      <c r="AN178" s="307"/>
      <c r="AO178" s="307" t="s">
        <v>133</v>
      </c>
      <c r="AP178" s="307" t="s">
        <v>133</v>
      </c>
      <c r="AQ178" s="927"/>
      <c r="AR178" s="927"/>
      <c r="AS178" s="927"/>
      <c r="AT178" s="927"/>
      <c r="AU178" s="927"/>
      <c r="AV178" s="927"/>
      <c r="AW178" s="927"/>
      <c r="AX178" s="927"/>
      <c r="AY178" s="927"/>
      <c r="AZ178" s="927"/>
      <c r="BA178" s="927"/>
      <c r="BB178" s="307"/>
      <c r="BC178" s="307"/>
      <c r="BD178" s="307"/>
      <c r="BE178" s="927"/>
      <c r="BF178" s="307"/>
      <c r="BG178" s="307"/>
      <c r="BH178" s="307"/>
      <c r="BI178" s="927"/>
      <c r="BJ178" s="307"/>
      <c r="BK178" s="307"/>
      <c r="BL178" s="307"/>
    </row>
    <row r="179" spans="1:64" x14ac:dyDescent="0.25">
      <c r="A179" s="927"/>
      <c r="B179" s="927"/>
      <c r="C179" s="927"/>
      <c r="D179" s="927"/>
      <c r="E179" s="927"/>
      <c r="F179" s="320"/>
      <c r="G179" s="927"/>
      <c r="H179" s="927"/>
      <c r="I179" s="927"/>
      <c r="J179" s="927"/>
      <c r="K179" s="927"/>
      <c r="L179" s="927"/>
      <c r="M179" s="927"/>
      <c r="N179" s="927"/>
      <c r="O179" s="927"/>
      <c r="P179" s="321"/>
      <c r="Q179" s="321"/>
      <c r="R179" s="321"/>
      <c r="S179" s="321"/>
      <c r="T179" s="321"/>
      <c r="U179" s="321"/>
      <c r="V179" s="321"/>
      <c r="W179" s="320"/>
      <c r="X179" s="322"/>
      <c r="Y179" s="322"/>
      <c r="Z179" s="322"/>
      <c r="AA179" s="322"/>
      <c r="AB179" s="322"/>
      <c r="AC179" s="322"/>
      <c r="AD179" s="322"/>
      <c r="AE179" s="307" t="s">
        <v>133</v>
      </c>
      <c r="AF179" s="307" t="s">
        <v>133</v>
      </c>
      <c r="AG179" s="307" t="s">
        <v>133</v>
      </c>
      <c r="AH179" s="307" t="s">
        <v>133</v>
      </c>
      <c r="AI179" s="307" t="s">
        <v>133</v>
      </c>
      <c r="AJ179" s="307" t="s">
        <v>133</v>
      </c>
      <c r="AK179" s="307" t="s">
        <v>133</v>
      </c>
      <c r="AL179" s="307">
        <v>0</v>
      </c>
      <c r="AM179" s="307" t="s">
        <v>134</v>
      </c>
      <c r="AN179" s="307"/>
      <c r="AO179" s="307" t="s">
        <v>133</v>
      </c>
      <c r="AP179" s="307" t="s">
        <v>133</v>
      </c>
      <c r="AQ179" s="927"/>
      <c r="AR179" s="927"/>
      <c r="AS179" s="927"/>
      <c r="AT179" s="927"/>
      <c r="AU179" s="927"/>
      <c r="AV179" s="927"/>
      <c r="AW179" s="927"/>
      <c r="AX179" s="927"/>
      <c r="AY179" s="927"/>
      <c r="AZ179" s="927"/>
      <c r="BA179" s="927"/>
      <c r="BB179" s="307"/>
      <c r="BC179" s="307"/>
      <c r="BD179" s="307"/>
      <c r="BE179" s="927"/>
      <c r="BF179" s="307"/>
      <c r="BG179" s="307"/>
      <c r="BH179" s="307"/>
      <c r="BI179" s="927"/>
      <c r="BJ179" s="307"/>
      <c r="BK179" s="307"/>
      <c r="BL179" s="307"/>
    </row>
    <row r="180" spans="1:64" x14ac:dyDescent="0.25">
      <c r="A180" s="927"/>
      <c r="B180" s="927"/>
      <c r="C180" s="927"/>
      <c r="D180" s="927"/>
      <c r="E180" s="927"/>
      <c r="F180" s="320"/>
      <c r="G180" s="927"/>
      <c r="H180" s="927"/>
      <c r="I180" s="927"/>
      <c r="J180" s="927"/>
      <c r="K180" s="927"/>
      <c r="L180" s="927"/>
      <c r="M180" s="927"/>
      <c r="N180" s="927"/>
      <c r="O180" s="927"/>
      <c r="P180" s="321"/>
      <c r="Q180" s="321"/>
      <c r="R180" s="321"/>
      <c r="S180" s="321"/>
      <c r="T180" s="321"/>
      <c r="U180" s="321"/>
      <c r="V180" s="321"/>
      <c r="W180" s="320"/>
      <c r="X180" s="322"/>
      <c r="Y180" s="322"/>
      <c r="Z180" s="322"/>
      <c r="AA180" s="322"/>
      <c r="AB180" s="322"/>
      <c r="AC180" s="322"/>
      <c r="AD180" s="322"/>
      <c r="AE180" s="307" t="s">
        <v>133</v>
      </c>
      <c r="AF180" s="307" t="s">
        <v>133</v>
      </c>
      <c r="AG180" s="307" t="s">
        <v>133</v>
      </c>
      <c r="AH180" s="307" t="s">
        <v>133</v>
      </c>
      <c r="AI180" s="307" t="s">
        <v>133</v>
      </c>
      <c r="AJ180" s="307" t="s">
        <v>133</v>
      </c>
      <c r="AK180" s="307" t="s">
        <v>133</v>
      </c>
      <c r="AL180" s="307">
        <v>0</v>
      </c>
      <c r="AM180" s="307" t="s">
        <v>134</v>
      </c>
      <c r="AN180" s="307"/>
      <c r="AO180" s="307" t="s">
        <v>133</v>
      </c>
      <c r="AP180" s="307" t="s">
        <v>133</v>
      </c>
      <c r="AQ180" s="927"/>
      <c r="AR180" s="927"/>
      <c r="AS180" s="927"/>
      <c r="AT180" s="927"/>
      <c r="AU180" s="927"/>
      <c r="AV180" s="927"/>
      <c r="AW180" s="927"/>
      <c r="AX180" s="927"/>
      <c r="AY180" s="927"/>
      <c r="AZ180" s="927"/>
      <c r="BA180" s="927"/>
      <c r="BB180" s="307"/>
      <c r="BC180" s="307"/>
      <c r="BD180" s="307"/>
      <c r="BE180" s="927"/>
      <c r="BF180" s="307"/>
      <c r="BG180" s="307"/>
      <c r="BH180" s="307"/>
      <c r="BI180" s="927"/>
      <c r="BJ180" s="307"/>
      <c r="BK180" s="307"/>
      <c r="BL180" s="307"/>
    </row>
    <row r="181" spans="1:64" x14ac:dyDescent="0.25">
      <c r="A181" s="927"/>
      <c r="B181" s="927"/>
      <c r="C181" s="927"/>
      <c r="D181" s="927"/>
      <c r="E181" s="927"/>
      <c r="F181" s="320"/>
      <c r="G181" s="927"/>
      <c r="H181" s="927"/>
      <c r="I181" s="927"/>
      <c r="J181" s="927"/>
      <c r="K181" s="927"/>
      <c r="L181" s="927"/>
      <c r="M181" s="927"/>
      <c r="N181" s="927"/>
      <c r="O181" s="927"/>
      <c r="P181" s="321"/>
      <c r="Q181" s="321"/>
      <c r="R181" s="321"/>
      <c r="S181" s="321"/>
      <c r="T181" s="321"/>
      <c r="U181" s="321"/>
      <c r="V181" s="321"/>
      <c r="W181" s="320"/>
      <c r="X181" s="322"/>
      <c r="Y181" s="322"/>
      <c r="Z181" s="322"/>
      <c r="AA181" s="322"/>
      <c r="AB181" s="322"/>
      <c r="AC181" s="322"/>
      <c r="AD181" s="322"/>
      <c r="AE181" s="307" t="s">
        <v>133</v>
      </c>
      <c r="AF181" s="307" t="s">
        <v>133</v>
      </c>
      <c r="AG181" s="307" t="s">
        <v>133</v>
      </c>
      <c r="AH181" s="307" t="s">
        <v>133</v>
      </c>
      <c r="AI181" s="307" t="s">
        <v>133</v>
      </c>
      <c r="AJ181" s="307" t="s">
        <v>133</v>
      </c>
      <c r="AK181" s="307" t="s">
        <v>133</v>
      </c>
      <c r="AL181" s="307">
        <v>0</v>
      </c>
      <c r="AM181" s="307" t="s">
        <v>134</v>
      </c>
      <c r="AN181" s="307"/>
      <c r="AO181" s="307" t="s">
        <v>133</v>
      </c>
      <c r="AP181" s="307" t="s">
        <v>133</v>
      </c>
      <c r="AQ181" s="927"/>
      <c r="AR181" s="927"/>
      <c r="AS181" s="927"/>
      <c r="AT181" s="927"/>
      <c r="AU181" s="927"/>
      <c r="AV181" s="927"/>
      <c r="AW181" s="927"/>
      <c r="AX181" s="927"/>
      <c r="AY181" s="927"/>
      <c r="AZ181" s="927"/>
      <c r="BA181" s="927"/>
      <c r="BB181" s="307"/>
      <c r="BC181" s="307"/>
      <c r="BD181" s="307"/>
      <c r="BE181" s="927"/>
      <c r="BF181" s="307"/>
      <c r="BG181" s="307"/>
      <c r="BH181" s="307"/>
      <c r="BI181" s="927"/>
      <c r="BJ181" s="307"/>
      <c r="BK181" s="307"/>
      <c r="BL181" s="307"/>
    </row>
    <row r="182" spans="1:64" x14ac:dyDescent="0.25">
      <c r="A182" s="927"/>
      <c r="B182" s="927"/>
      <c r="C182" s="927"/>
      <c r="D182" s="927"/>
      <c r="E182" s="927"/>
      <c r="F182" s="320"/>
      <c r="G182" s="927"/>
      <c r="H182" s="927"/>
      <c r="I182" s="927"/>
      <c r="J182" s="927"/>
      <c r="K182" s="927"/>
      <c r="L182" s="927"/>
      <c r="M182" s="927"/>
      <c r="N182" s="927"/>
      <c r="O182" s="927"/>
      <c r="P182" s="321"/>
      <c r="Q182" s="321"/>
      <c r="R182" s="321"/>
      <c r="S182" s="321"/>
      <c r="T182" s="321"/>
      <c r="U182" s="321"/>
      <c r="V182" s="321"/>
      <c r="W182" s="320"/>
      <c r="X182" s="322"/>
      <c r="Y182" s="322"/>
      <c r="Z182" s="322"/>
      <c r="AA182" s="322"/>
      <c r="AB182" s="322"/>
      <c r="AC182" s="322"/>
      <c r="AD182" s="322"/>
      <c r="AE182" s="307" t="s">
        <v>133</v>
      </c>
      <c r="AF182" s="307" t="s">
        <v>133</v>
      </c>
      <c r="AG182" s="307" t="s">
        <v>133</v>
      </c>
      <c r="AH182" s="307" t="s">
        <v>133</v>
      </c>
      <c r="AI182" s="307" t="s">
        <v>133</v>
      </c>
      <c r="AJ182" s="307" t="s">
        <v>133</v>
      </c>
      <c r="AK182" s="307" t="s">
        <v>133</v>
      </c>
      <c r="AL182" s="307">
        <v>0</v>
      </c>
      <c r="AM182" s="307" t="s">
        <v>134</v>
      </c>
      <c r="AN182" s="307"/>
      <c r="AO182" s="307" t="s">
        <v>133</v>
      </c>
      <c r="AP182" s="307" t="s">
        <v>133</v>
      </c>
      <c r="AQ182" s="927"/>
      <c r="AR182" s="927"/>
      <c r="AS182" s="927"/>
      <c r="AT182" s="927"/>
      <c r="AU182" s="927"/>
      <c r="AV182" s="927"/>
      <c r="AW182" s="927"/>
      <c r="AX182" s="927"/>
      <c r="AY182" s="927"/>
      <c r="AZ182" s="927"/>
      <c r="BA182" s="927"/>
      <c r="BB182" s="307"/>
      <c r="BC182" s="307"/>
      <c r="BD182" s="307"/>
      <c r="BE182" s="927"/>
      <c r="BF182" s="307"/>
      <c r="BG182" s="307"/>
      <c r="BH182" s="307"/>
      <c r="BI182" s="927"/>
      <c r="BJ182" s="307"/>
      <c r="BK182" s="307"/>
      <c r="BL182" s="307"/>
    </row>
    <row r="183" spans="1:64" x14ac:dyDescent="0.25">
      <c r="A183" s="928"/>
      <c r="B183" s="928"/>
      <c r="C183" s="928"/>
      <c r="D183" s="928"/>
      <c r="E183" s="928"/>
      <c r="F183" s="320"/>
      <c r="G183" s="928"/>
      <c r="H183" s="928"/>
      <c r="I183" s="928"/>
      <c r="J183" s="928"/>
      <c r="K183" s="928"/>
      <c r="L183" s="928"/>
      <c r="M183" s="928"/>
      <c r="N183" s="928"/>
      <c r="O183" s="928"/>
      <c r="P183" s="321"/>
      <c r="Q183" s="321"/>
      <c r="R183" s="321"/>
      <c r="S183" s="321"/>
      <c r="T183" s="321"/>
      <c r="U183" s="321"/>
      <c r="V183" s="321"/>
      <c r="W183" s="320"/>
      <c r="X183" s="322"/>
      <c r="Y183" s="322"/>
      <c r="Z183" s="322"/>
      <c r="AA183" s="322"/>
      <c r="AB183" s="322"/>
      <c r="AC183" s="322"/>
      <c r="AD183" s="322"/>
      <c r="AE183" s="307" t="s">
        <v>133</v>
      </c>
      <c r="AF183" s="307" t="s">
        <v>133</v>
      </c>
      <c r="AG183" s="307" t="s">
        <v>133</v>
      </c>
      <c r="AH183" s="307" t="s">
        <v>133</v>
      </c>
      <c r="AI183" s="307" t="s">
        <v>133</v>
      </c>
      <c r="AJ183" s="307" t="s">
        <v>133</v>
      </c>
      <c r="AK183" s="307" t="s">
        <v>133</v>
      </c>
      <c r="AL183" s="307">
        <v>0</v>
      </c>
      <c r="AM183" s="307" t="s">
        <v>134</v>
      </c>
      <c r="AN183" s="307"/>
      <c r="AO183" s="307" t="s">
        <v>133</v>
      </c>
      <c r="AP183" s="307" t="s">
        <v>133</v>
      </c>
      <c r="AQ183" s="928"/>
      <c r="AR183" s="928"/>
      <c r="AS183" s="928"/>
      <c r="AT183" s="928"/>
      <c r="AU183" s="928"/>
      <c r="AV183" s="928"/>
      <c r="AW183" s="928"/>
      <c r="AX183" s="928"/>
      <c r="AY183" s="928"/>
      <c r="AZ183" s="928"/>
      <c r="BA183" s="928"/>
      <c r="BB183" s="307"/>
      <c r="BC183" s="307"/>
      <c r="BD183" s="307"/>
      <c r="BE183" s="928"/>
      <c r="BF183" s="307"/>
      <c r="BG183" s="307"/>
      <c r="BH183" s="307"/>
      <c r="BI183" s="928"/>
      <c r="BJ183" s="307"/>
      <c r="BK183" s="307"/>
      <c r="BL183" s="307"/>
    </row>
    <row r="184" spans="1:64" x14ac:dyDescent="0.25">
      <c r="A184" s="309"/>
      <c r="B184" s="309"/>
      <c r="C184" s="309"/>
      <c r="D184" s="309"/>
      <c r="E184" s="309"/>
      <c r="F184" s="309"/>
      <c r="G184" s="309"/>
      <c r="H184" s="309"/>
      <c r="I184" s="309"/>
      <c r="J184" s="310"/>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row>
    <row r="185" spans="1:64" x14ac:dyDescent="0.25">
      <c r="A185" s="942"/>
      <c r="B185" s="943"/>
      <c r="C185" s="943"/>
      <c r="D185" s="943"/>
      <c r="E185" s="939"/>
      <c r="F185" s="320"/>
      <c r="G185" s="944"/>
      <c r="H185" s="945"/>
      <c r="I185" s="939"/>
      <c r="J185" s="939" t="s">
        <v>133</v>
      </c>
      <c r="K185" s="939"/>
      <c r="L185" s="939" t="s">
        <v>133</v>
      </c>
      <c r="M185" s="937" t="s">
        <v>133</v>
      </c>
      <c r="N185" s="937" t="s">
        <v>133</v>
      </c>
      <c r="O185" s="926"/>
      <c r="P185" s="321"/>
      <c r="Q185" s="321"/>
      <c r="R185" s="321"/>
      <c r="S185" s="321"/>
      <c r="T185" s="321"/>
      <c r="U185" s="321"/>
      <c r="V185" s="321"/>
      <c r="W185" s="320"/>
      <c r="X185" s="322"/>
      <c r="Y185" s="322"/>
      <c r="Z185" s="322"/>
      <c r="AA185" s="322"/>
      <c r="AB185" s="322"/>
      <c r="AC185" s="322"/>
      <c r="AD185" s="322"/>
      <c r="AE185" s="307" t="s">
        <v>133</v>
      </c>
      <c r="AF185" s="307" t="s">
        <v>133</v>
      </c>
      <c r="AG185" s="307" t="s">
        <v>133</v>
      </c>
      <c r="AH185" s="307" t="s">
        <v>133</v>
      </c>
      <c r="AI185" s="307" t="s">
        <v>133</v>
      </c>
      <c r="AJ185" s="307" t="s">
        <v>133</v>
      </c>
      <c r="AK185" s="307" t="s">
        <v>133</v>
      </c>
      <c r="AL185" s="307">
        <v>0</v>
      </c>
      <c r="AM185" s="307" t="s">
        <v>134</v>
      </c>
      <c r="AN185" s="307"/>
      <c r="AO185" s="307" t="s">
        <v>133</v>
      </c>
      <c r="AP185" s="307" t="s">
        <v>133</v>
      </c>
      <c r="AQ185" s="926" t="s">
        <v>133</v>
      </c>
      <c r="AR185" s="926" t="s">
        <v>133</v>
      </c>
      <c r="AS185" s="926" t="s">
        <v>133</v>
      </c>
      <c r="AT185" s="926" t="s">
        <v>133</v>
      </c>
      <c r="AU185" s="926" t="s">
        <v>133</v>
      </c>
      <c r="AV185" s="926" t="s">
        <v>133</v>
      </c>
      <c r="AW185" s="926">
        <v>0</v>
      </c>
      <c r="AX185" s="926" t="s">
        <v>133</v>
      </c>
      <c r="AY185" s="937" t="s">
        <v>133</v>
      </c>
      <c r="AZ185" s="946" t="s">
        <v>133</v>
      </c>
      <c r="BA185" s="926"/>
      <c r="BB185" s="307"/>
      <c r="BC185" s="307"/>
      <c r="BD185" s="307"/>
      <c r="BE185" s="926"/>
      <c r="BF185" s="307"/>
      <c r="BG185" s="307"/>
      <c r="BH185" s="307"/>
      <c r="BI185" s="926"/>
      <c r="BJ185" s="307"/>
      <c r="BK185" s="307"/>
      <c r="BL185" s="307"/>
    </row>
    <row r="186" spans="1:64" x14ac:dyDescent="0.25">
      <c r="A186" s="927"/>
      <c r="B186" s="927"/>
      <c r="C186" s="927"/>
      <c r="D186" s="927"/>
      <c r="E186" s="927"/>
      <c r="F186" s="320"/>
      <c r="G186" s="927"/>
      <c r="H186" s="927"/>
      <c r="I186" s="927"/>
      <c r="J186" s="927"/>
      <c r="K186" s="927"/>
      <c r="L186" s="927"/>
      <c r="M186" s="927"/>
      <c r="N186" s="927"/>
      <c r="O186" s="927"/>
      <c r="P186" s="321"/>
      <c r="Q186" s="321"/>
      <c r="R186" s="321"/>
      <c r="S186" s="321"/>
      <c r="T186" s="321"/>
      <c r="U186" s="321"/>
      <c r="V186" s="321"/>
      <c r="W186" s="320"/>
      <c r="X186" s="322"/>
      <c r="Y186" s="322"/>
      <c r="Z186" s="322"/>
      <c r="AA186" s="322"/>
      <c r="AB186" s="322"/>
      <c r="AC186" s="322"/>
      <c r="AD186" s="322"/>
      <c r="AE186" s="307" t="s">
        <v>133</v>
      </c>
      <c r="AF186" s="307" t="s">
        <v>133</v>
      </c>
      <c r="AG186" s="307" t="s">
        <v>133</v>
      </c>
      <c r="AH186" s="307" t="s">
        <v>133</v>
      </c>
      <c r="AI186" s="307" t="s">
        <v>133</v>
      </c>
      <c r="AJ186" s="307" t="s">
        <v>133</v>
      </c>
      <c r="AK186" s="307" t="s">
        <v>133</v>
      </c>
      <c r="AL186" s="307">
        <v>0</v>
      </c>
      <c r="AM186" s="307" t="s">
        <v>134</v>
      </c>
      <c r="AN186" s="307"/>
      <c r="AO186" s="307" t="s">
        <v>133</v>
      </c>
      <c r="AP186" s="307" t="s">
        <v>133</v>
      </c>
      <c r="AQ186" s="927"/>
      <c r="AR186" s="927"/>
      <c r="AS186" s="927"/>
      <c r="AT186" s="927"/>
      <c r="AU186" s="927"/>
      <c r="AV186" s="927"/>
      <c r="AW186" s="927"/>
      <c r="AX186" s="927"/>
      <c r="AY186" s="927"/>
      <c r="AZ186" s="927"/>
      <c r="BA186" s="927"/>
      <c r="BB186" s="307"/>
      <c r="BC186" s="307"/>
      <c r="BD186" s="307"/>
      <c r="BE186" s="927"/>
      <c r="BF186" s="307"/>
      <c r="BG186" s="307"/>
      <c r="BH186" s="307"/>
      <c r="BI186" s="927"/>
      <c r="BJ186" s="307"/>
      <c r="BK186" s="307"/>
      <c r="BL186" s="307"/>
    </row>
    <row r="187" spans="1:64" x14ac:dyDescent="0.25">
      <c r="A187" s="927"/>
      <c r="B187" s="927"/>
      <c r="C187" s="927"/>
      <c r="D187" s="927"/>
      <c r="E187" s="927"/>
      <c r="F187" s="320"/>
      <c r="G187" s="927"/>
      <c r="H187" s="927"/>
      <c r="I187" s="927"/>
      <c r="J187" s="927"/>
      <c r="K187" s="927"/>
      <c r="L187" s="927"/>
      <c r="M187" s="927"/>
      <c r="N187" s="927"/>
      <c r="O187" s="927"/>
      <c r="P187" s="321"/>
      <c r="Q187" s="321"/>
      <c r="R187" s="321"/>
      <c r="S187" s="321"/>
      <c r="T187" s="321"/>
      <c r="U187" s="321"/>
      <c r="V187" s="321"/>
      <c r="W187" s="320"/>
      <c r="X187" s="322"/>
      <c r="Y187" s="322"/>
      <c r="Z187" s="322"/>
      <c r="AA187" s="322"/>
      <c r="AB187" s="322"/>
      <c r="AC187" s="322"/>
      <c r="AD187" s="322"/>
      <c r="AE187" s="307" t="s">
        <v>133</v>
      </c>
      <c r="AF187" s="307" t="s">
        <v>133</v>
      </c>
      <c r="AG187" s="307" t="s">
        <v>133</v>
      </c>
      <c r="AH187" s="307" t="s">
        <v>133</v>
      </c>
      <c r="AI187" s="307" t="s">
        <v>133</v>
      </c>
      <c r="AJ187" s="307" t="s">
        <v>133</v>
      </c>
      <c r="AK187" s="307" t="s">
        <v>133</v>
      </c>
      <c r="AL187" s="307">
        <v>0</v>
      </c>
      <c r="AM187" s="307" t="s">
        <v>134</v>
      </c>
      <c r="AN187" s="307"/>
      <c r="AO187" s="307" t="s">
        <v>133</v>
      </c>
      <c r="AP187" s="307" t="s">
        <v>133</v>
      </c>
      <c r="AQ187" s="927"/>
      <c r="AR187" s="927"/>
      <c r="AS187" s="927"/>
      <c r="AT187" s="927"/>
      <c r="AU187" s="927"/>
      <c r="AV187" s="927"/>
      <c r="AW187" s="927"/>
      <c r="AX187" s="927"/>
      <c r="AY187" s="927"/>
      <c r="AZ187" s="927"/>
      <c r="BA187" s="927"/>
      <c r="BB187" s="307"/>
      <c r="BC187" s="307"/>
      <c r="BD187" s="307"/>
      <c r="BE187" s="927"/>
      <c r="BF187" s="307"/>
      <c r="BG187" s="307"/>
      <c r="BH187" s="307"/>
      <c r="BI187" s="927"/>
      <c r="BJ187" s="307"/>
      <c r="BK187" s="307"/>
      <c r="BL187" s="307"/>
    </row>
    <row r="188" spans="1:64" x14ac:dyDescent="0.25">
      <c r="A188" s="927"/>
      <c r="B188" s="927"/>
      <c r="C188" s="927"/>
      <c r="D188" s="927"/>
      <c r="E188" s="927"/>
      <c r="F188" s="320"/>
      <c r="G188" s="927"/>
      <c r="H188" s="927"/>
      <c r="I188" s="927"/>
      <c r="J188" s="927"/>
      <c r="K188" s="927"/>
      <c r="L188" s="927"/>
      <c r="M188" s="927"/>
      <c r="N188" s="927"/>
      <c r="O188" s="927"/>
      <c r="P188" s="321"/>
      <c r="Q188" s="321"/>
      <c r="R188" s="321"/>
      <c r="S188" s="321"/>
      <c r="T188" s="321"/>
      <c r="U188" s="321"/>
      <c r="V188" s="321"/>
      <c r="W188" s="320"/>
      <c r="X188" s="322"/>
      <c r="Y188" s="322"/>
      <c r="Z188" s="322"/>
      <c r="AA188" s="322"/>
      <c r="AB188" s="322"/>
      <c r="AC188" s="322"/>
      <c r="AD188" s="322"/>
      <c r="AE188" s="307" t="s">
        <v>133</v>
      </c>
      <c r="AF188" s="307" t="s">
        <v>133</v>
      </c>
      <c r="AG188" s="307" t="s">
        <v>133</v>
      </c>
      <c r="AH188" s="307" t="s">
        <v>133</v>
      </c>
      <c r="AI188" s="307" t="s">
        <v>133</v>
      </c>
      <c r="AJ188" s="307" t="s">
        <v>133</v>
      </c>
      <c r="AK188" s="307" t="s">
        <v>133</v>
      </c>
      <c r="AL188" s="307">
        <v>0</v>
      </c>
      <c r="AM188" s="307" t="s">
        <v>134</v>
      </c>
      <c r="AN188" s="307"/>
      <c r="AO188" s="307" t="s">
        <v>133</v>
      </c>
      <c r="AP188" s="307" t="s">
        <v>133</v>
      </c>
      <c r="AQ188" s="927"/>
      <c r="AR188" s="927"/>
      <c r="AS188" s="927"/>
      <c r="AT188" s="927"/>
      <c r="AU188" s="927"/>
      <c r="AV188" s="927"/>
      <c r="AW188" s="927"/>
      <c r="AX188" s="927"/>
      <c r="AY188" s="927"/>
      <c r="AZ188" s="927"/>
      <c r="BA188" s="927"/>
      <c r="BB188" s="307"/>
      <c r="BC188" s="307"/>
      <c r="BD188" s="307"/>
      <c r="BE188" s="927"/>
      <c r="BF188" s="307"/>
      <c r="BG188" s="307"/>
      <c r="BH188" s="307"/>
      <c r="BI188" s="927"/>
      <c r="BJ188" s="307"/>
      <c r="BK188" s="307"/>
      <c r="BL188" s="307"/>
    </row>
    <row r="189" spans="1:64" x14ac:dyDescent="0.25">
      <c r="A189" s="927"/>
      <c r="B189" s="927"/>
      <c r="C189" s="927"/>
      <c r="D189" s="927"/>
      <c r="E189" s="927"/>
      <c r="F189" s="320"/>
      <c r="G189" s="927"/>
      <c r="H189" s="927"/>
      <c r="I189" s="927"/>
      <c r="J189" s="927"/>
      <c r="K189" s="927"/>
      <c r="L189" s="927"/>
      <c r="M189" s="927"/>
      <c r="N189" s="927"/>
      <c r="O189" s="927"/>
      <c r="P189" s="321"/>
      <c r="Q189" s="321"/>
      <c r="R189" s="321"/>
      <c r="S189" s="321"/>
      <c r="T189" s="321"/>
      <c r="U189" s="321"/>
      <c r="V189" s="321"/>
      <c r="W189" s="320"/>
      <c r="X189" s="322"/>
      <c r="Y189" s="322"/>
      <c r="Z189" s="322"/>
      <c r="AA189" s="322"/>
      <c r="AB189" s="322"/>
      <c r="AC189" s="322"/>
      <c r="AD189" s="322"/>
      <c r="AE189" s="307" t="s">
        <v>133</v>
      </c>
      <c r="AF189" s="307" t="s">
        <v>133</v>
      </c>
      <c r="AG189" s="307" t="s">
        <v>133</v>
      </c>
      <c r="AH189" s="307" t="s">
        <v>133</v>
      </c>
      <c r="AI189" s="307" t="s">
        <v>133</v>
      </c>
      <c r="AJ189" s="307" t="s">
        <v>133</v>
      </c>
      <c r="AK189" s="307" t="s">
        <v>133</v>
      </c>
      <c r="AL189" s="307">
        <v>0</v>
      </c>
      <c r="AM189" s="307" t="s">
        <v>134</v>
      </c>
      <c r="AN189" s="307"/>
      <c r="AO189" s="307" t="s">
        <v>133</v>
      </c>
      <c r="AP189" s="307" t="s">
        <v>133</v>
      </c>
      <c r="AQ189" s="927"/>
      <c r="AR189" s="927"/>
      <c r="AS189" s="927"/>
      <c r="AT189" s="927"/>
      <c r="AU189" s="927"/>
      <c r="AV189" s="927"/>
      <c r="AW189" s="927"/>
      <c r="AX189" s="927"/>
      <c r="AY189" s="927"/>
      <c r="AZ189" s="927"/>
      <c r="BA189" s="927"/>
      <c r="BB189" s="307"/>
      <c r="BC189" s="307"/>
      <c r="BD189" s="307"/>
      <c r="BE189" s="927"/>
      <c r="BF189" s="307"/>
      <c r="BG189" s="307"/>
      <c r="BH189" s="307"/>
      <c r="BI189" s="927"/>
      <c r="BJ189" s="307"/>
      <c r="BK189" s="307"/>
      <c r="BL189" s="307"/>
    </row>
    <row r="190" spans="1:64" x14ac:dyDescent="0.25">
      <c r="A190" s="927"/>
      <c r="B190" s="927"/>
      <c r="C190" s="927"/>
      <c r="D190" s="927"/>
      <c r="E190" s="927"/>
      <c r="F190" s="320"/>
      <c r="G190" s="927"/>
      <c r="H190" s="927"/>
      <c r="I190" s="927"/>
      <c r="J190" s="927"/>
      <c r="K190" s="927"/>
      <c r="L190" s="927"/>
      <c r="M190" s="927"/>
      <c r="N190" s="927"/>
      <c r="O190" s="927"/>
      <c r="P190" s="321"/>
      <c r="Q190" s="321"/>
      <c r="R190" s="321"/>
      <c r="S190" s="321"/>
      <c r="T190" s="321"/>
      <c r="U190" s="321"/>
      <c r="V190" s="321"/>
      <c r="W190" s="320"/>
      <c r="X190" s="322"/>
      <c r="Y190" s="322"/>
      <c r="Z190" s="322"/>
      <c r="AA190" s="322"/>
      <c r="AB190" s="322"/>
      <c r="AC190" s="322"/>
      <c r="AD190" s="322"/>
      <c r="AE190" s="307" t="s">
        <v>133</v>
      </c>
      <c r="AF190" s="307" t="s">
        <v>133</v>
      </c>
      <c r="AG190" s="307" t="s">
        <v>133</v>
      </c>
      <c r="AH190" s="307" t="s">
        <v>133</v>
      </c>
      <c r="AI190" s="307" t="s">
        <v>133</v>
      </c>
      <c r="AJ190" s="307" t="s">
        <v>133</v>
      </c>
      <c r="AK190" s="307" t="s">
        <v>133</v>
      </c>
      <c r="AL190" s="307">
        <v>0</v>
      </c>
      <c r="AM190" s="307" t="s">
        <v>134</v>
      </c>
      <c r="AN190" s="307"/>
      <c r="AO190" s="307" t="s">
        <v>133</v>
      </c>
      <c r="AP190" s="307" t="s">
        <v>133</v>
      </c>
      <c r="AQ190" s="927"/>
      <c r="AR190" s="927"/>
      <c r="AS190" s="927"/>
      <c r="AT190" s="927"/>
      <c r="AU190" s="927"/>
      <c r="AV190" s="927"/>
      <c r="AW190" s="927"/>
      <c r="AX190" s="927"/>
      <c r="AY190" s="927"/>
      <c r="AZ190" s="927"/>
      <c r="BA190" s="927"/>
      <c r="BB190" s="307"/>
      <c r="BC190" s="307"/>
      <c r="BD190" s="307"/>
      <c r="BE190" s="927"/>
      <c r="BF190" s="307"/>
      <c r="BG190" s="307"/>
      <c r="BH190" s="307"/>
      <c r="BI190" s="927"/>
      <c r="BJ190" s="307"/>
      <c r="BK190" s="307"/>
      <c r="BL190" s="307"/>
    </row>
    <row r="191" spans="1:64" x14ac:dyDescent="0.25">
      <c r="A191" s="927"/>
      <c r="B191" s="927"/>
      <c r="C191" s="927"/>
      <c r="D191" s="927"/>
      <c r="E191" s="927"/>
      <c r="F191" s="320"/>
      <c r="G191" s="927"/>
      <c r="H191" s="927"/>
      <c r="I191" s="927"/>
      <c r="J191" s="927"/>
      <c r="K191" s="927"/>
      <c r="L191" s="927"/>
      <c r="M191" s="927"/>
      <c r="N191" s="927"/>
      <c r="O191" s="927"/>
      <c r="P191" s="321"/>
      <c r="Q191" s="321"/>
      <c r="R191" s="321"/>
      <c r="S191" s="321"/>
      <c r="T191" s="321"/>
      <c r="U191" s="321"/>
      <c r="V191" s="321"/>
      <c r="W191" s="320"/>
      <c r="X191" s="322"/>
      <c r="Y191" s="322"/>
      <c r="Z191" s="322"/>
      <c r="AA191" s="322"/>
      <c r="AB191" s="322"/>
      <c r="AC191" s="322"/>
      <c r="AD191" s="322"/>
      <c r="AE191" s="307" t="s">
        <v>133</v>
      </c>
      <c r="AF191" s="307" t="s">
        <v>133</v>
      </c>
      <c r="AG191" s="307" t="s">
        <v>133</v>
      </c>
      <c r="AH191" s="307" t="s">
        <v>133</v>
      </c>
      <c r="AI191" s="307" t="s">
        <v>133</v>
      </c>
      <c r="AJ191" s="307" t="s">
        <v>133</v>
      </c>
      <c r="AK191" s="307" t="s">
        <v>133</v>
      </c>
      <c r="AL191" s="307">
        <v>0</v>
      </c>
      <c r="AM191" s="307" t="s">
        <v>134</v>
      </c>
      <c r="AN191" s="307"/>
      <c r="AO191" s="307" t="s">
        <v>133</v>
      </c>
      <c r="AP191" s="307" t="s">
        <v>133</v>
      </c>
      <c r="AQ191" s="927"/>
      <c r="AR191" s="927"/>
      <c r="AS191" s="927"/>
      <c r="AT191" s="927"/>
      <c r="AU191" s="927"/>
      <c r="AV191" s="927"/>
      <c r="AW191" s="927"/>
      <c r="AX191" s="927"/>
      <c r="AY191" s="927"/>
      <c r="AZ191" s="927"/>
      <c r="BA191" s="927"/>
      <c r="BB191" s="307"/>
      <c r="BC191" s="307"/>
      <c r="BD191" s="307"/>
      <c r="BE191" s="927"/>
      <c r="BF191" s="307"/>
      <c r="BG191" s="307"/>
      <c r="BH191" s="307"/>
      <c r="BI191" s="927"/>
      <c r="BJ191" s="307"/>
      <c r="BK191" s="307"/>
      <c r="BL191" s="307"/>
    </row>
    <row r="192" spans="1:64" x14ac:dyDescent="0.25">
      <c r="A192" s="927"/>
      <c r="B192" s="927"/>
      <c r="C192" s="927"/>
      <c r="D192" s="927"/>
      <c r="E192" s="927"/>
      <c r="F192" s="320"/>
      <c r="G192" s="927"/>
      <c r="H192" s="927"/>
      <c r="I192" s="927"/>
      <c r="J192" s="927"/>
      <c r="K192" s="927"/>
      <c r="L192" s="927"/>
      <c r="M192" s="927"/>
      <c r="N192" s="927"/>
      <c r="O192" s="927"/>
      <c r="P192" s="321"/>
      <c r="Q192" s="321"/>
      <c r="R192" s="321"/>
      <c r="S192" s="321"/>
      <c r="T192" s="321"/>
      <c r="U192" s="321"/>
      <c r="V192" s="321"/>
      <c r="W192" s="320"/>
      <c r="X192" s="322"/>
      <c r="Y192" s="322"/>
      <c r="Z192" s="322"/>
      <c r="AA192" s="322"/>
      <c r="AB192" s="322"/>
      <c r="AC192" s="322"/>
      <c r="AD192" s="322"/>
      <c r="AE192" s="307" t="s">
        <v>133</v>
      </c>
      <c r="AF192" s="307" t="s">
        <v>133</v>
      </c>
      <c r="AG192" s="307" t="s">
        <v>133</v>
      </c>
      <c r="AH192" s="307" t="s">
        <v>133</v>
      </c>
      <c r="AI192" s="307" t="s">
        <v>133</v>
      </c>
      <c r="AJ192" s="307" t="s">
        <v>133</v>
      </c>
      <c r="AK192" s="307" t="s">
        <v>133</v>
      </c>
      <c r="AL192" s="307">
        <v>0</v>
      </c>
      <c r="AM192" s="307" t="s">
        <v>134</v>
      </c>
      <c r="AN192" s="307"/>
      <c r="AO192" s="307" t="s">
        <v>133</v>
      </c>
      <c r="AP192" s="307" t="s">
        <v>133</v>
      </c>
      <c r="AQ192" s="927"/>
      <c r="AR192" s="927"/>
      <c r="AS192" s="927"/>
      <c r="AT192" s="927"/>
      <c r="AU192" s="927"/>
      <c r="AV192" s="927"/>
      <c r="AW192" s="927"/>
      <c r="AX192" s="927"/>
      <c r="AY192" s="927"/>
      <c r="AZ192" s="927"/>
      <c r="BA192" s="927"/>
      <c r="BB192" s="307"/>
      <c r="BC192" s="307"/>
      <c r="BD192" s="307"/>
      <c r="BE192" s="927"/>
      <c r="BF192" s="307"/>
      <c r="BG192" s="307"/>
      <c r="BH192" s="307"/>
      <c r="BI192" s="927"/>
      <c r="BJ192" s="307"/>
      <c r="BK192" s="307"/>
      <c r="BL192" s="307"/>
    </row>
    <row r="193" spans="1:64" x14ac:dyDescent="0.25">
      <c r="A193" s="927"/>
      <c r="B193" s="927"/>
      <c r="C193" s="927"/>
      <c r="D193" s="927"/>
      <c r="E193" s="927"/>
      <c r="F193" s="320"/>
      <c r="G193" s="927"/>
      <c r="H193" s="927"/>
      <c r="I193" s="927"/>
      <c r="J193" s="927"/>
      <c r="K193" s="927"/>
      <c r="L193" s="927"/>
      <c r="M193" s="927"/>
      <c r="N193" s="927"/>
      <c r="O193" s="927"/>
      <c r="P193" s="321"/>
      <c r="Q193" s="321"/>
      <c r="R193" s="321"/>
      <c r="S193" s="321"/>
      <c r="T193" s="321"/>
      <c r="U193" s="321"/>
      <c r="V193" s="321"/>
      <c r="W193" s="320"/>
      <c r="X193" s="322"/>
      <c r="Y193" s="322"/>
      <c r="Z193" s="322"/>
      <c r="AA193" s="322"/>
      <c r="AB193" s="322"/>
      <c r="AC193" s="322"/>
      <c r="AD193" s="322"/>
      <c r="AE193" s="307" t="s">
        <v>133</v>
      </c>
      <c r="AF193" s="307" t="s">
        <v>133</v>
      </c>
      <c r="AG193" s="307" t="s">
        <v>133</v>
      </c>
      <c r="AH193" s="307" t="s">
        <v>133</v>
      </c>
      <c r="AI193" s="307" t="s">
        <v>133</v>
      </c>
      <c r="AJ193" s="307" t="s">
        <v>133</v>
      </c>
      <c r="AK193" s="307" t="s">
        <v>133</v>
      </c>
      <c r="AL193" s="307">
        <v>0</v>
      </c>
      <c r="AM193" s="307" t="s">
        <v>134</v>
      </c>
      <c r="AN193" s="307"/>
      <c r="AO193" s="307" t="s">
        <v>133</v>
      </c>
      <c r="AP193" s="307" t="s">
        <v>133</v>
      </c>
      <c r="AQ193" s="927"/>
      <c r="AR193" s="927"/>
      <c r="AS193" s="927"/>
      <c r="AT193" s="927"/>
      <c r="AU193" s="927"/>
      <c r="AV193" s="927"/>
      <c r="AW193" s="927"/>
      <c r="AX193" s="927"/>
      <c r="AY193" s="927"/>
      <c r="AZ193" s="927"/>
      <c r="BA193" s="927"/>
      <c r="BB193" s="307"/>
      <c r="BC193" s="307"/>
      <c r="BD193" s="307"/>
      <c r="BE193" s="927"/>
      <c r="BF193" s="307"/>
      <c r="BG193" s="307"/>
      <c r="BH193" s="307"/>
      <c r="BI193" s="927"/>
      <c r="BJ193" s="307"/>
      <c r="BK193" s="307"/>
      <c r="BL193" s="307"/>
    </row>
    <row r="194" spans="1:64" x14ac:dyDescent="0.25">
      <c r="A194" s="928"/>
      <c r="B194" s="928"/>
      <c r="C194" s="928"/>
      <c r="D194" s="928"/>
      <c r="E194" s="928"/>
      <c r="F194" s="320"/>
      <c r="G194" s="928"/>
      <c r="H194" s="928"/>
      <c r="I194" s="928"/>
      <c r="J194" s="928"/>
      <c r="K194" s="928"/>
      <c r="L194" s="928"/>
      <c r="M194" s="928"/>
      <c r="N194" s="928"/>
      <c r="O194" s="928"/>
      <c r="P194" s="321"/>
      <c r="Q194" s="321"/>
      <c r="R194" s="321"/>
      <c r="S194" s="321"/>
      <c r="T194" s="321"/>
      <c r="U194" s="321"/>
      <c r="V194" s="321"/>
      <c r="W194" s="320"/>
      <c r="X194" s="322"/>
      <c r="Y194" s="322"/>
      <c r="Z194" s="322"/>
      <c r="AA194" s="322"/>
      <c r="AB194" s="322"/>
      <c r="AC194" s="322"/>
      <c r="AD194" s="322"/>
      <c r="AE194" s="307" t="s">
        <v>133</v>
      </c>
      <c r="AF194" s="307" t="s">
        <v>133</v>
      </c>
      <c r="AG194" s="307" t="s">
        <v>133</v>
      </c>
      <c r="AH194" s="307" t="s">
        <v>133</v>
      </c>
      <c r="AI194" s="307" t="s">
        <v>133</v>
      </c>
      <c r="AJ194" s="307" t="s">
        <v>133</v>
      </c>
      <c r="AK194" s="307" t="s">
        <v>133</v>
      </c>
      <c r="AL194" s="307">
        <v>0</v>
      </c>
      <c r="AM194" s="307" t="s">
        <v>134</v>
      </c>
      <c r="AN194" s="307"/>
      <c r="AO194" s="307" t="s">
        <v>133</v>
      </c>
      <c r="AP194" s="307" t="s">
        <v>133</v>
      </c>
      <c r="AQ194" s="928"/>
      <c r="AR194" s="928"/>
      <c r="AS194" s="928"/>
      <c r="AT194" s="928"/>
      <c r="AU194" s="928"/>
      <c r="AV194" s="928"/>
      <c r="AW194" s="928"/>
      <c r="AX194" s="928"/>
      <c r="AY194" s="928"/>
      <c r="AZ194" s="928"/>
      <c r="BA194" s="928"/>
      <c r="BB194" s="307"/>
      <c r="BC194" s="307"/>
      <c r="BD194" s="307"/>
      <c r="BE194" s="928"/>
      <c r="BF194" s="307"/>
      <c r="BG194" s="307"/>
      <c r="BH194" s="307"/>
      <c r="BI194" s="928"/>
      <c r="BJ194" s="307"/>
      <c r="BK194" s="307"/>
      <c r="BL194" s="307"/>
    </row>
    <row r="195" spans="1:64" x14ac:dyDescent="0.25">
      <c r="A195" s="309"/>
      <c r="B195" s="309"/>
      <c r="C195" s="309"/>
      <c r="D195" s="309"/>
      <c r="E195" s="309"/>
      <c r="F195" s="309"/>
      <c r="G195" s="309"/>
      <c r="H195" s="309"/>
      <c r="I195" s="309"/>
      <c r="J195" s="310"/>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c r="AS195" s="309"/>
      <c r="AT195" s="309"/>
      <c r="AU195" s="309"/>
      <c r="AV195" s="309"/>
      <c r="AW195" s="309"/>
      <c r="AX195" s="309"/>
      <c r="AY195" s="309"/>
      <c r="AZ195" s="309"/>
      <c r="BA195" s="309"/>
      <c r="BB195" s="309"/>
      <c r="BC195" s="309"/>
      <c r="BD195" s="309"/>
      <c r="BE195" s="309"/>
      <c r="BF195" s="309"/>
      <c r="BG195" s="309"/>
      <c r="BH195" s="309"/>
      <c r="BI195" s="309"/>
      <c r="BJ195" s="309"/>
      <c r="BK195" s="309"/>
      <c r="BL195" s="309"/>
    </row>
    <row r="196" spans="1:64" x14ac:dyDescent="0.25">
      <c r="A196" s="942"/>
      <c r="B196" s="943"/>
      <c r="C196" s="943"/>
      <c r="D196" s="943"/>
      <c r="E196" s="939"/>
      <c r="F196" s="320"/>
      <c r="G196" s="944"/>
      <c r="H196" s="945"/>
      <c r="I196" s="939"/>
      <c r="J196" s="939" t="s">
        <v>133</v>
      </c>
      <c r="K196" s="939"/>
      <c r="L196" s="939" t="s">
        <v>133</v>
      </c>
      <c r="M196" s="937" t="s">
        <v>133</v>
      </c>
      <c r="N196" s="937" t="s">
        <v>133</v>
      </c>
      <c r="O196" s="926"/>
      <c r="P196" s="321"/>
      <c r="Q196" s="321"/>
      <c r="R196" s="321"/>
      <c r="S196" s="321"/>
      <c r="T196" s="321"/>
      <c r="U196" s="321"/>
      <c r="V196" s="321"/>
      <c r="W196" s="320"/>
      <c r="X196" s="322"/>
      <c r="Y196" s="322"/>
      <c r="Z196" s="322"/>
      <c r="AA196" s="322"/>
      <c r="AB196" s="322"/>
      <c r="AC196" s="322"/>
      <c r="AD196" s="322"/>
      <c r="AE196" s="307" t="s">
        <v>133</v>
      </c>
      <c r="AF196" s="307" t="s">
        <v>133</v>
      </c>
      <c r="AG196" s="307" t="s">
        <v>133</v>
      </c>
      <c r="AH196" s="307" t="s">
        <v>133</v>
      </c>
      <c r="AI196" s="307" t="s">
        <v>133</v>
      </c>
      <c r="AJ196" s="307" t="s">
        <v>133</v>
      </c>
      <c r="AK196" s="307" t="s">
        <v>133</v>
      </c>
      <c r="AL196" s="307">
        <v>0</v>
      </c>
      <c r="AM196" s="307" t="s">
        <v>134</v>
      </c>
      <c r="AN196" s="307"/>
      <c r="AO196" s="307" t="s">
        <v>133</v>
      </c>
      <c r="AP196" s="307" t="s">
        <v>133</v>
      </c>
      <c r="AQ196" s="926" t="s">
        <v>133</v>
      </c>
      <c r="AR196" s="926" t="s">
        <v>133</v>
      </c>
      <c r="AS196" s="926" t="s">
        <v>133</v>
      </c>
      <c r="AT196" s="926" t="s">
        <v>133</v>
      </c>
      <c r="AU196" s="926" t="s">
        <v>133</v>
      </c>
      <c r="AV196" s="926" t="s">
        <v>133</v>
      </c>
      <c r="AW196" s="926">
        <v>0</v>
      </c>
      <c r="AX196" s="926" t="s">
        <v>133</v>
      </c>
      <c r="AY196" s="937" t="s">
        <v>133</v>
      </c>
      <c r="AZ196" s="946" t="s">
        <v>133</v>
      </c>
      <c r="BA196" s="926"/>
      <c r="BB196" s="307"/>
      <c r="BC196" s="307"/>
      <c r="BD196" s="307"/>
      <c r="BE196" s="926"/>
      <c r="BF196" s="307"/>
      <c r="BG196" s="307"/>
      <c r="BH196" s="307"/>
      <c r="BI196" s="926"/>
      <c r="BJ196" s="307"/>
      <c r="BK196" s="307"/>
      <c r="BL196" s="307"/>
    </row>
    <row r="197" spans="1:64" x14ac:dyDescent="0.25">
      <c r="A197" s="927"/>
      <c r="B197" s="927"/>
      <c r="C197" s="927"/>
      <c r="D197" s="927"/>
      <c r="E197" s="927"/>
      <c r="F197" s="320"/>
      <c r="G197" s="927"/>
      <c r="H197" s="927"/>
      <c r="I197" s="927"/>
      <c r="J197" s="927"/>
      <c r="K197" s="927"/>
      <c r="L197" s="927"/>
      <c r="M197" s="927"/>
      <c r="N197" s="927"/>
      <c r="O197" s="927"/>
      <c r="P197" s="321"/>
      <c r="Q197" s="321"/>
      <c r="R197" s="321"/>
      <c r="S197" s="321"/>
      <c r="T197" s="321"/>
      <c r="U197" s="321"/>
      <c r="V197" s="321"/>
      <c r="W197" s="320"/>
      <c r="X197" s="322"/>
      <c r="Y197" s="322"/>
      <c r="Z197" s="322"/>
      <c r="AA197" s="322"/>
      <c r="AB197" s="322"/>
      <c r="AC197" s="322"/>
      <c r="AD197" s="322"/>
      <c r="AE197" s="307" t="s">
        <v>133</v>
      </c>
      <c r="AF197" s="307" t="s">
        <v>133</v>
      </c>
      <c r="AG197" s="307" t="s">
        <v>133</v>
      </c>
      <c r="AH197" s="307" t="s">
        <v>133</v>
      </c>
      <c r="AI197" s="307" t="s">
        <v>133</v>
      </c>
      <c r="AJ197" s="307" t="s">
        <v>133</v>
      </c>
      <c r="AK197" s="307" t="s">
        <v>133</v>
      </c>
      <c r="AL197" s="307">
        <v>0</v>
      </c>
      <c r="AM197" s="307" t="s">
        <v>134</v>
      </c>
      <c r="AN197" s="307"/>
      <c r="AO197" s="307" t="s">
        <v>133</v>
      </c>
      <c r="AP197" s="307" t="s">
        <v>133</v>
      </c>
      <c r="AQ197" s="927"/>
      <c r="AR197" s="927"/>
      <c r="AS197" s="927"/>
      <c r="AT197" s="927"/>
      <c r="AU197" s="927"/>
      <c r="AV197" s="927"/>
      <c r="AW197" s="927"/>
      <c r="AX197" s="927"/>
      <c r="AY197" s="927"/>
      <c r="AZ197" s="927"/>
      <c r="BA197" s="927"/>
      <c r="BB197" s="307"/>
      <c r="BC197" s="307"/>
      <c r="BD197" s="307"/>
      <c r="BE197" s="927"/>
      <c r="BF197" s="307"/>
      <c r="BG197" s="307"/>
      <c r="BH197" s="307"/>
      <c r="BI197" s="927"/>
      <c r="BJ197" s="307"/>
      <c r="BK197" s="307"/>
      <c r="BL197" s="307"/>
    </row>
    <row r="198" spans="1:64" x14ac:dyDescent="0.25">
      <c r="A198" s="927"/>
      <c r="B198" s="927"/>
      <c r="C198" s="927"/>
      <c r="D198" s="927"/>
      <c r="E198" s="927"/>
      <c r="F198" s="320"/>
      <c r="G198" s="927"/>
      <c r="H198" s="927"/>
      <c r="I198" s="927"/>
      <c r="J198" s="927"/>
      <c r="K198" s="927"/>
      <c r="L198" s="927"/>
      <c r="M198" s="927"/>
      <c r="N198" s="927"/>
      <c r="O198" s="927"/>
      <c r="P198" s="321"/>
      <c r="Q198" s="321"/>
      <c r="R198" s="321"/>
      <c r="S198" s="321"/>
      <c r="T198" s="321"/>
      <c r="U198" s="321"/>
      <c r="V198" s="321"/>
      <c r="W198" s="320"/>
      <c r="X198" s="322"/>
      <c r="Y198" s="322"/>
      <c r="Z198" s="322"/>
      <c r="AA198" s="322"/>
      <c r="AB198" s="322"/>
      <c r="AC198" s="322"/>
      <c r="AD198" s="322"/>
      <c r="AE198" s="307" t="s">
        <v>133</v>
      </c>
      <c r="AF198" s="307" t="s">
        <v>133</v>
      </c>
      <c r="AG198" s="307" t="s">
        <v>133</v>
      </c>
      <c r="AH198" s="307" t="s">
        <v>133</v>
      </c>
      <c r="AI198" s="307" t="s">
        <v>133</v>
      </c>
      <c r="AJ198" s="307" t="s">
        <v>133</v>
      </c>
      <c r="AK198" s="307" t="s">
        <v>133</v>
      </c>
      <c r="AL198" s="307">
        <v>0</v>
      </c>
      <c r="AM198" s="307" t="s">
        <v>134</v>
      </c>
      <c r="AN198" s="307"/>
      <c r="AO198" s="307" t="s">
        <v>133</v>
      </c>
      <c r="AP198" s="307" t="s">
        <v>133</v>
      </c>
      <c r="AQ198" s="927"/>
      <c r="AR198" s="927"/>
      <c r="AS198" s="927"/>
      <c r="AT198" s="927"/>
      <c r="AU198" s="927"/>
      <c r="AV198" s="927"/>
      <c r="AW198" s="927"/>
      <c r="AX198" s="927"/>
      <c r="AY198" s="927"/>
      <c r="AZ198" s="927"/>
      <c r="BA198" s="927"/>
      <c r="BB198" s="307"/>
      <c r="BC198" s="307"/>
      <c r="BD198" s="307"/>
      <c r="BE198" s="927"/>
      <c r="BF198" s="307"/>
      <c r="BG198" s="307"/>
      <c r="BH198" s="307"/>
      <c r="BI198" s="927"/>
      <c r="BJ198" s="307"/>
      <c r="BK198" s="307"/>
      <c r="BL198" s="307"/>
    </row>
    <row r="199" spans="1:64" x14ac:dyDescent="0.25">
      <c r="A199" s="927"/>
      <c r="B199" s="927"/>
      <c r="C199" s="927"/>
      <c r="D199" s="927"/>
      <c r="E199" s="927"/>
      <c r="F199" s="320"/>
      <c r="G199" s="927"/>
      <c r="H199" s="927"/>
      <c r="I199" s="927"/>
      <c r="J199" s="927"/>
      <c r="K199" s="927"/>
      <c r="L199" s="927"/>
      <c r="M199" s="927"/>
      <c r="N199" s="927"/>
      <c r="O199" s="927"/>
      <c r="P199" s="321"/>
      <c r="Q199" s="321"/>
      <c r="R199" s="321"/>
      <c r="S199" s="321"/>
      <c r="T199" s="321"/>
      <c r="U199" s="321"/>
      <c r="V199" s="321"/>
      <c r="W199" s="320"/>
      <c r="X199" s="322"/>
      <c r="Y199" s="322"/>
      <c r="Z199" s="322"/>
      <c r="AA199" s="322"/>
      <c r="AB199" s="322"/>
      <c r="AC199" s="322"/>
      <c r="AD199" s="322"/>
      <c r="AE199" s="307" t="s">
        <v>133</v>
      </c>
      <c r="AF199" s="307" t="s">
        <v>133</v>
      </c>
      <c r="AG199" s="307" t="s">
        <v>133</v>
      </c>
      <c r="AH199" s="307" t="s">
        <v>133</v>
      </c>
      <c r="AI199" s="307" t="s">
        <v>133</v>
      </c>
      <c r="AJ199" s="307" t="s">
        <v>133</v>
      </c>
      <c r="AK199" s="307" t="s">
        <v>133</v>
      </c>
      <c r="AL199" s="307">
        <v>0</v>
      </c>
      <c r="AM199" s="307" t="s">
        <v>134</v>
      </c>
      <c r="AN199" s="307"/>
      <c r="AO199" s="307" t="s">
        <v>133</v>
      </c>
      <c r="AP199" s="307" t="s">
        <v>133</v>
      </c>
      <c r="AQ199" s="927"/>
      <c r="AR199" s="927"/>
      <c r="AS199" s="927"/>
      <c r="AT199" s="927"/>
      <c r="AU199" s="927"/>
      <c r="AV199" s="927"/>
      <c r="AW199" s="927"/>
      <c r="AX199" s="927"/>
      <c r="AY199" s="927"/>
      <c r="AZ199" s="927"/>
      <c r="BA199" s="927"/>
      <c r="BB199" s="307"/>
      <c r="BC199" s="307"/>
      <c r="BD199" s="307"/>
      <c r="BE199" s="927"/>
      <c r="BF199" s="307"/>
      <c r="BG199" s="307"/>
      <c r="BH199" s="307"/>
      <c r="BI199" s="927"/>
      <c r="BJ199" s="307"/>
      <c r="BK199" s="307"/>
      <c r="BL199" s="307"/>
    </row>
    <row r="200" spans="1:64" x14ac:dyDescent="0.25">
      <c r="A200" s="927"/>
      <c r="B200" s="927"/>
      <c r="C200" s="927"/>
      <c r="D200" s="927"/>
      <c r="E200" s="927"/>
      <c r="F200" s="320"/>
      <c r="G200" s="927"/>
      <c r="H200" s="927"/>
      <c r="I200" s="927"/>
      <c r="J200" s="927"/>
      <c r="K200" s="927"/>
      <c r="L200" s="927"/>
      <c r="M200" s="927"/>
      <c r="N200" s="927"/>
      <c r="O200" s="927"/>
      <c r="P200" s="321"/>
      <c r="Q200" s="321"/>
      <c r="R200" s="321"/>
      <c r="S200" s="321"/>
      <c r="T200" s="321"/>
      <c r="U200" s="321"/>
      <c r="V200" s="321"/>
      <c r="W200" s="320"/>
      <c r="X200" s="322"/>
      <c r="Y200" s="322"/>
      <c r="Z200" s="322"/>
      <c r="AA200" s="322"/>
      <c r="AB200" s="322"/>
      <c r="AC200" s="322"/>
      <c r="AD200" s="322"/>
      <c r="AE200" s="307" t="s">
        <v>133</v>
      </c>
      <c r="AF200" s="307" t="s">
        <v>133</v>
      </c>
      <c r="AG200" s="307" t="s">
        <v>133</v>
      </c>
      <c r="AH200" s="307" t="s">
        <v>133</v>
      </c>
      <c r="AI200" s="307" t="s">
        <v>133</v>
      </c>
      <c r="AJ200" s="307" t="s">
        <v>133</v>
      </c>
      <c r="AK200" s="307" t="s">
        <v>133</v>
      </c>
      <c r="AL200" s="307">
        <v>0</v>
      </c>
      <c r="AM200" s="307" t="s">
        <v>134</v>
      </c>
      <c r="AN200" s="307"/>
      <c r="AO200" s="307" t="s">
        <v>133</v>
      </c>
      <c r="AP200" s="307" t="s">
        <v>133</v>
      </c>
      <c r="AQ200" s="927"/>
      <c r="AR200" s="927"/>
      <c r="AS200" s="927"/>
      <c r="AT200" s="927"/>
      <c r="AU200" s="927"/>
      <c r="AV200" s="927"/>
      <c r="AW200" s="927"/>
      <c r="AX200" s="927"/>
      <c r="AY200" s="927"/>
      <c r="AZ200" s="927"/>
      <c r="BA200" s="927"/>
      <c r="BB200" s="307"/>
      <c r="BC200" s="307"/>
      <c r="BD200" s="307"/>
      <c r="BE200" s="927"/>
      <c r="BF200" s="307"/>
      <c r="BG200" s="307"/>
      <c r="BH200" s="307"/>
      <c r="BI200" s="927"/>
      <c r="BJ200" s="307"/>
      <c r="BK200" s="307"/>
      <c r="BL200" s="307"/>
    </row>
    <row r="201" spans="1:64" x14ac:dyDescent="0.25">
      <c r="A201" s="927"/>
      <c r="B201" s="927"/>
      <c r="C201" s="927"/>
      <c r="D201" s="927"/>
      <c r="E201" s="927"/>
      <c r="F201" s="320"/>
      <c r="G201" s="927"/>
      <c r="H201" s="927"/>
      <c r="I201" s="927"/>
      <c r="J201" s="927"/>
      <c r="K201" s="927"/>
      <c r="L201" s="927"/>
      <c r="M201" s="927"/>
      <c r="N201" s="927"/>
      <c r="O201" s="927"/>
      <c r="P201" s="321"/>
      <c r="Q201" s="321"/>
      <c r="R201" s="321"/>
      <c r="S201" s="321"/>
      <c r="T201" s="321"/>
      <c r="U201" s="321"/>
      <c r="V201" s="321"/>
      <c r="W201" s="320"/>
      <c r="X201" s="322"/>
      <c r="Y201" s="322"/>
      <c r="Z201" s="322"/>
      <c r="AA201" s="322"/>
      <c r="AB201" s="322"/>
      <c r="AC201" s="322"/>
      <c r="AD201" s="322"/>
      <c r="AE201" s="307" t="s">
        <v>133</v>
      </c>
      <c r="AF201" s="307" t="s">
        <v>133</v>
      </c>
      <c r="AG201" s="307" t="s">
        <v>133</v>
      </c>
      <c r="AH201" s="307" t="s">
        <v>133</v>
      </c>
      <c r="AI201" s="307" t="s">
        <v>133</v>
      </c>
      <c r="AJ201" s="307" t="s">
        <v>133</v>
      </c>
      <c r="AK201" s="307" t="s">
        <v>133</v>
      </c>
      <c r="AL201" s="307">
        <v>0</v>
      </c>
      <c r="AM201" s="307" t="s">
        <v>134</v>
      </c>
      <c r="AN201" s="307"/>
      <c r="AO201" s="307" t="s">
        <v>133</v>
      </c>
      <c r="AP201" s="307" t="s">
        <v>133</v>
      </c>
      <c r="AQ201" s="927"/>
      <c r="AR201" s="927"/>
      <c r="AS201" s="927"/>
      <c r="AT201" s="927"/>
      <c r="AU201" s="927"/>
      <c r="AV201" s="927"/>
      <c r="AW201" s="927"/>
      <c r="AX201" s="927"/>
      <c r="AY201" s="927"/>
      <c r="AZ201" s="927"/>
      <c r="BA201" s="927"/>
      <c r="BB201" s="307"/>
      <c r="BC201" s="307"/>
      <c r="BD201" s="307"/>
      <c r="BE201" s="927"/>
      <c r="BF201" s="307"/>
      <c r="BG201" s="307"/>
      <c r="BH201" s="307"/>
      <c r="BI201" s="927"/>
      <c r="BJ201" s="307"/>
      <c r="BK201" s="307"/>
      <c r="BL201" s="307"/>
    </row>
    <row r="202" spans="1:64" x14ac:dyDescent="0.25">
      <c r="A202" s="927"/>
      <c r="B202" s="927"/>
      <c r="C202" s="927"/>
      <c r="D202" s="927"/>
      <c r="E202" s="927"/>
      <c r="F202" s="320"/>
      <c r="G202" s="927"/>
      <c r="H202" s="927"/>
      <c r="I202" s="927"/>
      <c r="J202" s="927"/>
      <c r="K202" s="927"/>
      <c r="L202" s="927"/>
      <c r="M202" s="927"/>
      <c r="N202" s="927"/>
      <c r="O202" s="927"/>
      <c r="P202" s="321"/>
      <c r="Q202" s="321"/>
      <c r="R202" s="321"/>
      <c r="S202" s="321"/>
      <c r="T202" s="321"/>
      <c r="U202" s="321"/>
      <c r="V202" s="321"/>
      <c r="W202" s="320"/>
      <c r="X202" s="322"/>
      <c r="Y202" s="322"/>
      <c r="Z202" s="322"/>
      <c r="AA202" s="322"/>
      <c r="AB202" s="322"/>
      <c r="AC202" s="322"/>
      <c r="AD202" s="322"/>
      <c r="AE202" s="307" t="s">
        <v>133</v>
      </c>
      <c r="AF202" s="307" t="s">
        <v>133</v>
      </c>
      <c r="AG202" s="307" t="s">
        <v>133</v>
      </c>
      <c r="AH202" s="307" t="s">
        <v>133</v>
      </c>
      <c r="AI202" s="307" t="s">
        <v>133</v>
      </c>
      <c r="AJ202" s="307" t="s">
        <v>133</v>
      </c>
      <c r="AK202" s="307" t="s">
        <v>133</v>
      </c>
      <c r="AL202" s="307">
        <v>0</v>
      </c>
      <c r="AM202" s="307" t="s">
        <v>134</v>
      </c>
      <c r="AN202" s="307"/>
      <c r="AO202" s="307" t="s">
        <v>133</v>
      </c>
      <c r="AP202" s="307" t="s">
        <v>133</v>
      </c>
      <c r="AQ202" s="927"/>
      <c r="AR202" s="927"/>
      <c r="AS202" s="927"/>
      <c r="AT202" s="927"/>
      <c r="AU202" s="927"/>
      <c r="AV202" s="927"/>
      <c r="AW202" s="927"/>
      <c r="AX202" s="927"/>
      <c r="AY202" s="927"/>
      <c r="AZ202" s="927"/>
      <c r="BA202" s="927"/>
      <c r="BB202" s="307"/>
      <c r="BC202" s="307"/>
      <c r="BD202" s="307"/>
      <c r="BE202" s="927"/>
      <c r="BF202" s="307"/>
      <c r="BG202" s="307"/>
      <c r="BH202" s="307"/>
      <c r="BI202" s="927"/>
      <c r="BJ202" s="307"/>
      <c r="BK202" s="307"/>
      <c r="BL202" s="307"/>
    </row>
    <row r="203" spans="1:64" x14ac:dyDescent="0.25">
      <c r="A203" s="927"/>
      <c r="B203" s="927"/>
      <c r="C203" s="927"/>
      <c r="D203" s="927"/>
      <c r="E203" s="927"/>
      <c r="F203" s="320"/>
      <c r="G203" s="927"/>
      <c r="H203" s="927"/>
      <c r="I203" s="927"/>
      <c r="J203" s="927"/>
      <c r="K203" s="927"/>
      <c r="L203" s="927"/>
      <c r="M203" s="927"/>
      <c r="N203" s="927"/>
      <c r="O203" s="927"/>
      <c r="P203" s="321"/>
      <c r="Q203" s="321"/>
      <c r="R203" s="321"/>
      <c r="S203" s="321"/>
      <c r="T203" s="321"/>
      <c r="U203" s="321"/>
      <c r="V203" s="321"/>
      <c r="W203" s="320"/>
      <c r="X203" s="322"/>
      <c r="Y203" s="322"/>
      <c r="Z203" s="322"/>
      <c r="AA203" s="322"/>
      <c r="AB203" s="322"/>
      <c r="AC203" s="322"/>
      <c r="AD203" s="322"/>
      <c r="AE203" s="307" t="s">
        <v>133</v>
      </c>
      <c r="AF203" s="307" t="s">
        <v>133</v>
      </c>
      <c r="AG203" s="307" t="s">
        <v>133</v>
      </c>
      <c r="AH203" s="307" t="s">
        <v>133</v>
      </c>
      <c r="AI203" s="307" t="s">
        <v>133</v>
      </c>
      <c r="AJ203" s="307" t="s">
        <v>133</v>
      </c>
      <c r="AK203" s="307" t="s">
        <v>133</v>
      </c>
      <c r="AL203" s="307">
        <v>0</v>
      </c>
      <c r="AM203" s="307" t="s">
        <v>134</v>
      </c>
      <c r="AN203" s="307"/>
      <c r="AO203" s="307" t="s">
        <v>133</v>
      </c>
      <c r="AP203" s="307" t="s">
        <v>133</v>
      </c>
      <c r="AQ203" s="927"/>
      <c r="AR203" s="927"/>
      <c r="AS203" s="927"/>
      <c r="AT203" s="927"/>
      <c r="AU203" s="927"/>
      <c r="AV203" s="927"/>
      <c r="AW203" s="927"/>
      <c r="AX203" s="927"/>
      <c r="AY203" s="927"/>
      <c r="AZ203" s="927"/>
      <c r="BA203" s="927"/>
      <c r="BB203" s="307"/>
      <c r="BC203" s="307"/>
      <c r="BD203" s="307"/>
      <c r="BE203" s="927"/>
      <c r="BF203" s="307"/>
      <c r="BG203" s="307"/>
      <c r="BH203" s="307"/>
      <c r="BI203" s="927"/>
      <c r="BJ203" s="307"/>
      <c r="BK203" s="307"/>
      <c r="BL203" s="307"/>
    </row>
    <row r="204" spans="1:64" x14ac:dyDescent="0.25">
      <c r="A204" s="927"/>
      <c r="B204" s="927"/>
      <c r="C204" s="927"/>
      <c r="D204" s="927"/>
      <c r="E204" s="927"/>
      <c r="F204" s="320"/>
      <c r="G204" s="927"/>
      <c r="H204" s="927"/>
      <c r="I204" s="927"/>
      <c r="J204" s="927"/>
      <c r="K204" s="927"/>
      <c r="L204" s="927"/>
      <c r="M204" s="927"/>
      <c r="N204" s="927"/>
      <c r="O204" s="927"/>
      <c r="P204" s="321"/>
      <c r="Q204" s="321"/>
      <c r="R204" s="321"/>
      <c r="S204" s="321"/>
      <c r="T204" s="321"/>
      <c r="U204" s="321"/>
      <c r="V204" s="321"/>
      <c r="W204" s="320"/>
      <c r="X204" s="322"/>
      <c r="Y204" s="322"/>
      <c r="Z204" s="322"/>
      <c r="AA204" s="322"/>
      <c r="AB204" s="322"/>
      <c r="AC204" s="322"/>
      <c r="AD204" s="322"/>
      <c r="AE204" s="307" t="s">
        <v>133</v>
      </c>
      <c r="AF204" s="307" t="s">
        <v>133</v>
      </c>
      <c r="AG204" s="307" t="s">
        <v>133</v>
      </c>
      <c r="AH204" s="307" t="s">
        <v>133</v>
      </c>
      <c r="AI204" s="307" t="s">
        <v>133</v>
      </c>
      <c r="AJ204" s="307" t="s">
        <v>133</v>
      </c>
      <c r="AK204" s="307" t="s">
        <v>133</v>
      </c>
      <c r="AL204" s="307">
        <v>0</v>
      </c>
      <c r="AM204" s="307" t="s">
        <v>134</v>
      </c>
      <c r="AN204" s="307"/>
      <c r="AO204" s="307" t="s">
        <v>133</v>
      </c>
      <c r="AP204" s="307" t="s">
        <v>133</v>
      </c>
      <c r="AQ204" s="927"/>
      <c r="AR204" s="927"/>
      <c r="AS204" s="927"/>
      <c r="AT204" s="927"/>
      <c r="AU204" s="927"/>
      <c r="AV204" s="927"/>
      <c r="AW204" s="927"/>
      <c r="AX204" s="927"/>
      <c r="AY204" s="927"/>
      <c r="AZ204" s="927"/>
      <c r="BA204" s="927"/>
      <c r="BB204" s="307"/>
      <c r="BC204" s="307"/>
      <c r="BD204" s="307"/>
      <c r="BE204" s="927"/>
      <c r="BF204" s="307"/>
      <c r="BG204" s="307"/>
      <c r="BH204" s="307"/>
      <c r="BI204" s="927"/>
      <c r="BJ204" s="307"/>
      <c r="BK204" s="307"/>
      <c r="BL204" s="307"/>
    </row>
    <row r="205" spans="1:64" x14ac:dyDescent="0.25">
      <c r="A205" s="928"/>
      <c r="B205" s="928"/>
      <c r="C205" s="928"/>
      <c r="D205" s="928"/>
      <c r="E205" s="928"/>
      <c r="F205" s="320"/>
      <c r="G205" s="928"/>
      <c r="H205" s="928"/>
      <c r="I205" s="928"/>
      <c r="J205" s="928"/>
      <c r="K205" s="928"/>
      <c r="L205" s="928"/>
      <c r="M205" s="928"/>
      <c r="N205" s="928"/>
      <c r="O205" s="928"/>
      <c r="P205" s="321"/>
      <c r="Q205" s="321"/>
      <c r="R205" s="321"/>
      <c r="S205" s="321"/>
      <c r="T205" s="321"/>
      <c r="U205" s="321"/>
      <c r="V205" s="321"/>
      <c r="W205" s="320"/>
      <c r="X205" s="322"/>
      <c r="Y205" s="322"/>
      <c r="Z205" s="322"/>
      <c r="AA205" s="322"/>
      <c r="AB205" s="322"/>
      <c r="AC205" s="322"/>
      <c r="AD205" s="322"/>
      <c r="AE205" s="307" t="s">
        <v>133</v>
      </c>
      <c r="AF205" s="307" t="s">
        <v>133</v>
      </c>
      <c r="AG205" s="307" t="s">
        <v>133</v>
      </c>
      <c r="AH205" s="307" t="s">
        <v>133</v>
      </c>
      <c r="AI205" s="307" t="s">
        <v>133</v>
      </c>
      <c r="AJ205" s="307" t="s">
        <v>133</v>
      </c>
      <c r="AK205" s="307" t="s">
        <v>133</v>
      </c>
      <c r="AL205" s="307">
        <v>0</v>
      </c>
      <c r="AM205" s="307" t="s">
        <v>134</v>
      </c>
      <c r="AN205" s="307"/>
      <c r="AO205" s="307" t="s">
        <v>133</v>
      </c>
      <c r="AP205" s="307" t="s">
        <v>133</v>
      </c>
      <c r="AQ205" s="928"/>
      <c r="AR205" s="928"/>
      <c r="AS205" s="928"/>
      <c r="AT205" s="928"/>
      <c r="AU205" s="928"/>
      <c r="AV205" s="928"/>
      <c r="AW205" s="928"/>
      <c r="AX205" s="928"/>
      <c r="AY205" s="928"/>
      <c r="AZ205" s="928"/>
      <c r="BA205" s="928"/>
      <c r="BB205" s="307"/>
      <c r="BC205" s="307"/>
      <c r="BD205" s="307"/>
      <c r="BE205" s="928"/>
      <c r="BF205" s="307"/>
      <c r="BG205" s="307"/>
      <c r="BH205" s="307"/>
      <c r="BI205" s="928"/>
      <c r="BJ205" s="307"/>
      <c r="BK205" s="307"/>
      <c r="BL205" s="307"/>
    </row>
    <row r="206" spans="1:64" x14ac:dyDescent="0.25">
      <c r="A206" s="309"/>
      <c r="B206" s="309"/>
      <c r="C206" s="309"/>
      <c r="D206" s="309"/>
      <c r="E206" s="309"/>
      <c r="F206" s="309"/>
      <c r="G206" s="309"/>
      <c r="H206" s="309"/>
      <c r="I206" s="309"/>
      <c r="J206" s="310"/>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c r="AS206" s="309"/>
      <c r="AT206" s="309"/>
      <c r="AU206" s="309"/>
      <c r="AV206" s="309"/>
      <c r="AW206" s="309"/>
      <c r="AX206" s="309"/>
      <c r="AY206" s="309"/>
      <c r="AZ206" s="309"/>
      <c r="BA206" s="309"/>
      <c r="BB206" s="309"/>
      <c r="BC206" s="309"/>
      <c r="BD206" s="309"/>
      <c r="BE206" s="309"/>
      <c r="BF206" s="309"/>
      <c r="BG206" s="309"/>
      <c r="BH206" s="309"/>
      <c r="BI206" s="309"/>
      <c r="BJ206" s="309"/>
      <c r="BK206" s="309"/>
      <c r="BL206" s="309"/>
    </row>
    <row r="207" spans="1:64" x14ac:dyDescent="0.25">
      <c r="A207" s="942"/>
      <c r="B207" s="943"/>
      <c r="C207" s="943"/>
      <c r="D207" s="943"/>
      <c r="E207" s="939"/>
      <c r="F207" s="320"/>
      <c r="G207" s="944"/>
      <c r="H207" s="945"/>
      <c r="I207" s="939"/>
      <c r="J207" s="939" t="s">
        <v>133</v>
      </c>
      <c r="K207" s="939"/>
      <c r="L207" s="939" t="s">
        <v>133</v>
      </c>
      <c r="M207" s="937" t="s">
        <v>133</v>
      </c>
      <c r="N207" s="937" t="s">
        <v>133</v>
      </c>
      <c r="O207" s="926"/>
      <c r="P207" s="321"/>
      <c r="Q207" s="321"/>
      <c r="R207" s="321"/>
      <c r="S207" s="321"/>
      <c r="T207" s="321"/>
      <c r="U207" s="321"/>
      <c r="V207" s="321"/>
      <c r="W207" s="320"/>
      <c r="X207" s="322"/>
      <c r="Y207" s="322"/>
      <c r="Z207" s="322"/>
      <c r="AA207" s="322"/>
      <c r="AB207" s="322"/>
      <c r="AC207" s="322"/>
      <c r="AD207" s="322"/>
      <c r="AE207" s="307" t="s">
        <v>133</v>
      </c>
      <c r="AF207" s="307" t="s">
        <v>133</v>
      </c>
      <c r="AG207" s="307" t="s">
        <v>133</v>
      </c>
      <c r="AH207" s="307" t="s">
        <v>133</v>
      </c>
      <c r="AI207" s="307" t="s">
        <v>133</v>
      </c>
      <c r="AJ207" s="307" t="s">
        <v>133</v>
      </c>
      <c r="AK207" s="307" t="s">
        <v>133</v>
      </c>
      <c r="AL207" s="307">
        <v>0</v>
      </c>
      <c r="AM207" s="307" t="s">
        <v>134</v>
      </c>
      <c r="AN207" s="307"/>
      <c r="AO207" s="307" t="s">
        <v>133</v>
      </c>
      <c r="AP207" s="307" t="s">
        <v>133</v>
      </c>
      <c r="AQ207" s="926" t="s">
        <v>133</v>
      </c>
      <c r="AR207" s="926" t="s">
        <v>133</v>
      </c>
      <c r="AS207" s="926" t="s">
        <v>133</v>
      </c>
      <c r="AT207" s="926" t="s">
        <v>133</v>
      </c>
      <c r="AU207" s="926" t="s">
        <v>133</v>
      </c>
      <c r="AV207" s="926" t="s">
        <v>133</v>
      </c>
      <c r="AW207" s="926">
        <v>0</v>
      </c>
      <c r="AX207" s="926" t="s">
        <v>133</v>
      </c>
      <c r="AY207" s="937" t="s">
        <v>133</v>
      </c>
      <c r="AZ207" s="946" t="s">
        <v>133</v>
      </c>
      <c r="BA207" s="926"/>
      <c r="BB207" s="307"/>
      <c r="BC207" s="307"/>
      <c r="BD207" s="307"/>
      <c r="BE207" s="926"/>
      <c r="BF207" s="307"/>
      <c r="BG207" s="307"/>
      <c r="BH207" s="307"/>
      <c r="BI207" s="926"/>
      <c r="BJ207" s="307"/>
      <c r="BK207" s="307"/>
      <c r="BL207" s="307"/>
    </row>
    <row r="208" spans="1:64" x14ac:dyDescent="0.25">
      <c r="A208" s="927"/>
      <c r="B208" s="927"/>
      <c r="C208" s="927"/>
      <c r="D208" s="927"/>
      <c r="E208" s="927"/>
      <c r="F208" s="320"/>
      <c r="G208" s="927"/>
      <c r="H208" s="927"/>
      <c r="I208" s="927"/>
      <c r="J208" s="927"/>
      <c r="K208" s="927"/>
      <c r="L208" s="927"/>
      <c r="M208" s="927"/>
      <c r="N208" s="927"/>
      <c r="O208" s="927"/>
      <c r="P208" s="321"/>
      <c r="Q208" s="321"/>
      <c r="R208" s="321"/>
      <c r="S208" s="321"/>
      <c r="T208" s="321"/>
      <c r="U208" s="321"/>
      <c r="V208" s="321"/>
      <c r="W208" s="320"/>
      <c r="X208" s="322"/>
      <c r="Y208" s="322"/>
      <c r="Z208" s="322"/>
      <c r="AA208" s="322"/>
      <c r="AB208" s="322"/>
      <c r="AC208" s="322"/>
      <c r="AD208" s="322"/>
      <c r="AE208" s="307" t="s">
        <v>133</v>
      </c>
      <c r="AF208" s="307" t="s">
        <v>133</v>
      </c>
      <c r="AG208" s="307" t="s">
        <v>133</v>
      </c>
      <c r="AH208" s="307" t="s">
        <v>133</v>
      </c>
      <c r="AI208" s="307" t="s">
        <v>133</v>
      </c>
      <c r="AJ208" s="307" t="s">
        <v>133</v>
      </c>
      <c r="AK208" s="307" t="s">
        <v>133</v>
      </c>
      <c r="AL208" s="307">
        <v>0</v>
      </c>
      <c r="AM208" s="307" t="s">
        <v>134</v>
      </c>
      <c r="AN208" s="307"/>
      <c r="AO208" s="307" t="s">
        <v>133</v>
      </c>
      <c r="AP208" s="307" t="s">
        <v>133</v>
      </c>
      <c r="AQ208" s="927"/>
      <c r="AR208" s="927"/>
      <c r="AS208" s="927"/>
      <c r="AT208" s="927"/>
      <c r="AU208" s="927"/>
      <c r="AV208" s="927"/>
      <c r="AW208" s="927"/>
      <c r="AX208" s="927"/>
      <c r="AY208" s="927"/>
      <c r="AZ208" s="927"/>
      <c r="BA208" s="927"/>
      <c r="BB208" s="307"/>
      <c r="BC208" s="307"/>
      <c r="BD208" s="307"/>
      <c r="BE208" s="927"/>
      <c r="BF208" s="307"/>
      <c r="BG208" s="307"/>
      <c r="BH208" s="307"/>
      <c r="BI208" s="927"/>
      <c r="BJ208" s="307"/>
      <c r="BK208" s="307"/>
      <c r="BL208" s="307"/>
    </row>
    <row r="209" spans="1:64" x14ac:dyDescent="0.25">
      <c r="A209" s="927"/>
      <c r="B209" s="927"/>
      <c r="C209" s="927"/>
      <c r="D209" s="927"/>
      <c r="E209" s="927"/>
      <c r="F209" s="320"/>
      <c r="G209" s="927"/>
      <c r="H209" s="927"/>
      <c r="I209" s="927"/>
      <c r="J209" s="927"/>
      <c r="K209" s="927"/>
      <c r="L209" s="927"/>
      <c r="M209" s="927"/>
      <c r="N209" s="927"/>
      <c r="O209" s="927"/>
      <c r="P209" s="321"/>
      <c r="Q209" s="321"/>
      <c r="R209" s="321"/>
      <c r="S209" s="321"/>
      <c r="T209" s="321"/>
      <c r="U209" s="321"/>
      <c r="V209" s="321"/>
      <c r="W209" s="320"/>
      <c r="X209" s="322"/>
      <c r="Y209" s="322"/>
      <c r="Z209" s="322"/>
      <c r="AA209" s="322"/>
      <c r="AB209" s="322"/>
      <c r="AC209" s="322"/>
      <c r="AD209" s="322"/>
      <c r="AE209" s="307" t="s">
        <v>133</v>
      </c>
      <c r="AF209" s="307" t="s">
        <v>133</v>
      </c>
      <c r="AG209" s="307" t="s">
        <v>133</v>
      </c>
      <c r="AH209" s="307" t="s">
        <v>133</v>
      </c>
      <c r="AI209" s="307" t="s">
        <v>133</v>
      </c>
      <c r="AJ209" s="307" t="s">
        <v>133</v>
      </c>
      <c r="AK209" s="307" t="s">
        <v>133</v>
      </c>
      <c r="AL209" s="307">
        <v>0</v>
      </c>
      <c r="AM209" s="307" t="s">
        <v>134</v>
      </c>
      <c r="AN209" s="307"/>
      <c r="AO209" s="307" t="s">
        <v>133</v>
      </c>
      <c r="AP209" s="307" t="s">
        <v>133</v>
      </c>
      <c r="AQ209" s="927"/>
      <c r="AR209" s="927"/>
      <c r="AS209" s="927"/>
      <c r="AT209" s="927"/>
      <c r="AU209" s="927"/>
      <c r="AV209" s="927"/>
      <c r="AW209" s="927"/>
      <c r="AX209" s="927"/>
      <c r="AY209" s="927"/>
      <c r="AZ209" s="927"/>
      <c r="BA209" s="927"/>
      <c r="BB209" s="307"/>
      <c r="BC209" s="307"/>
      <c r="BD209" s="307"/>
      <c r="BE209" s="927"/>
      <c r="BF209" s="307"/>
      <c r="BG209" s="307"/>
      <c r="BH209" s="307"/>
      <c r="BI209" s="927"/>
      <c r="BJ209" s="307"/>
      <c r="BK209" s="307"/>
      <c r="BL209" s="307"/>
    </row>
    <row r="210" spans="1:64" x14ac:dyDescent="0.25">
      <c r="A210" s="927"/>
      <c r="B210" s="927"/>
      <c r="C210" s="927"/>
      <c r="D210" s="927"/>
      <c r="E210" s="927"/>
      <c r="F210" s="320"/>
      <c r="G210" s="927"/>
      <c r="H210" s="927"/>
      <c r="I210" s="927"/>
      <c r="J210" s="927"/>
      <c r="K210" s="927"/>
      <c r="L210" s="927"/>
      <c r="M210" s="927"/>
      <c r="N210" s="927"/>
      <c r="O210" s="927"/>
      <c r="P210" s="321"/>
      <c r="Q210" s="321"/>
      <c r="R210" s="321"/>
      <c r="S210" s="321"/>
      <c r="T210" s="321"/>
      <c r="U210" s="321"/>
      <c r="V210" s="321"/>
      <c r="W210" s="320"/>
      <c r="X210" s="322"/>
      <c r="Y210" s="322"/>
      <c r="Z210" s="322"/>
      <c r="AA210" s="322"/>
      <c r="AB210" s="322"/>
      <c r="AC210" s="322"/>
      <c r="AD210" s="322"/>
      <c r="AE210" s="307" t="s">
        <v>133</v>
      </c>
      <c r="AF210" s="307" t="s">
        <v>133</v>
      </c>
      <c r="AG210" s="307" t="s">
        <v>133</v>
      </c>
      <c r="AH210" s="307" t="s">
        <v>133</v>
      </c>
      <c r="AI210" s="307" t="s">
        <v>133</v>
      </c>
      <c r="AJ210" s="307" t="s">
        <v>133</v>
      </c>
      <c r="AK210" s="307" t="s">
        <v>133</v>
      </c>
      <c r="AL210" s="307">
        <v>0</v>
      </c>
      <c r="AM210" s="307" t="s">
        <v>134</v>
      </c>
      <c r="AN210" s="307"/>
      <c r="AO210" s="307" t="s">
        <v>133</v>
      </c>
      <c r="AP210" s="307" t="s">
        <v>133</v>
      </c>
      <c r="AQ210" s="927"/>
      <c r="AR210" s="927"/>
      <c r="AS210" s="927"/>
      <c r="AT210" s="927"/>
      <c r="AU210" s="927"/>
      <c r="AV210" s="927"/>
      <c r="AW210" s="927"/>
      <c r="AX210" s="927"/>
      <c r="AY210" s="927"/>
      <c r="AZ210" s="927"/>
      <c r="BA210" s="927"/>
      <c r="BB210" s="307"/>
      <c r="BC210" s="307"/>
      <c r="BD210" s="307"/>
      <c r="BE210" s="927"/>
      <c r="BF210" s="307"/>
      <c r="BG210" s="307"/>
      <c r="BH210" s="307"/>
      <c r="BI210" s="927"/>
      <c r="BJ210" s="307"/>
      <c r="BK210" s="307"/>
      <c r="BL210" s="307"/>
    </row>
    <row r="211" spans="1:64" x14ac:dyDescent="0.25">
      <c r="A211" s="927"/>
      <c r="B211" s="927"/>
      <c r="C211" s="927"/>
      <c r="D211" s="927"/>
      <c r="E211" s="927"/>
      <c r="F211" s="320"/>
      <c r="G211" s="927"/>
      <c r="H211" s="927"/>
      <c r="I211" s="927"/>
      <c r="J211" s="927"/>
      <c r="K211" s="927"/>
      <c r="L211" s="927"/>
      <c r="M211" s="927"/>
      <c r="N211" s="927"/>
      <c r="O211" s="927"/>
      <c r="P211" s="321"/>
      <c r="Q211" s="321"/>
      <c r="R211" s="321"/>
      <c r="S211" s="321"/>
      <c r="T211" s="321"/>
      <c r="U211" s="321"/>
      <c r="V211" s="321"/>
      <c r="W211" s="320"/>
      <c r="X211" s="322"/>
      <c r="Y211" s="322"/>
      <c r="Z211" s="322"/>
      <c r="AA211" s="322"/>
      <c r="AB211" s="322"/>
      <c r="AC211" s="322"/>
      <c r="AD211" s="322"/>
      <c r="AE211" s="307" t="s">
        <v>133</v>
      </c>
      <c r="AF211" s="307" t="s">
        <v>133</v>
      </c>
      <c r="AG211" s="307" t="s">
        <v>133</v>
      </c>
      <c r="AH211" s="307" t="s">
        <v>133</v>
      </c>
      <c r="AI211" s="307" t="s">
        <v>133</v>
      </c>
      <c r="AJ211" s="307" t="s">
        <v>133</v>
      </c>
      <c r="AK211" s="307" t="s">
        <v>133</v>
      </c>
      <c r="AL211" s="307">
        <v>0</v>
      </c>
      <c r="AM211" s="307" t="s">
        <v>134</v>
      </c>
      <c r="AN211" s="307"/>
      <c r="AO211" s="307" t="s">
        <v>133</v>
      </c>
      <c r="AP211" s="307" t="s">
        <v>133</v>
      </c>
      <c r="AQ211" s="927"/>
      <c r="AR211" s="927"/>
      <c r="AS211" s="927"/>
      <c r="AT211" s="927"/>
      <c r="AU211" s="927"/>
      <c r="AV211" s="927"/>
      <c r="AW211" s="927"/>
      <c r="AX211" s="927"/>
      <c r="AY211" s="927"/>
      <c r="AZ211" s="927"/>
      <c r="BA211" s="927"/>
      <c r="BB211" s="307"/>
      <c r="BC211" s="307"/>
      <c r="BD211" s="307"/>
      <c r="BE211" s="927"/>
      <c r="BF211" s="307"/>
      <c r="BG211" s="307"/>
      <c r="BH211" s="307"/>
      <c r="BI211" s="927"/>
      <c r="BJ211" s="307"/>
      <c r="BK211" s="307"/>
      <c r="BL211" s="307"/>
    </row>
    <row r="212" spans="1:64" x14ac:dyDescent="0.25">
      <c r="A212" s="927"/>
      <c r="B212" s="927"/>
      <c r="C212" s="927"/>
      <c r="D212" s="927"/>
      <c r="E212" s="927"/>
      <c r="F212" s="320"/>
      <c r="G212" s="927"/>
      <c r="H212" s="927"/>
      <c r="I212" s="927"/>
      <c r="J212" s="927"/>
      <c r="K212" s="927"/>
      <c r="L212" s="927"/>
      <c r="M212" s="927"/>
      <c r="N212" s="927"/>
      <c r="O212" s="927"/>
      <c r="P212" s="321"/>
      <c r="Q212" s="321"/>
      <c r="R212" s="321"/>
      <c r="S212" s="321"/>
      <c r="T212" s="321"/>
      <c r="U212" s="321"/>
      <c r="V212" s="321"/>
      <c r="W212" s="320"/>
      <c r="X212" s="322"/>
      <c r="Y212" s="322"/>
      <c r="Z212" s="322"/>
      <c r="AA212" s="322"/>
      <c r="AB212" s="322"/>
      <c r="AC212" s="322"/>
      <c r="AD212" s="322"/>
      <c r="AE212" s="307" t="s">
        <v>133</v>
      </c>
      <c r="AF212" s="307" t="s">
        <v>133</v>
      </c>
      <c r="AG212" s="307" t="s">
        <v>133</v>
      </c>
      <c r="AH212" s="307" t="s">
        <v>133</v>
      </c>
      <c r="AI212" s="307" t="s">
        <v>133</v>
      </c>
      <c r="AJ212" s="307" t="s">
        <v>133</v>
      </c>
      <c r="AK212" s="307" t="s">
        <v>133</v>
      </c>
      <c r="AL212" s="307">
        <v>0</v>
      </c>
      <c r="AM212" s="307" t="s">
        <v>134</v>
      </c>
      <c r="AN212" s="307"/>
      <c r="AO212" s="307" t="s">
        <v>133</v>
      </c>
      <c r="AP212" s="307" t="s">
        <v>133</v>
      </c>
      <c r="AQ212" s="927"/>
      <c r="AR212" s="927"/>
      <c r="AS212" s="927"/>
      <c r="AT212" s="927"/>
      <c r="AU212" s="927"/>
      <c r="AV212" s="927"/>
      <c r="AW212" s="927"/>
      <c r="AX212" s="927"/>
      <c r="AY212" s="927"/>
      <c r="AZ212" s="927"/>
      <c r="BA212" s="927"/>
      <c r="BB212" s="307"/>
      <c r="BC212" s="307"/>
      <c r="BD212" s="307"/>
      <c r="BE212" s="927"/>
      <c r="BF212" s="307"/>
      <c r="BG212" s="307"/>
      <c r="BH212" s="307"/>
      <c r="BI212" s="927"/>
      <c r="BJ212" s="307"/>
      <c r="BK212" s="307"/>
      <c r="BL212" s="307"/>
    </row>
    <row r="213" spans="1:64" x14ac:dyDescent="0.25">
      <c r="A213" s="927"/>
      <c r="B213" s="927"/>
      <c r="C213" s="927"/>
      <c r="D213" s="927"/>
      <c r="E213" s="927"/>
      <c r="F213" s="320"/>
      <c r="G213" s="927"/>
      <c r="H213" s="927"/>
      <c r="I213" s="927"/>
      <c r="J213" s="927"/>
      <c r="K213" s="927"/>
      <c r="L213" s="927"/>
      <c r="M213" s="927"/>
      <c r="N213" s="927"/>
      <c r="O213" s="927"/>
      <c r="P213" s="321"/>
      <c r="Q213" s="321"/>
      <c r="R213" s="321"/>
      <c r="S213" s="321"/>
      <c r="T213" s="321"/>
      <c r="U213" s="321"/>
      <c r="V213" s="321"/>
      <c r="W213" s="320"/>
      <c r="X213" s="322"/>
      <c r="Y213" s="322"/>
      <c r="Z213" s="322"/>
      <c r="AA213" s="322"/>
      <c r="AB213" s="322"/>
      <c r="AC213" s="322"/>
      <c r="AD213" s="322"/>
      <c r="AE213" s="307" t="s">
        <v>133</v>
      </c>
      <c r="AF213" s="307" t="s">
        <v>133</v>
      </c>
      <c r="AG213" s="307" t="s">
        <v>133</v>
      </c>
      <c r="AH213" s="307" t="s">
        <v>133</v>
      </c>
      <c r="AI213" s="307" t="s">
        <v>133</v>
      </c>
      <c r="AJ213" s="307" t="s">
        <v>133</v>
      </c>
      <c r="AK213" s="307" t="s">
        <v>133</v>
      </c>
      <c r="AL213" s="307">
        <v>0</v>
      </c>
      <c r="AM213" s="307" t="s">
        <v>134</v>
      </c>
      <c r="AN213" s="307"/>
      <c r="AO213" s="307" t="s">
        <v>133</v>
      </c>
      <c r="AP213" s="307" t="s">
        <v>133</v>
      </c>
      <c r="AQ213" s="927"/>
      <c r="AR213" s="927"/>
      <c r="AS213" s="927"/>
      <c r="AT213" s="927"/>
      <c r="AU213" s="927"/>
      <c r="AV213" s="927"/>
      <c r="AW213" s="927"/>
      <c r="AX213" s="927"/>
      <c r="AY213" s="927"/>
      <c r="AZ213" s="927"/>
      <c r="BA213" s="927"/>
      <c r="BB213" s="307"/>
      <c r="BC213" s="307"/>
      <c r="BD213" s="307"/>
      <c r="BE213" s="927"/>
      <c r="BF213" s="307"/>
      <c r="BG213" s="307"/>
      <c r="BH213" s="307"/>
      <c r="BI213" s="927"/>
      <c r="BJ213" s="307"/>
      <c r="BK213" s="307"/>
      <c r="BL213" s="307"/>
    </row>
    <row r="214" spans="1:64" x14ac:dyDescent="0.25">
      <c r="A214" s="927"/>
      <c r="B214" s="927"/>
      <c r="C214" s="927"/>
      <c r="D214" s="927"/>
      <c r="E214" s="927"/>
      <c r="F214" s="320"/>
      <c r="G214" s="927"/>
      <c r="H214" s="927"/>
      <c r="I214" s="927"/>
      <c r="J214" s="927"/>
      <c r="K214" s="927"/>
      <c r="L214" s="927"/>
      <c r="M214" s="927"/>
      <c r="N214" s="927"/>
      <c r="O214" s="927"/>
      <c r="P214" s="321"/>
      <c r="Q214" s="321"/>
      <c r="R214" s="321"/>
      <c r="S214" s="321"/>
      <c r="T214" s="321"/>
      <c r="U214" s="321"/>
      <c r="V214" s="321"/>
      <c r="W214" s="320"/>
      <c r="X214" s="322"/>
      <c r="Y214" s="322"/>
      <c r="Z214" s="322"/>
      <c r="AA214" s="322"/>
      <c r="AB214" s="322"/>
      <c r="AC214" s="322"/>
      <c r="AD214" s="322"/>
      <c r="AE214" s="307" t="s">
        <v>133</v>
      </c>
      <c r="AF214" s="307" t="s">
        <v>133</v>
      </c>
      <c r="AG214" s="307" t="s">
        <v>133</v>
      </c>
      <c r="AH214" s="307" t="s">
        <v>133</v>
      </c>
      <c r="AI214" s="307" t="s">
        <v>133</v>
      </c>
      <c r="AJ214" s="307" t="s">
        <v>133</v>
      </c>
      <c r="AK214" s="307" t="s">
        <v>133</v>
      </c>
      <c r="AL214" s="307">
        <v>0</v>
      </c>
      <c r="AM214" s="307" t="s">
        <v>134</v>
      </c>
      <c r="AN214" s="307"/>
      <c r="AO214" s="307" t="s">
        <v>133</v>
      </c>
      <c r="AP214" s="307" t="s">
        <v>133</v>
      </c>
      <c r="AQ214" s="927"/>
      <c r="AR214" s="927"/>
      <c r="AS214" s="927"/>
      <c r="AT214" s="927"/>
      <c r="AU214" s="927"/>
      <c r="AV214" s="927"/>
      <c r="AW214" s="927"/>
      <c r="AX214" s="927"/>
      <c r="AY214" s="927"/>
      <c r="AZ214" s="927"/>
      <c r="BA214" s="927"/>
      <c r="BB214" s="307"/>
      <c r="BC214" s="307"/>
      <c r="BD214" s="307"/>
      <c r="BE214" s="927"/>
      <c r="BF214" s="307"/>
      <c r="BG214" s="307"/>
      <c r="BH214" s="307"/>
      <c r="BI214" s="927"/>
      <c r="BJ214" s="307"/>
      <c r="BK214" s="307"/>
      <c r="BL214" s="307"/>
    </row>
    <row r="215" spans="1:64" x14ac:dyDescent="0.25">
      <c r="A215" s="927"/>
      <c r="B215" s="927"/>
      <c r="C215" s="927"/>
      <c r="D215" s="927"/>
      <c r="E215" s="927"/>
      <c r="F215" s="320"/>
      <c r="G215" s="927"/>
      <c r="H215" s="927"/>
      <c r="I215" s="927"/>
      <c r="J215" s="927"/>
      <c r="K215" s="927"/>
      <c r="L215" s="927"/>
      <c r="M215" s="927"/>
      <c r="N215" s="927"/>
      <c r="O215" s="927"/>
      <c r="P215" s="321"/>
      <c r="Q215" s="321"/>
      <c r="R215" s="321"/>
      <c r="S215" s="321"/>
      <c r="T215" s="321"/>
      <c r="U215" s="321"/>
      <c r="V215" s="321"/>
      <c r="W215" s="320"/>
      <c r="X215" s="322"/>
      <c r="Y215" s="322"/>
      <c r="Z215" s="322"/>
      <c r="AA215" s="322"/>
      <c r="AB215" s="322"/>
      <c r="AC215" s="322"/>
      <c r="AD215" s="322"/>
      <c r="AE215" s="307" t="s">
        <v>133</v>
      </c>
      <c r="AF215" s="307" t="s">
        <v>133</v>
      </c>
      <c r="AG215" s="307" t="s">
        <v>133</v>
      </c>
      <c r="AH215" s="307" t="s">
        <v>133</v>
      </c>
      <c r="AI215" s="307" t="s">
        <v>133</v>
      </c>
      <c r="AJ215" s="307" t="s">
        <v>133</v>
      </c>
      <c r="AK215" s="307" t="s">
        <v>133</v>
      </c>
      <c r="AL215" s="307">
        <v>0</v>
      </c>
      <c r="AM215" s="307" t="s">
        <v>134</v>
      </c>
      <c r="AN215" s="307"/>
      <c r="AO215" s="307" t="s">
        <v>133</v>
      </c>
      <c r="AP215" s="307" t="s">
        <v>133</v>
      </c>
      <c r="AQ215" s="927"/>
      <c r="AR215" s="927"/>
      <c r="AS215" s="927"/>
      <c r="AT215" s="927"/>
      <c r="AU215" s="927"/>
      <c r="AV215" s="927"/>
      <c r="AW215" s="927"/>
      <c r="AX215" s="927"/>
      <c r="AY215" s="927"/>
      <c r="AZ215" s="927"/>
      <c r="BA215" s="927"/>
      <c r="BB215" s="307"/>
      <c r="BC215" s="307"/>
      <c r="BD215" s="307"/>
      <c r="BE215" s="927"/>
      <c r="BF215" s="307"/>
      <c r="BG215" s="307"/>
      <c r="BH215" s="307"/>
      <c r="BI215" s="927"/>
      <c r="BJ215" s="307"/>
      <c r="BK215" s="307"/>
      <c r="BL215" s="307"/>
    </row>
    <row r="216" spans="1:64" x14ac:dyDescent="0.25">
      <c r="A216" s="928"/>
      <c r="B216" s="928"/>
      <c r="C216" s="928"/>
      <c r="D216" s="928"/>
      <c r="E216" s="928"/>
      <c r="F216" s="320"/>
      <c r="G216" s="928"/>
      <c r="H216" s="928"/>
      <c r="I216" s="928"/>
      <c r="J216" s="928"/>
      <c r="K216" s="928"/>
      <c r="L216" s="928"/>
      <c r="M216" s="928"/>
      <c r="N216" s="928"/>
      <c r="O216" s="928"/>
      <c r="P216" s="321"/>
      <c r="Q216" s="321"/>
      <c r="R216" s="321"/>
      <c r="S216" s="321"/>
      <c r="T216" s="321"/>
      <c r="U216" s="321"/>
      <c r="V216" s="321"/>
      <c r="W216" s="320"/>
      <c r="X216" s="322"/>
      <c r="Y216" s="322"/>
      <c r="Z216" s="322"/>
      <c r="AA216" s="322"/>
      <c r="AB216" s="322"/>
      <c r="AC216" s="322"/>
      <c r="AD216" s="322"/>
      <c r="AE216" s="307" t="s">
        <v>133</v>
      </c>
      <c r="AF216" s="307" t="s">
        <v>133</v>
      </c>
      <c r="AG216" s="307" t="s">
        <v>133</v>
      </c>
      <c r="AH216" s="307" t="s">
        <v>133</v>
      </c>
      <c r="AI216" s="307" t="s">
        <v>133</v>
      </c>
      <c r="AJ216" s="307" t="s">
        <v>133</v>
      </c>
      <c r="AK216" s="307" t="s">
        <v>133</v>
      </c>
      <c r="AL216" s="307">
        <v>0</v>
      </c>
      <c r="AM216" s="307" t="s">
        <v>134</v>
      </c>
      <c r="AN216" s="307"/>
      <c r="AO216" s="307" t="s">
        <v>133</v>
      </c>
      <c r="AP216" s="307" t="s">
        <v>133</v>
      </c>
      <c r="AQ216" s="928"/>
      <c r="AR216" s="928"/>
      <c r="AS216" s="928"/>
      <c r="AT216" s="928"/>
      <c r="AU216" s="928"/>
      <c r="AV216" s="928"/>
      <c r="AW216" s="928"/>
      <c r="AX216" s="928"/>
      <c r="AY216" s="928"/>
      <c r="AZ216" s="928"/>
      <c r="BA216" s="928"/>
      <c r="BB216" s="307"/>
      <c r="BC216" s="307"/>
      <c r="BD216" s="307"/>
      <c r="BE216" s="928"/>
      <c r="BF216" s="307"/>
      <c r="BG216" s="307"/>
      <c r="BH216" s="307"/>
      <c r="BI216" s="928"/>
      <c r="BJ216" s="307"/>
      <c r="BK216" s="307"/>
      <c r="BL216" s="307"/>
    </row>
    <row r="217" spans="1:64" x14ac:dyDescent="0.25">
      <c r="A217" s="309"/>
      <c r="B217" s="309"/>
      <c r="C217" s="309"/>
      <c r="D217" s="309"/>
      <c r="E217" s="309"/>
      <c r="F217" s="309"/>
      <c r="G217" s="309"/>
      <c r="H217" s="309"/>
      <c r="I217" s="309"/>
      <c r="J217" s="310"/>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row>
    <row r="218" spans="1:64" x14ac:dyDescent="0.25">
      <c r="A218" s="942"/>
      <c r="B218" s="943"/>
      <c r="C218" s="943"/>
      <c r="D218" s="943"/>
      <c r="E218" s="939"/>
      <c r="F218" s="320"/>
      <c r="G218" s="944"/>
      <c r="H218" s="945"/>
      <c r="I218" s="939"/>
      <c r="J218" s="939" t="s">
        <v>133</v>
      </c>
      <c r="K218" s="939"/>
      <c r="L218" s="939" t="s">
        <v>133</v>
      </c>
      <c r="M218" s="937" t="s">
        <v>133</v>
      </c>
      <c r="N218" s="937" t="s">
        <v>133</v>
      </c>
      <c r="O218" s="926"/>
      <c r="P218" s="321"/>
      <c r="Q218" s="321"/>
      <c r="R218" s="321"/>
      <c r="S218" s="321"/>
      <c r="T218" s="321"/>
      <c r="U218" s="321"/>
      <c r="V218" s="321"/>
      <c r="W218" s="320"/>
      <c r="X218" s="322"/>
      <c r="Y218" s="322"/>
      <c r="Z218" s="322"/>
      <c r="AA218" s="322"/>
      <c r="AB218" s="322"/>
      <c r="AC218" s="322"/>
      <c r="AD218" s="322"/>
      <c r="AE218" s="307" t="s">
        <v>133</v>
      </c>
      <c r="AF218" s="307" t="s">
        <v>133</v>
      </c>
      <c r="AG218" s="307" t="s">
        <v>133</v>
      </c>
      <c r="AH218" s="307" t="s">
        <v>133</v>
      </c>
      <c r="AI218" s="307" t="s">
        <v>133</v>
      </c>
      <c r="AJ218" s="307" t="s">
        <v>133</v>
      </c>
      <c r="AK218" s="307" t="s">
        <v>133</v>
      </c>
      <c r="AL218" s="307">
        <v>0</v>
      </c>
      <c r="AM218" s="307" t="s">
        <v>134</v>
      </c>
      <c r="AN218" s="307"/>
      <c r="AO218" s="307" t="s">
        <v>133</v>
      </c>
      <c r="AP218" s="307" t="s">
        <v>133</v>
      </c>
      <c r="AQ218" s="926" t="s">
        <v>133</v>
      </c>
      <c r="AR218" s="926" t="s">
        <v>133</v>
      </c>
      <c r="AS218" s="926" t="s">
        <v>133</v>
      </c>
      <c r="AT218" s="926" t="s">
        <v>133</v>
      </c>
      <c r="AU218" s="926" t="s">
        <v>133</v>
      </c>
      <c r="AV218" s="926" t="s">
        <v>133</v>
      </c>
      <c r="AW218" s="926">
        <v>0</v>
      </c>
      <c r="AX218" s="926" t="s">
        <v>133</v>
      </c>
      <c r="AY218" s="937" t="s">
        <v>133</v>
      </c>
      <c r="AZ218" s="946" t="s">
        <v>133</v>
      </c>
      <c r="BA218" s="926"/>
      <c r="BB218" s="307"/>
      <c r="BC218" s="307"/>
      <c r="BD218" s="307"/>
      <c r="BE218" s="926"/>
      <c r="BF218" s="307"/>
      <c r="BG218" s="307"/>
      <c r="BH218" s="307"/>
      <c r="BI218" s="926"/>
      <c r="BJ218" s="307"/>
      <c r="BK218" s="307"/>
      <c r="BL218" s="307"/>
    </row>
    <row r="219" spans="1:64" x14ac:dyDescent="0.25">
      <c r="A219" s="927"/>
      <c r="B219" s="927"/>
      <c r="C219" s="927"/>
      <c r="D219" s="927"/>
      <c r="E219" s="927"/>
      <c r="F219" s="320"/>
      <c r="G219" s="927"/>
      <c r="H219" s="927"/>
      <c r="I219" s="927"/>
      <c r="J219" s="927"/>
      <c r="K219" s="927"/>
      <c r="L219" s="927"/>
      <c r="M219" s="927"/>
      <c r="N219" s="927"/>
      <c r="O219" s="927"/>
      <c r="P219" s="321"/>
      <c r="Q219" s="321"/>
      <c r="R219" s="321"/>
      <c r="S219" s="321"/>
      <c r="T219" s="321"/>
      <c r="U219" s="321"/>
      <c r="V219" s="321"/>
      <c r="W219" s="320"/>
      <c r="X219" s="322"/>
      <c r="Y219" s="322"/>
      <c r="Z219" s="322"/>
      <c r="AA219" s="322"/>
      <c r="AB219" s="322"/>
      <c r="AC219" s="322"/>
      <c r="AD219" s="322"/>
      <c r="AE219" s="307" t="s">
        <v>133</v>
      </c>
      <c r="AF219" s="307" t="s">
        <v>133</v>
      </c>
      <c r="AG219" s="307" t="s">
        <v>133</v>
      </c>
      <c r="AH219" s="307" t="s">
        <v>133</v>
      </c>
      <c r="AI219" s="307" t="s">
        <v>133</v>
      </c>
      <c r="AJ219" s="307" t="s">
        <v>133</v>
      </c>
      <c r="AK219" s="307" t="s">
        <v>133</v>
      </c>
      <c r="AL219" s="307">
        <v>0</v>
      </c>
      <c r="AM219" s="307" t="s">
        <v>134</v>
      </c>
      <c r="AN219" s="307"/>
      <c r="AO219" s="307" t="s">
        <v>133</v>
      </c>
      <c r="AP219" s="307" t="s">
        <v>133</v>
      </c>
      <c r="AQ219" s="927"/>
      <c r="AR219" s="927"/>
      <c r="AS219" s="927"/>
      <c r="AT219" s="927"/>
      <c r="AU219" s="927"/>
      <c r="AV219" s="927"/>
      <c r="AW219" s="927"/>
      <c r="AX219" s="927"/>
      <c r="AY219" s="927"/>
      <c r="AZ219" s="927"/>
      <c r="BA219" s="927"/>
      <c r="BB219" s="307"/>
      <c r="BC219" s="307"/>
      <c r="BD219" s="307"/>
      <c r="BE219" s="927"/>
      <c r="BF219" s="307"/>
      <c r="BG219" s="307"/>
      <c r="BH219" s="307"/>
      <c r="BI219" s="927"/>
      <c r="BJ219" s="307"/>
      <c r="BK219" s="307"/>
      <c r="BL219" s="307"/>
    </row>
    <row r="220" spans="1:64" x14ac:dyDescent="0.25">
      <c r="A220" s="927"/>
      <c r="B220" s="927"/>
      <c r="C220" s="927"/>
      <c r="D220" s="927"/>
      <c r="E220" s="927"/>
      <c r="F220" s="320"/>
      <c r="G220" s="927"/>
      <c r="H220" s="927"/>
      <c r="I220" s="927"/>
      <c r="J220" s="927"/>
      <c r="K220" s="927"/>
      <c r="L220" s="927"/>
      <c r="M220" s="927"/>
      <c r="N220" s="927"/>
      <c r="O220" s="927"/>
      <c r="P220" s="321"/>
      <c r="Q220" s="321"/>
      <c r="R220" s="321"/>
      <c r="S220" s="321"/>
      <c r="T220" s="321"/>
      <c r="U220" s="321"/>
      <c r="V220" s="321"/>
      <c r="W220" s="320"/>
      <c r="X220" s="322"/>
      <c r="Y220" s="322"/>
      <c r="Z220" s="322"/>
      <c r="AA220" s="322"/>
      <c r="AB220" s="322"/>
      <c r="AC220" s="322"/>
      <c r="AD220" s="322"/>
      <c r="AE220" s="307" t="s">
        <v>133</v>
      </c>
      <c r="AF220" s="307" t="s">
        <v>133</v>
      </c>
      <c r="AG220" s="307" t="s">
        <v>133</v>
      </c>
      <c r="AH220" s="307" t="s">
        <v>133</v>
      </c>
      <c r="AI220" s="307" t="s">
        <v>133</v>
      </c>
      <c r="AJ220" s="307" t="s">
        <v>133</v>
      </c>
      <c r="AK220" s="307" t="s">
        <v>133</v>
      </c>
      <c r="AL220" s="307">
        <v>0</v>
      </c>
      <c r="AM220" s="307" t="s">
        <v>134</v>
      </c>
      <c r="AN220" s="307"/>
      <c r="AO220" s="307" t="s">
        <v>133</v>
      </c>
      <c r="AP220" s="307" t="s">
        <v>133</v>
      </c>
      <c r="AQ220" s="927"/>
      <c r="AR220" s="927"/>
      <c r="AS220" s="927"/>
      <c r="AT220" s="927"/>
      <c r="AU220" s="927"/>
      <c r="AV220" s="927"/>
      <c r="AW220" s="927"/>
      <c r="AX220" s="927"/>
      <c r="AY220" s="927"/>
      <c r="AZ220" s="927"/>
      <c r="BA220" s="927"/>
      <c r="BB220" s="307"/>
      <c r="BC220" s="307"/>
      <c r="BD220" s="307"/>
      <c r="BE220" s="927"/>
      <c r="BF220" s="307"/>
      <c r="BG220" s="307"/>
      <c r="BH220" s="307"/>
      <c r="BI220" s="927"/>
      <c r="BJ220" s="307"/>
      <c r="BK220" s="307"/>
      <c r="BL220" s="307"/>
    </row>
    <row r="221" spans="1:64" x14ac:dyDescent="0.25">
      <c r="A221" s="927"/>
      <c r="B221" s="927"/>
      <c r="C221" s="927"/>
      <c r="D221" s="927"/>
      <c r="E221" s="927"/>
      <c r="F221" s="320"/>
      <c r="G221" s="927"/>
      <c r="H221" s="927"/>
      <c r="I221" s="927"/>
      <c r="J221" s="927"/>
      <c r="K221" s="927"/>
      <c r="L221" s="927"/>
      <c r="M221" s="927"/>
      <c r="N221" s="927"/>
      <c r="O221" s="927"/>
      <c r="P221" s="321"/>
      <c r="Q221" s="321"/>
      <c r="R221" s="321"/>
      <c r="S221" s="321"/>
      <c r="T221" s="321"/>
      <c r="U221" s="321"/>
      <c r="V221" s="321"/>
      <c r="W221" s="320"/>
      <c r="X221" s="322"/>
      <c r="Y221" s="322"/>
      <c r="Z221" s="322"/>
      <c r="AA221" s="322"/>
      <c r="AB221" s="322"/>
      <c r="AC221" s="322"/>
      <c r="AD221" s="322"/>
      <c r="AE221" s="307" t="s">
        <v>133</v>
      </c>
      <c r="AF221" s="307" t="s">
        <v>133</v>
      </c>
      <c r="AG221" s="307" t="s">
        <v>133</v>
      </c>
      <c r="AH221" s="307" t="s">
        <v>133</v>
      </c>
      <c r="AI221" s="307" t="s">
        <v>133</v>
      </c>
      <c r="AJ221" s="307" t="s">
        <v>133</v>
      </c>
      <c r="AK221" s="307" t="s">
        <v>133</v>
      </c>
      <c r="AL221" s="307">
        <v>0</v>
      </c>
      <c r="AM221" s="307" t="s">
        <v>134</v>
      </c>
      <c r="AN221" s="307"/>
      <c r="AO221" s="307" t="s">
        <v>133</v>
      </c>
      <c r="AP221" s="307" t="s">
        <v>133</v>
      </c>
      <c r="AQ221" s="927"/>
      <c r="AR221" s="927"/>
      <c r="AS221" s="927"/>
      <c r="AT221" s="927"/>
      <c r="AU221" s="927"/>
      <c r="AV221" s="927"/>
      <c r="AW221" s="927"/>
      <c r="AX221" s="927"/>
      <c r="AY221" s="927"/>
      <c r="AZ221" s="927"/>
      <c r="BA221" s="927"/>
      <c r="BB221" s="307"/>
      <c r="BC221" s="307"/>
      <c r="BD221" s="307"/>
      <c r="BE221" s="927"/>
      <c r="BF221" s="307"/>
      <c r="BG221" s="307"/>
      <c r="BH221" s="307"/>
      <c r="BI221" s="927"/>
      <c r="BJ221" s="307"/>
      <c r="BK221" s="307"/>
      <c r="BL221" s="307"/>
    </row>
    <row r="222" spans="1:64" x14ac:dyDescent="0.25">
      <c r="A222" s="927"/>
      <c r="B222" s="927"/>
      <c r="C222" s="927"/>
      <c r="D222" s="927"/>
      <c r="E222" s="927"/>
      <c r="F222" s="320"/>
      <c r="G222" s="927"/>
      <c r="H222" s="927"/>
      <c r="I222" s="927"/>
      <c r="J222" s="927"/>
      <c r="K222" s="927"/>
      <c r="L222" s="927"/>
      <c r="M222" s="927"/>
      <c r="N222" s="927"/>
      <c r="O222" s="927"/>
      <c r="P222" s="321"/>
      <c r="Q222" s="321"/>
      <c r="R222" s="321"/>
      <c r="S222" s="321"/>
      <c r="T222" s="321"/>
      <c r="U222" s="321"/>
      <c r="V222" s="321"/>
      <c r="W222" s="320"/>
      <c r="X222" s="322"/>
      <c r="Y222" s="322"/>
      <c r="Z222" s="322"/>
      <c r="AA222" s="322"/>
      <c r="AB222" s="322"/>
      <c r="AC222" s="322"/>
      <c r="AD222" s="322"/>
      <c r="AE222" s="307" t="s">
        <v>133</v>
      </c>
      <c r="AF222" s="307" t="s">
        <v>133</v>
      </c>
      <c r="AG222" s="307" t="s">
        <v>133</v>
      </c>
      <c r="AH222" s="307" t="s">
        <v>133</v>
      </c>
      <c r="AI222" s="307" t="s">
        <v>133</v>
      </c>
      <c r="AJ222" s="307" t="s">
        <v>133</v>
      </c>
      <c r="AK222" s="307" t="s">
        <v>133</v>
      </c>
      <c r="AL222" s="307">
        <v>0</v>
      </c>
      <c r="AM222" s="307" t="s">
        <v>134</v>
      </c>
      <c r="AN222" s="307"/>
      <c r="AO222" s="307" t="s">
        <v>133</v>
      </c>
      <c r="AP222" s="307" t="s">
        <v>133</v>
      </c>
      <c r="AQ222" s="927"/>
      <c r="AR222" s="927"/>
      <c r="AS222" s="927"/>
      <c r="AT222" s="927"/>
      <c r="AU222" s="927"/>
      <c r="AV222" s="927"/>
      <c r="AW222" s="927"/>
      <c r="AX222" s="927"/>
      <c r="AY222" s="927"/>
      <c r="AZ222" s="927"/>
      <c r="BA222" s="927"/>
      <c r="BB222" s="307"/>
      <c r="BC222" s="307"/>
      <c r="BD222" s="307"/>
      <c r="BE222" s="927"/>
      <c r="BF222" s="307"/>
      <c r="BG222" s="307"/>
      <c r="BH222" s="307"/>
      <c r="BI222" s="927"/>
      <c r="BJ222" s="307"/>
      <c r="BK222" s="307"/>
      <c r="BL222" s="307"/>
    </row>
    <row r="223" spans="1:64" x14ac:dyDescent="0.25">
      <c r="A223" s="927"/>
      <c r="B223" s="927"/>
      <c r="C223" s="927"/>
      <c r="D223" s="927"/>
      <c r="E223" s="927"/>
      <c r="F223" s="320"/>
      <c r="G223" s="927"/>
      <c r="H223" s="927"/>
      <c r="I223" s="927"/>
      <c r="J223" s="927"/>
      <c r="K223" s="927"/>
      <c r="L223" s="927"/>
      <c r="M223" s="927"/>
      <c r="N223" s="927"/>
      <c r="O223" s="927"/>
      <c r="P223" s="321"/>
      <c r="Q223" s="321"/>
      <c r="R223" s="321"/>
      <c r="S223" s="321"/>
      <c r="T223" s="321"/>
      <c r="U223" s="321"/>
      <c r="V223" s="321"/>
      <c r="W223" s="320"/>
      <c r="X223" s="322"/>
      <c r="Y223" s="322"/>
      <c r="Z223" s="322"/>
      <c r="AA223" s="322"/>
      <c r="AB223" s="322"/>
      <c r="AC223" s="322"/>
      <c r="AD223" s="322"/>
      <c r="AE223" s="307" t="s">
        <v>133</v>
      </c>
      <c r="AF223" s="307" t="s">
        <v>133</v>
      </c>
      <c r="AG223" s="307" t="s">
        <v>133</v>
      </c>
      <c r="AH223" s="307" t="s">
        <v>133</v>
      </c>
      <c r="AI223" s="307" t="s">
        <v>133</v>
      </c>
      <c r="AJ223" s="307" t="s">
        <v>133</v>
      </c>
      <c r="AK223" s="307" t="s">
        <v>133</v>
      </c>
      <c r="AL223" s="307">
        <v>0</v>
      </c>
      <c r="AM223" s="307" t="s">
        <v>134</v>
      </c>
      <c r="AN223" s="307"/>
      <c r="AO223" s="307" t="s">
        <v>133</v>
      </c>
      <c r="AP223" s="307" t="s">
        <v>133</v>
      </c>
      <c r="AQ223" s="927"/>
      <c r="AR223" s="927"/>
      <c r="AS223" s="927"/>
      <c r="AT223" s="927"/>
      <c r="AU223" s="927"/>
      <c r="AV223" s="927"/>
      <c r="AW223" s="927"/>
      <c r="AX223" s="927"/>
      <c r="AY223" s="927"/>
      <c r="AZ223" s="927"/>
      <c r="BA223" s="927"/>
      <c r="BB223" s="307"/>
      <c r="BC223" s="307"/>
      <c r="BD223" s="307"/>
      <c r="BE223" s="927"/>
      <c r="BF223" s="307"/>
      <c r="BG223" s="307"/>
      <c r="BH223" s="307"/>
      <c r="BI223" s="927"/>
      <c r="BJ223" s="307"/>
      <c r="BK223" s="307"/>
      <c r="BL223" s="307"/>
    </row>
    <row r="224" spans="1:64" x14ac:dyDescent="0.25">
      <c r="A224" s="927"/>
      <c r="B224" s="927"/>
      <c r="C224" s="927"/>
      <c r="D224" s="927"/>
      <c r="E224" s="927"/>
      <c r="F224" s="320"/>
      <c r="G224" s="927"/>
      <c r="H224" s="927"/>
      <c r="I224" s="927"/>
      <c r="J224" s="927"/>
      <c r="K224" s="927"/>
      <c r="L224" s="927"/>
      <c r="M224" s="927"/>
      <c r="N224" s="927"/>
      <c r="O224" s="927"/>
      <c r="P224" s="321"/>
      <c r="Q224" s="321"/>
      <c r="R224" s="321"/>
      <c r="S224" s="321"/>
      <c r="T224" s="321"/>
      <c r="U224" s="321"/>
      <c r="V224" s="321"/>
      <c r="W224" s="320"/>
      <c r="X224" s="322"/>
      <c r="Y224" s="322"/>
      <c r="Z224" s="322"/>
      <c r="AA224" s="322"/>
      <c r="AB224" s="322"/>
      <c r="AC224" s="322"/>
      <c r="AD224" s="322"/>
      <c r="AE224" s="307" t="s">
        <v>133</v>
      </c>
      <c r="AF224" s="307" t="s">
        <v>133</v>
      </c>
      <c r="AG224" s="307" t="s">
        <v>133</v>
      </c>
      <c r="AH224" s="307" t="s">
        <v>133</v>
      </c>
      <c r="AI224" s="307" t="s">
        <v>133</v>
      </c>
      <c r="AJ224" s="307" t="s">
        <v>133</v>
      </c>
      <c r="AK224" s="307" t="s">
        <v>133</v>
      </c>
      <c r="AL224" s="307">
        <v>0</v>
      </c>
      <c r="AM224" s="307" t="s">
        <v>134</v>
      </c>
      <c r="AN224" s="307"/>
      <c r="AO224" s="307" t="s">
        <v>133</v>
      </c>
      <c r="AP224" s="307" t="s">
        <v>133</v>
      </c>
      <c r="AQ224" s="927"/>
      <c r="AR224" s="927"/>
      <c r="AS224" s="927"/>
      <c r="AT224" s="927"/>
      <c r="AU224" s="927"/>
      <c r="AV224" s="927"/>
      <c r="AW224" s="927"/>
      <c r="AX224" s="927"/>
      <c r="AY224" s="927"/>
      <c r="AZ224" s="927"/>
      <c r="BA224" s="927"/>
      <c r="BB224" s="307"/>
      <c r="BC224" s="307"/>
      <c r="BD224" s="307"/>
      <c r="BE224" s="927"/>
      <c r="BF224" s="307"/>
      <c r="BG224" s="307"/>
      <c r="BH224" s="307"/>
      <c r="BI224" s="927"/>
      <c r="BJ224" s="307"/>
      <c r="BK224" s="307"/>
      <c r="BL224" s="307"/>
    </row>
    <row r="225" spans="1:64" x14ac:dyDescent="0.25">
      <c r="A225" s="927"/>
      <c r="B225" s="927"/>
      <c r="C225" s="927"/>
      <c r="D225" s="927"/>
      <c r="E225" s="927"/>
      <c r="F225" s="320"/>
      <c r="G225" s="927"/>
      <c r="H225" s="927"/>
      <c r="I225" s="927"/>
      <c r="J225" s="927"/>
      <c r="K225" s="927"/>
      <c r="L225" s="927"/>
      <c r="M225" s="927"/>
      <c r="N225" s="927"/>
      <c r="O225" s="927"/>
      <c r="P225" s="321"/>
      <c r="Q225" s="321"/>
      <c r="R225" s="321"/>
      <c r="S225" s="321"/>
      <c r="T225" s="321"/>
      <c r="U225" s="321"/>
      <c r="V225" s="321"/>
      <c r="W225" s="320"/>
      <c r="X225" s="322"/>
      <c r="Y225" s="322"/>
      <c r="Z225" s="322"/>
      <c r="AA225" s="322"/>
      <c r="AB225" s="322"/>
      <c r="AC225" s="322"/>
      <c r="AD225" s="322"/>
      <c r="AE225" s="307" t="s">
        <v>133</v>
      </c>
      <c r="AF225" s="307" t="s">
        <v>133</v>
      </c>
      <c r="AG225" s="307" t="s">
        <v>133</v>
      </c>
      <c r="AH225" s="307" t="s">
        <v>133</v>
      </c>
      <c r="AI225" s="307" t="s">
        <v>133</v>
      </c>
      <c r="AJ225" s="307" t="s">
        <v>133</v>
      </c>
      <c r="AK225" s="307" t="s">
        <v>133</v>
      </c>
      <c r="AL225" s="307">
        <v>0</v>
      </c>
      <c r="AM225" s="307" t="s">
        <v>134</v>
      </c>
      <c r="AN225" s="307"/>
      <c r="AO225" s="307" t="s">
        <v>133</v>
      </c>
      <c r="AP225" s="307" t="s">
        <v>133</v>
      </c>
      <c r="AQ225" s="927"/>
      <c r="AR225" s="927"/>
      <c r="AS225" s="927"/>
      <c r="AT225" s="927"/>
      <c r="AU225" s="927"/>
      <c r="AV225" s="927"/>
      <c r="AW225" s="927"/>
      <c r="AX225" s="927"/>
      <c r="AY225" s="927"/>
      <c r="AZ225" s="927"/>
      <c r="BA225" s="927"/>
      <c r="BB225" s="307"/>
      <c r="BC225" s="307"/>
      <c r="BD225" s="307"/>
      <c r="BE225" s="927"/>
      <c r="BF225" s="307"/>
      <c r="BG225" s="307"/>
      <c r="BH225" s="307"/>
      <c r="BI225" s="927"/>
      <c r="BJ225" s="307"/>
      <c r="BK225" s="307"/>
      <c r="BL225" s="307"/>
    </row>
    <row r="226" spans="1:64" x14ac:dyDescent="0.25">
      <c r="A226" s="927"/>
      <c r="B226" s="927"/>
      <c r="C226" s="927"/>
      <c r="D226" s="927"/>
      <c r="E226" s="927"/>
      <c r="F226" s="320"/>
      <c r="G226" s="927"/>
      <c r="H226" s="927"/>
      <c r="I226" s="927"/>
      <c r="J226" s="927"/>
      <c r="K226" s="927"/>
      <c r="L226" s="927"/>
      <c r="M226" s="927"/>
      <c r="N226" s="927"/>
      <c r="O226" s="927"/>
      <c r="P226" s="321"/>
      <c r="Q226" s="321"/>
      <c r="R226" s="321"/>
      <c r="S226" s="321"/>
      <c r="T226" s="321"/>
      <c r="U226" s="321"/>
      <c r="V226" s="321"/>
      <c r="W226" s="320"/>
      <c r="X226" s="322"/>
      <c r="Y226" s="322"/>
      <c r="Z226" s="322"/>
      <c r="AA226" s="322"/>
      <c r="AB226" s="322"/>
      <c r="AC226" s="322"/>
      <c r="AD226" s="322"/>
      <c r="AE226" s="307" t="s">
        <v>133</v>
      </c>
      <c r="AF226" s="307" t="s">
        <v>133</v>
      </c>
      <c r="AG226" s="307" t="s">
        <v>133</v>
      </c>
      <c r="AH226" s="307" t="s">
        <v>133</v>
      </c>
      <c r="AI226" s="307" t="s">
        <v>133</v>
      </c>
      <c r="AJ226" s="307" t="s">
        <v>133</v>
      </c>
      <c r="AK226" s="307" t="s">
        <v>133</v>
      </c>
      <c r="AL226" s="307">
        <v>0</v>
      </c>
      <c r="AM226" s="307" t="s">
        <v>134</v>
      </c>
      <c r="AN226" s="307"/>
      <c r="AO226" s="307" t="s">
        <v>133</v>
      </c>
      <c r="AP226" s="307" t="s">
        <v>133</v>
      </c>
      <c r="AQ226" s="927"/>
      <c r="AR226" s="927"/>
      <c r="AS226" s="927"/>
      <c r="AT226" s="927"/>
      <c r="AU226" s="927"/>
      <c r="AV226" s="927"/>
      <c r="AW226" s="927"/>
      <c r="AX226" s="927"/>
      <c r="AY226" s="927"/>
      <c r="AZ226" s="927"/>
      <c r="BA226" s="927"/>
      <c r="BB226" s="307"/>
      <c r="BC226" s="307"/>
      <c r="BD226" s="307"/>
      <c r="BE226" s="927"/>
      <c r="BF226" s="307"/>
      <c r="BG226" s="307"/>
      <c r="BH226" s="307"/>
      <c r="BI226" s="927"/>
      <c r="BJ226" s="307"/>
      <c r="BK226" s="307"/>
      <c r="BL226" s="307"/>
    </row>
    <row r="227" spans="1:64" x14ac:dyDescent="0.25">
      <c r="A227" s="928"/>
      <c r="B227" s="928"/>
      <c r="C227" s="928"/>
      <c r="D227" s="928"/>
      <c r="E227" s="928"/>
      <c r="F227" s="320"/>
      <c r="G227" s="928"/>
      <c r="H227" s="928"/>
      <c r="I227" s="928"/>
      <c r="J227" s="928"/>
      <c r="K227" s="928"/>
      <c r="L227" s="928"/>
      <c r="M227" s="928"/>
      <c r="N227" s="928"/>
      <c r="O227" s="928"/>
      <c r="P227" s="321"/>
      <c r="Q227" s="321"/>
      <c r="R227" s="321"/>
      <c r="S227" s="321"/>
      <c r="T227" s="321"/>
      <c r="U227" s="321"/>
      <c r="V227" s="321"/>
      <c r="W227" s="320"/>
      <c r="X227" s="322"/>
      <c r="Y227" s="322"/>
      <c r="Z227" s="322"/>
      <c r="AA227" s="322"/>
      <c r="AB227" s="322"/>
      <c r="AC227" s="322"/>
      <c r="AD227" s="322"/>
      <c r="AE227" s="307" t="s">
        <v>133</v>
      </c>
      <c r="AF227" s="307" t="s">
        <v>133</v>
      </c>
      <c r="AG227" s="307" t="s">
        <v>133</v>
      </c>
      <c r="AH227" s="307" t="s">
        <v>133</v>
      </c>
      <c r="AI227" s="307" t="s">
        <v>133</v>
      </c>
      <c r="AJ227" s="307" t="s">
        <v>133</v>
      </c>
      <c r="AK227" s="307" t="s">
        <v>133</v>
      </c>
      <c r="AL227" s="307">
        <v>0</v>
      </c>
      <c r="AM227" s="307" t="s">
        <v>134</v>
      </c>
      <c r="AN227" s="307"/>
      <c r="AO227" s="307" t="s">
        <v>133</v>
      </c>
      <c r="AP227" s="307" t="s">
        <v>133</v>
      </c>
      <c r="AQ227" s="928"/>
      <c r="AR227" s="928"/>
      <c r="AS227" s="928"/>
      <c r="AT227" s="928"/>
      <c r="AU227" s="928"/>
      <c r="AV227" s="928"/>
      <c r="AW227" s="928"/>
      <c r="AX227" s="928"/>
      <c r="AY227" s="928"/>
      <c r="AZ227" s="928"/>
      <c r="BA227" s="928"/>
      <c r="BB227" s="307"/>
      <c r="BC227" s="307"/>
      <c r="BD227" s="307"/>
      <c r="BE227" s="928"/>
      <c r="BF227" s="307"/>
      <c r="BG227" s="307"/>
      <c r="BH227" s="307"/>
      <c r="BI227" s="928"/>
      <c r="BJ227" s="307"/>
      <c r="BK227" s="307"/>
      <c r="BL227" s="307"/>
    </row>
    <row r="228" spans="1:64" x14ac:dyDescent="0.25">
      <c r="A228" s="309"/>
      <c r="B228" s="309"/>
      <c r="C228" s="309"/>
      <c r="D228" s="309"/>
      <c r="E228" s="309"/>
      <c r="F228" s="309"/>
      <c r="G228" s="309"/>
      <c r="H228" s="309"/>
      <c r="I228" s="309"/>
      <c r="J228" s="310"/>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row>
    <row r="229" spans="1:64" x14ac:dyDescent="0.25">
      <c r="A229" s="323"/>
      <c r="B229" s="323"/>
      <c r="C229" s="324"/>
      <c r="D229" s="324"/>
      <c r="E229" s="324"/>
      <c r="F229" s="324"/>
      <c r="G229" s="324"/>
      <c r="H229" s="324"/>
      <c r="I229" s="323"/>
      <c r="J229" s="323"/>
      <c r="K229" s="323"/>
      <c r="L229" s="323"/>
      <c r="M229" s="325"/>
      <c r="N229" s="325"/>
      <c r="O229" s="325"/>
      <c r="P229" s="326"/>
      <c r="Q229" s="326"/>
      <c r="R229" s="326"/>
      <c r="S229" s="326"/>
      <c r="T229" s="326"/>
      <c r="U229" s="326"/>
      <c r="V229" s="326"/>
      <c r="W229" s="327"/>
      <c r="X229" s="327"/>
      <c r="Y229" s="327"/>
      <c r="Z229" s="327"/>
      <c r="AA229" s="327"/>
      <c r="AB229" s="327"/>
      <c r="AC229" s="327"/>
      <c r="AD229" s="327"/>
      <c r="AE229" s="327"/>
      <c r="AF229" s="327"/>
      <c r="AG229" s="327"/>
      <c r="AH229" s="327"/>
      <c r="AI229" s="327"/>
      <c r="AJ229" s="327"/>
      <c r="AK229" s="327"/>
      <c r="AL229" s="327"/>
      <c r="AM229" s="326"/>
      <c r="AN229" s="326"/>
      <c r="AO229" s="326"/>
      <c r="AP229" s="326"/>
      <c r="AQ229" s="326"/>
      <c r="AR229" s="326"/>
      <c r="AS229" s="326"/>
      <c r="AT229" s="326"/>
      <c r="AU229" s="326"/>
      <c r="AV229" s="326"/>
      <c r="AW229" s="326"/>
      <c r="AX229" s="326"/>
      <c r="AY229" s="323"/>
      <c r="AZ229" s="323"/>
      <c r="BA229" s="323"/>
      <c r="BB229" s="323"/>
      <c r="BC229" s="323"/>
      <c r="BD229" s="323"/>
      <c r="BE229" s="323"/>
      <c r="BF229" s="323"/>
      <c r="BG229" s="323"/>
      <c r="BH229" s="323"/>
      <c r="BI229" s="323"/>
      <c r="BJ229" s="323"/>
      <c r="BK229" s="323"/>
      <c r="BL229" s="323"/>
    </row>
    <row r="230" spans="1:64" x14ac:dyDescent="0.25">
      <c r="A230" s="323"/>
      <c r="B230" s="323"/>
      <c r="C230" s="324"/>
      <c r="D230" s="324"/>
      <c r="E230" s="324"/>
      <c r="F230" s="324"/>
      <c r="G230" s="324"/>
      <c r="H230" s="324"/>
      <c r="I230" s="323"/>
      <c r="J230" s="323"/>
      <c r="K230" s="323"/>
      <c r="L230" s="323"/>
      <c r="M230" s="325"/>
      <c r="N230" s="325"/>
      <c r="O230" s="325"/>
      <c r="P230" s="326"/>
      <c r="Q230" s="326"/>
      <c r="R230" s="326"/>
      <c r="S230" s="326"/>
      <c r="T230" s="326"/>
      <c r="U230" s="326"/>
      <c r="V230" s="326"/>
      <c r="W230" s="327"/>
      <c r="X230" s="327"/>
      <c r="Y230" s="327"/>
      <c r="Z230" s="327"/>
      <c r="AA230" s="327"/>
      <c r="AB230" s="327"/>
      <c r="AC230" s="327"/>
      <c r="AD230" s="327"/>
      <c r="AE230" s="327"/>
      <c r="AF230" s="327"/>
      <c r="AG230" s="327"/>
      <c r="AH230" s="327"/>
      <c r="AI230" s="327"/>
      <c r="AJ230" s="327"/>
      <c r="AK230" s="327"/>
      <c r="AL230" s="327"/>
      <c r="AM230" s="326"/>
      <c r="AN230" s="326"/>
      <c r="AO230" s="326"/>
      <c r="AP230" s="326"/>
      <c r="AQ230" s="326"/>
      <c r="AR230" s="326"/>
      <c r="AS230" s="326"/>
      <c r="AT230" s="326"/>
      <c r="AU230" s="326"/>
      <c r="AV230" s="326"/>
      <c r="AW230" s="326"/>
      <c r="AX230" s="326"/>
      <c r="AY230" s="323"/>
      <c r="AZ230" s="323"/>
      <c r="BA230" s="323"/>
      <c r="BB230" s="323"/>
      <c r="BC230" s="323"/>
      <c r="BD230" s="323"/>
      <c r="BE230" s="323"/>
      <c r="BF230" s="323"/>
      <c r="BG230" s="323"/>
      <c r="BH230" s="323"/>
      <c r="BI230" s="323"/>
      <c r="BJ230" s="323"/>
      <c r="BK230" s="323"/>
      <c r="BL230" s="323"/>
    </row>
    <row r="231" spans="1:64" x14ac:dyDescent="0.25">
      <c r="A231" s="323"/>
      <c r="B231" s="323"/>
      <c r="C231" s="324"/>
      <c r="D231" s="324"/>
      <c r="E231" s="324"/>
      <c r="F231" s="324"/>
      <c r="G231" s="324"/>
      <c r="H231" s="324"/>
      <c r="I231" s="323"/>
      <c r="J231" s="323"/>
      <c r="K231" s="323"/>
      <c r="L231" s="323"/>
      <c r="M231" s="325"/>
      <c r="N231" s="325"/>
      <c r="O231" s="325"/>
      <c r="P231" s="326"/>
      <c r="Q231" s="326"/>
      <c r="R231" s="326"/>
      <c r="S231" s="326"/>
      <c r="T231" s="326"/>
      <c r="U231" s="326"/>
      <c r="V231" s="326"/>
      <c r="W231" s="327"/>
      <c r="X231" s="327"/>
      <c r="Y231" s="327"/>
      <c r="Z231" s="327"/>
      <c r="AA231" s="327"/>
      <c r="AB231" s="327"/>
      <c r="AC231" s="327"/>
      <c r="AD231" s="327"/>
      <c r="AE231" s="327"/>
      <c r="AF231" s="327"/>
      <c r="AG231" s="327"/>
      <c r="AH231" s="327"/>
      <c r="AI231" s="327"/>
      <c r="AJ231" s="327"/>
      <c r="AK231" s="327"/>
      <c r="AL231" s="327"/>
      <c r="AM231" s="326"/>
      <c r="AN231" s="326"/>
      <c r="AO231" s="326"/>
      <c r="AP231" s="326"/>
      <c r="AQ231" s="326"/>
      <c r="AR231" s="326"/>
      <c r="AS231" s="326"/>
      <c r="AT231" s="326"/>
      <c r="AU231" s="326"/>
      <c r="AV231" s="326"/>
      <c r="AW231" s="326"/>
      <c r="AX231" s="326"/>
      <c r="AY231" s="323"/>
      <c r="AZ231" s="323"/>
      <c r="BA231" s="323"/>
      <c r="BB231" s="323"/>
      <c r="BC231" s="323"/>
      <c r="BD231" s="323"/>
      <c r="BE231" s="323"/>
      <c r="BF231" s="323"/>
      <c r="BG231" s="323"/>
      <c r="BH231" s="323"/>
      <c r="BI231" s="323"/>
      <c r="BJ231" s="323"/>
      <c r="BK231" s="323"/>
      <c r="BL231" s="323"/>
    </row>
    <row r="232" spans="1:64" x14ac:dyDescent="0.25">
      <c r="A232" s="323"/>
      <c r="B232" s="323"/>
      <c r="C232" s="324"/>
      <c r="D232" s="324"/>
      <c r="E232" s="324"/>
      <c r="F232" s="324"/>
      <c r="G232" s="324"/>
      <c r="H232" s="324"/>
      <c r="I232" s="323"/>
      <c r="J232" s="323"/>
      <c r="K232" s="323"/>
      <c r="L232" s="323"/>
      <c r="M232" s="325"/>
      <c r="N232" s="325"/>
      <c r="O232" s="325"/>
      <c r="P232" s="326"/>
      <c r="Q232" s="326"/>
      <c r="R232" s="326"/>
      <c r="S232" s="326"/>
      <c r="T232" s="326"/>
      <c r="U232" s="326"/>
      <c r="V232" s="326"/>
      <c r="W232" s="327"/>
      <c r="X232" s="327"/>
      <c r="Y232" s="327"/>
      <c r="Z232" s="327"/>
      <c r="AA232" s="327"/>
      <c r="AB232" s="327"/>
      <c r="AC232" s="327"/>
      <c r="AD232" s="327"/>
      <c r="AE232" s="327"/>
      <c r="AF232" s="327"/>
      <c r="AG232" s="327"/>
      <c r="AH232" s="327"/>
      <c r="AI232" s="327"/>
      <c r="AJ232" s="327"/>
      <c r="AK232" s="327"/>
      <c r="AL232" s="327"/>
      <c r="AM232" s="326"/>
      <c r="AN232" s="326"/>
      <c r="AO232" s="326"/>
      <c r="AP232" s="326"/>
      <c r="AQ232" s="326"/>
      <c r="AR232" s="326"/>
      <c r="AS232" s="326"/>
      <c r="AT232" s="326"/>
      <c r="AU232" s="326"/>
      <c r="AV232" s="326"/>
      <c r="AW232" s="326"/>
      <c r="AX232" s="326"/>
      <c r="AY232" s="323"/>
      <c r="AZ232" s="323"/>
      <c r="BA232" s="323"/>
      <c r="BB232" s="323"/>
      <c r="BC232" s="323"/>
      <c r="BD232" s="323"/>
      <c r="BE232" s="323"/>
      <c r="BF232" s="323"/>
      <c r="BG232" s="323"/>
      <c r="BH232" s="323"/>
      <c r="BI232" s="323"/>
      <c r="BJ232" s="323"/>
      <c r="BK232" s="323"/>
      <c r="BL232" s="323"/>
    </row>
    <row r="233" spans="1:64" x14ac:dyDescent="0.25">
      <c r="A233" s="323"/>
      <c r="B233" s="323"/>
      <c r="C233" s="324"/>
      <c r="D233" s="324"/>
      <c r="E233" s="324"/>
      <c r="F233" s="324"/>
      <c r="G233" s="324"/>
      <c r="H233" s="324"/>
      <c r="I233" s="323"/>
      <c r="J233" s="323"/>
      <c r="K233" s="323"/>
      <c r="L233" s="323"/>
      <c r="M233" s="325"/>
      <c r="N233" s="325"/>
      <c r="O233" s="325"/>
      <c r="P233" s="326"/>
      <c r="Q233" s="326"/>
      <c r="R233" s="326"/>
      <c r="S233" s="326"/>
      <c r="T233" s="326"/>
      <c r="U233" s="326"/>
      <c r="V233" s="326"/>
      <c r="W233" s="327"/>
      <c r="X233" s="327"/>
      <c r="Y233" s="327"/>
      <c r="Z233" s="327"/>
      <c r="AA233" s="327"/>
      <c r="AB233" s="327"/>
      <c r="AC233" s="327"/>
      <c r="AD233" s="327"/>
      <c r="AE233" s="327"/>
      <c r="AF233" s="327"/>
      <c r="AG233" s="327"/>
      <c r="AH233" s="327"/>
      <c r="AI233" s="327"/>
      <c r="AJ233" s="327"/>
      <c r="AK233" s="327"/>
      <c r="AL233" s="327"/>
      <c r="AM233" s="326"/>
      <c r="AN233" s="326"/>
      <c r="AO233" s="326"/>
      <c r="AP233" s="326"/>
      <c r="AQ233" s="326"/>
      <c r="AR233" s="326"/>
      <c r="AS233" s="326"/>
      <c r="AT233" s="326"/>
      <c r="AU233" s="326"/>
      <c r="AV233" s="326"/>
      <c r="AW233" s="326"/>
      <c r="AX233" s="326"/>
      <c r="AY233" s="323"/>
      <c r="AZ233" s="323"/>
      <c r="BA233" s="323"/>
      <c r="BB233" s="323"/>
      <c r="BC233" s="323"/>
      <c r="BD233" s="323"/>
      <c r="BE233" s="323"/>
      <c r="BF233" s="323"/>
      <c r="BG233" s="323"/>
      <c r="BH233" s="323"/>
      <c r="BI233" s="323"/>
      <c r="BJ233" s="323"/>
      <c r="BK233" s="323"/>
      <c r="BL233" s="323"/>
    </row>
    <row r="234" spans="1:64" x14ac:dyDescent="0.25">
      <c r="A234" s="323"/>
      <c r="B234" s="323"/>
      <c r="C234" s="324"/>
      <c r="D234" s="324"/>
      <c r="E234" s="324"/>
      <c r="F234" s="324"/>
      <c r="G234" s="324"/>
      <c r="H234" s="324"/>
      <c r="I234" s="323"/>
      <c r="J234" s="323"/>
      <c r="K234" s="323"/>
      <c r="L234" s="323"/>
      <c r="M234" s="325"/>
      <c r="N234" s="325"/>
      <c r="O234" s="325"/>
      <c r="P234" s="326"/>
      <c r="Q234" s="326"/>
      <c r="R234" s="326"/>
      <c r="S234" s="326"/>
      <c r="T234" s="326"/>
      <c r="U234" s="326"/>
      <c r="V234" s="326"/>
      <c r="W234" s="327"/>
      <c r="X234" s="327"/>
      <c r="Y234" s="327"/>
      <c r="Z234" s="327"/>
      <c r="AA234" s="327"/>
      <c r="AB234" s="327"/>
      <c r="AC234" s="327"/>
      <c r="AD234" s="327"/>
      <c r="AE234" s="327"/>
      <c r="AF234" s="327"/>
      <c r="AG234" s="327"/>
      <c r="AH234" s="327"/>
      <c r="AI234" s="327"/>
      <c r="AJ234" s="327"/>
      <c r="AK234" s="327"/>
      <c r="AL234" s="327"/>
      <c r="AM234" s="326"/>
      <c r="AN234" s="326"/>
      <c r="AO234" s="326"/>
      <c r="AP234" s="326"/>
      <c r="AQ234" s="326"/>
      <c r="AR234" s="326"/>
      <c r="AS234" s="326"/>
      <c r="AT234" s="326"/>
      <c r="AU234" s="326"/>
      <c r="AV234" s="326"/>
      <c r="AW234" s="326"/>
      <c r="AX234" s="326"/>
      <c r="AY234" s="323"/>
      <c r="AZ234" s="323"/>
      <c r="BA234" s="323"/>
      <c r="BB234" s="323"/>
      <c r="BC234" s="323"/>
      <c r="BD234" s="323"/>
      <c r="BE234" s="323"/>
      <c r="BF234" s="323"/>
      <c r="BG234" s="323"/>
      <c r="BH234" s="323"/>
      <c r="BI234" s="323"/>
      <c r="BJ234" s="323"/>
      <c r="BK234" s="323"/>
      <c r="BL234" s="323"/>
    </row>
    <row r="235" spans="1:64" x14ac:dyDescent="0.25">
      <c r="A235" s="323"/>
      <c r="B235" s="323"/>
      <c r="C235" s="324"/>
      <c r="D235" s="324"/>
      <c r="E235" s="324"/>
      <c r="F235" s="324"/>
      <c r="G235" s="324"/>
      <c r="H235" s="324"/>
      <c r="I235" s="323"/>
      <c r="J235" s="323"/>
      <c r="K235" s="323"/>
      <c r="L235" s="323"/>
      <c r="M235" s="325"/>
      <c r="N235" s="325"/>
      <c r="O235" s="325"/>
      <c r="P235" s="326"/>
      <c r="Q235" s="326"/>
      <c r="R235" s="326"/>
      <c r="S235" s="326"/>
      <c r="T235" s="326"/>
      <c r="U235" s="326"/>
      <c r="V235" s="326"/>
      <c r="W235" s="327"/>
      <c r="X235" s="327"/>
      <c r="Y235" s="327"/>
      <c r="Z235" s="327"/>
      <c r="AA235" s="327"/>
      <c r="AB235" s="327"/>
      <c r="AC235" s="327"/>
      <c r="AD235" s="327"/>
      <c r="AE235" s="327"/>
      <c r="AF235" s="327"/>
      <c r="AG235" s="327"/>
      <c r="AH235" s="327"/>
      <c r="AI235" s="327"/>
      <c r="AJ235" s="327"/>
      <c r="AK235" s="327"/>
      <c r="AL235" s="327"/>
      <c r="AM235" s="326"/>
      <c r="AN235" s="326"/>
      <c r="AO235" s="326"/>
      <c r="AP235" s="326"/>
      <c r="AQ235" s="326"/>
      <c r="AR235" s="326"/>
      <c r="AS235" s="326"/>
      <c r="AT235" s="326"/>
      <c r="AU235" s="326"/>
      <c r="AV235" s="326"/>
      <c r="AW235" s="326"/>
      <c r="AX235" s="326"/>
      <c r="AY235" s="323"/>
      <c r="AZ235" s="323"/>
      <c r="BA235" s="323"/>
      <c r="BB235" s="323"/>
      <c r="BC235" s="323"/>
      <c r="BD235" s="323"/>
      <c r="BE235" s="323"/>
      <c r="BF235" s="323"/>
      <c r="BG235" s="323"/>
      <c r="BH235" s="323"/>
      <c r="BI235" s="323"/>
      <c r="BJ235" s="323"/>
      <c r="BK235" s="323"/>
      <c r="BL235" s="323"/>
    </row>
    <row r="236" spans="1:64" x14ac:dyDescent="0.25">
      <c r="A236" s="323"/>
      <c r="B236" s="323"/>
      <c r="C236" s="324"/>
      <c r="D236" s="324"/>
      <c r="E236" s="324"/>
      <c r="F236" s="324"/>
      <c r="G236" s="324"/>
      <c r="H236" s="324"/>
      <c r="I236" s="323"/>
      <c r="J236" s="323"/>
      <c r="K236" s="323"/>
      <c r="L236" s="323"/>
      <c r="M236" s="325"/>
      <c r="N236" s="325"/>
      <c r="O236" s="325"/>
      <c r="P236" s="326"/>
      <c r="Q236" s="326"/>
      <c r="R236" s="326"/>
      <c r="S236" s="326"/>
      <c r="T236" s="326"/>
      <c r="U236" s="326"/>
      <c r="V236" s="326"/>
      <c r="W236" s="327"/>
      <c r="X236" s="327"/>
      <c r="Y236" s="327"/>
      <c r="Z236" s="327"/>
      <c r="AA236" s="327"/>
      <c r="AB236" s="327"/>
      <c r="AC236" s="327"/>
      <c r="AD236" s="327"/>
      <c r="AE236" s="327"/>
      <c r="AF236" s="327"/>
      <c r="AG236" s="327"/>
      <c r="AH236" s="327"/>
      <c r="AI236" s="327"/>
      <c r="AJ236" s="327"/>
      <c r="AK236" s="327"/>
      <c r="AL236" s="327"/>
      <c r="AM236" s="326"/>
      <c r="AN236" s="326"/>
      <c r="AO236" s="326"/>
      <c r="AP236" s="326"/>
      <c r="AQ236" s="326"/>
      <c r="AR236" s="326"/>
      <c r="AS236" s="326"/>
      <c r="AT236" s="326"/>
      <c r="AU236" s="326"/>
      <c r="AV236" s="326"/>
      <c r="AW236" s="326"/>
      <c r="AX236" s="326"/>
      <c r="AY236" s="323"/>
      <c r="AZ236" s="323"/>
      <c r="BA236" s="323"/>
      <c r="BB236" s="323"/>
      <c r="BC236" s="323"/>
      <c r="BD236" s="323"/>
      <c r="BE236" s="323"/>
      <c r="BF236" s="323"/>
      <c r="BG236" s="323"/>
      <c r="BH236" s="323"/>
      <c r="BI236" s="323"/>
      <c r="BJ236" s="323"/>
      <c r="BK236" s="323"/>
      <c r="BL236" s="323"/>
    </row>
    <row r="237" spans="1:64" x14ac:dyDescent="0.25">
      <c r="A237" s="323"/>
      <c r="B237" s="323"/>
      <c r="C237" s="324"/>
      <c r="D237" s="324"/>
      <c r="E237" s="324"/>
      <c r="F237" s="324"/>
      <c r="G237" s="324"/>
      <c r="H237" s="324"/>
      <c r="I237" s="323"/>
      <c r="J237" s="323"/>
      <c r="K237" s="323"/>
      <c r="L237" s="323"/>
      <c r="M237" s="325"/>
      <c r="N237" s="325"/>
      <c r="O237" s="325"/>
      <c r="P237" s="326"/>
      <c r="Q237" s="326"/>
      <c r="R237" s="326"/>
      <c r="S237" s="326"/>
      <c r="T237" s="326"/>
      <c r="U237" s="326"/>
      <c r="V237" s="326"/>
      <c r="W237" s="327"/>
      <c r="X237" s="327"/>
      <c r="Y237" s="327"/>
      <c r="Z237" s="327"/>
      <c r="AA237" s="327"/>
      <c r="AB237" s="327"/>
      <c r="AC237" s="327"/>
      <c r="AD237" s="327"/>
      <c r="AE237" s="327"/>
      <c r="AF237" s="327"/>
      <c r="AG237" s="327"/>
      <c r="AH237" s="327"/>
      <c r="AI237" s="327"/>
      <c r="AJ237" s="327"/>
      <c r="AK237" s="327"/>
      <c r="AL237" s="327"/>
      <c r="AM237" s="326"/>
      <c r="AN237" s="326"/>
      <c r="AO237" s="326"/>
      <c r="AP237" s="326"/>
      <c r="AQ237" s="326"/>
      <c r="AR237" s="326"/>
      <c r="AS237" s="326"/>
      <c r="AT237" s="326"/>
      <c r="AU237" s="326"/>
      <c r="AV237" s="326"/>
      <c r="AW237" s="326"/>
      <c r="AX237" s="326"/>
      <c r="AY237" s="323"/>
      <c r="AZ237" s="323"/>
      <c r="BA237" s="323"/>
      <c r="BB237" s="323"/>
      <c r="BC237" s="323"/>
      <c r="BD237" s="323"/>
      <c r="BE237" s="323"/>
      <c r="BF237" s="323"/>
      <c r="BG237" s="323"/>
      <c r="BH237" s="323"/>
      <c r="BI237" s="323"/>
      <c r="BJ237" s="323"/>
      <c r="BK237" s="323"/>
      <c r="BL237" s="323"/>
    </row>
    <row r="238" spans="1:64" x14ac:dyDescent="0.25">
      <c r="A238" s="323"/>
      <c r="B238" s="323"/>
      <c r="C238" s="324"/>
      <c r="D238" s="324"/>
      <c r="E238" s="324"/>
      <c r="F238" s="324"/>
      <c r="G238" s="324"/>
      <c r="H238" s="324"/>
      <c r="I238" s="323"/>
      <c r="J238" s="323"/>
      <c r="K238" s="323"/>
      <c r="L238" s="323"/>
      <c r="M238" s="325"/>
      <c r="N238" s="325"/>
      <c r="O238" s="325"/>
      <c r="P238" s="326"/>
      <c r="Q238" s="326"/>
      <c r="R238" s="326"/>
      <c r="S238" s="326"/>
      <c r="T238" s="326"/>
      <c r="U238" s="326"/>
      <c r="V238" s="326"/>
      <c r="W238" s="327"/>
      <c r="X238" s="327"/>
      <c r="Y238" s="327"/>
      <c r="Z238" s="327"/>
      <c r="AA238" s="327"/>
      <c r="AB238" s="327"/>
      <c r="AC238" s="327"/>
      <c r="AD238" s="327"/>
      <c r="AE238" s="327"/>
      <c r="AF238" s="327"/>
      <c r="AG238" s="327"/>
      <c r="AH238" s="327"/>
      <c r="AI238" s="327"/>
      <c r="AJ238" s="327"/>
      <c r="AK238" s="327"/>
      <c r="AL238" s="327"/>
      <c r="AM238" s="326"/>
      <c r="AN238" s="326"/>
      <c r="AO238" s="326"/>
      <c r="AP238" s="326"/>
      <c r="AQ238" s="326"/>
      <c r="AR238" s="326"/>
      <c r="AS238" s="326"/>
      <c r="AT238" s="326"/>
      <c r="AU238" s="326"/>
      <c r="AV238" s="326"/>
      <c r="AW238" s="326"/>
      <c r="AX238" s="326"/>
      <c r="AY238" s="323"/>
      <c r="AZ238" s="323"/>
      <c r="BA238" s="323"/>
      <c r="BB238" s="323"/>
      <c r="BC238" s="323"/>
      <c r="BD238" s="323"/>
      <c r="BE238" s="323"/>
      <c r="BF238" s="323"/>
      <c r="BG238" s="323"/>
      <c r="BH238" s="323"/>
      <c r="BI238" s="323"/>
      <c r="BJ238" s="323"/>
      <c r="BK238" s="323"/>
      <c r="BL238" s="323"/>
    </row>
    <row r="239" spans="1:64" x14ac:dyDescent="0.25">
      <c r="A239" s="323"/>
      <c r="B239" s="323"/>
      <c r="C239" s="324"/>
      <c r="D239" s="324"/>
      <c r="E239" s="324"/>
      <c r="F239" s="324"/>
      <c r="G239" s="324"/>
      <c r="H239" s="324"/>
      <c r="I239" s="323"/>
      <c r="J239" s="323"/>
      <c r="K239" s="323"/>
      <c r="L239" s="323"/>
      <c r="M239" s="325"/>
      <c r="N239" s="325"/>
      <c r="O239" s="325"/>
      <c r="P239" s="326"/>
      <c r="Q239" s="326"/>
      <c r="R239" s="326"/>
      <c r="S239" s="326"/>
      <c r="T239" s="326"/>
      <c r="U239" s="326"/>
      <c r="V239" s="326"/>
      <c r="W239" s="327"/>
      <c r="X239" s="327"/>
      <c r="Y239" s="327"/>
      <c r="Z239" s="327"/>
      <c r="AA239" s="327"/>
      <c r="AB239" s="327"/>
      <c r="AC239" s="327"/>
      <c r="AD239" s="327"/>
      <c r="AE239" s="327"/>
      <c r="AF239" s="327"/>
      <c r="AG239" s="327"/>
      <c r="AH239" s="327"/>
      <c r="AI239" s="327"/>
      <c r="AJ239" s="327"/>
      <c r="AK239" s="327"/>
      <c r="AL239" s="327"/>
      <c r="AM239" s="326"/>
      <c r="AN239" s="326"/>
      <c r="AO239" s="326"/>
      <c r="AP239" s="326"/>
      <c r="AQ239" s="326"/>
      <c r="AR239" s="326"/>
      <c r="AS239" s="326"/>
      <c r="AT239" s="326"/>
      <c r="AU239" s="326"/>
      <c r="AV239" s="326"/>
      <c r="AW239" s="326"/>
      <c r="AX239" s="326"/>
      <c r="AY239" s="323"/>
      <c r="AZ239" s="323"/>
      <c r="BA239" s="323"/>
      <c r="BB239" s="323"/>
      <c r="BC239" s="323"/>
      <c r="BD239" s="323"/>
      <c r="BE239" s="323"/>
      <c r="BF239" s="323"/>
      <c r="BG239" s="323"/>
      <c r="BH239" s="323"/>
      <c r="BI239" s="323"/>
      <c r="BJ239" s="323"/>
      <c r="BK239" s="323"/>
      <c r="BL239" s="323"/>
    </row>
    <row r="240" spans="1:64" x14ac:dyDescent="0.25">
      <c r="A240" s="323"/>
      <c r="B240" s="323"/>
      <c r="C240" s="324"/>
      <c r="D240" s="324"/>
      <c r="E240" s="324"/>
      <c r="F240" s="324"/>
      <c r="G240" s="324"/>
      <c r="H240" s="324"/>
      <c r="I240" s="323"/>
      <c r="J240" s="323"/>
      <c r="K240" s="323"/>
      <c r="L240" s="323"/>
      <c r="M240" s="325"/>
      <c r="N240" s="325"/>
      <c r="O240" s="325"/>
      <c r="P240" s="326"/>
      <c r="Q240" s="326"/>
      <c r="R240" s="326"/>
      <c r="S240" s="326"/>
      <c r="T240" s="326"/>
      <c r="U240" s="326"/>
      <c r="V240" s="326"/>
      <c r="W240" s="327"/>
      <c r="X240" s="327"/>
      <c r="Y240" s="327"/>
      <c r="Z240" s="327"/>
      <c r="AA240" s="327"/>
      <c r="AB240" s="327"/>
      <c r="AC240" s="327"/>
      <c r="AD240" s="327"/>
      <c r="AE240" s="327"/>
      <c r="AF240" s="327"/>
      <c r="AG240" s="327"/>
      <c r="AH240" s="327"/>
      <c r="AI240" s="327"/>
      <c r="AJ240" s="327"/>
      <c r="AK240" s="327"/>
      <c r="AL240" s="327"/>
      <c r="AM240" s="326"/>
      <c r="AN240" s="326"/>
      <c r="AO240" s="326"/>
      <c r="AP240" s="326"/>
      <c r="AQ240" s="326"/>
      <c r="AR240" s="326"/>
      <c r="AS240" s="326"/>
      <c r="AT240" s="326"/>
      <c r="AU240" s="326"/>
      <c r="AV240" s="326"/>
      <c r="AW240" s="326"/>
      <c r="AX240" s="326"/>
      <c r="AY240" s="323"/>
      <c r="AZ240" s="323"/>
      <c r="BA240" s="323"/>
      <c r="BB240" s="323"/>
      <c r="BC240" s="323"/>
      <c r="BD240" s="323"/>
      <c r="BE240" s="323"/>
      <c r="BF240" s="323"/>
      <c r="BG240" s="323"/>
      <c r="BH240" s="323"/>
      <c r="BI240" s="323"/>
      <c r="BJ240" s="323"/>
      <c r="BK240" s="323"/>
      <c r="BL240" s="323"/>
    </row>
    <row r="241" spans="1:64" x14ac:dyDescent="0.25">
      <c r="A241" s="323"/>
      <c r="B241" s="323"/>
      <c r="C241" s="324"/>
      <c r="D241" s="324"/>
      <c r="E241" s="324"/>
      <c r="F241" s="324"/>
      <c r="G241" s="324"/>
      <c r="H241" s="324"/>
      <c r="I241" s="323"/>
      <c r="J241" s="323"/>
      <c r="K241" s="323"/>
      <c r="L241" s="323"/>
      <c r="M241" s="325"/>
      <c r="N241" s="325"/>
      <c r="O241" s="325"/>
      <c r="P241" s="326"/>
      <c r="Q241" s="326"/>
      <c r="R241" s="326"/>
      <c r="S241" s="326"/>
      <c r="T241" s="326"/>
      <c r="U241" s="326"/>
      <c r="V241" s="326"/>
      <c r="W241" s="327"/>
      <c r="X241" s="327"/>
      <c r="Y241" s="327"/>
      <c r="Z241" s="327"/>
      <c r="AA241" s="327"/>
      <c r="AB241" s="327"/>
      <c r="AC241" s="327"/>
      <c r="AD241" s="327"/>
      <c r="AE241" s="327"/>
      <c r="AF241" s="327"/>
      <c r="AG241" s="327"/>
      <c r="AH241" s="327"/>
      <c r="AI241" s="327"/>
      <c r="AJ241" s="327"/>
      <c r="AK241" s="327"/>
      <c r="AL241" s="327"/>
      <c r="AM241" s="326"/>
      <c r="AN241" s="326"/>
      <c r="AO241" s="326"/>
      <c r="AP241" s="326"/>
      <c r="AQ241" s="326"/>
      <c r="AR241" s="326"/>
      <c r="AS241" s="326"/>
      <c r="AT241" s="326"/>
      <c r="AU241" s="326"/>
      <c r="AV241" s="326"/>
      <c r="AW241" s="326"/>
      <c r="AX241" s="326"/>
      <c r="AY241" s="323"/>
      <c r="AZ241" s="323"/>
      <c r="BA241" s="323"/>
      <c r="BB241" s="323"/>
      <c r="BC241" s="323"/>
      <c r="BD241" s="323"/>
      <c r="BE241" s="323"/>
      <c r="BF241" s="323"/>
      <c r="BG241" s="323"/>
      <c r="BH241" s="323"/>
      <c r="BI241" s="323"/>
      <c r="BJ241" s="323"/>
      <c r="BK241" s="323"/>
      <c r="BL241" s="323"/>
    </row>
    <row r="242" spans="1:64" x14ac:dyDescent="0.25">
      <c r="A242" s="323"/>
      <c r="B242" s="323"/>
      <c r="C242" s="324"/>
      <c r="D242" s="324"/>
      <c r="E242" s="324"/>
      <c r="F242" s="324"/>
      <c r="G242" s="324"/>
      <c r="H242" s="324"/>
      <c r="I242" s="323"/>
      <c r="J242" s="323"/>
      <c r="K242" s="323"/>
      <c r="L242" s="323"/>
      <c r="M242" s="325"/>
      <c r="N242" s="325"/>
      <c r="O242" s="325"/>
      <c r="P242" s="326"/>
      <c r="Q242" s="326"/>
      <c r="R242" s="326"/>
      <c r="S242" s="326"/>
      <c r="T242" s="326"/>
      <c r="U242" s="326"/>
      <c r="V242" s="326"/>
      <c r="W242" s="327"/>
      <c r="X242" s="327"/>
      <c r="Y242" s="327"/>
      <c r="Z242" s="327"/>
      <c r="AA242" s="327"/>
      <c r="AB242" s="327"/>
      <c r="AC242" s="327"/>
      <c r="AD242" s="327"/>
      <c r="AE242" s="327"/>
      <c r="AF242" s="327"/>
      <c r="AG242" s="327"/>
      <c r="AH242" s="327"/>
      <c r="AI242" s="327"/>
      <c r="AJ242" s="327"/>
      <c r="AK242" s="327"/>
      <c r="AL242" s="327"/>
      <c r="AM242" s="326"/>
      <c r="AN242" s="326"/>
      <c r="AO242" s="326"/>
      <c r="AP242" s="326"/>
      <c r="AQ242" s="326"/>
      <c r="AR242" s="326"/>
      <c r="AS242" s="326"/>
      <c r="AT242" s="326"/>
      <c r="AU242" s="326"/>
      <c r="AV242" s="326"/>
      <c r="AW242" s="326"/>
      <c r="AX242" s="326"/>
      <c r="AY242" s="323"/>
      <c r="AZ242" s="323"/>
      <c r="BA242" s="323"/>
      <c r="BB242" s="323"/>
      <c r="BC242" s="323"/>
      <c r="BD242" s="323"/>
      <c r="BE242" s="323"/>
      <c r="BF242" s="323"/>
      <c r="BG242" s="323"/>
      <c r="BH242" s="323"/>
      <c r="BI242" s="323"/>
      <c r="BJ242" s="323"/>
      <c r="BK242" s="323"/>
      <c r="BL242" s="323"/>
    </row>
    <row r="243" spans="1:64" x14ac:dyDescent="0.25">
      <c r="A243" s="323"/>
      <c r="B243" s="323"/>
      <c r="C243" s="324"/>
      <c r="D243" s="324"/>
      <c r="E243" s="324"/>
      <c r="F243" s="324"/>
      <c r="G243" s="324"/>
      <c r="H243" s="324"/>
      <c r="I243" s="323"/>
      <c r="J243" s="323"/>
      <c r="K243" s="323"/>
      <c r="L243" s="323"/>
      <c r="M243" s="325"/>
      <c r="N243" s="325"/>
      <c r="O243" s="325"/>
      <c r="P243" s="326"/>
      <c r="Q243" s="326"/>
      <c r="R243" s="326"/>
      <c r="S243" s="326"/>
      <c r="T243" s="326"/>
      <c r="U243" s="326"/>
      <c r="V243" s="326"/>
      <c r="W243" s="327"/>
      <c r="X243" s="327"/>
      <c r="Y243" s="327"/>
      <c r="Z243" s="327"/>
      <c r="AA243" s="327"/>
      <c r="AB243" s="327"/>
      <c r="AC243" s="327"/>
      <c r="AD243" s="327"/>
      <c r="AE243" s="327"/>
      <c r="AF243" s="327"/>
      <c r="AG243" s="327"/>
      <c r="AH243" s="327"/>
      <c r="AI243" s="327"/>
      <c r="AJ243" s="327"/>
      <c r="AK243" s="327"/>
      <c r="AL243" s="327"/>
      <c r="AM243" s="326"/>
      <c r="AN243" s="326"/>
      <c r="AO243" s="326"/>
      <c r="AP243" s="326"/>
      <c r="AQ243" s="326"/>
      <c r="AR243" s="326"/>
      <c r="AS243" s="326"/>
      <c r="AT243" s="326"/>
      <c r="AU243" s="326"/>
      <c r="AV243" s="326"/>
      <c r="AW243" s="326"/>
      <c r="AX243" s="326"/>
      <c r="AY243" s="323"/>
      <c r="AZ243" s="323"/>
      <c r="BA243" s="323"/>
      <c r="BB243" s="323"/>
      <c r="BC243" s="323"/>
      <c r="BD243" s="323"/>
      <c r="BE243" s="323"/>
      <c r="BF243" s="323"/>
      <c r="BG243" s="323"/>
      <c r="BH243" s="323"/>
      <c r="BI243" s="323"/>
      <c r="BJ243" s="323"/>
      <c r="BK243" s="323"/>
      <c r="BL243" s="323"/>
    </row>
    <row r="244" spans="1:64" x14ac:dyDescent="0.25">
      <c r="A244" s="323"/>
      <c r="B244" s="323"/>
      <c r="C244" s="324"/>
      <c r="D244" s="324"/>
      <c r="E244" s="324"/>
      <c r="F244" s="324"/>
      <c r="G244" s="324"/>
      <c r="H244" s="324"/>
      <c r="I244" s="323"/>
      <c r="J244" s="323"/>
      <c r="K244" s="323"/>
      <c r="L244" s="323"/>
      <c r="M244" s="325"/>
      <c r="N244" s="325"/>
      <c r="O244" s="325"/>
      <c r="P244" s="326"/>
      <c r="Q244" s="326"/>
      <c r="R244" s="326"/>
      <c r="S244" s="326"/>
      <c r="T244" s="326"/>
      <c r="U244" s="326"/>
      <c r="V244" s="326"/>
      <c r="W244" s="327"/>
      <c r="X244" s="327"/>
      <c r="Y244" s="327"/>
      <c r="Z244" s="327"/>
      <c r="AA244" s="327"/>
      <c r="AB244" s="327"/>
      <c r="AC244" s="327"/>
      <c r="AD244" s="327"/>
      <c r="AE244" s="327"/>
      <c r="AF244" s="327"/>
      <c r="AG244" s="327"/>
      <c r="AH244" s="327"/>
      <c r="AI244" s="327"/>
      <c r="AJ244" s="327"/>
      <c r="AK244" s="327"/>
      <c r="AL244" s="327"/>
      <c r="AM244" s="326"/>
      <c r="AN244" s="326"/>
      <c r="AO244" s="326"/>
      <c r="AP244" s="326"/>
      <c r="AQ244" s="326"/>
      <c r="AR244" s="326"/>
      <c r="AS244" s="326"/>
      <c r="AT244" s="326"/>
      <c r="AU244" s="326"/>
      <c r="AV244" s="326"/>
      <c r="AW244" s="326"/>
      <c r="AX244" s="326"/>
      <c r="AY244" s="323"/>
      <c r="AZ244" s="323"/>
      <c r="BA244" s="323"/>
      <c r="BB244" s="323"/>
      <c r="BC244" s="323"/>
      <c r="BD244" s="323"/>
      <c r="BE244" s="323"/>
      <c r="BF244" s="323"/>
      <c r="BG244" s="323"/>
      <c r="BH244" s="323"/>
      <c r="BI244" s="323"/>
      <c r="BJ244" s="323"/>
      <c r="BK244" s="323"/>
      <c r="BL244" s="323"/>
    </row>
    <row r="245" spans="1:64" x14ac:dyDescent="0.25">
      <c r="A245" s="323"/>
      <c r="B245" s="323"/>
      <c r="C245" s="324"/>
      <c r="D245" s="324"/>
      <c r="E245" s="324"/>
      <c r="F245" s="324"/>
      <c r="G245" s="324"/>
      <c r="H245" s="324"/>
      <c r="I245" s="323"/>
      <c r="J245" s="323"/>
      <c r="K245" s="323"/>
      <c r="L245" s="323"/>
      <c r="M245" s="325"/>
      <c r="N245" s="325"/>
      <c r="O245" s="325"/>
      <c r="P245" s="326"/>
      <c r="Q245" s="326"/>
      <c r="R245" s="326"/>
      <c r="S245" s="326"/>
      <c r="T245" s="326"/>
      <c r="U245" s="326"/>
      <c r="V245" s="326"/>
      <c r="W245" s="327"/>
      <c r="X245" s="327"/>
      <c r="Y245" s="327"/>
      <c r="Z245" s="327"/>
      <c r="AA245" s="327"/>
      <c r="AB245" s="327"/>
      <c r="AC245" s="327"/>
      <c r="AD245" s="327"/>
      <c r="AE245" s="327"/>
      <c r="AF245" s="327"/>
      <c r="AG245" s="327"/>
      <c r="AH245" s="327"/>
      <c r="AI245" s="327"/>
      <c r="AJ245" s="327"/>
      <c r="AK245" s="327"/>
      <c r="AL245" s="327"/>
      <c r="AM245" s="326"/>
      <c r="AN245" s="326"/>
      <c r="AO245" s="326"/>
      <c r="AP245" s="326"/>
      <c r="AQ245" s="326"/>
      <c r="AR245" s="326"/>
      <c r="AS245" s="326"/>
      <c r="AT245" s="326"/>
      <c r="AU245" s="326"/>
      <c r="AV245" s="326"/>
      <c r="AW245" s="326"/>
      <c r="AX245" s="326"/>
      <c r="AY245" s="323"/>
      <c r="AZ245" s="323"/>
      <c r="BA245" s="323"/>
      <c r="BB245" s="323"/>
      <c r="BC245" s="323"/>
      <c r="BD245" s="323"/>
      <c r="BE245" s="323"/>
      <c r="BF245" s="323"/>
      <c r="BG245" s="323"/>
      <c r="BH245" s="323"/>
      <c r="BI245" s="323"/>
      <c r="BJ245" s="323"/>
      <c r="BK245" s="323"/>
      <c r="BL245" s="323"/>
    </row>
    <row r="246" spans="1:64" x14ac:dyDescent="0.25">
      <c r="A246" s="323"/>
      <c r="B246" s="323"/>
      <c r="C246" s="324"/>
      <c r="D246" s="324"/>
      <c r="E246" s="324"/>
      <c r="F246" s="324"/>
      <c r="G246" s="324"/>
      <c r="H246" s="324"/>
      <c r="I246" s="323"/>
      <c r="J246" s="323"/>
      <c r="K246" s="323"/>
      <c r="L246" s="323"/>
      <c r="M246" s="325"/>
      <c r="N246" s="325"/>
      <c r="O246" s="325"/>
      <c r="P246" s="326"/>
      <c r="Q246" s="326"/>
      <c r="R246" s="326"/>
      <c r="S246" s="326"/>
      <c r="T246" s="326"/>
      <c r="U246" s="326"/>
      <c r="V246" s="326"/>
      <c r="W246" s="327"/>
      <c r="X246" s="327"/>
      <c r="Y246" s="327"/>
      <c r="Z246" s="327"/>
      <c r="AA246" s="327"/>
      <c r="AB246" s="327"/>
      <c r="AC246" s="327"/>
      <c r="AD246" s="327"/>
      <c r="AE246" s="327"/>
      <c r="AF246" s="327"/>
      <c r="AG246" s="327"/>
      <c r="AH246" s="327"/>
      <c r="AI246" s="327"/>
      <c r="AJ246" s="327"/>
      <c r="AK246" s="327"/>
      <c r="AL246" s="327"/>
      <c r="AM246" s="326"/>
      <c r="AN246" s="326"/>
      <c r="AO246" s="326"/>
      <c r="AP246" s="326"/>
      <c r="AQ246" s="326"/>
      <c r="AR246" s="326"/>
      <c r="AS246" s="326"/>
      <c r="AT246" s="326"/>
      <c r="AU246" s="326"/>
      <c r="AV246" s="326"/>
      <c r="AW246" s="326"/>
      <c r="AX246" s="326"/>
      <c r="AY246" s="323"/>
      <c r="AZ246" s="323"/>
      <c r="BA246" s="323"/>
      <c r="BB246" s="323"/>
      <c r="BC246" s="323"/>
      <c r="BD246" s="323"/>
      <c r="BE246" s="323"/>
      <c r="BF246" s="323"/>
      <c r="BG246" s="323"/>
      <c r="BH246" s="323"/>
      <c r="BI246" s="323"/>
      <c r="BJ246" s="323"/>
      <c r="BK246" s="323"/>
      <c r="BL246" s="323"/>
    </row>
    <row r="247" spans="1:64" x14ac:dyDescent="0.25">
      <c r="A247" s="323"/>
      <c r="B247" s="323"/>
      <c r="C247" s="324"/>
      <c r="D247" s="324"/>
      <c r="E247" s="324"/>
      <c r="F247" s="324"/>
      <c r="G247" s="324"/>
      <c r="H247" s="324"/>
      <c r="I247" s="323"/>
      <c r="J247" s="323"/>
      <c r="K247" s="323"/>
      <c r="L247" s="323"/>
      <c r="M247" s="325"/>
      <c r="N247" s="325"/>
      <c r="O247" s="325"/>
      <c r="P247" s="326"/>
      <c r="Q247" s="326"/>
      <c r="R247" s="326"/>
      <c r="S247" s="326"/>
      <c r="T247" s="326"/>
      <c r="U247" s="326"/>
      <c r="V247" s="326"/>
      <c r="W247" s="327"/>
      <c r="X247" s="327"/>
      <c r="Y247" s="327"/>
      <c r="Z247" s="327"/>
      <c r="AA247" s="327"/>
      <c r="AB247" s="327"/>
      <c r="AC247" s="327"/>
      <c r="AD247" s="327"/>
      <c r="AE247" s="327"/>
      <c r="AF247" s="327"/>
      <c r="AG247" s="327"/>
      <c r="AH247" s="327"/>
      <c r="AI247" s="327"/>
      <c r="AJ247" s="327"/>
      <c r="AK247" s="327"/>
      <c r="AL247" s="327"/>
      <c r="AM247" s="326"/>
      <c r="AN247" s="326"/>
      <c r="AO247" s="326"/>
      <c r="AP247" s="326"/>
      <c r="AQ247" s="326"/>
      <c r="AR247" s="326"/>
      <c r="AS247" s="326"/>
      <c r="AT247" s="326"/>
      <c r="AU247" s="326"/>
      <c r="AV247" s="326"/>
      <c r="AW247" s="326"/>
      <c r="AX247" s="326"/>
      <c r="AY247" s="323"/>
      <c r="AZ247" s="323"/>
      <c r="BA247" s="323"/>
      <c r="BB247" s="323"/>
      <c r="BC247" s="323"/>
      <c r="BD247" s="323"/>
      <c r="BE247" s="323"/>
      <c r="BF247" s="323"/>
      <c r="BG247" s="323"/>
      <c r="BH247" s="323"/>
      <c r="BI247" s="323"/>
      <c r="BJ247" s="323"/>
      <c r="BK247" s="323"/>
      <c r="BL247" s="323"/>
    </row>
    <row r="248" spans="1:64" x14ac:dyDescent="0.25">
      <c r="A248" s="323"/>
      <c r="B248" s="323"/>
      <c r="C248" s="324"/>
      <c r="D248" s="324"/>
      <c r="E248" s="324"/>
      <c r="F248" s="324"/>
      <c r="G248" s="324"/>
      <c r="H248" s="324"/>
      <c r="I248" s="323"/>
      <c r="J248" s="323"/>
      <c r="K248" s="323"/>
      <c r="L248" s="323"/>
      <c r="M248" s="325"/>
      <c r="N248" s="325"/>
      <c r="O248" s="325"/>
      <c r="P248" s="326"/>
      <c r="Q248" s="326"/>
      <c r="R248" s="326"/>
      <c r="S248" s="326"/>
      <c r="T248" s="326"/>
      <c r="U248" s="326"/>
      <c r="V248" s="326"/>
      <c r="W248" s="327"/>
      <c r="X248" s="327"/>
      <c r="Y248" s="327"/>
      <c r="Z248" s="327"/>
      <c r="AA248" s="327"/>
      <c r="AB248" s="327"/>
      <c r="AC248" s="327"/>
      <c r="AD248" s="327"/>
      <c r="AE248" s="327"/>
      <c r="AF248" s="327"/>
      <c r="AG248" s="327"/>
      <c r="AH248" s="327"/>
      <c r="AI248" s="327"/>
      <c r="AJ248" s="327"/>
      <c r="AK248" s="327"/>
      <c r="AL248" s="327"/>
      <c r="AM248" s="326"/>
      <c r="AN248" s="326"/>
      <c r="AO248" s="326"/>
      <c r="AP248" s="326"/>
      <c r="AQ248" s="326"/>
      <c r="AR248" s="326"/>
      <c r="AS248" s="326"/>
      <c r="AT248" s="326"/>
      <c r="AU248" s="326"/>
      <c r="AV248" s="326"/>
      <c r="AW248" s="326"/>
      <c r="AX248" s="326"/>
      <c r="AY248" s="323"/>
      <c r="AZ248" s="323"/>
      <c r="BA248" s="323"/>
      <c r="BB248" s="323"/>
      <c r="BC248" s="323"/>
      <c r="BD248" s="323"/>
      <c r="BE248" s="323"/>
      <c r="BF248" s="323"/>
      <c r="BG248" s="323"/>
      <c r="BH248" s="323"/>
      <c r="BI248" s="323"/>
      <c r="BJ248" s="323"/>
      <c r="BK248" s="323"/>
      <c r="BL248" s="323"/>
    </row>
    <row r="249" spans="1:64" x14ac:dyDescent="0.25">
      <c r="A249" s="323"/>
      <c r="B249" s="323"/>
      <c r="C249" s="324"/>
      <c r="D249" s="324"/>
      <c r="E249" s="324"/>
      <c r="F249" s="324"/>
      <c r="G249" s="324"/>
      <c r="H249" s="324"/>
      <c r="I249" s="323"/>
      <c r="J249" s="323"/>
      <c r="K249" s="323"/>
      <c r="L249" s="323"/>
      <c r="M249" s="325"/>
      <c r="N249" s="325"/>
      <c r="O249" s="325"/>
      <c r="P249" s="326"/>
      <c r="Q249" s="326"/>
      <c r="R249" s="326"/>
      <c r="S249" s="326"/>
      <c r="T249" s="326"/>
      <c r="U249" s="326"/>
      <c r="V249" s="326"/>
      <c r="W249" s="327"/>
      <c r="X249" s="327"/>
      <c r="Y249" s="327"/>
      <c r="Z249" s="327"/>
      <c r="AA249" s="327"/>
      <c r="AB249" s="327"/>
      <c r="AC249" s="327"/>
      <c r="AD249" s="327"/>
      <c r="AE249" s="327"/>
      <c r="AF249" s="327"/>
      <c r="AG249" s="327"/>
      <c r="AH249" s="327"/>
      <c r="AI249" s="327"/>
      <c r="AJ249" s="327"/>
      <c r="AK249" s="327"/>
      <c r="AL249" s="327"/>
      <c r="AM249" s="326"/>
      <c r="AN249" s="326"/>
      <c r="AO249" s="326"/>
      <c r="AP249" s="326"/>
      <c r="AQ249" s="326"/>
      <c r="AR249" s="326"/>
      <c r="AS249" s="326"/>
      <c r="AT249" s="326"/>
      <c r="AU249" s="326"/>
      <c r="AV249" s="326"/>
      <c r="AW249" s="326"/>
      <c r="AX249" s="326"/>
      <c r="AY249" s="323"/>
      <c r="AZ249" s="323"/>
      <c r="BA249" s="323"/>
      <c r="BB249" s="323"/>
      <c r="BC249" s="323"/>
      <c r="BD249" s="323"/>
      <c r="BE249" s="323"/>
      <c r="BF249" s="323"/>
      <c r="BG249" s="323"/>
      <c r="BH249" s="323"/>
      <c r="BI249" s="323"/>
      <c r="BJ249" s="323"/>
      <c r="BK249" s="323"/>
      <c r="BL249" s="323"/>
    </row>
    <row r="250" spans="1:64" x14ac:dyDescent="0.25">
      <c r="A250" s="323"/>
      <c r="B250" s="323"/>
      <c r="C250" s="324"/>
      <c r="D250" s="324"/>
      <c r="E250" s="324"/>
      <c r="F250" s="324"/>
      <c r="G250" s="324"/>
      <c r="H250" s="324"/>
      <c r="I250" s="323"/>
      <c r="J250" s="323"/>
      <c r="K250" s="323"/>
      <c r="L250" s="323"/>
      <c r="M250" s="325"/>
      <c r="N250" s="325"/>
      <c r="O250" s="325"/>
      <c r="P250" s="326"/>
      <c r="Q250" s="326"/>
      <c r="R250" s="326"/>
      <c r="S250" s="326"/>
      <c r="T250" s="326"/>
      <c r="U250" s="326"/>
      <c r="V250" s="326"/>
      <c r="W250" s="327"/>
      <c r="X250" s="327"/>
      <c r="Y250" s="327"/>
      <c r="Z250" s="327"/>
      <c r="AA250" s="327"/>
      <c r="AB250" s="327"/>
      <c r="AC250" s="327"/>
      <c r="AD250" s="327"/>
      <c r="AE250" s="327"/>
      <c r="AF250" s="327"/>
      <c r="AG250" s="327"/>
      <c r="AH250" s="327"/>
      <c r="AI250" s="327"/>
      <c r="AJ250" s="327"/>
      <c r="AK250" s="327"/>
      <c r="AL250" s="327"/>
      <c r="AM250" s="326"/>
      <c r="AN250" s="326"/>
      <c r="AO250" s="326"/>
      <c r="AP250" s="326"/>
      <c r="AQ250" s="326"/>
      <c r="AR250" s="326"/>
      <c r="AS250" s="326"/>
      <c r="AT250" s="326"/>
      <c r="AU250" s="326"/>
      <c r="AV250" s="326"/>
      <c r="AW250" s="326"/>
      <c r="AX250" s="326"/>
      <c r="AY250" s="323"/>
      <c r="AZ250" s="323"/>
      <c r="BA250" s="323"/>
      <c r="BB250" s="323"/>
      <c r="BC250" s="323"/>
      <c r="BD250" s="323"/>
      <c r="BE250" s="323"/>
      <c r="BF250" s="323"/>
      <c r="BG250" s="323"/>
      <c r="BH250" s="323"/>
      <c r="BI250" s="323"/>
      <c r="BJ250" s="323"/>
      <c r="BK250" s="323"/>
      <c r="BL250" s="323"/>
    </row>
    <row r="251" spans="1:64" x14ac:dyDescent="0.25">
      <c r="A251" s="323"/>
      <c r="B251" s="323"/>
      <c r="C251" s="324"/>
      <c r="D251" s="324"/>
      <c r="E251" s="324"/>
      <c r="F251" s="324"/>
      <c r="G251" s="324"/>
      <c r="H251" s="324"/>
      <c r="I251" s="323"/>
      <c r="J251" s="323"/>
      <c r="K251" s="323"/>
      <c r="L251" s="323"/>
      <c r="M251" s="325"/>
      <c r="N251" s="325"/>
      <c r="O251" s="325"/>
      <c r="P251" s="326"/>
      <c r="Q251" s="326"/>
      <c r="R251" s="326"/>
      <c r="S251" s="326"/>
      <c r="T251" s="326"/>
      <c r="U251" s="326"/>
      <c r="V251" s="326"/>
      <c r="W251" s="327"/>
      <c r="X251" s="327"/>
      <c r="Y251" s="327"/>
      <c r="Z251" s="327"/>
      <c r="AA251" s="327"/>
      <c r="AB251" s="327"/>
      <c r="AC251" s="327"/>
      <c r="AD251" s="327"/>
      <c r="AE251" s="327"/>
      <c r="AF251" s="327"/>
      <c r="AG251" s="327"/>
      <c r="AH251" s="327"/>
      <c r="AI251" s="327"/>
      <c r="AJ251" s="327"/>
      <c r="AK251" s="327"/>
      <c r="AL251" s="327"/>
      <c r="AM251" s="326"/>
      <c r="AN251" s="326"/>
      <c r="AO251" s="326"/>
      <c r="AP251" s="326"/>
      <c r="AQ251" s="326"/>
      <c r="AR251" s="326"/>
      <c r="AS251" s="326"/>
      <c r="AT251" s="326"/>
      <c r="AU251" s="326"/>
      <c r="AV251" s="326"/>
      <c r="AW251" s="326"/>
      <c r="AX251" s="326"/>
      <c r="AY251" s="323"/>
      <c r="AZ251" s="323"/>
      <c r="BA251" s="323"/>
      <c r="BB251" s="323"/>
      <c r="BC251" s="323"/>
      <c r="BD251" s="323"/>
      <c r="BE251" s="323"/>
      <c r="BF251" s="323"/>
      <c r="BG251" s="323"/>
      <c r="BH251" s="323"/>
      <c r="BI251" s="323"/>
      <c r="BJ251" s="323"/>
      <c r="BK251" s="323"/>
      <c r="BL251" s="323"/>
    </row>
    <row r="252" spans="1:64" x14ac:dyDescent="0.25">
      <c r="A252" s="323"/>
      <c r="B252" s="323"/>
      <c r="C252" s="324"/>
      <c r="D252" s="324"/>
      <c r="E252" s="324"/>
      <c r="F252" s="324"/>
      <c r="G252" s="324"/>
      <c r="H252" s="324"/>
      <c r="I252" s="323"/>
      <c r="J252" s="323"/>
      <c r="K252" s="323"/>
      <c r="L252" s="323"/>
      <c r="M252" s="325"/>
      <c r="N252" s="325"/>
      <c r="O252" s="325"/>
      <c r="P252" s="326"/>
      <c r="Q252" s="326"/>
      <c r="R252" s="326"/>
      <c r="S252" s="326"/>
      <c r="T252" s="326"/>
      <c r="U252" s="326"/>
      <c r="V252" s="326"/>
      <c r="W252" s="327"/>
      <c r="X252" s="327"/>
      <c r="Y252" s="327"/>
      <c r="Z252" s="327"/>
      <c r="AA252" s="327"/>
      <c r="AB252" s="327"/>
      <c r="AC252" s="327"/>
      <c r="AD252" s="327"/>
      <c r="AE252" s="327"/>
      <c r="AF252" s="327"/>
      <c r="AG252" s="327"/>
      <c r="AH252" s="327"/>
      <c r="AI252" s="327"/>
      <c r="AJ252" s="327"/>
      <c r="AK252" s="327"/>
      <c r="AL252" s="327"/>
      <c r="AM252" s="326"/>
      <c r="AN252" s="326"/>
      <c r="AO252" s="326"/>
      <c r="AP252" s="326"/>
      <c r="AQ252" s="326"/>
      <c r="AR252" s="326"/>
      <c r="AS252" s="326"/>
      <c r="AT252" s="326"/>
      <c r="AU252" s="326"/>
      <c r="AV252" s="326"/>
      <c r="AW252" s="326"/>
      <c r="AX252" s="326"/>
      <c r="AY252" s="323"/>
      <c r="AZ252" s="323"/>
      <c r="BA252" s="323"/>
      <c r="BB252" s="323"/>
      <c r="BC252" s="323"/>
      <c r="BD252" s="323"/>
      <c r="BE252" s="323"/>
      <c r="BF252" s="323"/>
      <c r="BG252" s="323"/>
      <c r="BH252" s="323"/>
      <c r="BI252" s="323"/>
      <c r="BJ252" s="323"/>
      <c r="BK252" s="323"/>
      <c r="BL252" s="323"/>
    </row>
    <row r="253" spans="1:64" x14ac:dyDescent="0.25">
      <c r="A253" s="323"/>
      <c r="B253" s="323"/>
      <c r="C253" s="324"/>
      <c r="D253" s="324"/>
      <c r="E253" s="324"/>
      <c r="F253" s="324"/>
      <c r="G253" s="324"/>
      <c r="H253" s="324"/>
      <c r="I253" s="323"/>
      <c r="J253" s="323"/>
      <c r="K253" s="323"/>
      <c r="L253" s="323"/>
      <c r="M253" s="325"/>
      <c r="N253" s="325"/>
      <c r="O253" s="325"/>
      <c r="P253" s="326"/>
      <c r="Q253" s="326"/>
      <c r="R253" s="326"/>
      <c r="S253" s="326"/>
      <c r="T253" s="326"/>
      <c r="U253" s="326"/>
      <c r="V253" s="326"/>
      <c r="W253" s="327"/>
      <c r="X253" s="327"/>
      <c r="Y253" s="327"/>
      <c r="Z253" s="327"/>
      <c r="AA253" s="327"/>
      <c r="AB253" s="327"/>
      <c r="AC253" s="327"/>
      <c r="AD253" s="327"/>
      <c r="AE253" s="327"/>
      <c r="AF253" s="327"/>
      <c r="AG253" s="327"/>
      <c r="AH253" s="327"/>
      <c r="AI253" s="327"/>
      <c r="AJ253" s="327"/>
      <c r="AK253" s="327"/>
      <c r="AL253" s="327"/>
      <c r="AM253" s="326"/>
      <c r="AN253" s="326"/>
      <c r="AO253" s="326"/>
      <c r="AP253" s="326"/>
      <c r="AQ253" s="326"/>
      <c r="AR253" s="326"/>
      <c r="AS253" s="326"/>
      <c r="AT253" s="326"/>
      <c r="AU253" s="326"/>
      <c r="AV253" s="326"/>
      <c r="AW253" s="326"/>
      <c r="AX253" s="326"/>
      <c r="AY253" s="323"/>
      <c r="AZ253" s="323"/>
      <c r="BA253" s="323"/>
      <c r="BB253" s="323"/>
      <c r="BC253" s="323"/>
      <c r="BD253" s="323"/>
      <c r="BE253" s="323"/>
      <c r="BF253" s="323"/>
      <c r="BG253" s="323"/>
      <c r="BH253" s="323"/>
      <c r="BI253" s="323"/>
      <c r="BJ253" s="323"/>
      <c r="BK253" s="323"/>
      <c r="BL253" s="323"/>
    </row>
    <row r="254" spans="1:64" x14ac:dyDescent="0.25">
      <c r="A254" s="323"/>
      <c r="B254" s="323"/>
      <c r="C254" s="324"/>
      <c r="D254" s="324"/>
      <c r="E254" s="324"/>
      <c r="F254" s="324"/>
      <c r="G254" s="324"/>
      <c r="H254" s="324"/>
      <c r="I254" s="323"/>
      <c r="J254" s="323"/>
      <c r="K254" s="323"/>
      <c r="L254" s="323"/>
      <c r="M254" s="325"/>
      <c r="N254" s="325"/>
      <c r="O254" s="325"/>
      <c r="P254" s="326"/>
      <c r="Q254" s="326"/>
      <c r="R254" s="326"/>
      <c r="S254" s="326"/>
      <c r="T254" s="326"/>
      <c r="U254" s="326"/>
      <c r="V254" s="326"/>
      <c r="W254" s="327"/>
      <c r="X254" s="327"/>
      <c r="Y254" s="327"/>
      <c r="Z254" s="327"/>
      <c r="AA254" s="327"/>
      <c r="AB254" s="327"/>
      <c r="AC254" s="327"/>
      <c r="AD254" s="327"/>
      <c r="AE254" s="327"/>
      <c r="AF254" s="327"/>
      <c r="AG254" s="327"/>
      <c r="AH254" s="327"/>
      <c r="AI254" s="327"/>
      <c r="AJ254" s="327"/>
      <c r="AK254" s="327"/>
      <c r="AL254" s="327"/>
      <c r="AM254" s="326"/>
      <c r="AN254" s="326"/>
      <c r="AO254" s="326"/>
      <c r="AP254" s="326"/>
      <c r="AQ254" s="326"/>
      <c r="AR254" s="326"/>
      <c r="AS254" s="326"/>
      <c r="AT254" s="326"/>
      <c r="AU254" s="326"/>
      <c r="AV254" s="326"/>
      <c r="AW254" s="326"/>
      <c r="AX254" s="326"/>
      <c r="AY254" s="323"/>
      <c r="AZ254" s="323"/>
      <c r="BA254" s="323"/>
      <c r="BB254" s="323"/>
      <c r="BC254" s="323"/>
      <c r="BD254" s="323"/>
      <c r="BE254" s="323"/>
      <c r="BF254" s="323"/>
      <c r="BG254" s="323"/>
      <c r="BH254" s="323"/>
      <c r="BI254" s="323"/>
      <c r="BJ254" s="323"/>
      <c r="BK254" s="323"/>
      <c r="BL254" s="323"/>
    </row>
    <row r="255" spans="1:64" x14ac:dyDescent="0.25">
      <c r="A255" s="323"/>
      <c r="B255" s="323"/>
      <c r="C255" s="324"/>
      <c r="D255" s="324"/>
      <c r="E255" s="324"/>
      <c r="F255" s="324"/>
      <c r="G255" s="324"/>
      <c r="H255" s="324"/>
      <c r="I255" s="323"/>
      <c r="J255" s="323"/>
      <c r="K255" s="323"/>
      <c r="L255" s="323"/>
      <c r="M255" s="325"/>
      <c r="N255" s="325"/>
      <c r="O255" s="325"/>
      <c r="P255" s="326"/>
      <c r="Q255" s="326"/>
      <c r="R255" s="326"/>
      <c r="S255" s="326"/>
      <c r="T255" s="326"/>
      <c r="U255" s="326"/>
      <c r="V255" s="326"/>
      <c r="W255" s="327"/>
      <c r="X255" s="327"/>
      <c r="Y255" s="327"/>
      <c r="Z255" s="327"/>
      <c r="AA255" s="327"/>
      <c r="AB255" s="327"/>
      <c r="AC255" s="327"/>
      <c r="AD255" s="327"/>
      <c r="AE255" s="327"/>
      <c r="AF255" s="327"/>
      <c r="AG255" s="327"/>
      <c r="AH255" s="327"/>
      <c r="AI255" s="327"/>
      <c r="AJ255" s="327"/>
      <c r="AK255" s="327"/>
      <c r="AL255" s="327"/>
      <c r="AM255" s="326"/>
      <c r="AN255" s="326"/>
      <c r="AO255" s="326"/>
      <c r="AP255" s="326"/>
      <c r="AQ255" s="326"/>
      <c r="AR255" s="326"/>
      <c r="AS255" s="326"/>
      <c r="AT255" s="326"/>
      <c r="AU255" s="326"/>
      <c r="AV255" s="326"/>
      <c r="AW255" s="326"/>
      <c r="AX255" s="326"/>
      <c r="AY255" s="323"/>
      <c r="AZ255" s="323"/>
      <c r="BA255" s="323"/>
      <c r="BB255" s="323"/>
      <c r="BC255" s="323"/>
      <c r="BD255" s="323"/>
      <c r="BE255" s="323"/>
      <c r="BF255" s="323"/>
      <c r="BG255" s="323"/>
      <c r="BH255" s="323"/>
      <c r="BI255" s="323"/>
      <c r="BJ255" s="323"/>
      <c r="BK255" s="323"/>
      <c r="BL255" s="323"/>
    </row>
    <row r="256" spans="1:64" x14ac:dyDescent="0.25">
      <c r="A256" s="323"/>
      <c r="B256" s="323"/>
      <c r="C256" s="324"/>
      <c r="D256" s="324"/>
      <c r="E256" s="324"/>
      <c r="F256" s="324"/>
      <c r="G256" s="324"/>
      <c r="H256" s="324"/>
      <c r="I256" s="323"/>
      <c r="J256" s="323"/>
      <c r="K256" s="323"/>
      <c r="L256" s="323"/>
      <c r="M256" s="325"/>
      <c r="N256" s="325"/>
      <c r="O256" s="325"/>
      <c r="P256" s="326"/>
      <c r="Q256" s="326"/>
      <c r="R256" s="326"/>
      <c r="S256" s="326"/>
      <c r="T256" s="326"/>
      <c r="U256" s="326"/>
      <c r="V256" s="326"/>
      <c r="W256" s="327"/>
      <c r="X256" s="327"/>
      <c r="Y256" s="327"/>
      <c r="Z256" s="327"/>
      <c r="AA256" s="327"/>
      <c r="AB256" s="327"/>
      <c r="AC256" s="327"/>
      <c r="AD256" s="327"/>
      <c r="AE256" s="327"/>
      <c r="AF256" s="327"/>
      <c r="AG256" s="327"/>
      <c r="AH256" s="327"/>
      <c r="AI256" s="327"/>
      <c r="AJ256" s="327"/>
      <c r="AK256" s="327"/>
      <c r="AL256" s="327"/>
      <c r="AM256" s="326"/>
      <c r="AN256" s="326"/>
      <c r="AO256" s="326"/>
      <c r="AP256" s="326"/>
      <c r="AQ256" s="326"/>
      <c r="AR256" s="326"/>
      <c r="AS256" s="326"/>
      <c r="AT256" s="326"/>
      <c r="AU256" s="326"/>
      <c r="AV256" s="326"/>
      <c r="AW256" s="326"/>
      <c r="AX256" s="326"/>
      <c r="AY256" s="323"/>
      <c r="AZ256" s="323"/>
      <c r="BA256" s="323"/>
      <c r="BB256" s="323"/>
      <c r="BC256" s="323"/>
      <c r="BD256" s="323"/>
      <c r="BE256" s="323"/>
      <c r="BF256" s="323"/>
      <c r="BG256" s="323"/>
      <c r="BH256" s="323"/>
      <c r="BI256" s="323"/>
      <c r="BJ256" s="323"/>
      <c r="BK256" s="323"/>
      <c r="BL256" s="323"/>
    </row>
    <row r="257" spans="1:64" x14ac:dyDescent="0.25">
      <c r="A257" s="323"/>
      <c r="B257" s="323"/>
      <c r="C257" s="324"/>
      <c r="D257" s="324"/>
      <c r="E257" s="324"/>
      <c r="F257" s="324"/>
      <c r="G257" s="324"/>
      <c r="H257" s="324"/>
      <c r="I257" s="323"/>
      <c r="J257" s="323"/>
      <c r="K257" s="323"/>
      <c r="L257" s="323"/>
      <c r="M257" s="325"/>
      <c r="N257" s="325"/>
      <c r="O257" s="325"/>
      <c r="P257" s="326"/>
      <c r="Q257" s="326"/>
      <c r="R257" s="326"/>
      <c r="S257" s="326"/>
      <c r="T257" s="326"/>
      <c r="U257" s="326"/>
      <c r="V257" s="326"/>
      <c r="W257" s="327"/>
      <c r="X257" s="327"/>
      <c r="Y257" s="327"/>
      <c r="Z257" s="327"/>
      <c r="AA257" s="327"/>
      <c r="AB257" s="327"/>
      <c r="AC257" s="327"/>
      <c r="AD257" s="327"/>
      <c r="AE257" s="327"/>
      <c r="AF257" s="327"/>
      <c r="AG257" s="327"/>
      <c r="AH257" s="327"/>
      <c r="AI257" s="327"/>
      <c r="AJ257" s="327"/>
      <c r="AK257" s="327"/>
      <c r="AL257" s="327"/>
      <c r="AM257" s="326"/>
      <c r="AN257" s="326"/>
      <c r="AO257" s="326"/>
      <c r="AP257" s="326"/>
      <c r="AQ257" s="326"/>
      <c r="AR257" s="326"/>
      <c r="AS257" s="326"/>
      <c r="AT257" s="326"/>
      <c r="AU257" s="326"/>
      <c r="AV257" s="326"/>
      <c r="AW257" s="326"/>
      <c r="AX257" s="326"/>
      <c r="AY257" s="323"/>
      <c r="AZ257" s="323"/>
      <c r="BA257" s="323"/>
      <c r="BB257" s="323"/>
      <c r="BC257" s="323"/>
      <c r="BD257" s="323"/>
      <c r="BE257" s="323"/>
      <c r="BF257" s="323"/>
      <c r="BG257" s="323"/>
      <c r="BH257" s="323"/>
      <c r="BI257" s="323"/>
      <c r="BJ257" s="323"/>
      <c r="BK257" s="323"/>
      <c r="BL257" s="323"/>
    </row>
    <row r="258" spans="1:64" x14ac:dyDescent="0.25">
      <c r="A258" s="323"/>
      <c r="B258" s="323"/>
      <c r="C258" s="324"/>
      <c r="D258" s="324"/>
      <c r="E258" s="324"/>
      <c r="F258" s="324"/>
      <c r="G258" s="324"/>
      <c r="H258" s="324"/>
      <c r="I258" s="323"/>
      <c r="J258" s="323"/>
      <c r="K258" s="323"/>
      <c r="L258" s="323"/>
      <c r="M258" s="325"/>
      <c r="N258" s="325"/>
      <c r="O258" s="325"/>
      <c r="P258" s="326"/>
      <c r="Q258" s="326"/>
      <c r="R258" s="326"/>
      <c r="S258" s="326"/>
      <c r="T258" s="326"/>
      <c r="U258" s="326"/>
      <c r="V258" s="326"/>
      <c r="W258" s="327"/>
      <c r="X258" s="327"/>
      <c r="Y258" s="327"/>
      <c r="Z258" s="327"/>
      <c r="AA258" s="327"/>
      <c r="AB258" s="327"/>
      <c r="AC258" s="327"/>
      <c r="AD258" s="327"/>
      <c r="AE258" s="327"/>
      <c r="AF258" s="327"/>
      <c r="AG258" s="327"/>
      <c r="AH258" s="327"/>
      <c r="AI258" s="327"/>
      <c r="AJ258" s="327"/>
      <c r="AK258" s="327"/>
      <c r="AL258" s="327"/>
      <c r="AM258" s="326"/>
      <c r="AN258" s="326"/>
      <c r="AO258" s="326"/>
      <c r="AP258" s="326"/>
      <c r="AQ258" s="326"/>
      <c r="AR258" s="326"/>
      <c r="AS258" s="326"/>
      <c r="AT258" s="326"/>
      <c r="AU258" s="326"/>
      <c r="AV258" s="326"/>
      <c r="AW258" s="326"/>
      <c r="AX258" s="326"/>
      <c r="AY258" s="323"/>
      <c r="AZ258" s="323"/>
      <c r="BA258" s="323"/>
      <c r="BB258" s="323"/>
      <c r="BC258" s="323"/>
      <c r="BD258" s="323"/>
      <c r="BE258" s="323"/>
      <c r="BF258" s="323"/>
      <c r="BG258" s="323"/>
      <c r="BH258" s="323"/>
      <c r="BI258" s="323"/>
      <c r="BJ258" s="323"/>
      <c r="BK258" s="323"/>
      <c r="BL258" s="323"/>
    </row>
    <row r="259" spans="1:64" x14ac:dyDescent="0.25">
      <c r="A259" s="323"/>
      <c r="B259" s="323"/>
      <c r="C259" s="324"/>
      <c r="D259" s="324"/>
      <c r="E259" s="324"/>
      <c r="F259" s="324"/>
      <c r="G259" s="324"/>
      <c r="H259" s="324"/>
      <c r="I259" s="323"/>
      <c r="J259" s="323"/>
      <c r="K259" s="323"/>
      <c r="L259" s="323"/>
      <c r="M259" s="325"/>
      <c r="N259" s="325"/>
      <c r="O259" s="325"/>
      <c r="P259" s="326"/>
      <c r="Q259" s="326"/>
      <c r="R259" s="326"/>
      <c r="S259" s="326"/>
      <c r="T259" s="326"/>
      <c r="U259" s="326"/>
      <c r="V259" s="326"/>
      <c r="W259" s="327"/>
      <c r="X259" s="327"/>
      <c r="Y259" s="327"/>
      <c r="Z259" s="327"/>
      <c r="AA259" s="327"/>
      <c r="AB259" s="327"/>
      <c r="AC259" s="327"/>
      <c r="AD259" s="327"/>
      <c r="AE259" s="327"/>
      <c r="AF259" s="327"/>
      <c r="AG259" s="327"/>
      <c r="AH259" s="327"/>
      <c r="AI259" s="327"/>
      <c r="AJ259" s="327"/>
      <c r="AK259" s="327"/>
      <c r="AL259" s="327"/>
      <c r="AM259" s="326"/>
      <c r="AN259" s="326"/>
      <c r="AO259" s="326"/>
      <c r="AP259" s="326"/>
      <c r="AQ259" s="326"/>
      <c r="AR259" s="326"/>
      <c r="AS259" s="326"/>
      <c r="AT259" s="326"/>
      <c r="AU259" s="326"/>
      <c r="AV259" s="326"/>
      <c r="AW259" s="326"/>
      <c r="AX259" s="326"/>
      <c r="AY259" s="323"/>
      <c r="AZ259" s="323"/>
      <c r="BA259" s="323"/>
      <c r="BB259" s="323"/>
      <c r="BC259" s="323"/>
      <c r="BD259" s="323"/>
      <c r="BE259" s="323"/>
      <c r="BF259" s="323"/>
      <c r="BG259" s="323"/>
      <c r="BH259" s="323"/>
      <c r="BI259" s="323"/>
      <c r="BJ259" s="323"/>
      <c r="BK259" s="323"/>
      <c r="BL259" s="323"/>
    </row>
    <row r="260" spans="1:64" x14ac:dyDescent="0.25">
      <c r="A260" s="323"/>
      <c r="B260" s="323"/>
      <c r="C260" s="324"/>
      <c r="D260" s="324"/>
      <c r="E260" s="324"/>
      <c r="F260" s="324"/>
      <c r="G260" s="324"/>
      <c r="H260" s="324"/>
      <c r="I260" s="323"/>
      <c r="J260" s="323"/>
      <c r="K260" s="323"/>
      <c r="L260" s="323"/>
      <c r="M260" s="325"/>
      <c r="N260" s="325"/>
      <c r="O260" s="325"/>
      <c r="P260" s="326"/>
      <c r="Q260" s="326"/>
      <c r="R260" s="326"/>
      <c r="S260" s="326"/>
      <c r="T260" s="326"/>
      <c r="U260" s="326"/>
      <c r="V260" s="326"/>
      <c r="W260" s="327"/>
      <c r="X260" s="327"/>
      <c r="Y260" s="327"/>
      <c r="Z260" s="327"/>
      <c r="AA260" s="327"/>
      <c r="AB260" s="327"/>
      <c r="AC260" s="327"/>
      <c r="AD260" s="327"/>
      <c r="AE260" s="327"/>
      <c r="AF260" s="327"/>
      <c r="AG260" s="327"/>
      <c r="AH260" s="327"/>
      <c r="AI260" s="327"/>
      <c r="AJ260" s="327"/>
      <c r="AK260" s="327"/>
      <c r="AL260" s="327"/>
      <c r="AM260" s="326"/>
      <c r="AN260" s="326"/>
      <c r="AO260" s="326"/>
      <c r="AP260" s="326"/>
      <c r="AQ260" s="326"/>
      <c r="AR260" s="326"/>
      <c r="AS260" s="326"/>
      <c r="AT260" s="326"/>
      <c r="AU260" s="326"/>
      <c r="AV260" s="326"/>
      <c r="AW260" s="326"/>
      <c r="AX260" s="326"/>
      <c r="AY260" s="323"/>
      <c r="AZ260" s="323"/>
      <c r="BA260" s="323"/>
      <c r="BB260" s="323"/>
      <c r="BC260" s="323"/>
      <c r="BD260" s="323"/>
      <c r="BE260" s="323"/>
      <c r="BF260" s="323"/>
      <c r="BG260" s="323"/>
      <c r="BH260" s="323"/>
      <c r="BI260" s="323"/>
      <c r="BJ260" s="323"/>
      <c r="BK260" s="323"/>
      <c r="BL260" s="323"/>
    </row>
    <row r="261" spans="1:64" x14ac:dyDescent="0.25">
      <c r="A261" s="323"/>
      <c r="B261" s="323"/>
      <c r="C261" s="324"/>
      <c r="D261" s="324"/>
      <c r="E261" s="324"/>
      <c r="F261" s="324"/>
      <c r="G261" s="324"/>
      <c r="H261" s="324"/>
      <c r="I261" s="323"/>
      <c r="J261" s="323"/>
      <c r="K261" s="323"/>
      <c r="L261" s="323"/>
      <c r="M261" s="325"/>
      <c r="N261" s="325"/>
      <c r="O261" s="325"/>
      <c r="P261" s="326"/>
      <c r="Q261" s="326"/>
      <c r="R261" s="326"/>
      <c r="S261" s="326"/>
      <c r="T261" s="326"/>
      <c r="U261" s="326"/>
      <c r="V261" s="326"/>
      <c r="W261" s="327"/>
      <c r="X261" s="327"/>
      <c r="Y261" s="327"/>
      <c r="Z261" s="327"/>
      <c r="AA261" s="327"/>
      <c r="AB261" s="327"/>
      <c r="AC261" s="327"/>
      <c r="AD261" s="327"/>
      <c r="AE261" s="327"/>
      <c r="AF261" s="327"/>
      <c r="AG261" s="327"/>
      <c r="AH261" s="327"/>
      <c r="AI261" s="327"/>
      <c r="AJ261" s="327"/>
      <c r="AK261" s="327"/>
      <c r="AL261" s="327"/>
      <c r="AM261" s="326"/>
      <c r="AN261" s="326"/>
      <c r="AO261" s="326"/>
      <c r="AP261" s="326"/>
      <c r="AQ261" s="326"/>
      <c r="AR261" s="326"/>
      <c r="AS261" s="326"/>
      <c r="AT261" s="326"/>
      <c r="AU261" s="326"/>
      <c r="AV261" s="326"/>
      <c r="AW261" s="326"/>
      <c r="AX261" s="326"/>
      <c r="AY261" s="323"/>
      <c r="AZ261" s="323"/>
      <c r="BA261" s="323"/>
      <c r="BB261" s="323"/>
      <c r="BC261" s="323"/>
      <c r="BD261" s="323"/>
      <c r="BE261" s="323"/>
      <c r="BF261" s="323"/>
      <c r="BG261" s="323"/>
      <c r="BH261" s="323"/>
      <c r="BI261" s="323"/>
      <c r="BJ261" s="323"/>
      <c r="BK261" s="323"/>
      <c r="BL261" s="323"/>
    </row>
    <row r="262" spans="1:64" x14ac:dyDescent="0.25">
      <c r="A262" s="323"/>
      <c r="B262" s="323"/>
      <c r="C262" s="324"/>
      <c r="D262" s="324"/>
      <c r="E262" s="324"/>
      <c r="F262" s="324"/>
      <c r="G262" s="324"/>
      <c r="H262" s="324"/>
      <c r="I262" s="323"/>
      <c r="J262" s="323"/>
      <c r="K262" s="323"/>
      <c r="L262" s="323"/>
      <c r="M262" s="325"/>
      <c r="N262" s="325"/>
      <c r="O262" s="325"/>
      <c r="P262" s="326"/>
      <c r="Q262" s="326"/>
      <c r="R262" s="326"/>
      <c r="S262" s="326"/>
      <c r="T262" s="326"/>
      <c r="U262" s="326"/>
      <c r="V262" s="326"/>
      <c r="W262" s="327"/>
      <c r="X262" s="327"/>
      <c r="Y262" s="327"/>
      <c r="Z262" s="327"/>
      <c r="AA262" s="327"/>
      <c r="AB262" s="327"/>
      <c r="AC262" s="327"/>
      <c r="AD262" s="327"/>
      <c r="AE262" s="327"/>
      <c r="AF262" s="327"/>
      <c r="AG262" s="327"/>
      <c r="AH262" s="327"/>
      <c r="AI262" s="327"/>
      <c r="AJ262" s="327"/>
      <c r="AK262" s="327"/>
      <c r="AL262" s="327"/>
      <c r="AM262" s="326"/>
      <c r="AN262" s="326"/>
      <c r="AO262" s="326"/>
      <c r="AP262" s="326"/>
      <c r="AQ262" s="326"/>
      <c r="AR262" s="326"/>
      <c r="AS262" s="326"/>
      <c r="AT262" s="326"/>
      <c r="AU262" s="326"/>
      <c r="AV262" s="326"/>
      <c r="AW262" s="326"/>
      <c r="AX262" s="326"/>
      <c r="AY262" s="323"/>
      <c r="AZ262" s="323"/>
      <c r="BA262" s="323"/>
      <c r="BB262" s="323"/>
      <c r="BC262" s="323"/>
      <c r="BD262" s="323"/>
      <c r="BE262" s="323"/>
      <c r="BF262" s="323"/>
      <c r="BG262" s="323"/>
      <c r="BH262" s="323"/>
      <c r="BI262" s="323"/>
      <c r="BJ262" s="323"/>
      <c r="BK262" s="323"/>
      <c r="BL262" s="323"/>
    </row>
    <row r="263" spans="1:64" x14ac:dyDescent="0.25">
      <c r="A263" s="323"/>
      <c r="B263" s="323"/>
      <c r="C263" s="324"/>
      <c r="D263" s="324"/>
      <c r="E263" s="324"/>
      <c r="F263" s="324"/>
      <c r="G263" s="324"/>
      <c r="H263" s="324"/>
      <c r="I263" s="323"/>
      <c r="J263" s="323"/>
      <c r="K263" s="323"/>
      <c r="L263" s="323"/>
      <c r="M263" s="325"/>
      <c r="N263" s="325"/>
      <c r="O263" s="325"/>
      <c r="P263" s="326"/>
      <c r="Q263" s="326"/>
      <c r="R263" s="326"/>
      <c r="S263" s="326"/>
      <c r="T263" s="326"/>
      <c r="U263" s="326"/>
      <c r="V263" s="326"/>
      <c r="W263" s="327"/>
      <c r="X263" s="327"/>
      <c r="Y263" s="327"/>
      <c r="Z263" s="327"/>
      <c r="AA263" s="327"/>
      <c r="AB263" s="327"/>
      <c r="AC263" s="327"/>
      <c r="AD263" s="327"/>
      <c r="AE263" s="327"/>
      <c r="AF263" s="327"/>
      <c r="AG263" s="327"/>
      <c r="AH263" s="327"/>
      <c r="AI263" s="327"/>
      <c r="AJ263" s="327"/>
      <c r="AK263" s="327"/>
      <c r="AL263" s="327"/>
      <c r="AM263" s="326"/>
      <c r="AN263" s="326"/>
      <c r="AO263" s="326"/>
      <c r="AP263" s="326"/>
      <c r="AQ263" s="326"/>
      <c r="AR263" s="326"/>
      <c r="AS263" s="326"/>
      <c r="AT263" s="326"/>
      <c r="AU263" s="326"/>
      <c r="AV263" s="326"/>
      <c r="AW263" s="326"/>
      <c r="AX263" s="326"/>
      <c r="AY263" s="323"/>
      <c r="AZ263" s="323"/>
      <c r="BA263" s="323"/>
      <c r="BB263" s="323"/>
      <c r="BC263" s="323"/>
      <c r="BD263" s="323"/>
      <c r="BE263" s="323"/>
      <c r="BF263" s="323"/>
      <c r="BG263" s="323"/>
      <c r="BH263" s="323"/>
      <c r="BI263" s="323"/>
      <c r="BJ263" s="323"/>
      <c r="BK263" s="323"/>
      <c r="BL263" s="323"/>
    </row>
    <row r="264" spans="1:64" x14ac:dyDescent="0.25">
      <c r="A264" s="323"/>
      <c r="B264" s="323"/>
      <c r="C264" s="324"/>
      <c r="D264" s="324"/>
      <c r="E264" s="324"/>
      <c r="F264" s="324"/>
      <c r="G264" s="324"/>
      <c r="H264" s="324"/>
      <c r="I264" s="323"/>
      <c r="J264" s="323"/>
      <c r="K264" s="323"/>
      <c r="L264" s="323"/>
      <c r="M264" s="325"/>
      <c r="N264" s="325"/>
      <c r="O264" s="325"/>
      <c r="P264" s="326"/>
      <c r="Q264" s="326"/>
      <c r="R264" s="326"/>
      <c r="S264" s="326"/>
      <c r="T264" s="326"/>
      <c r="U264" s="326"/>
      <c r="V264" s="326"/>
      <c r="W264" s="327"/>
      <c r="X264" s="327"/>
      <c r="Y264" s="327"/>
      <c r="Z264" s="327"/>
      <c r="AA264" s="327"/>
      <c r="AB264" s="327"/>
      <c r="AC264" s="327"/>
      <c r="AD264" s="327"/>
      <c r="AE264" s="327"/>
      <c r="AF264" s="327"/>
      <c r="AG264" s="327"/>
      <c r="AH264" s="327"/>
      <c r="AI264" s="327"/>
      <c r="AJ264" s="327"/>
      <c r="AK264" s="327"/>
      <c r="AL264" s="327"/>
      <c r="AM264" s="326"/>
      <c r="AN264" s="326"/>
      <c r="AO264" s="326"/>
      <c r="AP264" s="326"/>
      <c r="AQ264" s="326"/>
      <c r="AR264" s="326"/>
      <c r="AS264" s="326"/>
      <c r="AT264" s="326"/>
      <c r="AU264" s="326"/>
      <c r="AV264" s="326"/>
      <c r="AW264" s="326"/>
      <c r="AX264" s="326"/>
      <c r="AY264" s="323"/>
      <c r="AZ264" s="323"/>
      <c r="BA264" s="323"/>
      <c r="BB264" s="323"/>
      <c r="BC264" s="323"/>
      <c r="BD264" s="323"/>
      <c r="BE264" s="323"/>
      <c r="BF264" s="323"/>
      <c r="BG264" s="323"/>
      <c r="BH264" s="323"/>
      <c r="BI264" s="323"/>
      <c r="BJ264" s="323"/>
      <c r="BK264" s="323"/>
      <c r="BL264" s="323"/>
    </row>
    <row r="265" spans="1:64" x14ac:dyDescent="0.25">
      <c r="A265" s="323"/>
      <c r="B265" s="323"/>
      <c r="C265" s="324"/>
      <c r="D265" s="324"/>
      <c r="E265" s="324"/>
      <c r="F265" s="324"/>
      <c r="G265" s="324"/>
      <c r="H265" s="324"/>
      <c r="I265" s="323"/>
      <c r="J265" s="323"/>
      <c r="K265" s="323"/>
      <c r="L265" s="323"/>
      <c r="M265" s="325"/>
      <c r="N265" s="325"/>
      <c r="O265" s="325"/>
      <c r="P265" s="326"/>
      <c r="Q265" s="326"/>
      <c r="R265" s="326"/>
      <c r="S265" s="326"/>
      <c r="T265" s="326"/>
      <c r="U265" s="326"/>
      <c r="V265" s="326"/>
      <c r="W265" s="327"/>
      <c r="X265" s="327"/>
      <c r="Y265" s="327"/>
      <c r="Z265" s="327"/>
      <c r="AA265" s="327"/>
      <c r="AB265" s="327"/>
      <c r="AC265" s="327"/>
      <c r="AD265" s="327"/>
      <c r="AE265" s="327"/>
      <c r="AF265" s="327"/>
      <c r="AG265" s="327"/>
      <c r="AH265" s="327"/>
      <c r="AI265" s="327"/>
      <c r="AJ265" s="327"/>
      <c r="AK265" s="327"/>
      <c r="AL265" s="327"/>
      <c r="AM265" s="326"/>
      <c r="AN265" s="326"/>
      <c r="AO265" s="326"/>
      <c r="AP265" s="326"/>
      <c r="AQ265" s="326"/>
      <c r="AR265" s="326"/>
      <c r="AS265" s="326"/>
      <c r="AT265" s="326"/>
      <c r="AU265" s="326"/>
      <c r="AV265" s="326"/>
      <c r="AW265" s="326"/>
      <c r="AX265" s="326"/>
      <c r="AY265" s="323"/>
      <c r="AZ265" s="323"/>
      <c r="BA265" s="323"/>
      <c r="BB265" s="323"/>
      <c r="BC265" s="323"/>
      <c r="BD265" s="323"/>
      <c r="BE265" s="323"/>
      <c r="BF265" s="323"/>
      <c r="BG265" s="323"/>
      <c r="BH265" s="323"/>
      <c r="BI265" s="323"/>
      <c r="BJ265" s="323"/>
      <c r="BK265" s="323"/>
      <c r="BL265" s="323"/>
    </row>
    <row r="266" spans="1:64" x14ac:dyDescent="0.25">
      <c r="A266" s="323"/>
      <c r="B266" s="323"/>
      <c r="C266" s="324"/>
      <c r="D266" s="324"/>
      <c r="E266" s="324"/>
      <c r="F266" s="324"/>
      <c r="G266" s="324"/>
      <c r="H266" s="324"/>
      <c r="I266" s="323"/>
      <c r="J266" s="323"/>
      <c r="K266" s="323"/>
      <c r="L266" s="323"/>
      <c r="M266" s="325"/>
      <c r="N266" s="325"/>
      <c r="O266" s="325"/>
      <c r="P266" s="326"/>
      <c r="Q266" s="326"/>
      <c r="R266" s="326"/>
      <c r="S266" s="326"/>
      <c r="T266" s="326"/>
      <c r="U266" s="326"/>
      <c r="V266" s="326"/>
      <c r="W266" s="327"/>
      <c r="X266" s="327"/>
      <c r="Y266" s="327"/>
      <c r="Z266" s="327"/>
      <c r="AA266" s="327"/>
      <c r="AB266" s="327"/>
      <c r="AC266" s="327"/>
      <c r="AD266" s="327"/>
      <c r="AE266" s="327"/>
      <c r="AF266" s="327"/>
      <c r="AG266" s="327"/>
      <c r="AH266" s="327"/>
      <c r="AI266" s="327"/>
      <c r="AJ266" s="327"/>
      <c r="AK266" s="327"/>
      <c r="AL266" s="327"/>
      <c r="AM266" s="326"/>
      <c r="AN266" s="326"/>
      <c r="AO266" s="326"/>
      <c r="AP266" s="326"/>
      <c r="AQ266" s="326"/>
      <c r="AR266" s="326"/>
      <c r="AS266" s="326"/>
      <c r="AT266" s="326"/>
      <c r="AU266" s="326"/>
      <c r="AV266" s="326"/>
      <c r="AW266" s="326"/>
      <c r="AX266" s="326"/>
      <c r="AY266" s="323"/>
      <c r="AZ266" s="323"/>
      <c r="BA266" s="323"/>
      <c r="BB266" s="323"/>
      <c r="BC266" s="323"/>
      <c r="BD266" s="323"/>
      <c r="BE266" s="323"/>
      <c r="BF266" s="323"/>
      <c r="BG266" s="323"/>
      <c r="BH266" s="323"/>
      <c r="BI266" s="323"/>
      <c r="BJ266" s="323"/>
      <c r="BK266" s="323"/>
      <c r="BL266" s="323"/>
    </row>
    <row r="267" spans="1:64" x14ac:dyDescent="0.25">
      <c r="A267" s="323"/>
      <c r="B267" s="323"/>
      <c r="C267" s="324"/>
      <c r="D267" s="324"/>
      <c r="E267" s="324"/>
      <c r="F267" s="324"/>
      <c r="G267" s="324"/>
      <c r="H267" s="324"/>
      <c r="I267" s="323"/>
      <c r="J267" s="323"/>
      <c r="K267" s="323"/>
      <c r="L267" s="323"/>
      <c r="M267" s="325"/>
      <c r="N267" s="325"/>
      <c r="O267" s="325"/>
      <c r="P267" s="326"/>
      <c r="Q267" s="326"/>
      <c r="R267" s="326"/>
      <c r="S267" s="326"/>
      <c r="T267" s="326"/>
      <c r="U267" s="326"/>
      <c r="V267" s="326"/>
      <c r="W267" s="327"/>
      <c r="X267" s="327"/>
      <c r="Y267" s="327"/>
      <c r="Z267" s="327"/>
      <c r="AA267" s="327"/>
      <c r="AB267" s="327"/>
      <c r="AC267" s="327"/>
      <c r="AD267" s="327"/>
      <c r="AE267" s="327"/>
      <c r="AF267" s="327"/>
      <c r="AG267" s="327"/>
      <c r="AH267" s="327"/>
      <c r="AI267" s="327"/>
      <c r="AJ267" s="327"/>
      <c r="AK267" s="327"/>
      <c r="AL267" s="327"/>
      <c r="AM267" s="326"/>
      <c r="AN267" s="326"/>
      <c r="AO267" s="326"/>
      <c r="AP267" s="326"/>
      <c r="AQ267" s="326"/>
      <c r="AR267" s="326"/>
      <c r="AS267" s="326"/>
      <c r="AT267" s="326"/>
      <c r="AU267" s="326"/>
      <c r="AV267" s="326"/>
      <c r="AW267" s="326"/>
      <c r="AX267" s="326"/>
      <c r="AY267" s="323"/>
      <c r="AZ267" s="323"/>
      <c r="BA267" s="323"/>
      <c r="BB267" s="323"/>
      <c r="BC267" s="323"/>
      <c r="BD267" s="323"/>
      <c r="BE267" s="323"/>
      <c r="BF267" s="323"/>
      <c r="BG267" s="323"/>
      <c r="BH267" s="323"/>
      <c r="BI267" s="323"/>
      <c r="BJ267" s="323"/>
      <c r="BK267" s="323"/>
      <c r="BL267" s="323"/>
    </row>
    <row r="268" spans="1:64" x14ac:dyDescent="0.25">
      <c r="A268" s="323"/>
      <c r="B268" s="323"/>
      <c r="C268" s="324"/>
      <c r="D268" s="324"/>
      <c r="E268" s="324"/>
      <c r="F268" s="324"/>
      <c r="G268" s="324"/>
      <c r="H268" s="324"/>
      <c r="I268" s="323"/>
      <c r="J268" s="323"/>
      <c r="K268" s="323"/>
      <c r="L268" s="323"/>
      <c r="M268" s="325"/>
      <c r="N268" s="325"/>
      <c r="O268" s="325"/>
      <c r="P268" s="326"/>
      <c r="Q268" s="326"/>
      <c r="R268" s="326"/>
      <c r="S268" s="326"/>
      <c r="T268" s="326"/>
      <c r="U268" s="326"/>
      <c r="V268" s="326"/>
      <c r="W268" s="327"/>
      <c r="X268" s="327"/>
      <c r="Y268" s="327"/>
      <c r="Z268" s="327"/>
      <c r="AA268" s="327"/>
      <c r="AB268" s="327"/>
      <c r="AC268" s="327"/>
      <c r="AD268" s="327"/>
      <c r="AE268" s="327"/>
      <c r="AF268" s="327"/>
      <c r="AG268" s="327"/>
      <c r="AH268" s="327"/>
      <c r="AI268" s="327"/>
      <c r="AJ268" s="327"/>
      <c r="AK268" s="327"/>
      <c r="AL268" s="327"/>
      <c r="AM268" s="326"/>
      <c r="AN268" s="326"/>
      <c r="AO268" s="326"/>
      <c r="AP268" s="326"/>
      <c r="AQ268" s="326"/>
      <c r="AR268" s="326"/>
      <c r="AS268" s="326"/>
      <c r="AT268" s="326"/>
      <c r="AU268" s="326"/>
      <c r="AV268" s="326"/>
      <c r="AW268" s="326"/>
      <c r="AX268" s="326"/>
      <c r="AY268" s="323"/>
      <c r="AZ268" s="323"/>
      <c r="BA268" s="323"/>
      <c r="BB268" s="323"/>
      <c r="BC268" s="323"/>
      <c r="BD268" s="323"/>
      <c r="BE268" s="323"/>
      <c r="BF268" s="323"/>
      <c r="BG268" s="323"/>
      <c r="BH268" s="323"/>
      <c r="BI268" s="323"/>
      <c r="BJ268" s="323"/>
      <c r="BK268" s="323"/>
      <c r="BL268" s="323"/>
    </row>
    <row r="269" spans="1:64" x14ac:dyDescent="0.25">
      <c r="A269" s="323"/>
      <c r="B269" s="323"/>
      <c r="C269" s="324"/>
      <c r="D269" s="324"/>
      <c r="E269" s="324"/>
      <c r="F269" s="324"/>
      <c r="G269" s="324"/>
      <c r="H269" s="324"/>
      <c r="I269" s="323"/>
      <c r="J269" s="323"/>
      <c r="K269" s="323"/>
      <c r="L269" s="323"/>
      <c r="M269" s="325"/>
      <c r="N269" s="325"/>
      <c r="O269" s="325"/>
      <c r="P269" s="326"/>
      <c r="Q269" s="326"/>
      <c r="R269" s="326"/>
      <c r="S269" s="326"/>
      <c r="T269" s="326"/>
      <c r="U269" s="326"/>
      <c r="V269" s="326"/>
      <c r="W269" s="327"/>
      <c r="X269" s="327"/>
      <c r="Y269" s="327"/>
      <c r="Z269" s="327"/>
      <c r="AA269" s="327"/>
      <c r="AB269" s="327"/>
      <c r="AC269" s="327"/>
      <c r="AD269" s="327"/>
      <c r="AE269" s="327"/>
      <c r="AF269" s="327"/>
      <c r="AG269" s="327"/>
      <c r="AH269" s="327"/>
      <c r="AI269" s="327"/>
      <c r="AJ269" s="327"/>
      <c r="AK269" s="327"/>
      <c r="AL269" s="327"/>
      <c r="AM269" s="326"/>
      <c r="AN269" s="326"/>
      <c r="AO269" s="326"/>
      <c r="AP269" s="326"/>
      <c r="AQ269" s="326"/>
      <c r="AR269" s="326"/>
      <c r="AS269" s="326"/>
      <c r="AT269" s="326"/>
      <c r="AU269" s="326"/>
      <c r="AV269" s="326"/>
      <c r="AW269" s="326"/>
      <c r="AX269" s="326"/>
      <c r="AY269" s="323"/>
      <c r="AZ269" s="323"/>
      <c r="BA269" s="323"/>
      <c r="BB269" s="323"/>
      <c r="BC269" s="323"/>
      <c r="BD269" s="323"/>
      <c r="BE269" s="323"/>
      <c r="BF269" s="323"/>
      <c r="BG269" s="323"/>
      <c r="BH269" s="323"/>
      <c r="BI269" s="323"/>
      <c r="BJ269" s="323"/>
      <c r="BK269" s="323"/>
      <c r="BL269" s="323"/>
    </row>
    <row r="270" spans="1:64" x14ac:dyDescent="0.25">
      <c r="A270" s="323"/>
      <c r="B270" s="323"/>
      <c r="C270" s="324"/>
      <c r="D270" s="324"/>
      <c r="E270" s="324"/>
      <c r="F270" s="324"/>
      <c r="G270" s="324"/>
      <c r="H270" s="324"/>
      <c r="I270" s="323"/>
      <c r="J270" s="323"/>
      <c r="K270" s="323"/>
      <c r="L270" s="323"/>
      <c r="M270" s="325"/>
      <c r="N270" s="325"/>
      <c r="O270" s="325"/>
      <c r="P270" s="326"/>
      <c r="Q270" s="326"/>
      <c r="R270" s="326"/>
      <c r="S270" s="326"/>
      <c r="T270" s="326"/>
      <c r="U270" s="326"/>
      <c r="V270" s="326"/>
      <c r="W270" s="327"/>
      <c r="X270" s="327"/>
      <c r="Y270" s="327"/>
      <c r="Z270" s="327"/>
      <c r="AA270" s="327"/>
      <c r="AB270" s="327"/>
      <c r="AC270" s="327"/>
      <c r="AD270" s="327"/>
      <c r="AE270" s="327"/>
      <c r="AF270" s="327"/>
      <c r="AG270" s="327"/>
      <c r="AH270" s="327"/>
      <c r="AI270" s="327"/>
      <c r="AJ270" s="327"/>
      <c r="AK270" s="327"/>
      <c r="AL270" s="327"/>
      <c r="AM270" s="326"/>
      <c r="AN270" s="326"/>
      <c r="AO270" s="326"/>
      <c r="AP270" s="326"/>
      <c r="AQ270" s="326"/>
      <c r="AR270" s="326"/>
      <c r="AS270" s="326"/>
      <c r="AT270" s="326"/>
      <c r="AU270" s="326"/>
      <c r="AV270" s="326"/>
      <c r="AW270" s="326"/>
      <c r="AX270" s="326"/>
      <c r="AY270" s="323"/>
      <c r="AZ270" s="323"/>
      <c r="BA270" s="323"/>
      <c r="BB270" s="323"/>
      <c r="BC270" s="323"/>
      <c r="BD270" s="323"/>
      <c r="BE270" s="323"/>
      <c r="BF270" s="323"/>
      <c r="BG270" s="323"/>
      <c r="BH270" s="323"/>
      <c r="BI270" s="323"/>
      <c r="BJ270" s="323"/>
      <c r="BK270" s="323"/>
      <c r="BL270" s="323"/>
    </row>
    <row r="271" spans="1:64" x14ac:dyDescent="0.25">
      <c r="A271" s="323"/>
      <c r="B271" s="323"/>
      <c r="C271" s="324"/>
      <c r="D271" s="324"/>
      <c r="E271" s="324"/>
      <c r="F271" s="324"/>
      <c r="G271" s="324"/>
      <c r="H271" s="324"/>
      <c r="I271" s="323"/>
      <c r="J271" s="323"/>
      <c r="K271" s="323"/>
      <c r="L271" s="323"/>
      <c r="M271" s="325"/>
      <c r="N271" s="325"/>
      <c r="O271" s="325"/>
      <c r="P271" s="326"/>
      <c r="Q271" s="326"/>
      <c r="R271" s="326"/>
      <c r="S271" s="326"/>
      <c r="T271" s="326"/>
      <c r="U271" s="326"/>
      <c r="V271" s="326"/>
      <c r="W271" s="327"/>
      <c r="X271" s="327"/>
      <c r="Y271" s="327"/>
      <c r="Z271" s="327"/>
      <c r="AA271" s="327"/>
      <c r="AB271" s="327"/>
      <c r="AC271" s="327"/>
      <c r="AD271" s="327"/>
      <c r="AE271" s="327"/>
      <c r="AF271" s="327"/>
      <c r="AG271" s="327"/>
      <c r="AH271" s="327"/>
      <c r="AI271" s="327"/>
      <c r="AJ271" s="327"/>
      <c r="AK271" s="327"/>
      <c r="AL271" s="327"/>
      <c r="AM271" s="326"/>
      <c r="AN271" s="326"/>
      <c r="AO271" s="326"/>
      <c r="AP271" s="326"/>
      <c r="AQ271" s="326"/>
      <c r="AR271" s="326"/>
      <c r="AS271" s="326"/>
      <c r="AT271" s="326"/>
      <c r="AU271" s="326"/>
      <c r="AV271" s="326"/>
      <c r="AW271" s="326"/>
      <c r="AX271" s="326"/>
      <c r="AY271" s="323"/>
      <c r="AZ271" s="323"/>
      <c r="BA271" s="323"/>
      <c r="BB271" s="323"/>
      <c r="BC271" s="323"/>
      <c r="BD271" s="323"/>
      <c r="BE271" s="323"/>
      <c r="BF271" s="323"/>
      <c r="BG271" s="323"/>
      <c r="BH271" s="323"/>
      <c r="BI271" s="323"/>
      <c r="BJ271" s="323"/>
      <c r="BK271" s="323"/>
      <c r="BL271" s="323"/>
    </row>
    <row r="272" spans="1:64" x14ac:dyDescent="0.25">
      <c r="A272" s="323"/>
      <c r="B272" s="323"/>
      <c r="C272" s="324"/>
      <c r="D272" s="324"/>
      <c r="E272" s="324"/>
      <c r="F272" s="324"/>
      <c r="G272" s="324"/>
      <c r="H272" s="324"/>
      <c r="I272" s="323"/>
      <c r="J272" s="323"/>
      <c r="K272" s="323"/>
      <c r="L272" s="323"/>
      <c r="M272" s="325"/>
      <c r="N272" s="325"/>
      <c r="O272" s="325"/>
      <c r="P272" s="326"/>
      <c r="Q272" s="326"/>
      <c r="R272" s="326"/>
      <c r="S272" s="326"/>
      <c r="T272" s="326"/>
      <c r="U272" s="326"/>
      <c r="V272" s="326"/>
      <c r="W272" s="327"/>
      <c r="X272" s="327"/>
      <c r="Y272" s="327"/>
      <c r="Z272" s="327"/>
      <c r="AA272" s="327"/>
      <c r="AB272" s="327"/>
      <c r="AC272" s="327"/>
      <c r="AD272" s="327"/>
      <c r="AE272" s="327"/>
      <c r="AF272" s="327"/>
      <c r="AG272" s="327"/>
      <c r="AH272" s="327"/>
      <c r="AI272" s="327"/>
      <c r="AJ272" s="327"/>
      <c r="AK272" s="327"/>
      <c r="AL272" s="327"/>
      <c r="AM272" s="326"/>
      <c r="AN272" s="326"/>
      <c r="AO272" s="326"/>
      <c r="AP272" s="326"/>
      <c r="AQ272" s="326"/>
      <c r="AR272" s="326"/>
      <c r="AS272" s="326"/>
      <c r="AT272" s="326"/>
      <c r="AU272" s="326"/>
      <c r="AV272" s="326"/>
      <c r="AW272" s="326"/>
      <c r="AX272" s="326"/>
      <c r="AY272" s="323"/>
      <c r="AZ272" s="323"/>
      <c r="BA272" s="323"/>
      <c r="BB272" s="323"/>
      <c r="BC272" s="323"/>
      <c r="BD272" s="323"/>
      <c r="BE272" s="323"/>
      <c r="BF272" s="323"/>
      <c r="BG272" s="323"/>
      <c r="BH272" s="323"/>
      <c r="BI272" s="323"/>
      <c r="BJ272" s="323"/>
      <c r="BK272" s="323"/>
      <c r="BL272" s="323"/>
    </row>
    <row r="273" spans="1:64" x14ac:dyDescent="0.25">
      <c r="A273" s="323"/>
      <c r="B273" s="323"/>
      <c r="C273" s="324"/>
      <c r="D273" s="324"/>
      <c r="E273" s="324"/>
      <c r="F273" s="324"/>
      <c r="G273" s="324"/>
      <c r="H273" s="324"/>
      <c r="I273" s="323"/>
      <c r="J273" s="323"/>
      <c r="K273" s="323"/>
      <c r="L273" s="323"/>
      <c r="M273" s="325"/>
      <c r="N273" s="325"/>
      <c r="O273" s="325"/>
      <c r="P273" s="326"/>
      <c r="Q273" s="326"/>
      <c r="R273" s="326"/>
      <c r="S273" s="326"/>
      <c r="T273" s="326"/>
      <c r="U273" s="326"/>
      <c r="V273" s="326"/>
      <c r="W273" s="327"/>
      <c r="X273" s="327"/>
      <c r="Y273" s="327"/>
      <c r="Z273" s="327"/>
      <c r="AA273" s="327"/>
      <c r="AB273" s="327"/>
      <c r="AC273" s="327"/>
      <c r="AD273" s="327"/>
      <c r="AE273" s="327"/>
      <c r="AF273" s="327"/>
      <c r="AG273" s="327"/>
      <c r="AH273" s="327"/>
      <c r="AI273" s="327"/>
      <c r="AJ273" s="327"/>
      <c r="AK273" s="327"/>
      <c r="AL273" s="327"/>
      <c r="AM273" s="326"/>
      <c r="AN273" s="326"/>
      <c r="AO273" s="326"/>
      <c r="AP273" s="326"/>
      <c r="AQ273" s="326"/>
      <c r="AR273" s="326"/>
      <c r="AS273" s="326"/>
      <c r="AT273" s="326"/>
      <c r="AU273" s="326"/>
      <c r="AV273" s="326"/>
      <c r="AW273" s="326"/>
      <c r="AX273" s="326"/>
      <c r="AY273" s="323"/>
      <c r="AZ273" s="323"/>
      <c r="BA273" s="323"/>
      <c r="BB273" s="323"/>
      <c r="BC273" s="323"/>
      <c r="BD273" s="323"/>
      <c r="BE273" s="323"/>
      <c r="BF273" s="323"/>
      <c r="BG273" s="323"/>
      <c r="BH273" s="323"/>
      <c r="BI273" s="323"/>
      <c r="BJ273" s="323"/>
      <c r="BK273" s="323"/>
      <c r="BL273" s="323"/>
    </row>
    <row r="274" spans="1:64" x14ac:dyDescent="0.25">
      <c r="A274" s="323"/>
      <c r="B274" s="323"/>
      <c r="C274" s="324"/>
      <c r="D274" s="324"/>
      <c r="E274" s="324"/>
      <c r="F274" s="324"/>
      <c r="G274" s="324"/>
      <c r="H274" s="324"/>
      <c r="I274" s="323"/>
      <c r="J274" s="323"/>
      <c r="K274" s="323"/>
      <c r="L274" s="323"/>
      <c r="M274" s="325"/>
      <c r="N274" s="325"/>
      <c r="O274" s="325"/>
      <c r="P274" s="326"/>
      <c r="Q274" s="326"/>
      <c r="R274" s="326"/>
      <c r="S274" s="326"/>
      <c r="T274" s="326"/>
      <c r="U274" s="326"/>
      <c r="V274" s="326"/>
      <c r="W274" s="327"/>
      <c r="X274" s="327"/>
      <c r="Y274" s="327"/>
      <c r="Z274" s="327"/>
      <c r="AA274" s="327"/>
      <c r="AB274" s="327"/>
      <c r="AC274" s="327"/>
      <c r="AD274" s="327"/>
      <c r="AE274" s="327"/>
      <c r="AF274" s="327"/>
      <c r="AG274" s="327"/>
      <c r="AH274" s="327"/>
      <c r="AI274" s="327"/>
      <c r="AJ274" s="327"/>
      <c r="AK274" s="327"/>
      <c r="AL274" s="327"/>
      <c r="AM274" s="326"/>
      <c r="AN274" s="326"/>
      <c r="AO274" s="326"/>
      <c r="AP274" s="326"/>
      <c r="AQ274" s="326"/>
      <c r="AR274" s="326"/>
      <c r="AS274" s="326"/>
      <c r="AT274" s="326"/>
      <c r="AU274" s="326"/>
      <c r="AV274" s="326"/>
      <c r="AW274" s="326"/>
      <c r="AX274" s="326"/>
      <c r="AY274" s="323"/>
      <c r="AZ274" s="323"/>
      <c r="BA274" s="323"/>
      <c r="BB274" s="323"/>
      <c r="BC274" s="323"/>
      <c r="BD274" s="323"/>
      <c r="BE274" s="323"/>
      <c r="BF274" s="323"/>
      <c r="BG274" s="323"/>
      <c r="BH274" s="323"/>
      <c r="BI274" s="323"/>
      <c r="BJ274" s="323"/>
      <c r="BK274" s="323"/>
      <c r="BL274" s="323"/>
    </row>
    <row r="275" spans="1:64" x14ac:dyDescent="0.25">
      <c r="A275" s="323"/>
      <c r="B275" s="323"/>
      <c r="C275" s="324"/>
      <c r="D275" s="324"/>
      <c r="E275" s="324"/>
      <c r="F275" s="324"/>
      <c r="G275" s="324"/>
      <c r="H275" s="324"/>
      <c r="I275" s="323"/>
      <c r="J275" s="323"/>
      <c r="K275" s="323"/>
      <c r="L275" s="323"/>
      <c r="M275" s="325"/>
      <c r="N275" s="325"/>
      <c r="O275" s="325"/>
      <c r="P275" s="326"/>
      <c r="Q275" s="326"/>
      <c r="R275" s="326"/>
      <c r="S275" s="326"/>
      <c r="T275" s="326"/>
      <c r="U275" s="326"/>
      <c r="V275" s="326"/>
      <c r="W275" s="327"/>
      <c r="X275" s="327"/>
      <c r="Y275" s="327"/>
      <c r="Z275" s="327"/>
      <c r="AA275" s="327"/>
      <c r="AB275" s="327"/>
      <c r="AC275" s="327"/>
      <c r="AD275" s="327"/>
      <c r="AE275" s="327"/>
      <c r="AF275" s="327"/>
      <c r="AG275" s="327"/>
      <c r="AH275" s="327"/>
      <c r="AI275" s="327"/>
      <c r="AJ275" s="327"/>
      <c r="AK275" s="327"/>
      <c r="AL275" s="327"/>
      <c r="AM275" s="326"/>
      <c r="AN275" s="326"/>
      <c r="AO275" s="326"/>
      <c r="AP275" s="326"/>
      <c r="AQ275" s="326"/>
      <c r="AR275" s="326"/>
      <c r="AS275" s="326"/>
      <c r="AT275" s="326"/>
      <c r="AU275" s="326"/>
      <c r="AV275" s="326"/>
      <c r="AW275" s="326"/>
      <c r="AX275" s="326"/>
      <c r="AY275" s="323"/>
      <c r="AZ275" s="323"/>
      <c r="BA275" s="323"/>
      <c r="BB275" s="323"/>
      <c r="BC275" s="323"/>
      <c r="BD275" s="323"/>
      <c r="BE275" s="323"/>
      <c r="BF275" s="323"/>
      <c r="BG275" s="323"/>
      <c r="BH275" s="323"/>
      <c r="BI275" s="323"/>
      <c r="BJ275" s="323"/>
      <c r="BK275" s="323"/>
      <c r="BL275" s="323"/>
    </row>
    <row r="276" spans="1:64" x14ac:dyDescent="0.25">
      <c r="A276" s="323"/>
      <c r="B276" s="323"/>
      <c r="C276" s="324"/>
      <c r="D276" s="324"/>
      <c r="E276" s="324"/>
      <c r="F276" s="324"/>
      <c r="G276" s="324"/>
      <c r="H276" s="324"/>
      <c r="I276" s="323"/>
      <c r="J276" s="323"/>
      <c r="K276" s="323"/>
      <c r="L276" s="323"/>
      <c r="M276" s="325"/>
      <c r="N276" s="325"/>
      <c r="O276" s="325"/>
      <c r="P276" s="326"/>
      <c r="Q276" s="326"/>
      <c r="R276" s="326"/>
      <c r="S276" s="326"/>
      <c r="T276" s="326"/>
      <c r="U276" s="326"/>
      <c r="V276" s="326"/>
      <c r="W276" s="327"/>
      <c r="X276" s="327"/>
      <c r="Y276" s="327"/>
      <c r="Z276" s="327"/>
      <c r="AA276" s="327"/>
      <c r="AB276" s="327"/>
      <c r="AC276" s="327"/>
      <c r="AD276" s="327"/>
      <c r="AE276" s="327"/>
      <c r="AF276" s="327"/>
      <c r="AG276" s="327"/>
      <c r="AH276" s="327"/>
      <c r="AI276" s="327"/>
      <c r="AJ276" s="327"/>
      <c r="AK276" s="327"/>
      <c r="AL276" s="327"/>
      <c r="AM276" s="326"/>
      <c r="AN276" s="326"/>
      <c r="AO276" s="326"/>
      <c r="AP276" s="326"/>
      <c r="AQ276" s="326"/>
      <c r="AR276" s="326"/>
      <c r="AS276" s="326"/>
      <c r="AT276" s="326"/>
      <c r="AU276" s="326"/>
      <c r="AV276" s="326"/>
      <c r="AW276" s="326"/>
      <c r="AX276" s="326"/>
      <c r="AY276" s="323"/>
      <c r="AZ276" s="323"/>
      <c r="BA276" s="323"/>
      <c r="BB276" s="323"/>
      <c r="BC276" s="323"/>
      <c r="BD276" s="323"/>
      <c r="BE276" s="323"/>
      <c r="BF276" s="323"/>
      <c r="BG276" s="323"/>
      <c r="BH276" s="323"/>
      <c r="BI276" s="323"/>
      <c r="BJ276" s="323"/>
      <c r="BK276" s="323"/>
      <c r="BL276" s="323"/>
    </row>
    <row r="277" spans="1:64" x14ac:dyDescent="0.25">
      <c r="A277" s="323"/>
      <c r="B277" s="323"/>
      <c r="C277" s="324"/>
      <c r="D277" s="324"/>
      <c r="E277" s="324"/>
      <c r="F277" s="324"/>
      <c r="G277" s="324"/>
      <c r="H277" s="324"/>
      <c r="I277" s="323"/>
      <c r="J277" s="323"/>
      <c r="K277" s="323"/>
      <c r="L277" s="323"/>
      <c r="M277" s="325"/>
      <c r="N277" s="325"/>
      <c r="O277" s="325"/>
      <c r="P277" s="326"/>
      <c r="Q277" s="326"/>
      <c r="R277" s="326"/>
      <c r="S277" s="326"/>
      <c r="T277" s="326"/>
      <c r="U277" s="326"/>
      <c r="V277" s="326"/>
      <c r="W277" s="327"/>
      <c r="X277" s="327"/>
      <c r="Y277" s="327"/>
      <c r="Z277" s="327"/>
      <c r="AA277" s="327"/>
      <c r="AB277" s="327"/>
      <c r="AC277" s="327"/>
      <c r="AD277" s="327"/>
      <c r="AE277" s="327"/>
      <c r="AF277" s="327"/>
      <c r="AG277" s="327"/>
      <c r="AH277" s="327"/>
      <c r="AI277" s="327"/>
      <c r="AJ277" s="327"/>
      <c r="AK277" s="327"/>
      <c r="AL277" s="327"/>
      <c r="AM277" s="326"/>
      <c r="AN277" s="326"/>
      <c r="AO277" s="326"/>
      <c r="AP277" s="326"/>
      <c r="AQ277" s="326"/>
      <c r="AR277" s="326"/>
      <c r="AS277" s="326"/>
      <c r="AT277" s="326"/>
      <c r="AU277" s="326"/>
      <c r="AV277" s="326"/>
      <c r="AW277" s="326"/>
      <c r="AX277" s="326"/>
      <c r="AY277" s="323"/>
      <c r="AZ277" s="323"/>
      <c r="BA277" s="323"/>
      <c r="BB277" s="323"/>
      <c r="BC277" s="323"/>
      <c r="BD277" s="323"/>
      <c r="BE277" s="323"/>
      <c r="BF277" s="323"/>
      <c r="BG277" s="323"/>
      <c r="BH277" s="323"/>
      <c r="BI277" s="323"/>
      <c r="BJ277" s="323"/>
      <c r="BK277" s="323"/>
      <c r="BL277" s="323"/>
    </row>
    <row r="278" spans="1:64" x14ac:dyDescent="0.25">
      <c r="A278" s="323"/>
      <c r="B278" s="323"/>
      <c r="C278" s="324"/>
      <c r="D278" s="324"/>
      <c r="E278" s="324"/>
      <c r="F278" s="324"/>
      <c r="G278" s="324"/>
      <c r="H278" s="324"/>
      <c r="I278" s="323"/>
      <c r="J278" s="323"/>
      <c r="K278" s="323"/>
      <c r="L278" s="323"/>
      <c r="M278" s="325"/>
      <c r="N278" s="325"/>
      <c r="O278" s="325"/>
      <c r="P278" s="326"/>
      <c r="Q278" s="326"/>
      <c r="R278" s="326"/>
      <c r="S278" s="326"/>
      <c r="T278" s="326"/>
      <c r="U278" s="326"/>
      <c r="V278" s="326"/>
      <c r="W278" s="327"/>
      <c r="X278" s="327"/>
      <c r="Y278" s="327"/>
      <c r="Z278" s="327"/>
      <c r="AA278" s="327"/>
      <c r="AB278" s="327"/>
      <c r="AC278" s="327"/>
      <c r="AD278" s="327"/>
      <c r="AE278" s="327"/>
      <c r="AF278" s="327"/>
      <c r="AG278" s="327"/>
      <c r="AH278" s="327"/>
      <c r="AI278" s="327"/>
      <c r="AJ278" s="327"/>
      <c r="AK278" s="327"/>
      <c r="AL278" s="327"/>
      <c r="AM278" s="326"/>
      <c r="AN278" s="326"/>
      <c r="AO278" s="326"/>
      <c r="AP278" s="326"/>
      <c r="AQ278" s="326"/>
      <c r="AR278" s="326"/>
      <c r="AS278" s="326"/>
      <c r="AT278" s="326"/>
      <c r="AU278" s="326"/>
      <c r="AV278" s="326"/>
      <c r="AW278" s="326"/>
      <c r="AX278" s="326"/>
      <c r="AY278" s="323"/>
      <c r="AZ278" s="323"/>
      <c r="BA278" s="323"/>
      <c r="BB278" s="323"/>
      <c r="BC278" s="323"/>
      <c r="BD278" s="323"/>
      <c r="BE278" s="323"/>
      <c r="BF278" s="323"/>
      <c r="BG278" s="323"/>
      <c r="BH278" s="323"/>
      <c r="BI278" s="323"/>
      <c r="BJ278" s="323"/>
      <c r="BK278" s="323"/>
      <c r="BL278" s="323"/>
    </row>
    <row r="279" spans="1:64" x14ac:dyDescent="0.25">
      <c r="A279" s="323"/>
      <c r="B279" s="323"/>
      <c r="C279" s="324"/>
      <c r="D279" s="324"/>
      <c r="E279" s="324"/>
      <c r="F279" s="324"/>
      <c r="G279" s="324"/>
      <c r="H279" s="324"/>
      <c r="I279" s="323"/>
      <c r="J279" s="323"/>
      <c r="K279" s="323"/>
      <c r="L279" s="323"/>
      <c r="M279" s="325"/>
      <c r="N279" s="325"/>
      <c r="O279" s="325"/>
      <c r="P279" s="326"/>
      <c r="Q279" s="326"/>
      <c r="R279" s="326"/>
      <c r="S279" s="326"/>
      <c r="T279" s="326"/>
      <c r="U279" s="326"/>
      <c r="V279" s="326"/>
      <c r="W279" s="327"/>
      <c r="X279" s="327"/>
      <c r="Y279" s="327"/>
      <c r="Z279" s="327"/>
      <c r="AA279" s="327"/>
      <c r="AB279" s="327"/>
      <c r="AC279" s="327"/>
      <c r="AD279" s="327"/>
      <c r="AE279" s="327"/>
      <c r="AF279" s="327"/>
      <c r="AG279" s="327"/>
      <c r="AH279" s="327"/>
      <c r="AI279" s="327"/>
      <c r="AJ279" s="327"/>
      <c r="AK279" s="327"/>
      <c r="AL279" s="327"/>
      <c r="AM279" s="326"/>
      <c r="AN279" s="326"/>
      <c r="AO279" s="326"/>
      <c r="AP279" s="326"/>
      <c r="AQ279" s="326"/>
      <c r="AR279" s="326"/>
      <c r="AS279" s="326"/>
      <c r="AT279" s="326"/>
      <c r="AU279" s="326"/>
      <c r="AV279" s="326"/>
      <c r="AW279" s="326"/>
      <c r="AX279" s="326"/>
      <c r="AY279" s="323"/>
      <c r="AZ279" s="323"/>
      <c r="BA279" s="323"/>
      <c r="BB279" s="323"/>
      <c r="BC279" s="323"/>
      <c r="BD279" s="323"/>
      <c r="BE279" s="323"/>
      <c r="BF279" s="323"/>
      <c r="BG279" s="323"/>
      <c r="BH279" s="323"/>
      <c r="BI279" s="323"/>
      <c r="BJ279" s="323"/>
      <c r="BK279" s="323"/>
      <c r="BL279" s="323"/>
    </row>
    <row r="280" spans="1:64" x14ac:dyDescent="0.25">
      <c r="A280" s="323"/>
      <c r="B280" s="323"/>
      <c r="C280" s="324"/>
      <c r="D280" s="324"/>
      <c r="E280" s="324"/>
      <c r="F280" s="324"/>
      <c r="G280" s="324"/>
      <c r="H280" s="324"/>
      <c r="I280" s="323"/>
      <c r="J280" s="323"/>
      <c r="K280" s="323"/>
      <c r="L280" s="323"/>
      <c r="M280" s="325"/>
      <c r="N280" s="325"/>
      <c r="O280" s="325"/>
      <c r="P280" s="326"/>
      <c r="Q280" s="326"/>
      <c r="R280" s="326"/>
      <c r="S280" s="326"/>
      <c r="T280" s="326"/>
      <c r="U280" s="326"/>
      <c r="V280" s="326"/>
      <c r="W280" s="327"/>
      <c r="X280" s="327"/>
      <c r="Y280" s="327"/>
      <c r="Z280" s="327"/>
      <c r="AA280" s="327"/>
      <c r="AB280" s="327"/>
      <c r="AC280" s="327"/>
      <c r="AD280" s="327"/>
      <c r="AE280" s="327"/>
      <c r="AF280" s="327"/>
      <c r="AG280" s="327"/>
      <c r="AH280" s="327"/>
      <c r="AI280" s="327"/>
      <c r="AJ280" s="327"/>
      <c r="AK280" s="327"/>
      <c r="AL280" s="327"/>
      <c r="AM280" s="326"/>
      <c r="AN280" s="326"/>
      <c r="AO280" s="326"/>
      <c r="AP280" s="326"/>
      <c r="AQ280" s="326"/>
      <c r="AR280" s="326"/>
      <c r="AS280" s="326"/>
      <c r="AT280" s="326"/>
      <c r="AU280" s="326"/>
      <c r="AV280" s="326"/>
      <c r="AW280" s="326"/>
      <c r="AX280" s="326"/>
      <c r="AY280" s="323"/>
      <c r="AZ280" s="323"/>
      <c r="BA280" s="323"/>
      <c r="BB280" s="323"/>
      <c r="BC280" s="323"/>
      <c r="BD280" s="323"/>
      <c r="BE280" s="323"/>
      <c r="BF280" s="323"/>
      <c r="BG280" s="323"/>
      <c r="BH280" s="323"/>
      <c r="BI280" s="323"/>
      <c r="BJ280" s="323"/>
      <c r="BK280" s="323"/>
      <c r="BL280" s="323"/>
    </row>
    <row r="281" spans="1:64" x14ac:dyDescent="0.25">
      <c r="A281" s="323"/>
      <c r="B281" s="323"/>
      <c r="C281" s="324"/>
      <c r="D281" s="324"/>
      <c r="E281" s="324"/>
      <c r="F281" s="324"/>
      <c r="G281" s="324"/>
      <c r="H281" s="324"/>
      <c r="I281" s="323"/>
      <c r="J281" s="323"/>
      <c r="K281" s="323"/>
      <c r="L281" s="323"/>
      <c r="M281" s="325"/>
      <c r="N281" s="325"/>
      <c r="O281" s="325"/>
      <c r="P281" s="326"/>
      <c r="Q281" s="326"/>
      <c r="R281" s="326"/>
      <c r="S281" s="326"/>
      <c r="T281" s="326"/>
      <c r="U281" s="326"/>
      <c r="V281" s="326"/>
      <c r="W281" s="327"/>
      <c r="X281" s="327"/>
      <c r="Y281" s="327"/>
      <c r="Z281" s="327"/>
      <c r="AA281" s="327"/>
      <c r="AB281" s="327"/>
      <c r="AC281" s="327"/>
      <c r="AD281" s="327"/>
      <c r="AE281" s="327"/>
      <c r="AF281" s="327"/>
      <c r="AG281" s="327"/>
      <c r="AH281" s="327"/>
      <c r="AI281" s="327"/>
      <c r="AJ281" s="327"/>
      <c r="AK281" s="327"/>
      <c r="AL281" s="327"/>
      <c r="AM281" s="326"/>
      <c r="AN281" s="326"/>
      <c r="AO281" s="326"/>
      <c r="AP281" s="326"/>
      <c r="AQ281" s="326"/>
      <c r="AR281" s="326"/>
      <c r="AS281" s="326"/>
      <c r="AT281" s="326"/>
      <c r="AU281" s="326"/>
      <c r="AV281" s="326"/>
      <c r="AW281" s="326"/>
      <c r="AX281" s="326"/>
      <c r="AY281" s="323"/>
      <c r="AZ281" s="323"/>
      <c r="BA281" s="323"/>
      <c r="BB281" s="323"/>
      <c r="BC281" s="323"/>
      <c r="BD281" s="323"/>
      <c r="BE281" s="323"/>
      <c r="BF281" s="323"/>
      <c r="BG281" s="323"/>
      <c r="BH281" s="323"/>
      <c r="BI281" s="323"/>
      <c r="BJ281" s="323"/>
      <c r="BK281" s="323"/>
      <c r="BL281" s="323"/>
    </row>
    <row r="282" spans="1:64" x14ac:dyDescent="0.25">
      <c r="A282" s="323"/>
      <c r="B282" s="323"/>
      <c r="C282" s="324"/>
      <c r="D282" s="324"/>
      <c r="E282" s="324"/>
      <c r="F282" s="324"/>
      <c r="G282" s="324"/>
      <c r="H282" s="324"/>
      <c r="I282" s="323"/>
      <c r="J282" s="323"/>
      <c r="K282" s="323"/>
      <c r="L282" s="323"/>
      <c r="M282" s="325"/>
      <c r="N282" s="325"/>
      <c r="O282" s="325"/>
      <c r="P282" s="326"/>
      <c r="Q282" s="326"/>
      <c r="R282" s="326"/>
      <c r="S282" s="326"/>
      <c r="T282" s="326"/>
      <c r="U282" s="326"/>
      <c r="V282" s="326"/>
      <c r="W282" s="327"/>
      <c r="X282" s="327"/>
      <c r="Y282" s="327"/>
      <c r="Z282" s="327"/>
      <c r="AA282" s="327"/>
      <c r="AB282" s="327"/>
      <c r="AC282" s="327"/>
      <c r="AD282" s="327"/>
      <c r="AE282" s="327"/>
      <c r="AF282" s="327"/>
      <c r="AG282" s="327"/>
      <c r="AH282" s="327"/>
      <c r="AI282" s="327"/>
      <c r="AJ282" s="327"/>
      <c r="AK282" s="327"/>
      <c r="AL282" s="327"/>
      <c r="AM282" s="326"/>
      <c r="AN282" s="326"/>
      <c r="AO282" s="326"/>
      <c r="AP282" s="326"/>
      <c r="AQ282" s="326"/>
      <c r="AR282" s="326"/>
      <c r="AS282" s="326"/>
      <c r="AT282" s="326"/>
      <c r="AU282" s="326"/>
      <c r="AV282" s="326"/>
      <c r="AW282" s="326"/>
      <c r="AX282" s="326"/>
      <c r="AY282" s="323"/>
      <c r="AZ282" s="323"/>
      <c r="BA282" s="323"/>
      <c r="BB282" s="323"/>
      <c r="BC282" s="323"/>
      <c r="BD282" s="323"/>
      <c r="BE282" s="323"/>
      <c r="BF282" s="323"/>
      <c r="BG282" s="323"/>
      <c r="BH282" s="323"/>
      <c r="BI282" s="323"/>
      <c r="BJ282" s="323"/>
      <c r="BK282" s="323"/>
      <c r="BL282" s="323"/>
    </row>
    <row r="283" spans="1:64" x14ac:dyDescent="0.25">
      <c r="A283" s="323"/>
      <c r="B283" s="323"/>
      <c r="C283" s="324"/>
      <c r="D283" s="324"/>
      <c r="E283" s="324"/>
      <c r="F283" s="324"/>
      <c r="G283" s="324"/>
      <c r="H283" s="324"/>
      <c r="I283" s="323"/>
      <c r="J283" s="323"/>
      <c r="K283" s="323"/>
      <c r="L283" s="323"/>
      <c r="M283" s="325"/>
      <c r="N283" s="325"/>
      <c r="O283" s="325"/>
      <c r="P283" s="326"/>
      <c r="Q283" s="326"/>
      <c r="R283" s="326"/>
      <c r="S283" s="326"/>
      <c r="T283" s="326"/>
      <c r="U283" s="326"/>
      <c r="V283" s="326"/>
      <c r="W283" s="327"/>
      <c r="X283" s="327"/>
      <c r="Y283" s="327"/>
      <c r="Z283" s="327"/>
      <c r="AA283" s="327"/>
      <c r="AB283" s="327"/>
      <c r="AC283" s="327"/>
      <c r="AD283" s="327"/>
      <c r="AE283" s="327"/>
      <c r="AF283" s="327"/>
      <c r="AG283" s="327"/>
      <c r="AH283" s="327"/>
      <c r="AI283" s="327"/>
      <c r="AJ283" s="327"/>
      <c r="AK283" s="327"/>
      <c r="AL283" s="327"/>
      <c r="AM283" s="326"/>
      <c r="AN283" s="326"/>
      <c r="AO283" s="326"/>
      <c r="AP283" s="326"/>
      <c r="AQ283" s="326"/>
      <c r="AR283" s="326"/>
      <c r="AS283" s="326"/>
      <c r="AT283" s="326"/>
      <c r="AU283" s="326"/>
      <c r="AV283" s="326"/>
      <c r="AW283" s="326"/>
      <c r="AX283" s="326"/>
      <c r="AY283" s="323"/>
      <c r="AZ283" s="323"/>
      <c r="BA283" s="323"/>
      <c r="BB283" s="323"/>
      <c r="BC283" s="323"/>
      <c r="BD283" s="323"/>
      <c r="BE283" s="323"/>
      <c r="BF283" s="323"/>
      <c r="BG283" s="323"/>
      <c r="BH283" s="323"/>
      <c r="BI283" s="323"/>
      <c r="BJ283" s="323"/>
      <c r="BK283" s="323"/>
      <c r="BL283" s="323"/>
    </row>
    <row r="284" spans="1:64" x14ac:dyDescent="0.25">
      <c r="A284" s="323"/>
      <c r="B284" s="323"/>
      <c r="C284" s="324"/>
      <c r="D284" s="324"/>
      <c r="E284" s="324"/>
      <c r="F284" s="324"/>
      <c r="G284" s="324"/>
      <c r="H284" s="324"/>
      <c r="I284" s="323"/>
      <c r="J284" s="323"/>
      <c r="K284" s="323"/>
      <c r="L284" s="323"/>
      <c r="M284" s="325"/>
      <c r="N284" s="325"/>
      <c r="O284" s="325"/>
      <c r="P284" s="326"/>
      <c r="Q284" s="326"/>
      <c r="R284" s="326"/>
      <c r="S284" s="326"/>
      <c r="T284" s="326"/>
      <c r="U284" s="326"/>
      <c r="V284" s="326"/>
      <c r="W284" s="327"/>
      <c r="X284" s="327"/>
      <c r="Y284" s="327"/>
      <c r="Z284" s="327"/>
      <c r="AA284" s="327"/>
      <c r="AB284" s="327"/>
      <c r="AC284" s="327"/>
      <c r="AD284" s="327"/>
      <c r="AE284" s="327"/>
      <c r="AF284" s="327"/>
      <c r="AG284" s="327"/>
      <c r="AH284" s="327"/>
      <c r="AI284" s="327"/>
      <c r="AJ284" s="327"/>
      <c r="AK284" s="327"/>
      <c r="AL284" s="327"/>
      <c r="AM284" s="326"/>
      <c r="AN284" s="326"/>
      <c r="AO284" s="326"/>
      <c r="AP284" s="326"/>
      <c r="AQ284" s="326"/>
      <c r="AR284" s="326"/>
      <c r="AS284" s="326"/>
      <c r="AT284" s="326"/>
      <c r="AU284" s="326"/>
      <c r="AV284" s="326"/>
      <c r="AW284" s="326"/>
      <c r="AX284" s="326"/>
      <c r="AY284" s="323"/>
      <c r="AZ284" s="323"/>
      <c r="BA284" s="323"/>
      <c r="BB284" s="323"/>
      <c r="BC284" s="323"/>
      <c r="BD284" s="323"/>
      <c r="BE284" s="323"/>
      <c r="BF284" s="323"/>
      <c r="BG284" s="323"/>
      <c r="BH284" s="323"/>
      <c r="BI284" s="323"/>
      <c r="BJ284" s="323"/>
      <c r="BK284" s="323"/>
      <c r="BL284" s="323"/>
    </row>
    <row r="285" spans="1:64" x14ac:dyDescent="0.25">
      <c r="A285" s="323"/>
      <c r="B285" s="323"/>
      <c r="C285" s="324"/>
      <c r="D285" s="324"/>
      <c r="E285" s="324"/>
      <c r="F285" s="324"/>
      <c r="G285" s="324"/>
      <c r="H285" s="324"/>
      <c r="I285" s="323"/>
      <c r="J285" s="323"/>
      <c r="K285" s="323"/>
      <c r="L285" s="323"/>
      <c r="M285" s="325"/>
      <c r="N285" s="325"/>
      <c r="O285" s="325"/>
      <c r="P285" s="326"/>
      <c r="Q285" s="326"/>
      <c r="R285" s="326"/>
      <c r="S285" s="326"/>
      <c r="T285" s="326"/>
      <c r="U285" s="326"/>
      <c r="V285" s="326"/>
      <c r="W285" s="327"/>
      <c r="X285" s="327"/>
      <c r="Y285" s="327"/>
      <c r="Z285" s="327"/>
      <c r="AA285" s="327"/>
      <c r="AB285" s="327"/>
      <c r="AC285" s="327"/>
      <c r="AD285" s="327"/>
      <c r="AE285" s="327"/>
      <c r="AF285" s="327"/>
      <c r="AG285" s="327"/>
      <c r="AH285" s="327"/>
      <c r="AI285" s="327"/>
      <c r="AJ285" s="327"/>
      <c r="AK285" s="327"/>
      <c r="AL285" s="327"/>
      <c r="AM285" s="326"/>
      <c r="AN285" s="326"/>
      <c r="AO285" s="326"/>
      <c r="AP285" s="326"/>
      <c r="AQ285" s="326"/>
      <c r="AR285" s="326"/>
      <c r="AS285" s="326"/>
      <c r="AT285" s="326"/>
      <c r="AU285" s="326"/>
      <c r="AV285" s="326"/>
      <c r="AW285" s="326"/>
      <c r="AX285" s="326"/>
      <c r="AY285" s="323"/>
      <c r="AZ285" s="323"/>
      <c r="BA285" s="323"/>
      <c r="BB285" s="323"/>
      <c r="BC285" s="323"/>
      <c r="BD285" s="323"/>
      <c r="BE285" s="323"/>
      <c r="BF285" s="323"/>
      <c r="BG285" s="323"/>
      <c r="BH285" s="323"/>
      <c r="BI285" s="323"/>
      <c r="BJ285" s="323"/>
      <c r="BK285" s="323"/>
      <c r="BL285" s="323"/>
    </row>
    <row r="286" spans="1:64" x14ac:dyDescent="0.25">
      <c r="A286" s="323"/>
      <c r="B286" s="323"/>
      <c r="C286" s="324"/>
      <c r="D286" s="324"/>
      <c r="E286" s="324"/>
      <c r="F286" s="324"/>
      <c r="G286" s="324"/>
      <c r="H286" s="324"/>
      <c r="I286" s="323"/>
      <c r="J286" s="323"/>
      <c r="K286" s="323"/>
      <c r="L286" s="323"/>
      <c r="M286" s="325"/>
      <c r="N286" s="325"/>
      <c r="O286" s="325"/>
      <c r="P286" s="326"/>
      <c r="Q286" s="326"/>
      <c r="R286" s="326"/>
      <c r="S286" s="326"/>
      <c r="T286" s="326"/>
      <c r="U286" s="326"/>
      <c r="V286" s="326"/>
      <c r="W286" s="327"/>
      <c r="X286" s="327"/>
      <c r="Y286" s="327"/>
      <c r="Z286" s="327"/>
      <c r="AA286" s="327"/>
      <c r="AB286" s="327"/>
      <c r="AC286" s="327"/>
      <c r="AD286" s="327"/>
      <c r="AE286" s="327"/>
      <c r="AF286" s="327"/>
      <c r="AG286" s="327"/>
      <c r="AH286" s="327"/>
      <c r="AI286" s="327"/>
      <c r="AJ286" s="327"/>
      <c r="AK286" s="327"/>
      <c r="AL286" s="327"/>
      <c r="AM286" s="326"/>
      <c r="AN286" s="326"/>
      <c r="AO286" s="326"/>
      <c r="AP286" s="326"/>
      <c r="AQ286" s="326"/>
      <c r="AR286" s="326"/>
      <c r="AS286" s="326"/>
      <c r="AT286" s="326"/>
      <c r="AU286" s="326"/>
      <c r="AV286" s="326"/>
      <c r="AW286" s="326"/>
      <c r="AX286" s="326"/>
      <c r="AY286" s="323"/>
      <c r="AZ286" s="323"/>
      <c r="BA286" s="323"/>
      <c r="BB286" s="323"/>
      <c r="BC286" s="323"/>
      <c r="BD286" s="323"/>
      <c r="BE286" s="323"/>
      <c r="BF286" s="323"/>
      <c r="BG286" s="323"/>
      <c r="BH286" s="323"/>
      <c r="BI286" s="323"/>
      <c r="BJ286" s="323"/>
      <c r="BK286" s="323"/>
      <c r="BL286" s="323"/>
    </row>
    <row r="287" spans="1:64" x14ac:dyDescent="0.25">
      <c r="A287" s="323"/>
      <c r="B287" s="323"/>
      <c r="C287" s="324"/>
      <c r="D287" s="324"/>
      <c r="E287" s="324"/>
      <c r="F287" s="324"/>
      <c r="G287" s="324"/>
      <c r="H287" s="324"/>
      <c r="I287" s="323"/>
      <c r="J287" s="323"/>
      <c r="K287" s="323"/>
      <c r="L287" s="323"/>
      <c r="M287" s="325"/>
      <c r="N287" s="325"/>
      <c r="O287" s="325"/>
      <c r="P287" s="326"/>
      <c r="Q287" s="326"/>
      <c r="R287" s="326"/>
      <c r="S287" s="326"/>
      <c r="T287" s="326"/>
      <c r="U287" s="326"/>
      <c r="V287" s="326"/>
      <c r="W287" s="327"/>
      <c r="X287" s="327"/>
      <c r="Y287" s="327"/>
      <c r="Z287" s="327"/>
      <c r="AA287" s="327"/>
      <c r="AB287" s="327"/>
      <c r="AC287" s="327"/>
      <c r="AD287" s="327"/>
      <c r="AE287" s="327"/>
      <c r="AF287" s="327"/>
      <c r="AG287" s="327"/>
      <c r="AH287" s="327"/>
      <c r="AI287" s="327"/>
      <c r="AJ287" s="327"/>
      <c r="AK287" s="327"/>
      <c r="AL287" s="327"/>
      <c r="AM287" s="326"/>
      <c r="AN287" s="326"/>
      <c r="AO287" s="326"/>
      <c r="AP287" s="326"/>
      <c r="AQ287" s="326"/>
      <c r="AR287" s="326"/>
      <c r="AS287" s="326"/>
      <c r="AT287" s="326"/>
      <c r="AU287" s="326"/>
      <c r="AV287" s="326"/>
      <c r="AW287" s="326"/>
      <c r="AX287" s="326"/>
      <c r="AY287" s="323"/>
      <c r="AZ287" s="323"/>
      <c r="BA287" s="323"/>
      <c r="BB287" s="323"/>
      <c r="BC287" s="323"/>
      <c r="BD287" s="323"/>
      <c r="BE287" s="323"/>
      <c r="BF287" s="323"/>
      <c r="BG287" s="323"/>
      <c r="BH287" s="323"/>
      <c r="BI287" s="323"/>
      <c r="BJ287" s="323"/>
      <c r="BK287" s="323"/>
      <c r="BL287" s="323"/>
    </row>
    <row r="288" spans="1:64" x14ac:dyDescent="0.25">
      <c r="A288" s="323"/>
      <c r="B288" s="323"/>
      <c r="C288" s="324"/>
      <c r="D288" s="324"/>
      <c r="E288" s="324"/>
      <c r="F288" s="324"/>
      <c r="G288" s="324"/>
      <c r="H288" s="324"/>
      <c r="I288" s="323"/>
      <c r="J288" s="323"/>
      <c r="K288" s="323"/>
      <c r="L288" s="323"/>
      <c r="M288" s="325"/>
      <c r="N288" s="325"/>
      <c r="O288" s="325"/>
      <c r="P288" s="326"/>
      <c r="Q288" s="326"/>
      <c r="R288" s="326"/>
      <c r="S288" s="326"/>
      <c r="T288" s="326"/>
      <c r="U288" s="326"/>
      <c r="V288" s="326"/>
      <c r="W288" s="327"/>
      <c r="X288" s="327"/>
      <c r="Y288" s="327"/>
      <c r="Z288" s="327"/>
      <c r="AA288" s="327"/>
      <c r="AB288" s="327"/>
      <c r="AC288" s="327"/>
      <c r="AD288" s="327"/>
      <c r="AE288" s="327"/>
      <c r="AF288" s="327"/>
      <c r="AG288" s="327"/>
      <c r="AH288" s="327"/>
      <c r="AI288" s="327"/>
      <c r="AJ288" s="327"/>
      <c r="AK288" s="327"/>
      <c r="AL288" s="327"/>
      <c r="AM288" s="326"/>
      <c r="AN288" s="326"/>
      <c r="AO288" s="326"/>
      <c r="AP288" s="326"/>
      <c r="AQ288" s="326"/>
      <c r="AR288" s="326"/>
      <c r="AS288" s="326"/>
      <c r="AT288" s="326"/>
      <c r="AU288" s="326"/>
      <c r="AV288" s="326"/>
      <c r="AW288" s="326"/>
      <c r="AX288" s="326"/>
      <c r="AY288" s="323"/>
      <c r="AZ288" s="323"/>
      <c r="BA288" s="323"/>
      <c r="BB288" s="323"/>
      <c r="BC288" s="323"/>
      <c r="BD288" s="323"/>
      <c r="BE288" s="323"/>
      <c r="BF288" s="323"/>
      <c r="BG288" s="323"/>
      <c r="BH288" s="323"/>
      <c r="BI288" s="323"/>
      <c r="BJ288" s="323"/>
      <c r="BK288" s="323"/>
      <c r="BL288" s="323"/>
    </row>
    <row r="289" spans="1:64" x14ac:dyDescent="0.25">
      <c r="A289" s="323"/>
      <c r="B289" s="323"/>
      <c r="C289" s="324"/>
      <c r="D289" s="324"/>
      <c r="E289" s="324"/>
      <c r="F289" s="324"/>
      <c r="G289" s="324"/>
      <c r="H289" s="324"/>
      <c r="I289" s="323"/>
      <c r="J289" s="323"/>
      <c r="K289" s="323"/>
      <c r="L289" s="323"/>
      <c r="M289" s="325"/>
      <c r="N289" s="325"/>
      <c r="O289" s="325"/>
      <c r="P289" s="326"/>
      <c r="Q289" s="326"/>
      <c r="R289" s="326"/>
      <c r="S289" s="326"/>
      <c r="T289" s="326"/>
      <c r="U289" s="326"/>
      <c r="V289" s="326"/>
      <c r="W289" s="327"/>
      <c r="X289" s="327"/>
      <c r="Y289" s="327"/>
      <c r="Z289" s="327"/>
      <c r="AA289" s="327"/>
      <c r="AB289" s="327"/>
      <c r="AC289" s="327"/>
      <c r="AD289" s="327"/>
      <c r="AE289" s="327"/>
      <c r="AF289" s="327"/>
      <c r="AG289" s="327"/>
      <c r="AH289" s="327"/>
      <c r="AI289" s="327"/>
      <c r="AJ289" s="327"/>
      <c r="AK289" s="327"/>
      <c r="AL289" s="327"/>
      <c r="AM289" s="326"/>
      <c r="AN289" s="326"/>
      <c r="AO289" s="326"/>
      <c r="AP289" s="326"/>
      <c r="AQ289" s="326"/>
      <c r="AR289" s="326"/>
      <c r="AS289" s="326"/>
      <c r="AT289" s="326"/>
      <c r="AU289" s="326"/>
      <c r="AV289" s="326"/>
      <c r="AW289" s="326"/>
      <c r="AX289" s="326"/>
      <c r="AY289" s="323"/>
      <c r="AZ289" s="323"/>
      <c r="BA289" s="323"/>
      <c r="BB289" s="323"/>
      <c r="BC289" s="323"/>
      <c r="BD289" s="323"/>
      <c r="BE289" s="323"/>
      <c r="BF289" s="323"/>
      <c r="BG289" s="323"/>
      <c r="BH289" s="323"/>
      <c r="BI289" s="323"/>
      <c r="BJ289" s="323"/>
      <c r="BK289" s="323"/>
      <c r="BL289" s="323"/>
    </row>
    <row r="290" spans="1:64" x14ac:dyDescent="0.25">
      <c r="A290" s="323"/>
      <c r="B290" s="323"/>
      <c r="C290" s="324"/>
      <c r="D290" s="324"/>
      <c r="E290" s="324"/>
      <c r="F290" s="324"/>
      <c r="G290" s="324"/>
      <c r="H290" s="324"/>
      <c r="I290" s="323"/>
      <c r="J290" s="323"/>
      <c r="K290" s="323"/>
      <c r="L290" s="323"/>
      <c r="M290" s="325"/>
      <c r="N290" s="325"/>
      <c r="O290" s="325"/>
      <c r="P290" s="326"/>
      <c r="Q290" s="326"/>
      <c r="R290" s="326"/>
      <c r="S290" s="326"/>
      <c r="T290" s="326"/>
      <c r="U290" s="326"/>
      <c r="V290" s="326"/>
      <c r="W290" s="327"/>
      <c r="X290" s="327"/>
      <c r="Y290" s="327"/>
      <c r="Z290" s="327"/>
      <c r="AA290" s="327"/>
      <c r="AB290" s="327"/>
      <c r="AC290" s="327"/>
      <c r="AD290" s="327"/>
      <c r="AE290" s="327"/>
      <c r="AF290" s="327"/>
      <c r="AG290" s="327"/>
      <c r="AH290" s="327"/>
      <c r="AI290" s="327"/>
      <c r="AJ290" s="327"/>
      <c r="AK290" s="327"/>
      <c r="AL290" s="327"/>
      <c r="AM290" s="326"/>
      <c r="AN290" s="326"/>
      <c r="AO290" s="326"/>
      <c r="AP290" s="326"/>
      <c r="AQ290" s="326"/>
      <c r="AR290" s="326"/>
      <c r="AS290" s="326"/>
      <c r="AT290" s="326"/>
      <c r="AU290" s="326"/>
      <c r="AV290" s="326"/>
      <c r="AW290" s="326"/>
      <c r="AX290" s="326"/>
      <c r="AY290" s="323"/>
      <c r="AZ290" s="323"/>
      <c r="BA290" s="323"/>
      <c r="BB290" s="323"/>
      <c r="BC290" s="323"/>
      <c r="BD290" s="323"/>
      <c r="BE290" s="323"/>
      <c r="BF290" s="323"/>
      <c r="BG290" s="323"/>
      <c r="BH290" s="323"/>
      <c r="BI290" s="323"/>
      <c r="BJ290" s="323"/>
      <c r="BK290" s="323"/>
      <c r="BL290" s="323"/>
    </row>
    <row r="291" spans="1:64" x14ac:dyDescent="0.25">
      <c r="A291" s="323"/>
      <c r="B291" s="323"/>
      <c r="C291" s="324"/>
      <c r="D291" s="324"/>
      <c r="E291" s="324"/>
      <c r="F291" s="324"/>
      <c r="G291" s="324"/>
      <c r="H291" s="324"/>
      <c r="I291" s="323"/>
      <c r="J291" s="323"/>
      <c r="K291" s="323"/>
      <c r="L291" s="323"/>
      <c r="M291" s="325"/>
      <c r="N291" s="325"/>
      <c r="O291" s="325"/>
      <c r="P291" s="326"/>
      <c r="Q291" s="326"/>
      <c r="R291" s="326"/>
      <c r="S291" s="326"/>
      <c r="T291" s="326"/>
      <c r="U291" s="326"/>
      <c r="V291" s="326"/>
      <c r="W291" s="327"/>
      <c r="X291" s="327"/>
      <c r="Y291" s="327"/>
      <c r="Z291" s="327"/>
      <c r="AA291" s="327"/>
      <c r="AB291" s="327"/>
      <c r="AC291" s="327"/>
      <c r="AD291" s="327"/>
      <c r="AE291" s="327"/>
      <c r="AF291" s="327"/>
      <c r="AG291" s="327"/>
      <c r="AH291" s="327"/>
      <c r="AI291" s="327"/>
      <c r="AJ291" s="327"/>
      <c r="AK291" s="327"/>
      <c r="AL291" s="327"/>
      <c r="AM291" s="326"/>
      <c r="AN291" s="326"/>
      <c r="AO291" s="326"/>
      <c r="AP291" s="326"/>
      <c r="AQ291" s="326"/>
      <c r="AR291" s="326"/>
      <c r="AS291" s="326"/>
      <c r="AT291" s="326"/>
      <c r="AU291" s="326"/>
      <c r="AV291" s="326"/>
      <c r="AW291" s="326"/>
      <c r="AX291" s="326"/>
      <c r="AY291" s="323"/>
      <c r="AZ291" s="323"/>
      <c r="BA291" s="323"/>
      <c r="BB291" s="323"/>
      <c r="BC291" s="323"/>
      <c r="BD291" s="323"/>
      <c r="BE291" s="323"/>
      <c r="BF291" s="323"/>
      <c r="BG291" s="323"/>
      <c r="BH291" s="323"/>
      <c r="BI291" s="323"/>
      <c r="BJ291" s="323"/>
      <c r="BK291" s="323"/>
      <c r="BL291" s="323"/>
    </row>
    <row r="292" spans="1:64" x14ac:dyDescent="0.25">
      <c r="A292" s="323"/>
      <c r="B292" s="323"/>
      <c r="C292" s="324"/>
      <c r="D292" s="324"/>
      <c r="E292" s="324"/>
      <c r="F292" s="324"/>
      <c r="G292" s="324"/>
      <c r="H292" s="324"/>
      <c r="I292" s="323"/>
      <c r="J292" s="323"/>
      <c r="K292" s="323"/>
      <c r="L292" s="323"/>
      <c r="M292" s="325"/>
      <c r="N292" s="325"/>
      <c r="O292" s="325"/>
      <c r="P292" s="326"/>
      <c r="Q292" s="326"/>
      <c r="R292" s="326"/>
      <c r="S292" s="326"/>
      <c r="T292" s="326"/>
      <c r="U292" s="326"/>
      <c r="V292" s="326"/>
      <c r="W292" s="327"/>
      <c r="X292" s="327"/>
      <c r="Y292" s="327"/>
      <c r="Z292" s="327"/>
      <c r="AA292" s="327"/>
      <c r="AB292" s="327"/>
      <c r="AC292" s="327"/>
      <c r="AD292" s="327"/>
      <c r="AE292" s="327"/>
      <c r="AF292" s="327"/>
      <c r="AG292" s="327"/>
      <c r="AH292" s="327"/>
      <c r="AI292" s="327"/>
      <c r="AJ292" s="327"/>
      <c r="AK292" s="327"/>
      <c r="AL292" s="327"/>
      <c r="AM292" s="326"/>
      <c r="AN292" s="326"/>
      <c r="AO292" s="326"/>
      <c r="AP292" s="326"/>
      <c r="AQ292" s="326"/>
      <c r="AR292" s="326"/>
      <c r="AS292" s="326"/>
      <c r="AT292" s="326"/>
      <c r="AU292" s="326"/>
      <c r="AV292" s="326"/>
      <c r="AW292" s="326"/>
      <c r="AX292" s="326"/>
      <c r="AY292" s="323"/>
      <c r="AZ292" s="323"/>
      <c r="BA292" s="323"/>
      <c r="BB292" s="323"/>
      <c r="BC292" s="323"/>
      <c r="BD292" s="323"/>
      <c r="BE292" s="323"/>
      <c r="BF292" s="323"/>
      <c r="BG292" s="323"/>
      <c r="BH292" s="323"/>
      <c r="BI292" s="323"/>
      <c r="BJ292" s="323"/>
      <c r="BK292" s="323"/>
      <c r="BL292" s="323"/>
    </row>
    <row r="293" spans="1:64" x14ac:dyDescent="0.25">
      <c r="A293" s="323"/>
      <c r="B293" s="323"/>
      <c r="C293" s="324"/>
      <c r="D293" s="324"/>
      <c r="E293" s="324"/>
      <c r="F293" s="324"/>
      <c r="G293" s="324"/>
      <c r="H293" s="324"/>
      <c r="I293" s="323"/>
      <c r="J293" s="323"/>
      <c r="K293" s="323"/>
      <c r="L293" s="323"/>
      <c r="M293" s="325"/>
      <c r="N293" s="325"/>
      <c r="O293" s="325"/>
      <c r="P293" s="326"/>
      <c r="Q293" s="326"/>
      <c r="R293" s="326"/>
      <c r="S293" s="326"/>
      <c r="T293" s="326"/>
      <c r="U293" s="326"/>
      <c r="V293" s="326"/>
      <c r="W293" s="327"/>
      <c r="X293" s="327"/>
      <c r="Y293" s="327"/>
      <c r="Z293" s="327"/>
      <c r="AA293" s="327"/>
      <c r="AB293" s="327"/>
      <c r="AC293" s="327"/>
      <c r="AD293" s="327"/>
      <c r="AE293" s="327"/>
      <c r="AF293" s="327"/>
      <c r="AG293" s="327"/>
      <c r="AH293" s="327"/>
      <c r="AI293" s="327"/>
      <c r="AJ293" s="327"/>
      <c r="AK293" s="327"/>
      <c r="AL293" s="327"/>
      <c r="AM293" s="326"/>
      <c r="AN293" s="326"/>
      <c r="AO293" s="326"/>
      <c r="AP293" s="326"/>
      <c r="AQ293" s="326"/>
      <c r="AR293" s="326"/>
      <c r="AS293" s="326"/>
      <c r="AT293" s="326"/>
      <c r="AU293" s="326"/>
      <c r="AV293" s="326"/>
      <c r="AW293" s="326"/>
      <c r="AX293" s="326"/>
      <c r="AY293" s="323"/>
      <c r="AZ293" s="323"/>
      <c r="BA293" s="323"/>
      <c r="BB293" s="323"/>
      <c r="BC293" s="323"/>
      <c r="BD293" s="323"/>
      <c r="BE293" s="323"/>
      <c r="BF293" s="323"/>
      <c r="BG293" s="323"/>
      <c r="BH293" s="323"/>
      <c r="BI293" s="323"/>
      <c r="BJ293" s="323"/>
      <c r="BK293" s="323"/>
      <c r="BL293" s="323"/>
    </row>
    <row r="294" spans="1:64" x14ac:dyDescent="0.25">
      <c r="A294" s="323"/>
      <c r="B294" s="323"/>
      <c r="C294" s="324"/>
      <c r="D294" s="324"/>
      <c r="E294" s="324"/>
      <c r="F294" s="324"/>
      <c r="G294" s="324"/>
      <c r="H294" s="324"/>
      <c r="I294" s="323"/>
      <c r="J294" s="323"/>
      <c r="K294" s="323"/>
      <c r="L294" s="323"/>
      <c r="M294" s="325"/>
      <c r="N294" s="325"/>
      <c r="O294" s="325"/>
      <c r="P294" s="326"/>
      <c r="Q294" s="326"/>
      <c r="R294" s="326"/>
      <c r="S294" s="326"/>
      <c r="T294" s="326"/>
      <c r="U294" s="326"/>
      <c r="V294" s="326"/>
      <c r="W294" s="327"/>
      <c r="X294" s="327"/>
      <c r="Y294" s="327"/>
      <c r="Z294" s="327"/>
      <c r="AA294" s="327"/>
      <c r="AB294" s="327"/>
      <c r="AC294" s="327"/>
      <c r="AD294" s="327"/>
      <c r="AE294" s="327"/>
      <c r="AF294" s="327"/>
      <c r="AG294" s="327"/>
      <c r="AH294" s="327"/>
      <c r="AI294" s="327"/>
      <c r="AJ294" s="327"/>
      <c r="AK294" s="327"/>
      <c r="AL294" s="327"/>
      <c r="AM294" s="326"/>
      <c r="AN294" s="326"/>
      <c r="AO294" s="326"/>
      <c r="AP294" s="326"/>
      <c r="AQ294" s="326"/>
      <c r="AR294" s="326"/>
      <c r="AS294" s="326"/>
      <c r="AT294" s="326"/>
      <c r="AU294" s="326"/>
      <c r="AV294" s="326"/>
      <c r="AW294" s="326"/>
      <c r="AX294" s="326"/>
      <c r="AY294" s="323"/>
      <c r="AZ294" s="323"/>
      <c r="BA294" s="323"/>
      <c r="BB294" s="323"/>
      <c r="BC294" s="323"/>
      <c r="BD294" s="323"/>
      <c r="BE294" s="323"/>
      <c r="BF294" s="323"/>
      <c r="BG294" s="323"/>
      <c r="BH294" s="323"/>
      <c r="BI294" s="323"/>
      <c r="BJ294" s="323"/>
      <c r="BK294" s="323"/>
      <c r="BL294" s="323"/>
    </row>
    <row r="295" spans="1:64" x14ac:dyDescent="0.25">
      <c r="A295" s="323"/>
      <c r="B295" s="323"/>
      <c r="C295" s="324"/>
      <c r="D295" s="324"/>
      <c r="E295" s="324"/>
      <c r="F295" s="324"/>
      <c r="G295" s="324"/>
      <c r="H295" s="324"/>
      <c r="I295" s="323"/>
      <c r="J295" s="323"/>
      <c r="K295" s="323"/>
      <c r="L295" s="323"/>
      <c r="M295" s="325"/>
      <c r="N295" s="325"/>
      <c r="O295" s="325"/>
      <c r="P295" s="326"/>
      <c r="Q295" s="326"/>
      <c r="R295" s="326"/>
      <c r="S295" s="326"/>
      <c r="T295" s="326"/>
      <c r="U295" s="326"/>
      <c r="V295" s="326"/>
      <c r="W295" s="327"/>
      <c r="X295" s="327"/>
      <c r="Y295" s="327"/>
      <c r="Z295" s="327"/>
      <c r="AA295" s="327"/>
      <c r="AB295" s="327"/>
      <c r="AC295" s="327"/>
      <c r="AD295" s="327"/>
      <c r="AE295" s="327"/>
      <c r="AF295" s="327"/>
      <c r="AG295" s="327"/>
      <c r="AH295" s="327"/>
      <c r="AI295" s="327"/>
      <c r="AJ295" s="327"/>
      <c r="AK295" s="327"/>
      <c r="AL295" s="327"/>
      <c r="AM295" s="326"/>
      <c r="AN295" s="326"/>
      <c r="AO295" s="326"/>
      <c r="AP295" s="326"/>
      <c r="AQ295" s="326"/>
      <c r="AR295" s="326"/>
      <c r="AS295" s="326"/>
      <c r="AT295" s="326"/>
      <c r="AU295" s="326"/>
      <c r="AV295" s="326"/>
      <c r="AW295" s="326"/>
      <c r="AX295" s="326"/>
      <c r="AY295" s="323"/>
      <c r="AZ295" s="323"/>
      <c r="BA295" s="323"/>
      <c r="BB295" s="323"/>
      <c r="BC295" s="323"/>
      <c r="BD295" s="323"/>
      <c r="BE295" s="323"/>
      <c r="BF295" s="323"/>
      <c r="BG295" s="323"/>
      <c r="BH295" s="323"/>
      <c r="BI295" s="323"/>
      <c r="BJ295" s="323"/>
      <c r="BK295" s="323"/>
      <c r="BL295" s="323"/>
    </row>
    <row r="296" spans="1:64" x14ac:dyDescent="0.25">
      <c r="A296" s="323"/>
      <c r="B296" s="323"/>
      <c r="C296" s="324"/>
      <c r="D296" s="324"/>
      <c r="E296" s="324"/>
      <c r="F296" s="324"/>
      <c r="G296" s="324"/>
      <c r="H296" s="324"/>
      <c r="I296" s="323"/>
      <c r="J296" s="323"/>
      <c r="K296" s="323"/>
      <c r="L296" s="323"/>
      <c r="M296" s="325"/>
      <c r="N296" s="325"/>
      <c r="O296" s="325"/>
      <c r="P296" s="326"/>
      <c r="Q296" s="326"/>
      <c r="R296" s="326"/>
      <c r="S296" s="326"/>
      <c r="T296" s="326"/>
      <c r="U296" s="326"/>
      <c r="V296" s="326"/>
      <c r="W296" s="327"/>
      <c r="X296" s="327"/>
      <c r="Y296" s="327"/>
      <c r="Z296" s="327"/>
      <c r="AA296" s="327"/>
      <c r="AB296" s="327"/>
      <c r="AC296" s="327"/>
      <c r="AD296" s="327"/>
      <c r="AE296" s="327"/>
      <c r="AF296" s="327"/>
      <c r="AG296" s="327"/>
      <c r="AH296" s="327"/>
      <c r="AI296" s="327"/>
      <c r="AJ296" s="327"/>
      <c r="AK296" s="327"/>
      <c r="AL296" s="327"/>
      <c r="AM296" s="326"/>
      <c r="AN296" s="326"/>
      <c r="AO296" s="326"/>
      <c r="AP296" s="326"/>
      <c r="AQ296" s="326"/>
      <c r="AR296" s="326"/>
      <c r="AS296" s="326"/>
      <c r="AT296" s="326"/>
      <c r="AU296" s="326"/>
      <c r="AV296" s="326"/>
      <c r="AW296" s="326"/>
      <c r="AX296" s="326"/>
      <c r="AY296" s="323"/>
      <c r="AZ296" s="323"/>
      <c r="BA296" s="323"/>
      <c r="BB296" s="323"/>
      <c r="BC296" s="323"/>
      <c r="BD296" s="323"/>
      <c r="BE296" s="323"/>
      <c r="BF296" s="323"/>
      <c r="BG296" s="323"/>
      <c r="BH296" s="323"/>
      <c r="BI296" s="323"/>
      <c r="BJ296" s="323"/>
      <c r="BK296" s="323"/>
      <c r="BL296" s="323"/>
    </row>
    <row r="297" spans="1:64" x14ac:dyDescent="0.25">
      <c r="A297" s="323"/>
      <c r="B297" s="323"/>
      <c r="C297" s="324"/>
      <c r="D297" s="324"/>
      <c r="E297" s="324"/>
      <c r="F297" s="324"/>
      <c r="G297" s="324"/>
      <c r="H297" s="324"/>
      <c r="I297" s="323"/>
      <c r="J297" s="323"/>
      <c r="K297" s="323"/>
      <c r="L297" s="323"/>
      <c r="M297" s="325"/>
      <c r="N297" s="325"/>
      <c r="O297" s="325"/>
      <c r="P297" s="326"/>
      <c r="Q297" s="326"/>
      <c r="R297" s="326"/>
      <c r="S297" s="326"/>
      <c r="T297" s="326"/>
      <c r="U297" s="326"/>
      <c r="V297" s="326"/>
      <c r="W297" s="327"/>
      <c r="X297" s="327"/>
      <c r="Y297" s="327"/>
      <c r="Z297" s="327"/>
      <c r="AA297" s="327"/>
      <c r="AB297" s="327"/>
      <c r="AC297" s="327"/>
      <c r="AD297" s="327"/>
      <c r="AE297" s="327"/>
      <c r="AF297" s="327"/>
      <c r="AG297" s="327"/>
      <c r="AH297" s="327"/>
      <c r="AI297" s="327"/>
      <c r="AJ297" s="327"/>
      <c r="AK297" s="327"/>
      <c r="AL297" s="327"/>
      <c r="AM297" s="326"/>
      <c r="AN297" s="326"/>
      <c r="AO297" s="326"/>
      <c r="AP297" s="326"/>
      <c r="AQ297" s="326"/>
      <c r="AR297" s="326"/>
      <c r="AS297" s="326"/>
      <c r="AT297" s="326"/>
      <c r="AU297" s="326"/>
      <c r="AV297" s="326"/>
      <c r="AW297" s="326"/>
      <c r="AX297" s="326"/>
      <c r="AY297" s="323"/>
      <c r="AZ297" s="323"/>
      <c r="BA297" s="323"/>
      <c r="BB297" s="323"/>
      <c r="BC297" s="323"/>
      <c r="BD297" s="323"/>
      <c r="BE297" s="323"/>
      <c r="BF297" s="323"/>
      <c r="BG297" s="323"/>
      <c r="BH297" s="323"/>
      <c r="BI297" s="323"/>
      <c r="BJ297" s="323"/>
      <c r="BK297" s="323"/>
      <c r="BL297" s="323"/>
    </row>
    <row r="298" spans="1:64" x14ac:dyDescent="0.25">
      <c r="A298" s="323"/>
      <c r="B298" s="323"/>
      <c r="C298" s="324"/>
      <c r="D298" s="324"/>
      <c r="E298" s="324"/>
      <c r="F298" s="324"/>
      <c r="G298" s="324"/>
      <c r="H298" s="324"/>
      <c r="I298" s="323"/>
      <c r="J298" s="323"/>
      <c r="K298" s="323"/>
      <c r="L298" s="323"/>
      <c r="M298" s="325"/>
      <c r="N298" s="325"/>
      <c r="O298" s="325"/>
      <c r="P298" s="326"/>
      <c r="Q298" s="326"/>
      <c r="R298" s="326"/>
      <c r="S298" s="326"/>
      <c r="T298" s="326"/>
      <c r="U298" s="326"/>
      <c r="V298" s="326"/>
      <c r="W298" s="327"/>
      <c r="X298" s="327"/>
      <c r="Y298" s="327"/>
      <c r="Z298" s="327"/>
      <c r="AA298" s="327"/>
      <c r="AB298" s="327"/>
      <c r="AC298" s="327"/>
      <c r="AD298" s="327"/>
      <c r="AE298" s="327"/>
      <c r="AF298" s="327"/>
      <c r="AG298" s="327"/>
      <c r="AH298" s="327"/>
      <c r="AI298" s="327"/>
      <c r="AJ298" s="327"/>
      <c r="AK298" s="327"/>
      <c r="AL298" s="327"/>
      <c r="AM298" s="326"/>
      <c r="AN298" s="326"/>
      <c r="AO298" s="326"/>
      <c r="AP298" s="326"/>
      <c r="AQ298" s="326"/>
      <c r="AR298" s="326"/>
      <c r="AS298" s="326"/>
      <c r="AT298" s="326"/>
      <c r="AU298" s="326"/>
      <c r="AV298" s="326"/>
      <c r="AW298" s="326"/>
      <c r="AX298" s="326"/>
      <c r="AY298" s="323"/>
      <c r="AZ298" s="323"/>
      <c r="BA298" s="323"/>
      <c r="BB298" s="323"/>
      <c r="BC298" s="323"/>
      <c r="BD298" s="323"/>
      <c r="BE298" s="323"/>
      <c r="BF298" s="323"/>
      <c r="BG298" s="323"/>
      <c r="BH298" s="323"/>
      <c r="BI298" s="323"/>
      <c r="BJ298" s="323"/>
      <c r="BK298" s="323"/>
      <c r="BL298" s="323"/>
    </row>
    <row r="299" spans="1:64" x14ac:dyDescent="0.25">
      <c r="A299" s="323"/>
      <c r="B299" s="323"/>
      <c r="C299" s="324"/>
      <c r="D299" s="324"/>
      <c r="E299" s="324"/>
      <c r="F299" s="324"/>
      <c r="G299" s="324"/>
      <c r="H299" s="324"/>
      <c r="I299" s="323"/>
      <c r="J299" s="323"/>
      <c r="K299" s="323"/>
      <c r="L299" s="323"/>
      <c r="M299" s="325"/>
      <c r="N299" s="325"/>
      <c r="O299" s="325"/>
      <c r="P299" s="326"/>
      <c r="Q299" s="326"/>
      <c r="R299" s="326"/>
      <c r="S299" s="326"/>
      <c r="T299" s="326"/>
      <c r="U299" s="326"/>
      <c r="V299" s="326"/>
      <c r="W299" s="327"/>
      <c r="X299" s="327"/>
      <c r="Y299" s="327"/>
      <c r="Z299" s="327"/>
      <c r="AA299" s="327"/>
      <c r="AB299" s="327"/>
      <c r="AC299" s="327"/>
      <c r="AD299" s="327"/>
      <c r="AE299" s="327"/>
      <c r="AF299" s="327"/>
      <c r="AG299" s="327"/>
      <c r="AH299" s="327"/>
      <c r="AI299" s="327"/>
      <c r="AJ299" s="327"/>
      <c r="AK299" s="327"/>
      <c r="AL299" s="327"/>
      <c r="AM299" s="326"/>
      <c r="AN299" s="326"/>
      <c r="AO299" s="326"/>
      <c r="AP299" s="326"/>
      <c r="AQ299" s="326"/>
      <c r="AR299" s="326"/>
      <c r="AS299" s="326"/>
      <c r="AT299" s="326"/>
      <c r="AU299" s="326"/>
      <c r="AV299" s="326"/>
      <c r="AW299" s="326"/>
      <c r="AX299" s="326"/>
      <c r="AY299" s="323"/>
      <c r="AZ299" s="323"/>
      <c r="BA299" s="323"/>
      <c r="BB299" s="323"/>
      <c r="BC299" s="323"/>
      <c r="BD299" s="323"/>
      <c r="BE299" s="323"/>
      <c r="BF299" s="323"/>
      <c r="BG299" s="323"/>
      <c r="BH299" s="323"/>
      <c r="BI299" s="323"/>
      <c r="BJ299" s="323"/>
      <c r="BK299" s="323"/>
      <c r="BL299" s="323"/>
    </row>
    <row r="300" spans="1:64" x14ac:dyDescent="0.25">
      <c r="A300" s="323"/>
      <c r="B300" s="323"/>
      <c r="C300" s="324"/>
      <c r="D300" s="324"/>
      <c r="E300" s="324"/>
      <c r="F300" s="324"/>
      <c r="G300" s="324"/>
      <c r="H300" s="324"/>
      <c r="I300" s="323"/>
      <c r="J300" s="323"/>
      <c r="K300" s="323"/>
      <c r="L300" s="323"/>
      <c r="M300" s="325"/>
      <c r="N300" s="325"/>
      <c r="O300" s="325"/>
      <c r="P300" s="326"/>
      <c r="Q300" s="326"/>
      <c r="R300" s="326"/>
      <c r="S300" s="326"/>
      <c r="T300" s="326"/>
      <c r="U300" s="326"/>
      <c r="V300" s="326"/>
      <c r="W300" s="327"/>
      <c r="X300" s="327"/>
      <c r="Y300" s="327"/>
      <c r="Z300" s="327"/>
      <c r="AA300" s="327"/>
      <c r="AB300" s="327"/>
      <c r="AC300" s="327"/>
      <c r="AD300" s="327"/>
      <c r="AE300" s="327"/>
      <c r="AF300" s="327"/>
      <c r="AG300" s="327"/>
      <c r="AH300" s="327"/>
      <c r="AI300" s="327"/>
      <c r="AJ300" s="327"/>
      <c r="AK300" s="327"/>
      <c r="AL300" s="327"/>
      <c r="AM300" s="326"/>
      <c r="AN300" s="326"/>
      <c r="AO300" s="326"/>
      <c r="AP300" s="326"/>
      <c r="AQ300" s="326"/>
      <c r="AR300" s="326"/>
      <c r="AS300" s="326"/>
      <c r="AT300" s="326"/>
      <c r="AU300" s="326"/>
      <c r="AV300" s="326"/>
      <c r="AW300" s="326"/>
      <c r="AX300" s="326"/>
      <c r="AY300" s="323"/>
      <c r="AZ300" s="323"/>
      <c r="BA300" s="323"/>
      <c r="BB300" s="323"/>
      <c r="BC300" s="323"/>
      <c r="BD300" s="323"/>
      <c r="BE300" s="323"/>
      <c r="BF300" s="323"/>
      <c r="BG300" s="323"/>
      <c r="BH300" s="323"/>
      <c r="BI300" s="323"/>
      <c r="BJ300" s="323"/>
      <c r="BK300" s="323"/>
      <c r="BL300" s="323"/>
    </row>
    <row r="301" spans="1:64" x14ac:dyDescent="0.25">
      <c r="A301" s="323"/>
      <c r="B301" s="323"/>
      <c r="C301" s="324"/>
      <c r="D301" s="324"/>
      <c r="E301" s="324"/>
      <c r="F301" s="324"/>
      <c r="G301" s="324"/>
      <c r="H301" s="324"/>
      <c r="I301" s="323"/>
      <c r="J301" s="323"/>
      <c r="K301" s="323"/>
      <c r="L301" s="323"/>
      <c r="M301" s="325"/>
      <c r="N301" s="325"/>
      <c r="O301" s="325"/>
      <c r="P301" s="326"/>
      <c r="Q301" s="326"/>
      <c r="R301" s="326"/>
      <c r="S301" s="326"/>
      <c r="T301" s="326"/>
      <c r="U301" s="326"/>
      <c r="V301" s="326"/>
      <c r="W301" s="327"/>
      <c r="X301" s="327"/>
      <c r="Y301" s="327"/>
      <c r="Z301" s="327"/>
      <c r="AA301" s="327"/>
      <c r="AB301" s="327"/>
      <c r="AC301" s="327"/>
      <c r="AD301" s="327"/>
      <c r="AE301" s="327"/>
      <c r="AF301" s="327"/>
      <c r="AG301" s="327"/>
      <c r="AH301" s="327"/>
      <c r="AI301" s="327"/>
      <c r="AJ301" s="327"/>
      <c r="AK301" s="327"/>
      <c r="AL301" s="327"/>
      <c r="AM301" s="326"/>
      <c r="AN301" s="326"/>
      <c r="AO301" s="326"/>
      <c r="AP301" s="326"/>
      <c r="AQ301" s="326"/>
      <c r="AR301" s="326"/>
      <c r="AS301" s="326"/>
      <c r="AT301" s="326"/>
      <c r="AU301" s="326"/>
      <c r="AV301" s="326"/>
      <c r="AW301" s="326"/>
      <c r="AX301" s="326"/>
      <c r="AY301" s="323"/>
      <c r="AZ301" s="323"/>
      <c r="BA301" s="323"/>
      <c r="BB301" s="323"/>
      <c r="BC301" s="323"/>
      <c r="BD301" s="323"/>
      <c r="BE301" s="323"/>
      <c r="BF301" s="323"/>
      <c r="BG301" s="323"/>
      <c r="BH301" s="323"/>
      <c r="BI301" s="323"/>
      <c r="BJ301" s="323"/>
      <c r="BK301" s="323"/>
      <c r="BL301" s="323"/>
    </row>
    <row r="302" spans="1:64" x14ac:dyDescent="0.25">
      <c r="A302" s="323"/>
      <c r="B302" s="323"/>
      <c r="C302" s="324"/>
      <c r="D302" s="324"/>
      <c r="E302" s="324"/>
      <c r="F302" s="324"/>
      <c r="G302" s="324"/>
      <c r="H302" s="324"/>
      <c r="I302" s="323"/>
      <c r="J302" s="323"/>
      <c r="K302" s="323"/>
      <c r="L302" s="323"/>
      <c r="M302" s="325"/>
      <c r="N302" s="325"/>
      <c r="O302" s="325"/>
      <c r="P302" s="326"/>
      <c r="Q302" s="326"/>
      <c r="R302" s="326"/>
      <c r="S302" s="326"/>
      <c r="T302" s="326"/>
      <c r="U302" s="326"/>
      <c r="V302" s="326"/>
      <c r="W302" s="327"/>
      <c r="X302" s="327"/>
      <c r="Y302" s="327"/>
      <c r="Z302" s="327"/>
      <c r="AA302" s="327"/>
      <c r="AB302" s="327"/>
      <c r="AC302" s="327"/>
      <c r="AD302" s="327"/>
      <c r="AE302" s="327"/>
      <c r="AF302" s="327"/>
      <c r="AG302" s="327"/>
      <c r="AH302" s="327"/>
      <c r="AI302" s="327"/>
      <c r="AJ302" s="327"/>
      <c r="AK302" s="327"/>
      <c r="AL302" s="327"/>
      <c r="AM302" s="326"/>
      <c r="AN302" s="326"/>
      <c r="AO302" s="326"/>
      <c r="AP302" s="326"/>
      <c r="AQ302" s="326"/>
      <c r="AR302" s="326"/>
      <c r="AS302" s="326"/>
      <c r="AT302" s="326"/>
      <c r="AU302" s="326"/>
      <c r="AV302" s="326"/>
      <c r="AW302" s="326"/>
      <c r="AX302" s="326"/>
      <c r="AY302" s="323"/>
      <c r="AZ302" s="323"/>
      <c r="BA302" s="323"/>
      <c r="BB302" s="323"/>
      <c r="BC302" s="323"/>
      <c r="BD302" s="323"/>
      <c r="BE302" s="323"/>
      <c r="BF302" s="323"/>
      <c r="BG302" s="323"/>
      <c r="BH302" s="323"/>
      <c r="BI302" s="323"/>
      <c r="BJ302" s="323"/>
      <c r="BK302" s="323"/>
      <c r="BL302" s="323"/>
    </row>
    <row r="303" spans="1:64" x14ac:dyDescent="0.25">
      <c r="A303" s="323"/>
      <c r="B303" s="323"/>
      <c r="C303" s="324"/>
      <c r="D303" s="324"/>
      <c r="E303" s="324"/>
      <c r="F303" s="324"/>
      <c r="G303" s="324"/>
      <c r="H303" s="324"/>
      <c r="I303" s="323"/>
      <c r="J303" s="323"/>
      <c r="K303" s="323"/>
      <c r="L303" s="323"/>
      <c r="M303" s="325"/>
      <c r="N303" s="325"/>
      <c r="O303" s="325"/>
      <c r="P303" s="326"/>
      <c r="Q303" s="326"/>
      <c r="R303" s="326"/>
      <c r="S303" s="326"/>
      <c r="T303" s="326"/>
      <c r="U303" s="326"/>
      <c r="V303" s="326"/>
      <c r="W303" s="327"/>
      <c r="X303" s="327"/>
      <c r="Y303" s="327"/>
      <c r="Z303" s="327"/>
      <c r="AA303" s="327"/>
      <c r="AB303" s="327"/>
      <c r="AC303" s="327"/>
      <c r="AD303" s="327"/>
      <c r="AE303" s="327"/>
      <c r="AF303" s="327"/>
      <c r="AG303" s="327"/>
      <c r="AH303" s="327"/>
      <c r="AI303" s="327"/>
      <c r="AJ303" s="327"/>
      <c r="AK303" s="327"/>
      <c r="AL303" s="327"/>
      <c r="AM303" s="326"/>
      <c r="AN303" s="326"/>
      <c r="AO303" s="326"/>
      <c r="AP303" s="326"/>
      <c r="AQ303" s="326"/>
      <c r="AR303" s="326"/>
      <c r="AS303" s="326"/>
      <c r="AT303" s="326"/>
      <c r="AU303" s="326"/>
      <c r="AV303" s="326"/>
      <c r="AW303" s="326"/>
      <c r="AX303" s="326"/>
      <c r="AY303" s="323"/>
      <c r="AZ303" s="323"/>
      <c r="BA303" s="323"/>
      <c r="BB303" s="323"/>
      <c r="BC303" s="323"/>
      <c r="BD303" s="323"/>
      <c r="BE303" s="323"/>
      <c r="BF303" s="323"/>
      <c r="BG303" s="323"/>
      <c r="BH303" s="323"/>
      <c r="BI303" s="323"/>
      <c r="BJ303" s="323"/>
      <c r="BK303" s="323"/>
      <c r="BL303" s="323"/>
    </row>
    <row r="304" spans="1:64" x14ac:dyDescent="0.25">
      <c r="A304" s="323"/>
      <c r="B304" s="323"/>
      <c r="C304" s="324"/>
      <c r="D304" s="324"/>
      <c r="E304" s="324"/>
      <c r="F304" s="324"/>
      <c r="G304" s="324"/>
      <c r="H304" s="324"/>
      <c r="I304" s="323"/>
      <c r="J304" s="323"/>
      <c r="K304" s="323"/>
      <c r="L304" s="323"/>
      <c r="M304" s="325"/>
      <c r="N304" s="325"/>
      <c r="O304" s="325"/>
      <c r="P304" s="326"/>
      <c r="Q304" s="326"/>
      <c r="R304" s="326"/>
      <c r="S304" s="326"/>
      <c r="T304" s="326"/>
      <c r="U304" s="326"/>
      <c r="V304" s="326"/>
      <c r="W304" s="327"/>
      <c r="X304" s="327"/>
      <c r="Y304" s="327"/>
      <c r="Z304" s="327"/>
      <c r="AA304" s="327"/>
      <c r="AB304" s="327"/>
      <c r="AC304" s="327"/>
      <c r="AD304" s="327"/>
      <c r="AE304" s="327"/>
      <c r="AF304" s="327"/>
      <c r="AG304" s="327"/>
      <c r="AH304" s="327"/>
      <c r="AI304" s="327"/>
      <c r="AJ304" s="327"/>
      <c r="AK304" s="327"/>
      <c r="AL304" s="327"/>
      <c r="AM304" s="326"/>
      <c r="AN304" s="326"/>
      <c r="AO304" s="326"/>
      <c r="AP304" s="326"/>
      <c r="AQ304" s="326"/>
      <c r="AR304" s="326"/>
      <c r="AS304" s="326"/>
      <c r="AT304" s="326"/>
      <c r="AU304" s="326"/>
      <c r="AV304" s="326"/>
      <c r="AW304" s="326"/>
      <c r="AX304" s="326"/>
      <c r="AY304" s="323"/>
      <c r="AZ304" s="323"/>
      <c r="BA304" s="323"/>
      <c r="BB304" s="323"/>
      <c r="BC304" s="323"/>
      <c r="BD304" s="323"/>
      <c r="BE304" s="323"/>
      <c r="BF304" s="323"/>
      <c r="BG304" s="323"/>
      <c r="BH304" s="323"/>
      <c r="BI304" s="323"/>
      <c r="BJ304" s="323"/>
      <c r="BK304" s="323"/>
      <c r="BL304" s="323"/>
    </row>
    <row r="305" spans="1:64" x14ac:dyDescent="0.25">
      <c r="A305" s="323"/>
      <c r="B305" s="323"/>
      <c r="C305" s="324"/>
      <c r="D305" s="324"/>
      <c r="E305" s="324"/>
      <c r="F305" s="324"/>
      <c r="G305" s="324"/>
      <c r="H305" s="324"/>
      <c r="I305" s="323"/>
      <c r="J305" s="323"/>
      <c r="K305" s="323"/>
      <c r="L305" s="323"/>
      <c r="M305" s="325"/>
      <c r="N305" s="325"/>
      <c r="O305" s="325"/>
      <c r="P305" s="326"/>
      <c r="Q305" s="326"/>
      <c r="R305" s="326"/>
      <c r="S305" s="326"/>
      <c r="T305" s="326"/>
      <c r="U305" s="326"/>
      <c r="V305" s="326"/>
      <c r="W305" s="327"/>
      <c r="X305" s="327"/>
      <c r="Y305" s="327"/>
      <c r="Z305" s="327"/>
      <c r="AA305" s="327"/>
      <c r="AB305" s="327"/>
      <c r="AC305" s="327"/>
      <c r="AD305" s="327"/>
      <c r="AE305" s="327"/>
      <c r="AF305" s="327"/>
      <c r="AG305" s="327"/>
      <c r="AH305" s="327"/>
      <c r="AI305" s="327"/>
      <c r="AJ305" s="327"/>
      <c r="AK305" s="327"/>
      <c r="AL305" s="327"/>
      <c r="AM305" s="326"/>
      <c r="AN305" s="326"/>
      <c r="AO305" s="326"/>
      <c r="AP305" s="326"/>
      <c r="AQ305" s="326"/>
      <c r="AR305" s="326"/>
      <c r="AS305" s="326"/>
      <c r="AT305" s="326"/>
      <c r="AU305" s="326"/>
      <c r="AV305" s="326"/>
      <c r="AW305" s="326"/>
      <c r="AX305" s="326"/>
      <c r="AY305" s="323"/>
      <c r="AZ305" s="323"/>
      <c r="BA305" s="323"/>
      <c r="BB305" s="323"/>
      <c r="BC305" s="323"/>
      <c r="BD305" s="323"/>
      <c r="BE305" s="323"/>
      <c r="BF305" s="323"/>
      <c r="BG305" s="323"/>
      <c r="BH305" s="323"/>
      <c r="BI305" s="323"/>
      <c r="BJ305" s="323"/>
      <c r="BK305" s="323"/>
      <c r="BL305" s="323"/>
    </row>
    <row r="306" spans="1:64" x14ac:dyDescent="0.25">
      <c r="A306" s="323"/>
      <c r="B306" s="323"/>
      <c r="C306" s="324"/>
      <c r="D306" s="324"/>
      <c r="E306" s="324"/>
      <c r="F306" s="324"/>
      <c r="G306" s="324"/>
      <c r="H306" s="324"/>
      <c r="I306" s="323"/>
      <c r="J306" s="323"/>
      <c r="K306" s="323"/>
      <c r="L306" s="323"/>
      <c r="M306" s="325"/>
      <c r="N306" s="325"/>
      <c r="O306" s="325"/>
      <c r="P306" s="326"/>
      <c r="Q306" s="326"/>
      <c r="R306" s="326"/>
      <c r="S306" s="326"/>
      <c r="T306" s="326"/>
      <c r="U306" s="326"/>
      <c r="V306" s="326"/>
      <c r="W306" s="327"/>
      <c r="X306" s="327"/>
      <c r="Y306" s="327"/>
      <c r="Z306" s="327"/>
      <c r="AA306" s="327"/>
      <c r="AB306" s="327"/>
      <c r="AC306" s="327"/>
      <c r="AD306" s="327"/>
      <c r="AE306" s="327"/>
      <c r="AF306" s="327"/>
      <c r="AG306" s="327"/>
      <c r="AH306" s="327"/>
      <c r="AI306" s="327"/>
      <c r="AJ306" s="327"/>
      <c r="AK306" s="327"/>
      <c r="AL306" s="327"/>
      <c r="AM306" s="326"/>
      <c r="AN306" s="326"/>
      <c r="AO306" s="326"/>
      <c r="AP306" s="326"/>
      <c r="AQ306" s="326"/>
      <c r="AR306" s="326"/>
      <c r="AS306" s="326"/>
      <c r="AT306" s="326"/>
      <c r="AU306" s="326"/>
      <c r="AV306" s="326"/>
      <c r="AW306" s="326"/>
      <c r="AX306" s="326"/>
      <c r="AY306" s="323"/>
      <c r="AZ306" s="323"/>
      <c r="BA306" s="323"/>
      <c r="BB306" s="323"/>
      <c r="BC306" s="323"/>
      <c r="BD306" s="323"/>
      <c r="BE306" s="323"/>
      <c r="BF306" s="323"/>
      <c r="BG306" s="323"/>
      <c r="BH306" s="323"/>
      <c r="BI306" s="323"/>
      <c r="BJ306" s="323"/>
      <c r="BK306" s="323"/>
      <c r="BL306" s="323"/>
    </row>
    <row r="307" spans="1:64" x14ac:dyDescent="0.25">
      <c r="A307" s="323"/>
      <c r="B307" s="323"/>
      <c r="C307" s="324"/>
      <c r="D307" s="324"/>
      <c r="E307" s="324"/>
      <c r="F307" s="324"/>
      <c r="G307" s="324"/>
      <c r="H307" s="324"/>
      <c r="I307" s="323"/>
      <c r="J307" s="323"/>
      <c r="K307" s="323"/>
      <c r="L307" s="323"/>
      <c r="M307" s="325"/>
      <c r="N307" s="325"/>
      <c r="O307" s="325"/>
      <c r="P307" s="326"/>
      <c r="Q307" s="326"/>
      <c r="R307" s="326"/>
      <c r="S307" s="326"/>
      <c r="T307" s="326"/>
      <c r="U307" s="326"/>
      <c r="V307" s="326"/>
      <c r="W307" s="327"/>
      <c r="X307" s="327"/>
      <c r="Y307" s="327"/>
      <c r="Z307" s="327"/>
      <c r="AA307" s="327"/>
      <c r="AB307" s="327"/>
      <c r="AC307" s="327"/>
      <c r="AD307" s="327"/>
      <c r="AE307" s="327"/>
      <c r="AF307" s="327"/>
      <c r="AG307" s="327"/>
      <c r="AH307" s="327"/>
      <c r="AI307" s="327"/>
      <c r="AJ307" s="327"/>
      <c r="AK307" s="327"/>
      <c r="AL307" s="327"/>
      <c r="AM307" s="326"/>
      <c r="AN307" s="326"/>
      <c r="AO307" s="326"/>
      <c r="AP307" s="326"/>
      <c r="AQ307" s="326"/>
      <c r="AR307" s="326"/>
      <c r="AS307" s="326"/>
      <c r="AT307" s="326"/>
      <c r="AU307" s="326"/>
      <c r="AV307" s="326"/>
      <c r="AW307" s="326"/>
      <c r="AX307" s="326"/>
      <c r="AY307" s="323"/>
      <c r="AZ307" s="323"/>
      <c r="BA307" s="323"/>
      <c r="BB307" s="323"/>
      <c r="BC307" s="323"/>
      <c r="BD307" s="323"/>
      <c r="BE307" s="323"/>
      <c r="BF307" s="323"/>
      <c r="BG307" s="323"/>
      <c r="BH307" s="323"/>
      <c r="BI307" s="323"/>
      <c r="BJ307" s="323"/>
      <c r="BK307" s="323"/>
      <c r="BL307" s="323"/>
    </row>
    <row r="308" spans="1:64" x14ac:dyDescent="0.25">
      <c r="A308" s="323"/>
      <c r="B308" s="323"/>
      <c r="C308" s="324"/>
      <c r="D308" s="324"/>
      <c r="E308" s="324"/>
      <c r="F308" s="324"/>
      <c r="G308" s="324"/>
      <c r="H308" s="324"/>
      <c r="I308" s="323"/>
      <c r="J308" s="323"/>
      <c r="K308" s="323"/>
      <c r="L308" s="323"/>
      <c r="M308" s="325"/>
      <c r="N308" s="325"/>
      <c r="O308" s="325"/>
      <c r="P308" s="326"/>
      <c r="Q308" s="326"/>
      <c r="R308" s="326"/>
      <c r="S308" s="326"/>
      <c r="T308" s="326"/>
      <c r="U308" s="326"/>
      <c r="V308" s="326"/>
      <c r="W308" s="327"/>
      <c r="X308" s="327"/>
      <c r="Y308" s="327"/>
      <c r="Z308" s="327"/>
      <c r="AA308" s="327"/>
      <c r="AB308" s="327"/>
      <c r="AC308" s="327"/>
      <c r="AD308" s="327"/>
      <c r="AE308" s="327"/>
      <c r="AF308" s="327"/>
      <c r="AG308" s="327"/>
      <c r="AH308" s="327"/>
      <c r="AI308" s="327"/>
      <c r="AJ308" s="327"/>
      <c r="AK308" s="327"/>
      <c r="AL308" s="327"/>
      <c r="AM308" s="326"/>
      <c r="AN308" s="326"/>
      <c r="AO308" s="326"/>
      <c r="AP308" s="326"/>
      <c r="AQ308" s="326"/>
      <c r="AR308" s="326"/>
      <c r="AS308" s="326"/>
      <c r="AT308" s="326"/>
      <c r="AU308" s="326"/>
      <c r="AV308" s="326"/>
      <c r="AW308" s="326"/>
      <c r="AX308" s="326"/>
      <c r="AY308" s="323"/>
      <c r="AZ308" s="323"/>
      <c r="BA308" s="323"/>
      <c r="BB308" s="323"/>
      <c r="BC308" s="323"/>
      <c r="BD308" s="323"/>
      <c r="BE308" s="323"/>
      <c r="BF308" s="323"/>
      <c r="BG308" s="323"/>
      <c r="BH308" s="323"/>
      <c r="BI308" s="323"/>
      <c r="BJ308" s="323"/>
      <c r="BK308" s="323"/>
      <c r="BL308" s="323"/>
    </row>
    <row r="309" spans="1:64" x14ac:dyDescent="0.25">
      <c r="A309" s="323"/>
      <c r="B309" s="323"/>
      <c r="C309" s="324"/>
      <c r="D309" s="324"/>
      <c r="E309" s="324"/>
      <c r="F309" s="324"/>
      <c r="G309" s="324"/>
      <c r="H309" s="324"/>
      <c r="I309" s="323"/>
      <c r="J309" s="323"/>
      <c r="K309" s="323"/>
      <c r="L309" s="323"/>
      <c r="M309" s="325"/>
      <c r="N309" s="325"/>
      <c r="O309" s="325"/>
      <c r="P309" s="326"/>
      <c r="Q309" s="326"/>
      <c r="R309" s="326"/>
      <c r="S309" s="326"/>
      <c r="T309" s="326"/>
      <c r="U309" s="326"/>
      <c r="V309" s="326"/>
      <c r="W309" s="327"/>
      <c r="X309" s="327"/>
      <c r="Y309" s="327"/>
      <c r="Z309" s="327"/>
      <c r="AA309" s="327"/>
      <c r="AB309" s="327"/>
      <c r="AC309" s="327"/>
      <c r="AD309" s="327"/>
      <c r="AE309" s="327"/>
      <c r="AF309" s="327"/>
      <c r="AG309" s="327"/>
      <c r="AH309" s="327"/>
      <c r="AI309" s="327"/>
      <c r="AJ309" s="327"/>
      <c r="AK309" s="327"/>
      <c r="AL309" s="327"/>
      <c r="AM309" s="326"/>
      <c r="AN309" s="326"/>
      <c r="AO309" s="326"/>
      <c r="AP309" s="326"/>
      <c r="AQ309" s="326"/>
      <c r="AR309" s="326"/>
      <c r="AS309" s="326"/>
      <c r="AT309" s="326"/>
      <c r="AU309" s="326"/>
      <c r="AV309" s="326"/>
      <c r="AW309" s="326"/>
      <c r="AX309" s="326"/>
      <c r="AY309" s="323"/>
      <c r="AZ309" s="323"/>
      <c r="BA309" s="323"/>
      <c r="BB309" s="323"/>
      <c r="BC309" s="323"/>
      <c r="BD309" s="323"/>
      <c r="BE309" s="323"/>
      <c r="BF309" s="323"/>
      <c r="BG309" s="323"/>
      <c r="BH309" s="323"/>
      <c r="BI309" s="323"/>
      <c r="BJ309" s="323"/>
      <c r="BK309" s="323"/>
      <c r="BL309" s="323"/>
    </row>
    <row r="310" spans="1:64" x14ac:dyDescent="0.25">
      <c r="A310" s="323"/>
      <c r="B310" s="323"/>
      <c r="C310" s="324"/>
      <c r="D310" s="324"/>
      <c r="E310" s="324"/>
      <c r="F310" s="324"/>
      <c r="G310" s="324"/>
      <c r="H310" s="324"/>
      <c r="I310" s="323"/>
      <c r="J310" s="323"/>
      <c r="K310" s="323"/>
      <c r="L310" s="323"/>
      <c r="M310" s="325"/>
      <c r="N310" s="325"/>
      <c r="O310" s="325"/>
      <c r="P310" s="326"/>
      <c r="Q310" s="326"/>
      <c r="R310" s="326"/>
      <c r="S310" s="326"/>
      <c r="T310" s="326"/>
      <c r="U310" s="326"/>
      <c r="V310" s="326"/>
      <c r="W310" s="327"/>
      <c r="X310" s="327"/>
      <c r="Y310" s="327"/>
      <c r="Z310" s="327"/>
      <c r="AA310" s="327"/>
      <c r="AB310" s="327"/>
      <c r="AC310" s="327"/>
      <c r="AD310" s="327"/>
      <c r="AE310" s="327"/>
      <c r="AF310" s="327"/>
      <c r="AG310" s="327"/>
      <c r="AH310" s="327"/>
      <c r="AI310" s="327"/>
      <c r="AJ310" s="327"/>
      <c r="AK310" s="327"/>
      <c r="AL310" s="327"/>
      <c r="AM310" s="326"/>
      <c r="AN310" s="326"/>
      <c r="AO310" s="326"/>
      <c r="AP310" s="326"/>
      <c r="AQ310" s="326"/>
      <c r="AR310" s="326"/>
      <c r="AS310" s="326"/>
      <c r="AT310" s="326"/>
      <c r="AU310" s="326"/>
      <c r="AV310" s="326"/>
      <c r="AW310" s="326"/>
      <c r="AX310" s="326"/>
      <c r="AY310" s="323"/>
      <c r="AZ310" s="323"/>
      <c r="BA310" s="323"/>
      <c r="BB310" s="323"/>
      <c r="BC310" s="323"/>
      <c r="BD310" s="323"/>
      <c r="BE310" s="323"/>
      <c r="BF310" s="323"/>
      <c r="BG310" s="323"/>
      <c r="BH310" s="323"/>
      <c r="BI310" s="323"/>
      <c r="BJ310" s="323"/>
      <c r="BK310" s="323"/>
      <c r="BL310" s="323"/>
    </row>
    <row r="311" spans="1:64" x14ac:dyDescent="0.25">
      <c r="A311" s="323"/>
      <c r="B311" s="323"/>
      <c r="C311" s="324"/>
      <c r="D311" s="324"/>
      <c r="E311" s="324"/>
      <c r="F311" s="324"/>
      <c r="G311" s="324"/>
      <c r="H311" s="324"/>
      <c r="I311" s="323"/>
      <c r="J311" s="323"/>
      <c r="K311" s="323"/>
      <c r="L311" s="323"/>
      <c r="M311" s="325"/>
      <c r="N311" s="325"/>
      <c r="O311" s="325"/>
      <c r="P311" s="326"/>
      <c r="Q311" s="326"/>
      <c r="R311" s="326"/>
      <c r="S311" s="326"/>
      <c r="T311" s="326"/>
      <c r="U311" s="326"/>
      <c r="V311" s="326"/>
      <c r="W311" s="327"/>
      <c r="X311" s="327"/>
      <c r="Y311" s="327"/>
      <c r="Z311" s="327"/>
      <c r="AA311" s="327"/>
      <c r="AB311" s="327"/>
      <c r="AC311" s="327"/>
      <c r="AD311" s="327"/>
      <c r="AE311" s="327"/>
      <c r="AF311" s="327"/>
      <c r="AG311" s="327"/>
      <c r="AH311" s="327"/>
      <c r="AI311" s="327"/>
      <c r="AJ311" s="327"/>
      <c r="AK311" s="327"/>
      <c r="AL311" s="327"/>
      <c r="AM311" s="326"/>
      <c r="AN311" s="326"/>
      <c r="AO311" s="326"/>
      <c r="AP311" s="326"/>
      <c r="AQ311" s="326"/>
      <c r="AR311" s="326"/>
      <c r="AS311" s="326"/>
      <c r="AT311" s="326"/>
      <c r="AU311" s="326"/>
      <c r="AV311" s="326"/>
      <c r="AW311" s="326"/>
      <c r="AX311" s="326"/>
      <c r="AY311" s="323"/>
      <c r="AZ311" s="323"/>
      <c r="BA311" s="323"/>
      <c r="BB311" s="323"/>
      <c r="BC311" s="323"/>
      <c r="BD311" s="323"/>
      <c r="BE311" s="323"/>
      <c r="BF311" s="323"/>
      <c r="BG311" s="323"/>
      <c r="BH311" s="323"/>
      <c r="BI311" s="323"/>
      <c r="BJ311" s="323"/>
      <c r="BK311" s="323"/>
      <c r="BL311" s="323"/>
    </row>
    <row r="312" spans="1:64" x14ac:dyDescent="0.25">
      <c r="A312" s="323"/>
      <c r="B312" s="323"/>
      <c r="C312" s="324"/>
      <c r="D312" s="324"/>
      <c r="E312" s="324"/>
      <c r="F312" s="324"/>
      <c r="G312" s="324"/>
      <c r="H312" s="324"/>
      <c r="I312" s="323"/>
      <c r="J312" s="323"/>
      <c r="K312" s="323"/>
      <c r="L312" s="323"/>
      <c r="M312" s="325"/>
      <c r="N312" s="325"/>
      <c r="O312" s="325"/>
      <c r="P312" s="326"/>
      <c r="Q312" s="326"/>
      <c r="R312" s="326"/>
      <c r="S312" s="326"/>
      <c r="T312" s="326"/>
      <c r="U312" s="326"/>
      <c r="V312" s="326"/>
      <c r="W312" s="327"/>
      <c r="X312" s="327"/>
      <c r="Y312" s="327"/>
      <c r="Z312" s="327"/>
      <c r="AA312" s="327"/>
      <c r="AB312" s="327"/>
      <c r="AC312" s="327"/>
      <c r="AD312" s="327"/>
      <c r="AE312" s="327"/>
      <c r="AF312" s="327"/>
      <c r="AG312" s="327"/>
      <c r="AH312" s="327"/>
      <c r="AI312" s="327"/>
      <c r="AJ312" s="327"/>
      <c r="AK312" s="327"/>
      <c r="AL312" s="327"/>
      <c r="AM312" s="326"/>
      <c r="AN312" s="326"/>
      <c r="AO312" s="326"/>
      <c r="AP312" s="326"/>
      <c r="AQ312" s="326"/>
      <c r="AR312" s="326"/>
      <c r="AS312" s="326"/>
      <c r="AT312" s="326"/>
      <c r="AU312" s="326"/>
      <c r="AV312" s="326"/>
      <c r="AW312" s="326"/>
      <c r="AX312" s="326"/>
      <c r="AY312" s="323"/>
      <c r="AZ312" s="323"/>
      <c r="BA312" s="323"/>
      <c r="BB312" s="323"/>
      <c r="BC312" s="323"/>
      <c r="BD312" s="323"/>
      <c r="BE312" s="323"/>
      <c r="BF312" s="323"/>
      <c r="BG312" s="323"/>
      <c r="BH312" s="323"/>
      <c r="BI312" s="323"/>
      <c r="BJ312" s="323"/>
      <c r="BK312" s="323"/>
      <c r="BL312" s="323"/>
    </row>
    <row r="313" spans="1:64" x14ac:dyDescent="0.25">
      <c r="A313" s="323"/>
      <c r="B313" s="323"/>
      <c r="C313" s="324"/>
      <c r="D313" s="324"/>
      <c r="E313" s="324"/>
      <c r="F313" s="324"/>
      <c r="G313" s="324"/>
      <c r="H313" s="324"/>
      <c r="I313" s="323"/>
      <c r="J313" s="323"/>
      <c r="K313" s="323"/>
      <c r="L313" s="323"/>
      <c r="M313" s="325"/>
      <c r="N313" s="325"/>
      <c r="O313" s="325"/>
      <c r="P313" s="326"/>
      <c r="Q313" s="326"/>
      <c r="R313" s="326"/>
      <c r="S313" s="326"/>
      <c r="T313" s="326"/>
      <c r="U313" s="326"/>
      <c r="V313" s="326"/>
      <c r="W313" s="327"/>
      <c r="X313" s="327"/>
      <c r="Y313" s="327"/>
      <c r="Z313" s="327"/>
      <c r="AA313" s="327"/>
      <c r="AB313" s="327"/>
      <c r="AC313" s="327"/>
      <c r="AD313" s="327"/>
      <c r="AE313" s="327"/>
      <c r="AF313" s="327"/>
      <c r="AG313" s="327"/>
      <c r="AH313" s="327"/>
      <c r="AI313" s="327"/>
      <c r="AJ313" s="327"/>
      <c r="AK313" s="327"/>
      <c r="AL313" s="327"/>
      <c r="AM313" s="326"/>
      <c r="AN313" s="326"/>
      <c r="AO313" s="326"/>
      <c r="AP313" s="326"/>
      <c r="AQ313" s="326"/>
      <c r="AR313" s="326"/>
      <c r="AS313" s="326"/>
      <c r="AT313" s="326"/>
      <c r="AU313" s="326"/>
      <c r="AV313" s="326"/>
      <c r="AW313" s="326"/>
      <c r="AX313" s="326"/>
      <c r="AY313" s="323"/>
      <c r="AZ313" s="323"/>
      <c r="BA313" s="323"/>
      <c r="BB313" s="323"/>
      <c r="BC313" s="323"/>
      <c r="BD313" s="323"/>
      <c r="BE313" s="323"/>
      <c r="BF313" s="323"/>
      <c r="BG313" s="323"/>
      <c r="BH313" s="323"/>
      <c r="BI313" s="323"/>
      <c r="BJ313" s="323"/>
      <c r="BK313" s="323"/>
      <c r="BL313" s="323"/>
    </row>
    <row r="314" spans="1:64" x14ac:dyDescent="0.25">
      <c r="A314" s="323"/>
      <c r="B314" s="323"/>
      <c r="C314" s="324"/>
      <c r="D314" s="324"/>
      <c r="E314" s="324"/>
      <c r="F314" s="324"/>
      <c r="G314" s="324"/>
      <c r="H314" s="324"/>
      <c r="I314" s="323"/>
      <c r="J314" s="323"/>
      <c r="K314" s="323"/>
      <c r="L314" s="323"/>
      <c r="M314" s="325"/>
      <c r="N314" s="325"/>
      <c r="O314" s="325"/>
      <c r="P314" s="326"/>
      <c r="Q314" s="326"/>
      <c r="R314" s="326"/>
      <c r="S314" s="326"/>
      <c r="T314" s="326"/>
      <c r="U314" s="326"/>
      <c r="V314" s="326"/>
      <c r="W314" s="327"/>
      <c r="X314" s="327"/>
      <c r="Y314" s="327"/>
      <c r="Z314" s="327"/>
      <c r="AA314" s="327"/>
      <c r="AB314" s="327"/>
      <c r="AC314" s="327"/>
      <c r="AD314" s="327"/>
      <c r="AE314" s="327"/>
      <c r="AF314" s="327"/>
      <c r="AG314" s="327"/>
      <c r="AH314" s="327"/>
      <c r="AI314" s="327"/>
      <c r="AJ314" s="327"/>
      <c r="AK314" s="327"/>
      <c r="AL314" s="327"/>
      <c r="AM314" s="326"/>
      <c r="AN314" s="326"/>
      <c r="AO314" s="326"/>
      <c r="AP314" s="326"/>
      <c r="AQ314" s="326"/>
      <c r="AR314" s="326"/>
      <c r="AS314" s="326"/>
      <c r="AT314" s="326"/>
      <c r="AU314" s="326"/>
      <c r="AV314" s="326"/>
      <c r="AW314" s="326"/>
      <c r="AX314" s="326"/>
      <c r="AY314" s="323"/>
      <c r="AZ314" s="323"/>
      <c r="BA314" s="323"/>
      <c r="BB314" s="323"/>
      <c r="BC314" s="323"/>
      <c r="BD314" s="323"/>
      <c r="BE314" s="323"/>
      <c r="BF314" s="323"/>
      <c r="BG314" s="323"/>
      <c r="BH314" s="323"/>
      <c r="BI314" s="323"/>
      <c r="BJ314" s="323"/>
      <c r="BK314" s="323"/>
      <c r="BL314" s="323"/>
    </row>
    <row r="315" spans="1:64" x14ac:dyDescent="0.25">
      <c r="A315" s="323"/>
      <c r="B315" s="323"/>
      <c r="C315" s="324"/>
      <c r="D315" s="324"/>
      <c r="E315" s="324"/>
      <c r="F315" s="324"/>
      <c r="G315" s="324"/>
      <c r="H315" s="324"/>
      <c r="I315" s="323"/>
      <c r="J315" s="323"/>
      <c r="K315" s="323"/>
      <c r="L315" s="323"/>
      <c r="M315" s="325"/>
      <c r="N315" s="325"/>
      <c r="O315" s="325"/>
      <c r="P315" s="326"/>
      <c r="Q315" s="326"/>
      <c r="R315" s="326"/>
      <c r="S315" s="326"/>
      <c r="T315" s="326"/>
      <c r="U315" s="326"/>
      <c r="V315" s="326"/>
      <c r="W315" s="327"/>
      <c r="X315" s="327"/>
      <c r="Y315" s="327"/>
      <c r="Z315" s="327"/>
      <c r="AA315" s="327"/>
      <c r="AB315" s="327"/>
      <c r="AC315" s="327"/>
      <c r="AD315" s="327"/>
      <c r="AE315" s="327"/>
      <c r="AF315" s="327"/>
      <c r="AG315" s="327"/>
      <c r="AH315" s="327"/>
      <c r="AI315" s="327"/>
      <c r="AJ315" s="327"/>
      <c r="AK315" s="327"/>
      <c r="AL315" s="327"/>
      <c r="AM315" s="326"/>
      <c r="AN315" s="326"/>
      <c r="AO315" s="326"/>
      <c r="AP315" s="326"/>
      <c r="AQ315" s="326"/>
      <c r="AR315" s="326"/>
      <c r="AS315" s="326"/>
      <c r="AT315" s="326"/>
      <c r="AU315" s="326"/>
      <c r="AV315" s="326"/>
      <c r="AW315" s="326"/>
      <c r="AX315" s="326"/>
      <c r="AY315" s="323"/>
      <c r="AZ315" s="323"/>
      <c r="BA315" s="323"/>
      <c r="BB315" s="323"/>
      <c r="BC315" s="323"/>
      <c r="BD315" s="323"/>
      <c r="BE315" s="323"/>
      <c r="BF315" s="323"/>
      <c r="BG315" s="323"/>
      <c r="BH315" s="323"/>
      <c r="BI315" s="323"/>
      <c r="BJ315" s="323"/>
      <c r="BK315" s="323"/>
      <c r="BL315" s="323"/>
    </row>
    <row r="316" spans="1:64" x14ac:dyDescent="0.25">
      <c r="A316" s="323"/>
      <c r="B316" s="323"/>
      <c r="C316" s="324"/>
      <c r="D316" s="324"/>
      <c r="E316" s="324"/>
      <c r="F316" s="324"/>
      <c r="G316" s="324"/>
      <c r="H316" s="324"/>
      <c r="I316" s="323"/>
      <c r="J316" s="323"/>
      <c r="K316" s="323"/>
      <c r="L316" s="323"/>
      <c r="M316" s="325"/>
      <c r="N316" s="325"/>
      <c r="O316" s="325"/>
      <c r="P316" s="326"/>
      <c r="Q316" s="326"/>
      <c r="R316" s="326"/>
      <c r="S316" s="326"/>
      <c r="T316" s="326"/>
      <c r="U316" s="326"/>
      <c r="V316" s="326"/>
      <c r="W316" s="327"/>
      <c r="X316" s="327"/>
      <c r="Y316" s="327"/>
      <c r="Z316" s="327"/>
      <c r="AA316" s="327"/>
      <c r="AB316" s="327"/>
      <c r="AC316" s="327"/>
      <c r="AD316" s="327"/>
      <c r="AE316" s="327"/>
      <c r="AF316" s="327"/>
      <c r="AG316" s="327"/>
      <c r="AH316" s="327"/>
      <c r="AI316" s="327"/>
      <c r="AJ316" s="327"/>
      <c r="AK316" s="327"/>
      <c r="AL316" s="327"/>
      <c r="AM316" s="326"/>
      <c r="AN316" s="326"/>
      <c r="AO316" s="326"/>
      <c r="AP316" s="326"/>
      <c r="AQ316" s="326"/>
      <c r="AR316" s="326"/>
      <c r="AS316" s="326"/>
      <c r="AT316" s="326"/>
      <c r="AU316" s="326"/>
      <c r="AV316" s="326"/>
      <c r="AW316" s="326"/>
      <c r="AX316" s="326"/>
      <c r="AY316" s="323"/>
      <c r="AZ316" s="323"/>
      <c r="BA316" s="323"/>
      <c r="BB316" s="323"/>
      <c r="BC316" s="323"/>
      <c r="BD316" s="323"/>
      <c r="BE316" s="323"/>
      <c r="BF316" s="323"/>
      <c r="BG316" s="323"/>
      <c r="BH316" s="323"/>
      <c r="BI316" s="323"/>
      <c r="BJ316" s="323"/>
      <c r="BK316" s="323"/>
      <c r="BL316" s="323"/>
    </row>
    <row r="317" spans="1:64" x14ac:dyDescent="0.25">
      <c r="A317" s="323"/>
      <c r="B317" s="323"/>
      <c r="C317" s="324"/>
      <c r="D317" s="324"/>
      <c r="E317" s="324"/>
      <c r="F317" s="324"/>
      <c r="G317" s="324"/>
      <c r="H317" s="324"/>
      <c r="I317" s="323"/>
      <c r="J317" s="323"/>
      <c r="K317" s="323"/>
      <c r="L317" s="323"/>
      <c r="M317" s="325"/>
      <c r="N317" s="325"/>
      <c r="O317" s="325"/>
      <c r="P317" s="326"/>
      <c r="Q317" s="326"/>
      <c r="R317" s="326"/>
      <c r="S317" s="326"/>
      <c r="T317" s="326"/>
      <c r="U317" s="326"/>
      <c r="V317" s="326"/>
      <c r="W317" s="327"/>
      <c r="X317" s="327"/>
      <c r="Y317" s="327"/>
      <c r="Z317" s="327"/>
      <c r="AA317" s="327"/>
      <c r="AB317" s="327"/>
      <c r="AC317" s="327"/>
      <c r="AD317" s="327"/>
      <c r="AE317" s="327"/>
      <c r="AF317" s="327"/>
      <c r="AG317" s="327"/>
      <c r="AH317" s="327"/>
      <c r="AI317" s="327"/>
      <c r="AJ317" s="327"/>
      <c r="AK317" s="327"/>
      <c r="AL317" s="327"/>
      <c r="AM317" s="326"/>
      <c r="AN317" s="326"/>
      <c r="AO317" s="326"/>
      <c r="AP317" s="326"/>
      <c r="AQ317" s="326"/>
      <c r="AR317" s="326"/>
      <c r="AS317" s="326"/>
      <c r="AT317" s="326"/>
      <c r="AU317" s="326"/>
      <c r="AV317" s="326"/>
      <c r="AW317" s="326"/>
      <c r="AX317" s="326"/>
      <c r="AY317" s="323"/>
      <c r="AZ317" s="323"/>
      <c r="BA317" s="323"/>
      <c r="BB317" s="323"/>
      <c r="BC317" s="323"/>
      <c r="BD317" s="323"/>
      <c r="BE317" s="323"/>
      <c r="BF317" s="323"/>
      <c r="BG317" s="323"/>
      <c r="BH317" s="323"/>
      <c r="BI317" s="323"/>
      <c r="BJ317" s="323"/>
      <c r="BK317" s="323"/>
      <c r="BL317" s="323"/>
    </row>
    <row r="318" spans="1:64" x14ac:dyDescent="0.25">
      <c r="A318" s="323"/>
      <c r="B318" s="323"/>
      <c r="C318" s="324"/>
      <c r="D318" s="324"/>
      <c r="E318" s="324"/>
      <c r="F318" s="324"/>
      <c r="G318" s="324"/>
      <c r="H318" s="324"/>
      <c r="I318" s="323"/>
      <c r="J318" s="323"/>
      <c r="K318" s="323"/>
      <c r="L318" s="323"/>
      <c r="M318" s="325"/>
      <c r="N318" s="325"/>
      <c r="O318" s="325"/>
      <c r="P318" s="326"/>
      <c r="Q318" s="326"/>
      <c r="R318" s="326"/>
      <c r="S318" s="326"/>
      <c r="T318" s="326"/>
      <c r="U318" s="326"/>
      <c r="V318" s="326"/>
      <c r="W318" s="327"/>
      <c r="X318" s="327"/>
      <c r="Y318" s="327"/>
      <c r="Z318" s="327"/>
      <c r="AA318" s="327"/>
      <c r="AB318" s="327"/>
      <c r="AC318" s="327"/>
      <c r="AD318" s="327"/>
      <c r="AE318" s="327"/>
      <c r="AF318" s="327"/>
      <c r="AG318" s="327"/>
      <c r="AH318" s="327"/>
      <c r="AI318" s="327"/>
      <c r="AJ318" s="327"/>
      <c r="AK318" s="327"/>
      <c r="AL318" s="327"/>
      <c r="AM318" s="326"/>
      <c r="AN318" s="326"/>
      <c r="AO318" s="326"/>
      <c r="AP318" s="326"/>
      <c r="AQ318" s="326"/>
      <c r="AR318" s="326"/>
      <c r="AS318" s="326"/>
      <c r="AT318" s="326"/>
      <c r="AU318" s="326"/>
      <c r="AV318" s="326"/>
      <c r="AW318" s="326"/>
      <c r="AX318" s="326"/>
      <c r="AY318" s="323"/>
      <c r="AZ318" s="323"/>
      <c r="BA318" s="323"/>
      <c r="BB318" s="323"/>
      <c r="BC318" s="323"/>
      <c r="BD318" s="323"/>
      <c r="BE318" s="323"/>
      <c r="BF318" s="323"/>
      <c r="BG318" s="323"/>
      <c r="BH318" s="323"/>
      <c r="BI318" s="323"/>
      <c r="BJ318" s="323"/>
      <c r="BK318" s="323"/>
      <c r="BL318" s="323"/>
    </row>
    <row r="319" spans="1:64" x14ac:dyDescent="0.25">
      <c r="A319" s="323"/>
      <c r="B319" s="323"/>
      <c r="C319" s="324"/>
      <c r="D319" s="324"/>
      <c r="E319" s="324"/>
      <c r="F319" s="324"/>
      <c r="G319" s="324"/>
      <c r="H319" s="324"/>
      <c r="I319" s="323"/>
      <c r="J319" s="323"/>
      <c r="K319" s="323"/>
      <c r="L319" s="323"/>
      <c r="M319" s="325"/>
      <c r="N319" s="325"/>
      <c r="O319" s="325"/>
      <c r="P319" s="326"/>
      <c r="Q319" s="326"/>
      <c r="R319" s="326"/>
      <c r="S319" s="326"/>
      <c r="T319" s="326"/>
      <c r="U319" s="326"/>
      <c r="V319" s="326"/>
      <c r="W319" s="327"/>
      <c r="X319" s="327"/>
      <c r="Y319" s="327"/>
      <c r="Z319" s="327"/>
      <c r="AA319" s="327"/>
      <c r="AB319" s="327"/>
      <c r="AC319" s="327"/>
      <c r="AD319" s="327"/>
      <c r="AE319" s="327"/>
      <c r="AF319" s="327"/>
      <c r="AG319" s="327"/>
      <c r="AH319" s="327"/>
      <c r="AI319" s="327"/>
      <c r="AJ319" s="327"/>
      <c r="AK319" s="327"/>
      <c r="AL319" s="327"/>
      <c r="AM319" s="326"/>
      <c r="AN319" s="326"/>
      <c r="AO319" s="326"/>
      <c r="AP319" s="326"/>
      <c r="AQ319" s="326"/>
      <c r="AR319" s="326"/>
      <c r="AS319" s="326"/>
      <c r="AT319" s="326"/>
      <c r="AU319" s="326"/>
      <c r="AV319" s="326"/>
      <c r="AW319" s="326"/>
      <c r="AX319" s="326"/>
      <c r="AY319" s="323"/>
      <c r="AZ319" s="323"/>
      <c r="BA319" s="323"/>
      <c r="BB319" s="323"/>
      <c r="BC319" s="323"/>
      <c r="BD319" s="323"/>
      <c r="BE319" s="323"/>
      <c r="BF319" s="323"/>
      <c r="BG319" s="323"/>
      <c r="BH319" s="323"/>
      <c r="BI319" s="323"/>
      <c r="BJ319" s="323"/>
      <c r="BK319" s="323"/>
      <c r="BL319" s="323"/>
    </row>
    <row r="320" spans="1:64" x14ac:dyDescent="0.25">
      <c r="A320" s="323"/>
      <c r="B320" s="323"/>
      <c r="C320" s="324"/>
      <c r="D320" s="324"/>
      <c r="E320" s="324"/>
      <c r="F320" s="324"/>
      <c r="G320" s="324"/>
      <c r="H320" s="324"/>
      <c r="I320" s="323"/>
      <c r="J320" s="323"/>
      <c r="K320" s="323"/>
      <c r="L320" s="323"/>
      <c r="M320" s="325"/>
      <c r="N320" s="325"/>
      <c r="O320" s="325"/>
      <c r="P320" s="326"/>
      <c r="Q320" s="326"/>
      <c r="R320" s="326"/>
      <c r="S320" s="326"/>
      <c r="T320" s="326"/>
      <c r="U320" s="326"/>
      <c r="V320" s="326"/>
      <c r="W320" s="327"/>
      <c r="X320" s="327"/>
      <c r="Y320" s="327"/>
      <c r="Z320" s="327"/>
      <c r="AA320" s="327"/>
      <c r="AB320" s="327"/>
      <c r="AC320" s="327"/>
      <c r="AD320" s="327"/>
      <c r="AE320" s="327"/>
      <c r="AF320" s="327"/>
      <c r="AG320" s="327"/>
      <c r="AH320" s="327"/>
      <c r="AI320" s="327"/>
      <c r="AJ320" s="327"/>
      <c r="AK320" s="327"/>
      <c r="AL320" s="327"/>
      <c r="AM320" s="326"/>
      <c r="AN320" s="326"/>
      <c r="AO320" s="326"/>
      <c r="AP320" s="326"/>
      <c r="AQ320" s="326"/>
      <c r="AR320" s="326"/>
      <c r="AS320" s="326"/>
      <c r="AT320" s="326"/>
      <c r="AU320" s="326"/>
      <c r="AV320" s="326"/>
      <c r="AW320" s="326"/>
      <c r="AX320" s="326"/>
      <c r="AY320" s="323"/>
      <c r="AZ320" s="323"/>
      <c r="BA320" s="323"/>
      <c r="BB320" s="323"/>
      <c r="BC320" s="323"/>
      <c r="BD320" s="323"/>
      <c r="BE320" s="323"/>
      <c r="BF320" s="323"/>
      <c r="BG320" s="323"/>
      <c r="BH320" s="323"/>
      <c r="BI320" s="323"/>
      <c r="BJ320" s="323"/>
      <c r="BK320" s="323"/>
      <c r="BL320" s="323"/>
    </row>
    <row r="321" spans="1:64" x14ac:dyDescent="0.25">
      <c r="A321" s="323"/>
      <c r="B321" s="323"/>
      <c r="C321" s="324"/>
      <c r="D321" s="324"/>
      <c r="E321" s="324"/>
      <c r="F321" s="324"/>
      <c r="G321" s="324"/>
      <c r="H321" s="324"/>
      <c r="I321" s="323"/>
      <c r="J321" s="323"/>
      <c r="K321" s="323"/>
      <c r="L321" s="323"/>
      <c r="M321" s="325"/>
      <c r="N321" s="325"/>
      <c r="O321" s="325"/>
      <c r="P321" s="326"/>
      <c r="Q321" s="326"/>
      <c r="R321" s="326"/>
      <c r="S321" s="326"/>
      <c r="T321" s="326"/>
      <c r="U321" s="326"/>
      <c r="V321" s="326"/>
      <c r="W321" s="327"/>
      <c r="X321" s="327"/>
      <c r="Y321" s="327"/>
      <c r="Z321" s="327"/>
      <c r="AA321" s="327"/>
      <c r="AB321" s="327"/>
      <c r="AC321" s="327"/>
      <c r="AD321" s="327"/>
      <c r="AE321" s="327"/>
      <c r="AF321" s="327"/>
      <c r="AG321" s="327"/>
      <c r="AH321" s="327"/>
      <c r="AI321" s="327"/>
      <c r="AJ321" s="327"/>
      <c r="AK321" s="327"/>
      <c r="AL321" s="327"/>
      <c r="AM321" s="326"/>
      <c r="AN321" s="326"/>
      <c r="AO321" s="326"/>
      <c r="AP321" s="326"/>
      <c r="AQ321" s="326"/>
      <c r="AR321" s="326"/>
      <c r="AS321" s="326"/>
      <c r="AT321" s="326"/>
      <c r="AU321" s="326"/>
      <c r="AV321" s="326"/>
      <c r="AW321" s="326"/>
      <c r="AX321" s="326"/>
      <c r="AY321" s="323"/>
      <c r="AZ321" s="323"/>
      <c r="BA321" s="323"/>
      <c r="BB321" s="323"/>
      <c r="BC321" s="323"/>
      <c r="BD321" s="323"/>
      <c r="BE321" s="323"/>
      <c r="BF321" s="323"/>
      <c r="BG321" s="323"/>
      <c r="BH321" s="323"/>
      <c r="BI321" s="323"/>
      <c r="BJ321" s="323"/>
      <c r="BK321" s="323"/>
      <c r="BL321" s="323"/>
    </row>
    <row r="322" spans="1:64" x14ac:dyDescent="0.25">
      <c r="A322" s="323"/>
      <c r="B322" s="323"/>
      <c r="C322" s="324"/>
      <c r="D322" s="324"/>
      <c r="E322" s="324"/>
      <c r="F322" s="324"/>
      <c r="G322" s="324"/>
      <c r="H322" s="324"/>
      <c r="I322" s="323"/>
      <c r="J322" s="323"/>
      <c r="K322" s="323"/>
      <c r="L322" s="323"/>
      <c r="M322" s="325"/>
      <c r="N322" s="325"/>
      <c r="O322" s="325"/>
      <c r="P322" s="326"/>
      <c r="Q322" s="326"/>
      <c r="R322" s="326"/>
      <c r="S322" s="326"/>
      <c r="T322" s="326"/>
      <c r="U322" s="326"/>
      <c r="V322" s="326"/>
      <c r="W322" s="327"/>
      <c r="X322" s="327"/>
      <c r="Y322" s="327"/>
      <c r="Z322" s="327"/>
      <c r="AA322" s="327"/>
      <c r="AB322" s="327"/>
      <c r="AC322" s="327"/>
      <c r="AD322" s="327"/>
      <c r="AE322" s="327"/>
      <c r="AF322" s="327"/>
      <c r="AG322" s="327"/>
      <c r="AH322" s="327"/>
      <c r="AI322" s="327"/>
      <c r="AJ322" s="327"/>
      <c r="AK322" s="327"/>
      <c r="AL322" s="327"/>
      <c r="AM322" s="326"/>
      <c r="AN322" s="326"/>
      <c r="AO322" s="326"/>
      <c r="AP322" s="326"/>
      <c r="AQ322" s="326"/>
      <c r="AR322" s="326"/>
      <c r="AS322" s="326"/>
      <c r="AT322" s="326"/>
      <c r="AU322" s="326"/>
      <c r="AV322" s="326"/>
      <c r="AW322" s="326"/>
      <c r="AX322" s="326"/>
      <c r="AY322" s="323"/>
      <c r="AZ322" s="323"/>
      <c r="BA322" s="323"/>
      <c r="BB322" s="323"/>
      <c r="BC322" s="323"/>
      <c r="BD322" s="323"/>
      <c r="BE322" s="323"/>
      <c r="BF322" s="323"/>
      <c r="BG322" s="323"/>
      <c r="BH322" s="323"/>
      <c r="BI322" s="323"/>
      <c r="BJ322" s="323"/>
      <c r="BK322" s="323"/>
      <c r="BL322" s="323"/>
    </row>
    <row r="323" spans="1:64" x14ac:dyDescent="0.25">
      <c r="A323" s="323"/>
      <c r="B323" s="323"/>
      <c r="C323" s="324"/>
      <c r="D323" s="324"/>
      <c r="E323" s="324"/>
      <c r="F323" s="324"/>
      <c r="G323" s="324"/>
      <c r="H323" s="324"/>
      <c r="I323" s="323"/>
      <c r="J323" s="323"/>
      <c r="K323" s="323"/>
      <c r="L323" s="323"/>
      <c r="M323" s="325"/>
      <c r="N323" s="325"/>
      <c r="O323" s="325"/>
      <c r="P323" s="326"/>
      <c r="Q323" s="326"/>
      <c r="R323" s="326"/>
      <c r="S323" s="326"/>
      <c r="T323" s="326"/>
      <c r="U323" s="326"/>
      <c r="V323" s="326"/>
      <c r="W323" s="327"/>
      <c r="X323" s="327"/>
      <c r="Y323" s="327"/>
      <c r="Z323" s="327"/>
      <c r="AA323" s="327"/>
      <c r="AB323" s="327"/>
      <c r="AC323" s="327"/>
      <c r="AD323" s="327"/>
      <c r="AE323" s="327"/>
      <c r="AF323" s="327"/>
      <c r="AG323" s="327"/>
      <c r="AH323" s="327"/>
      <c r="AI323" s="327"/>
      <c r="AJ323" s="327"/>
      <c r="AK323" s="327"/>
      <c r="AL323" s="327"/>
      <c r="AM323" s="326"/>
      <c r="AN323" s="326"/>
      <c r="AO323" s="326"/>
      <c r="AP323" s="326"/>
      <c r="AQ323" s="326"/>
      <c r="AR323" s="326"/>
      <c r="AS323" s="326"/>
      <c r="AT323" s="326"/>
      <c r="AU323" s="326"/>
      <c r="AV323" s="326"/>
      <c r="AW323" s="326"/>
      <c r="AX323" s="326"/>
      <c r="AY323" s="323"/>
      <c r="AZ323" s="323"/>
      <c r="BA323" s="323"/>
      <c r="BB323" s="323"/>
      <c r="BC323" s="323"/>
      <c r="BD323" s="323"/>
      <c r="BE323" s="323"/>
      <c r="BF323" s="323"/>
      <c r="BG323" s="323"/>
      <c r="BH323" s="323"/>
      <c r="BI323" s="323"/>
      <c r="BJ323" s="323"/>
      <c r="BK323" s="323"/>
      <c r="BL323" s="323"/>
    </row>
    <row r="324" spans="1:64" x14ac:dyDescent="0.25">
      <c r="A324" s="323"/>
      <c r="B324" s="323"/>
      <c r="C324" s="324"/>
      <c r="D324" s="324"/>
      <c r="E324" s="324"/>
      <c r="F324" s="324"/>
      <c r="G324" s="324"/>
      <c r="H324" s="324"/>
      <c r="I324" s="323"/>
      <c r="J324" s="323"/>
      <c r="K324" s="323"/>
      <c r="L324" s="323"/>
      <c r="M324" s="325"/>
      <c r="N324" s="325"/>
      <c r="O324" s="325"/>
      <c r="P324" s="326"/>
      <c r="Q324" s="326"/>
      <c r="R324" s="326"/>
      <c r="S324" s="326"/>
      <c r="T324" s="326"/>
      <c r="U324" s="326"/>
      <c r="V324" s="326"/>
      <c r="W324" s="327"/>
      <c r="X324" s="327"/>
      <c r="Y324" s="327"/>
      <c r="Z324" s="327"/>
      <c r="AA324" s="327"/>
      <c r="AB324" s="327"/>
      <c r="AC324" s="327"/>
      <c r="AD324" s="327"/>
      <c r="AE324" s="327"/>
      <c r="AF324" s="327"/>
      <c r="AG324" s="327"/>
      <c r="AH324" s="327"/>
      <c r="AI324" s="327"/>
      <c r="AJ324" s="327"/>
      <c r="AK324" s="327"/>
      <c r="AL324" s="327"/>
      <c r="AM324" s="326"/>
      <c r="AN324" s="326"/>
      <c r="AO324" s="326"/>
      <c r="AP324" s="326"/>
      <c r="AQ324" s="326"/>
      <c r="AR324" s="326"/>
      <c r="AS324" s="326"/>
      <c r="AT324" s="326"/>
      <c r="AU324" s="326"/>
      <c r="AV324" s="326"/>
      <c r="AW324" s="326"/>
      <c r="AX324" s="326"/>
      <c r="AY324" s="323"/>
      <c r="AZ324" s="323"/>
      <c r="BA324" s="323"/>
      <c r="BB324" s="323"/>
      <c r="BC324" s="323"/>
      <c r="BD324" s="323"/>
      <c r="BE324" s="323"/>
      <c r="BF324" s="323"/>
      <c r="BG324" s="323"/>
      <c r="BH324" s="323"/>
      <c r="BI324" s="323"/>
      <c r="BJ324" s="323"/>
      <c r="BK324" s="323"/>
      <c r="BL324" s="323"/>
    </row>
    <row r="325" spans="1:64" x14ac:dyDescent="0.25">
      <c r="A325" s="323"/>
      <c r="B325" s="323"/>
      <c r="C325" s="324"/>
      <c r="D325" s="324"/>
      <c r="E325" s="324"/>
      <c r="F325" s="324"/>
      <c r="G325" s="324"/>
      <c r="H325" s="324"/>
      <c r="I325" s="323"/>
      <c r="J325" s="323"/>
      <c r="K325" s="323"/>
      <c r="L325" s="323"/>
      <c r="M325" s="325"/>
      <c r="N325" s="325"/>
      <c r="O325" s="325"/>
      <c r="P325" s="326"/>
      <c r="Q325" s="326"/>
      <c r="R325" s="326"/>
      <c r="S325" s="326"/>
      <c r="T325" s="326"/>
      <c r="U325" s="326"/>
      <c r="V325" s="326"/>
      <c r="W325" s="327"/>
      <c r="X325" s="327"/>
      <c r="Y325" s="327"/>
      <c r="Z325" s="327"/>
      <c r="AA325" s="327"/>
      <c r="AB325" s="327"/>
      <c r="AC325" s="327"/>
      <c r="AD325" s="327"/>
      <c r="AE325" s="327"/>
      <c r="AF325" s="327"/>
      <c r="AG325" s="327"/>
      <c r="AH325" s="327"/>
      <c r="AI325" s="327"/>
      <c r="AJ325" s="327"/>
      <c r="AK325" s="327"/>
      <c r="AL325" s="327"/>
      <c r="AM325" s="326"/>
      <c r="AN325" s="326"/>
      <c r="AO325" s="326"/>
      <c r="AP325" s="326"/>
      <c r="AQ325" s="326"/>
      <c r="AR325" s="326"/>
      <c r="AS325" s="326"/>
      <c r="AT325" s="326"/>
      <c r="AU325" s="326"/>
      <c r="AV325" s="326"/>
      <c r="AW325" s="326"/>
      <c r="AX325" s="326"/>
      <c r="AY325" s="323"/>
      <c r="AZ325" s="323"/>
      <c r="BA325" s="323"/>
      <c r="BB325" s="323"/>
      <c r="BC325" s="323"/>
      <c r="BD325" s="323"/>
      <c r="BE325" s="323"/>
      <c r="BF325" s="323"/>
      <c r="BG325" s="323"/>
      <c r="BH325" s="323"/>
      <c r="BI325" s="323"/>
      <c r="BJ325" s="323"/>
      <c r="BK325" s="323"/>
      <c r="BL325" s="323"/>
    </row>
    <row r="326" spans="1:64" x14ac:dyDescent="0.25">
      <c r="A326" s="323"/>
      <c r="B326" s="323"/>
      <c r="C326" s="324"/>
      <c r="D326" s="324"/>
      <c r="E326" s="324"/>
      <c r="F326" s="324"/>
      <c r="G326" s="324"/>
      <c r="H326" s="324"/>
      <c r="I326" s="323"/>
      <c r="J326" s="323"/>
      <c r="K326" s="323"/>
      <c r="L326" s="323"/>
      <c r="M326" s="325"/>
      <c r="N326" s="325"/>
      <c r="O326" s="325"/>
      <c r="P326" s="326"/>
      <c r="Q326" s="326"/>
      <c r="R326" s="326"/>
      <c r="S326" s="326"/>
      <c r="T326" s="326"/>
      <c r="U326" s="326"/>
      <c r="V326" s="326"/>
      <c r="W326" s="327"/>
      <c r="X326" s="327"/>
      <c r="Y326" s="327"/>
      <c r="Z326" s="327"/>
      <c r="AA326" s="327"/>
      <c r="AB326" s="327"/>
      <c r="AC326" s="327"/>
      <c r="AD326" s="327"/>
      <c r="AE326" s="327"/>
      <c r="AF326" s="327"/>
      <c r="AG326" s="327"/>
      <c r="AH326" s="327"/>
      <c r="AI326" s="327"/>
      <c r="AJ326" s="327"/>
      <c r="AK326" s="327"/>
      <c r="AL326" s="327"/>
      <c r="AM326" s="326"/>
      <c r="AN326" s="326"/>
      <c r="AO326" s="326"/>
      <c r="AP326" s="326"/>
      <c r="AQ326" s="326"/>
      <c r="AR326" s="326"/>
      <c r="AS326" s="326"/>
      <c r="AT326" s="326"/>
      <c r="AU326" s="326"/>
      <c r="AV326" s="326"/>
      <c r="AW326" s="326"/>
      <c r="AX326" s="326"/>
      <c r="AY326" s="323"/>
      <c r="AZ326" s="323"/>
      <c r="BA326" s="323"/>
      <c r="BB326" s="323"/>
      <c r="BC326" s="323"/>
      <c r="BD326" s="323"/>
      <c r="BE326" s="323"/>
      <c r="BF326" s="323"/>
      <c r="BG326" s="323"/>
      <c r="BH326" s="323"/>
      <c r="BI326" s="323"/>
      <c r="BJ326" s="323"/>
      <c r="BK326" s="323"/>
      <c r="BL326" s="323"/>
    </row>
    <row r="327" spans="1:64" x14ac:dyDescent="0.25">
      <c r="A327" s="323"/>
      <c r="B327" s="323"/>
      <c r="C327" s="324"/>
      <c r="D327" s="324"/>
      <c r="E327" s="324"/>
      <c r="F327" s="324"/>
      <c r="G327" s="324"/>
      <c r="H327" s="324"/>
      <c r="I327" s="323"/>
      <c r="J327" s="323"/>
      <c r="K327" s="323"/>
      <c r="L327" s="323"/>
      <c r="M327" s="325"/>
      <c r="N327" s="325"/>
      <c r="O327" s="325"/>
      <c r="P327" s="326"/>
      <c r="Q327" s="326"/>
      <c r="R327" s="326"/>
      <c r="S327" s="326"/>
      <c r="T327" s="326"/>
      <c r="U327" s="326"/>
      <c r="V327" s="326"/>
      <c r="W327" s="327"/>
      <c r="X327" s="327"/>
      <c r="Y327" s="327"/>
      <c r="Z327" s="327"/>
      <c r="AA327" s="327"/>
      <c r="AB327" s="327"/>
      <c r="AC327" s="327"/>
      <c r="AD327" s="327"/>
      <c r="AE327" s="327"/>
      <c r="AF327" s="327"/>
      <c r="AG327" s="327"/>
      <c r="AH327" s="327"/>
      <c r="AI327" s="327"/>
      <c r="AJ327" s="327"/>
      <c r="AK327" s="327"/>
      <c r="AL327" s="327"/>
      <c r="AM327" s="326"/>
      <c r="AN327" s="326"/>
      <c r="AO327" s="326"/>
      <c r="AP327" s="326"/>
      <c r="AQ327" s="326"/>
      <c r="AR327" s="326"/>
      <c r="AS327" s="326"/>
      <c r="AT327" s="326"/>
      <c r="AU327" s="326"/>
      <c r="AV327" s="326"/>
      <c r="AW327" s="326"/>
      <c r="AX327" s="326"/>
      <c r="AY327" s="323"/>
      <c r="AZ327" s="323"/>
      <c r="BA327" s="323"/>
      <c r="BB327" s="323"/>
      <c r="BC327" s="323"/>
      <c r="BD327" s="323"/>
      <c r="BE327" s="323"/>
      <c r="BF327" s="323"/>
      <c r="BG327" s="323"/>
      <c r="BH327" s="323"/>
      <c r="BI327" s="323"/>
      <c r="BJ327" s="323"/>
      <c r="BK327" s="323"/>
      <c r="BL327" s="323"/>
    </row>
    <row r="328" spans="1:64" x14ac:dyDescent="0.25">
      <c r="A328" s="323"/>
      <c r="B328" s="323"/>
      <c r="C328" s="324"/>
      <c r="D328" s="324"/>
      <c r="E328" s="324"/>
      <c r="F328" s="324"/>
      <c r="G328" s="324"/>
      <c r="H328" s="324"/>
      <c r="I328" s="323"/>
      <c r="J328" s="323"/>
      <c r="K328" s="323"/>
      <c r="L328" s="323"/>
      <c r="M328" s="325"/>
      <c r="N328" s="325"/>
      <c r="O328" s="325"/>
      <c r="P328" s="326"/>
      <c r="Q328" s="326"/>
      <c r="R328" s="326"/>
      <c r="S328" s="326"/>
      <c r="T328" s="326"/>
      <c r="U328" s="326"/>
      <c r="V328" s="326"/>
      <c r="W328" s="327"/>
      <c r="X328" s="327"/>
      <c r="Y328" s="327"/>
      <c r="Z328" s="327"/>
      <c r="AA328" s="327"/>
      <c r="AB328" s="327"/>
      <c r="AC328" s="327"/>
      <c r="AD328" s="327"/>
      <c r="AE328" s="327"/>
      <c r="AF328" s="327"/>
      <c r="AG328" s="327"/>
      <c r="AH328" s="327"/>
      <c r="AI328" s="327"/>
      <c r="AJ328" s="327"/>
      <c r="AK328" s="327"/>
      <c r="AL328" s="327"/>
      <c r="AM328" s="326"/>
      <c r="AN328" s="326"/>
      <c r="AO328" s="326"/>
      <c r="AP328" s="326"/>
      <c r="AQ328" s="326"/>
      <c r="AR328" s="326"/>
      <c r="AS328" s="326"/>
      <c r="AT328" s="326"/>
      <c r="AU328" s="326"/>
      <c r="AV328" s="326"/>
      <c r="AW328" s="326"/>
      <c r="AX328" s="326"/>
      <c r="AY328" s="323"/>
      <c r="AZ328" s="323"/>
      <c r="BA328" s="323"/>
      <c r="BB328" s="323"/>
      <c r="BC328" s="323"/>
      <c r="BD328" s="323"/>
      <c r="BE328" s="323"/>
      <c r="BF328" s="323"/>
      <c r="BG328" s="323"/>
      <c r="BH328" s="323"/>
      <c r="BI328" s="323"/>
      <c r="BJ328" s="323"/>
      <c r="BK328" s="323"/>
      <c r="BL328" s="323"/>
    </row>
    <row r="329" spans="1:64" x14ac:dyDescent="0.25">
      <c r="A329" s="323"/>
      <c r="B329" s="323"/>
      <c r="C329" s="324"/>
      <c r="D329" s="324"/>
      <c r="E329" s="324"/>
      <c r="F329" s="324"/>
      <c r="G329" s="324"/>
      <c r="H329" s="324"/>
      <c r="I329" s="323"/>
      <c r="J329" s="323"/>
      <c r="K329" s="323"/>
      <c r="L329" s="323"/>
      <c r="M329" s="325"/>
      <c r="N329" s="325"/>
      <c r="O329" s="325"/>
      <c r="P329" s="326"/>
      <c r="Q329" s="326"/>
      <c r="R329" s="326"/>
      <c r="S329" s="326"/>
      <c r="T329" s="326"/>
      <c r="U329" s="326"/>
      <c r="V329" s="326"/>
      <c r="W329" s="327"/>
      <c r="X329" s="327"/>
      <c r="Y329" s="327"/>
      <c r="Z329" s="327"/>
      <c r="AA329" s="327"/>
      <c r="AB329" s="327"/>
      <c r="AC329" s="327"/>
      <c r="AD329" s="327"/>
      <c r="AE329" s="327"/>
      <c r="AF329" s="327"/>
      <c r="AG329" s="327"/>
      <c r="AH329" s="327"/>
      <c r="AI329" s="327"/>
      <c r="AJ329" s="327"/>
      <c r="AK329" s="327"/>
      <c r="AL329" s="327"/>
      <c r="AM329" s="326"/>
      <c r="AN329" s="326"/>
      <c r="AO329" s="326"/>
      <c r="AP329" s="326"/>
      <c r="AQ329" s="326"/>
      <c r="AR329" s="326"/>
      <c r="AS329" s="326"/>
      <c r="AT329" s="326"/>
      <c r="AU329" s="326"/>
      <c r="AV329" s="326"/>
      <c r="AW329" s="326"/>
      <c r="AX329" s="326"/>
      <c r="AY329" s="323"/>
      <c r="AZ329" s="323"/>
      <c r="BA329" s="323"/>
      <c r="BB329" s="323"/>
      <c r="BC329" s="323"/>
      <c r="BD329" s="323"/>
      <c r="BE329" s="323"/>
      <c r="BF329" s="323"/>
      <c r="BG329" s="323"/>
      <c r="BH329" s="323"/>
      <c r="BI329" s="323"/>
      <c r="BJ329" s="323"/>
      <c r="BK329" s="323"/>
      <c r="BL329" s="323"/>
    </row>
    <row r="330" spans="1:64" x14ac:dyDescent="0.25">
      <c r="A330" s="323"/>
      <c r="B330" s="323"/>
      <c r="C330" s="324"/>
      <c r="D330" s="324"/>
      <c r="E330" s="324"/>
      <c r="F330" s="324"/>
      <c r="G330" s="324"/>
      <c r="H330" s="324"/>
      <c r="I330" s="323"/>
      <c r="J330" s="323"/>
      <c r="K330" s="323"/>
      <c r="L330" s="323"/>
      <c r="M330" s="325"/>
      <c r="N330" s="325"/>
      <c r="O330" s="325"/>
      <c r="P330" s="326"/>
      <c r="Q330" s="326"/>
      <c r="R330" s="326"/>
      <c r="S330" s="326"/>
      <c r="T330" s="326"/>
      <c r="U330" s="326"/>
      <c r="V330" s="326"/>
      <c r="W330" s="327"/>
      <c r="X330" s="327"/>
      <c r="Y330" s="327"/>
      <c r="Z330" s="327"/>
      <c r="AA330" s="327"/>
      <c r="AB330" s="327"/>
      <c r="AC330" s="327"/>
      <c r="AD330" s="327"/>
      <c r="AE330" s="327"/>
      <c r="AF330" s="327"/>
      <c r="AG330" s="327"/>
      <c r="AH330" s="327"/>
      <c r="AI330" s="327"/>
      <c r="AJ330" s="327"/>
      <c r="AK330" s="327"/>
      <c r="AL330" s="327"/>
      <c r="AM330" s="326"/>
      <c r="AN330" s="326"/>
      <c r="AO330" s="326"/>
      <c r="AP330" s="326"/>
      <c r="AQ330" s="326"/>
      <c r="AR330" s="326"/>
      <c r="AS330" s="326"/>
      <c r="AT330" s="326"/>
      <c r="AU330" s="326"/>
      <c r="AV330" s="326"/>
      <c r="AW330" s="326"/>
      <c r="AX330" s="326"/>
      <c r="AY330" s="323"/>
      <c r="AZ330" s="323"/>
      <c r="BA330" s="323"/>
      <c r="BB330" s="323"/>
      <c r="BC330" s="323"/>
      <c r="BD330" s="323"/>
      <c r="BE330" s="323"/>
      <c r="BF330" s="323"/>
      <c r="BG330" s="323"/>
      <c r="BH330" s="323"/>
      <c r="BI330" s="323"/>
      <c r="BJ330" s="323"/>
      <c r="BK330" s="323"/>
      <c r="BL330" s="323"/>
    </row>
    <row r="331" spans="1:64" x14ac:dyDescent="0.25">
      <c r="A331" s="323"/>
      <c r="B331" s="323"/>
      <c r="C331" s="324"/>
      <c r="D331" s="324"/>
      <c r="E331" s="324"/>
      <c r="F331" s="324"/>
      <c r="G331" s="324"/>
      <c r="H331" s="324"/>
      <c r="I331" s="323"/>
      <c r="J331" s="323"/>
      <c r="K331" s="323"/>
      <c r="L331" s="323"/>
      <c r="M331" s="325"/>
      <c r="N331" s="325"/>
      <c r="O331" s="325"/>
      <c r="P331" s="326"/>
      <c r="Q331" s="326"/>
      <c r="R331" s="326"/>
      <c r="S331" s="326"/>
      <c r="T331" s="326"/>
      <c r="U331" s="326"/>
      <c r="V331" s="326"/>
      <c r="W331" s="327"/>
      <c r="X331" s="327"/>
      <c r="Y331" s="327"/>
      <c r="Z331" s="327"/>
      <c r="AA331" s="327"/>
      <c r="AB331" s="327"/>
      <c r="AC331" s="327"/>
      <c r="AD331" s="327"/>
      <c r="AE331" s="327"/>
      <c r="AF331" s="327"/>
      <c r="AG331" s="327"/>
      <c r="AH331" s="327"/>
      <c r="AI331" s="327"/>
      <c r="AJ331" s="327"/>
      <c r="AK331" s="327"/>
      <c r="AL331" s="327"/>
      <c r="AM331" s="326"/>
      <c r="AN331" s="326"/>
      <c r="AO331" s="326"/>
      <c r="AP331" s="326"/>
      <c r="AQ331" s="326"/>
      <c r="AR331" s="326"/>
      <c r="AS331" s="326"/>
      <c r="AT331" s="326"/>
      <c r="AU331" s="326"/>
      <c r="AV331" s="326"/>
      <c r="AW331" s="326"/>
      <c r="AX331" s="326"/>
      <c r="AY331" s="323"/>
      <c r="AZ331" s="323"/>
      <c r="BA331" s="323"/>
      <c r="BB331" s="323"/>
      <c r="BC331" s="323"/>
      <c r="BD331" s="323"/>
      <c r="BE331" s="323"/>
      <c r="BF331" s="323"/>
      <c r="BG331" s="323"/>
      <c r="BH331" s="323"/>
      <c r="BI331" s="323"/>
      <c r="BJ331" s="323"/>
      <c r="BK331" s="323"/>
      <c r="BL331" s="323"/>
    </row>
    <row r="332" spans="1:64" x14ac:dyDescent="0.25">
      <c r="A332" s="323"/>
      <c r="B332" s="323"/>
      <c r="C332" s="324"/>
      <c r="D332" s="324"/>
      <c r="E332" s="324"/>
      <c r="F332" s="324"/>
      <c r="G332" s="324"/>
      <c r="H332" s="324"/>
      <c r="I332" s="323"/>
      <c r="J332" s="323"/>
      <c r="K332" s="323"/>
      <c r="L332" s="323"/>
      <c r="M332" s="325"/>
      <c r="N332" s="325"/>
      <c r="O332" s="325"/>
      <c r="P332" s="326"/>
      <c r="Q332" s="326"/>
      <c r="R332" s="326"/>
      <c r="S332" s="326"/>
      <c r="T332" s="326"/>
      <c r="U332" s="326"/>
      <c r="V332" s="326"/>
      <c r="W332" s="327"/>
      <c r="X332" s="327"/>
      <c r="Y332" s="327"/>
      <c r="Z332" s="327"/>
      <c r="AA332" s="327"/>
      <c r="AB332" s="327"/>
      <c r="AC332" s="327"/>
      <c r="AD332" s="327"/>
      <c r="AE332" s="327"/>
      <c r="AF332" s="327"/>
      <c r="AG332" s="327"/>
      <c r="AH332" s="327"/>
      <c r="AI332" s="327"/>
      <c r="AJ332" s="327"/>
      <c r="AK332" s="327"/>
      <c r="AL332" s="327"/>
      <c r="AM332" s="326"/>
      <c r="AN332" s="326"/>
      <c r="AO332" s="326"/>
      <c r="AP332" s="326"/>
      <c r="AQ332" s="326"/>
      <c r="AR332" s="326"/>
      <c r="AS332" s="326"/>
      <c r="AT332" s="326"/>
      <c r="AU332" s="326"/>
      <c r="AV332" s="326"/>
      <c r="AW332" s="326"/>
      <c r="AX332" s="326"/>
      <c r="AY332" s="323"/>
      <c r="AZ332" s="323"/>
      <c r="BA332" s="323"/>
      <c r="BB332" s="323"/>
      <c r="BC332" s="323"/>
      <c r="BD332" s="323"/>
      <c r="BE332" s="323"/>
      <c r="BF332" s="323"/>
      <c r="BG332" s="323"/>
      <c r="BH332" s="323"/>
      <c r="BI332" s="323"/>
      <c r="BJ332" s="323"/>
      <c r="BK332" s="323"/>
      <c r="BL332" s="323"/>
    </row>
    <row r="333" spans="1:64" x14ac:dyDescent="0.25">
      <c r="A333" s="323"/>
      <c r="B333" s="323"/>
      <c r="C333" s="324"/>
      <c r="D333" s="324"/>
      <c r="E333" s="324"/>
      <c r="F333" s="324"/>
      <c r="G333" s="324"/>
      <c r="H333" s="324"/>
      <c r="I333" s="323"/>
      <c r="J333" s="323"/>
      <c r="K333" s="323"/>
      <c r="L333" s="323"/>
      <c r="M333" s="325"/>
      <c r="N333" s="325"/>
      <c r="O333" s="325"/>
      <c r="P333" s="326"/>
      <c r="Q333" s="326"/>
      <c r="R333" s="326"/>
      <c r="S333" s="326"/>
      <c r="T333" s="326"/>
      <c r="U333" s="326"/>
      <c r="V333" s="326"/>
      <c r="W333" s="327"/>
      <c r="X333" s="327"/>
      <c r="Y333" s="327"/>
      <c r="Z333" s="327"/>
      <c r="AA333" s="327"/>
      <c r="AB333" s="327"/>
      <c r="AC333" s="327"/>
      <c r="AD333" s="327"/>
      <c r="AE333" s="327"/>
      <c r="AF333" s="327"/>
      <c r="AG333" s="327"/>
      <c r="AH333" s="327"/>
      <c r="AI333" s="327"/>
      <c r="AJ333" s="327"/>
      <c r="AK333" s="327"/>
      <c r="AL333" s="327"/>
      <c r="AM333" s="326"/>
      <c r="AN333" s="326"/>
      <c r="AO333" s="326"/>
      <c r="AP333" s="326"/>
      <c r="AQ333" s="326"/>
      <c r="AR333" s="326"/>
      <c r="AS333" s="326"/>
      <c r="AT333" s="326"/>
      <c r="AU333" s="326"/>
      <c r="AV333" s="326"/>
      <c r="AW333" s="326"/>
      <c r="AX333" s="326"/>
      <c r="AY333" s="323"/>
      <c r="AZ333" s="323"/>
      <c r="BA333" s="323"/>
      <c r="BB333" s="323"/>
      <c r="BC333" s="323"/>
      <c r="BD333" s="323"/>
      <c r="BE333" s="323"/>
      <c r="BF333" s="323"/>
      <c r="BG333" s="323"/>
      <c r="BH333" s="323"/>
      <c r="BI333" s="323"/>
      <c r="BJ333" s="323"/>
      <c r="BK333" s="323"/>
      <c r="BL333" s="323"/>
    </row>
    <row r="334" spans="1:64" x14ac:dyDescent="0.25">
      <c r="A334" s="323"/>
      <c r="B334" s="323"/>
      <c r="C334" s="324"/>
      <c r="D334" s="324"/>
      <c r="E334" s="324"/>
      <c r="F334" s="324"/>
      <c r="G334" s="324"/>
      <c r="H334" s="324"/>
      <c r="I334" s="323"/>
      <c r="J334" s="323"/>
      <c r="K334" s="323"/>
      <c r="L334" s="323"/>
      <c r="M334" s="325"/>
      <c r="N334" s="325"/>
      <c r="O334" s="325"/>
      <c r="P334" s="326"/>
      <c r="Q334" s="326"/>
      <c r="R334" s="326"/>
      <c r="S334" s="326"/>
      <c r="T334" s="326"/>
      <c r="U334" s="326"/>
      <c r="V334" s="326"/>
      <c r="W334" s="327"/>
      <c r="X334" s="327"/>
      <c r="Y334" s="327"/>
      <c r="Z334" s="327"/>
      <c r="AA334" s="327"/>
      <c r="AB334" s="327"/>
      <c r="AC334" s="327"/>
      <c r="AD334" s="327"/>
      <c r="AE334" s="327"/>
      <c r="AF334" s="327"/>
      <c r="AG334" s="327"/>
      <c r="AH334" s="327"/>
      <c r="AI334" s="327"/>
      <c r="AJ334" s="327"/>
      <c r="AK334" s="327"/>
      <c r="AL334" s="327"/>
      <c r="AM334" s="326"/>
      <c r="AN334" s="326"/>
      <c r="AO334" s="326"/>
      <c r="AP334" s="326"/>
      <c r="AQ334" s="326"/>
      <c r="AR334" s="326"/>
      <c r="AS334" s="326"/>
      <c r="AT334" s="326"/>
      <c r="AU334" s="326"/>
      <c r="AV334" s="326"/>
      <c r="AW334" s="326"/>
      <c r="AX334" s="326"/>
      <c r="AY334" s="323"/>
      <c r="AZ334" s="323"/>
      <c r="BA334" s="323"/>
      <c r="BB334" s="323"/>
      <c r="BC334" s="323"/>
      <c r="BD334" s="323"/>
      <c r="BE334" s="323"/>
      <c r="BF334" s="323"/>
      <c r="BG334" s="323"/>
      <c r="BH334" s="323"/>
      <c r="BI334" s="323"/>
      <c r="BJ334" s="323"/>
      <c r="BK334" s="323"/>
      <c r="BL334" s="323"/>
    </row>
    <row r="335" spans="1:64" x14ac:dyDescent="0.25">
      <c r="A335" s="323"/>
      <c r="B335" s="323"/>
      <c r="C335" s="324"/>
      <c r="D335" s="324"/>
      <c r="E335" s="324"/>
      <c r="F335" s="324"/>
      <c r="G335" s="324"/>
      <c r="H335" s="324"/>
      <c r="I335" s="323"/>
      <c r="J335" s="323"/>
      <c r="K335" s="323"/>
      <c r="L335" s="323"/>
      <c r="M335" s="325"/>
      <c r="N335" s="325"/>
      <c r="O335" s="325"/>
      <c r="P335" s="326"/>
      <c r="Q335" s="326"/>
      <c r="R335" s="326"/>
      <c r="S335" s="326"/>
      <c r="T335" s="326"/>
      <c r="U335" s="326"/>
      <c r="V335" s="326"/>
      <c r="W335" s="327"/>
      <c r="X335" s="327"/>
      <c r="Y335" s="327"/>
      <c r="Z335" s="327"/>
      <c r="AA335" s="327"/>
      <c r="AB335" s="327"/>
      <c r="AC335" s="327"/>
      <c r="AD335" s="327"/>
      <c r="AE335" s="327"/>
      <c r="AF335" s="327"/>
      <c r="AG335" s="327"/>
      <c r="AH335" s="327"/>
      <c r="AI335" s="327"/>
      <c r="AJ335" s="327"/>
      <c r="AK335" s="327"/>
      <c r="AL335" s="327"/>
      <c r="AM335" s="326"/>
      <c r="AN335" s="326"/>
      <c r="AO335" s="326"/>
      <c r="AP335" s="326"/>
      <c r="AQ335" s="326"/>
      <c r="AR335" s="326"/>
      <c r="AS335" s="326"/>
      <c r="AT335" s="326"/>
      <c r="AU335" s="326"/>
      <c r="AV335" s="326"/>
      <c r="AW335" s="326"/>
      <c r="AX335" s="326"/>
      <c r="AY335" s="323"/>
      <c r="AZ335" s="323"/>
      <c r="BA335" s="323"/>
      <c r="BB335" s="323"/>
      <c r="BC335" s="323"/>
      <c r="BD335" s="323"/>
      <c r="BE335" s="323"/>
      <c r="BF335" s="323"/>
      <c r="BG335" s="323"/>
      <c r="BH335" s="323"/>
      <c r="BI335" s="323"/>
      <c r="BJ335" s="323"/>
      <c r="BK335" s="323"/>
      <c r="BL335" s="323"/>
    </row>
    <row r="336" spans="1:64" x14ac:dyDescent="0.25">
      <c r="A336" s="323"/>
      <c r="B336" s="323"/>
      <c r="C336" s="324"/>
      <c r="D336" s="324"/>
      <c r="E336" s="324"/>
      <c r="F336" s="324"/>
      <c r="G336" s="324"/>
      <c r="H336" s="324"/>
      <c r="I336" s="323"/>
      <c r="J336" s="323"/>
      <c r="K336" s="323"/>
      <c r="L336" s="323"/>
      <c r="M336" s="325"/>
      <c r="N336" s="325"/>
      <c r="O336" s="325"/>
      <c r="P336" s="326"/>
      <c r="Q336" s="326"/>
      <c r="R336" s="326"/>
      <c r="S336" s="326"/>
      <c r="T336" s="326"/>
      <c r="U336" s="326"/>
      <c r="V336" s="326"/>
      <c r="W336" s="327"/>
      <c r="X336" s="327"/>
      <c r="Y336" s="327"/>
      <c r="Z336" s="327"/>
      <c r="AA336" s="327"/>
      <c r="AB336" s="327"/>
      <c r="AC336" s="327"/>
      <c r="AD336" s="327"/>
      <c r="AE336" s="327"/>
      <c r="AF336" s="327"/>
      <c r="AG336" s="327"/>
      <c r="AH336" s="327"/>
      <c r="AI336" s="327"/>
      <c r="AJ336" s="327"/>
      <c r="AK336" s="327"/>
      <c r="AL336" s="327"/>
      <c r="AM336" s="326"/>
      <c r="AN336" s="326"/>
      <c r="AO336" s="326"/>
      <c r="AP336" s="326"/>
      <c r="AQ336" s="326"/>
      <c r="AR336" s="326"/>
      <c r="AS336" s="326"/>
      <c r="AT336" s="326"/>
      <c r="AU336" s="326"/>
      <c r="AV336" s="326"/>
      <c r="AW336" s="326"/>
      <c r="AX336" s="326"/>
      <c r="AY336" s="323"/>
      <c r="AZ336" s="323"/>
      <c r="BA336" s="323"/>
      <c r="BB336" s="323"/>
      <c r="BC336" s="323"/>
      <c r="BD336" s="323"/>
      <c r="BE336" s="323"/>
      <c r="BF336" s="323"/>
      <c r="BG336" s="323"/>
      <c r="BH336" s="323"/>
      <c r="BI336" s="323"/>
      <c r="BJ336" s="323"/>
      <c r="BK336" s="323"/>
      <c r="BL336" s="323"/>
    </row>
    <row r="337" spans="1:64" x14ac:dyDescent="0.25">
      <c r="A337" s="323"/>
      <c r="B337" s="323"/>
      <c r="C337" s="324"/>
      <c r="D337" s="324"/>
      <c r="E337" s="324"/>
      <c r="F337" s="324"/>
      <c r="G337" s="324"/>
      <c r="H337" s="324"/>
      <c r="I337" s="323"/>
      <c r="J337" s="323"/>
      <c r="K337" s="323"/>
      <c r="L337" s="323"/>
      <c r="M337" s="325"/>
      <c r="N337" s="325"/>
      <c r="O337" s="325"/>
      <c r="P337" s="326"/>
      <c r="Q337" s="326"/>
      <c r="R337" s="326"/>
      <c r="S337" s="326"/>
      <c r="T337" s="326"/>
      <c r="U337" s="326"/>
      <c r="V337" s="326"/>
      <c r="W337" s="327"/>
      <c r="X337" s="327"/>
      <c r="Y337" s="327"/>
      <c r="Z337" s="327"/>
      <c r="AA337" s="327"/>
      <c r="AB337" s="327"/>
      <c r="AC337" s="327"/>
      <c r="AD337" s="327"/>
      <c r="AE337" s="327"/>
      <c r="AF337" s="327"/>
      <c r="AG337" s="327"/>
      <c r="AH337" s="327"/>
      <c r="AI337" s="327"/>
      <c r="AJ337" s="327"/>
      <c r="AK337" s="327"/>
      <c r="AL337" s="327"/>
      <c r="AM337" s="326"/>
      <c r="AN337" s="326"/>
      <c r="AO337" s="326"/>
      <c r="AP337" s="326"/>
      <c r="AQ337" s="326"/>
      <c r="AR337" s="326"/>
      <c r="AS337" s="326"/>
      <c r="AT337" s="326"/>
      <c r="AU337" s="326"/>
      <c r="AV337" s="326"/>
      <c r="AW337" s="326"/>
      <c r="AX337" s="326"/>
      <c r="AY337" s="323"/>
      <c r="AZ337" s="323"/>
      <c r="BA337" s="323"/>
      <c r="BB337" s="323"/>
      <c r="BC337" s="323"/>
      <c r="BD337" s="323"/>
      <c r="BE337" s="323"/>
      <c r="BF337" s="323"/>
      <c r="BG337" s="323"/>
      <c r="BH337" s="323"/>
      <c r="BI337" s="323"/>
      <c r="BJ337" s="323"/>
      <c r="BK337" s="323"/>
      <c r="BL337" s="323"/>
    </row>
    <row r="338" spans="1:64" x14ac:dyDescent="0.25">
      <c r="A338" s="323"/>
      <c r="B338" s="323"/>
      <c r="C338" s="324"/>
      <c r="D338" s="324"/>
      <c r="E338" s="324"/>
      <c r="F338" s="324"/>
      <c r="G338" s="324"/>
      <c r="H338" s="324"/>
      <c r="I338" s="323"/>
      <c r="J338" s="323"/>
      <c r="K338" s="323"/>
      <c r="L338" s="323"/>
      <c r="M338" s="325"/>
      <c r="N338" s="325"/>
      <c r="O338" s="325"/>
      <c r="P338" s="326"/>
      <c r="Q338" s="326"/>
      <c r="R338" s="326"/>
      <c r="S338" s="326"/>
      <c r="T338" s="326"/>
      <c r="U338" s="326"/>
      <c r="V338" s="326"/>
      <c r="W338" s="327"/>
      <c r="X338" s="327"/>
      <c r="Y338" s="327"/>
      <c r="Z338" s="327"/>
      <c r="AA338" s="327"/>
      <c r="AB338" s="327"/>
      <c r="AC338" s="327"/>
      <c r="AD338" s="327"/>
      <c r="AE338" s="327"/>
      <c r="AF338" s="327"/>
      <c r="AG338" s="327"/>
      <c r="AH338" s="327"/>
      <c r="AI338" s="327"/>
      <c r="AJ338" s="327"/>
      <c r="AK338" s="327"/>
      <c r="AL338" s="327"/>
      <c r="AM338" s="326"/>
      <c r="AN338" s="326"/>
      <c r="AO338" s="326"/>
      <c r="AP338" s="326"/>
      <c r="AQ338" s="326"/>
      <c r="AR338" s="326"/>
      <c r="AS338" s="326"/>
      <c r="AT338" s="326"/>
      <c r="AU338" s="326"/>
      <c r="AV338" s="326"/>
      <c r="AW338" s="326"/>
      <c r="AX338" s="326"/>
      <c r="AY338" s="323"/>
      <c r="AZ338" s="323"/>
      <c r="BA338" s="323"/>
      <c r="BB338" s="323"/>
      <c r="BC338" s="323"/>
      <c r="BD338" s="323"/>
      <c r="BE338" s="323"/>
      <c r="BF338" s="323"/>
      <c r="BG338" s="323"/>
      <c r="BH338" s="323"/>
      <c r="BI338" s="323"/>
      <c r="BJ338" s="323"/>
      <c r="BK338" s="323"/>
      <c r="BL338" s="323"/>
    </row>
    <row r="339" spans="1:64" x14ac:dyDescent="0.25">
      <c r="A339" s="323"/>
      <c r="B339" s="323"/>
      <c r="C339" s="324"/>
      <c r="D339" s="324"/>
      <c r="E339" s="324"/>
      <c r="F339" s="324"/>
      <c r="G339" s="324"/>
      <c r="H339" s="324"/>
      <c r="I339" s="323"/>
      <c r="J339" s="323"/>
      <c r="K339" s="323"/>
      <c r="L339" s="323"/>
      <c r="M339" s="325"/>
      <c r="N339" s="325"/>
      <c r="O339" s="325"/>
      <c r="P339" s="326"/>
      <c r="Q339" s="326"/>
      <c r="R339" s="326"/>
      <c r="S339" s="326"/>
      <c r="T339" s="326"/>
      <c r="U339" s="326"/>
      <c r="V339" s="326"/>
      <c r="W339" s="327"/>
      <c r="X339" s="327"/>
      <c r="Y339" s="327"/>
      <c r="Z339" s="327"/>
      <c r="AA339" s="327"/>
      <c r="AB339" s="327"/>
      <c r="AC339" s="327"/>
      <c r="AD339" s="327"/>
      <c r="AE339" s="327"/>
      <c r="AF339" s="327"/>
      <c r="AG339" s="327"/>
      <c r="AH339" s="327"/>
      <c r="AI339" s="327"/>
      <c r="AJ339" s="327"/>
      <c r="AK339" s="327"/>
      <c r="AL339" s="327"/>
      <c r="AM339" s="326"/>
      <c r="AN339" s="326"/>
      <c r="AO339" s="326"/>
      <c r="AP339" s="326"/>
      <c r="AQ339" s="326"/>
      <c r="AR339" s="326"/>
      <c r="AS339" s="326"/>
      <c r="AT339" s="326"/>
      <c r="AU339" s="326"/>
      <c r="AV339" s="326"/>
      <c r="AW339" s="326"/>
      <c r="AX339" s="326"/>
      <c r="AY339" s="323"/>
      <c r="AZ339" s="323"/>
      <c r="BA339" s="323"/>
      <c r="BB339" s="323"/>
      <c r="BC339" s="323"/>
      <c r="BD339" s="323"/>
      <c r="BE339" s="323"/>
      <c r="BF339" s="323"/>
      <c r="BG339" s="323"/>
      <c r="BH339" s="323"/>
      <c r="BI339" s="323"/>
      <c r="BJ339" s="323"/>
      <c r="BK339" s="323"/>
      <c r="BL339" s="323"/>
    </row>
    <row r="340" spans="1:64" x14ac:dyDescent="0.25">
      <c r="A340" s="323"/>
      <c r="B340" s="323"/>
      <c r="C340" s="324"/>
      <c r="D340" s="324"/>
      <c r="E340" s="324"/>
      <c r="F340" s="324"/>
      <c r="G340" s="324"/>
      <c r="H340" s="324"/>
      <c r="I340" s="323"/>
      <c r="J340" s="323"/>
      <c r="K340" s="323"/>
      <c r="L340" s="323"/>
      <c r="M340" s="325"/>
      <c r="N340" s="325"/>
      <c r="O340" s="325"/>
      <c r="P340" s="326"/>
      <c r="Q340" s="326"/>
      <c r="R340" s="326"/>
      <c r="S340" s="326"/>
      <c r="T340" s="326"/>
      <c r="U340" s="326"/>
      <c r="V340" s="326"/>
      <c r="W340" s="327"/>
      <c r="X340" s="327"/>
      <c r="Y340" s="327"/>
      <c r="Z340" s="327"/>
      <c r="AA340" s="327"/>
      <c r="AB340" s="327"/>
      <c r="AC340" s="327"/>
      <c r="AD340" s="327"/>
      <c r="AE340" s="327"/>
      <c r="AF340" s="327"/>
      <c r="AG340" s="327"/>
      <c r="AH340" s="327"/>
      <c r="AI340" s="327"/>
      <c r="AJ340" s="327"/>
      <c r="AK340" s="327"/>
      <c r="AL340" s="327"/>
      <c r="AM340" s="326"/>
      <c r="AN340" s="326"/>
      <c r="AO340" s="326"/>
      <c r="AP340" s="326"/>
      <c r="AQ340" s="326"/>
      <c r="AR340" s="326"/>
      <c r="AS340" s="326"/>
      <c r="AT340" s="326"/>
      <c r="AU340" s="326"/>
      <c r="AV340" s="326"/>
      <c r="AW340" s="326"/>
      <c r="AX340" s="326"/>
      <c r="AY340" s="323"/>
      <c r="AZ340" s="323"/>
      <c r="BA340" s="323"/>
      <c r="BB340" s="323"/>
      <c r="BC340" s="323"/>
      <c r="BD340" s="323"/>
      <c r="BE340" s="323"/>
      <c r="BF340" s="323"/>
      <c r="BG340" s="323"/>
      <c r="BH340" s="323"/>
      <c r="BI340" s="323"/>
      <c r="BJ340" s="323"/>
      <c r="BK340" s="323"/>
      <c r="BL340" s="323"/>
    </row>
    <row r="341" spans="1:64" x14ac:dyDescent="0.25">
      <c r="A341" s="323"/>
      <c r="B341" s="323"/>
      <c r="C341" s="324"/>
      <c r="D341" s="324"/>
      <c r="E341" s="324"/>
      <c r="F341" s="324"/>
      <c r="G341" s="324"/>
      <c r="H341" s="324"/>
      <c r="I341" s="323"/>
      <c r="J341" s="323"/>
      <c r="K341" s="323"/>
      <c r="L341" s="323"/>
      <c r="M341" s="325"/>
      <c r="N341" s="325"/>
      <c r="O341" s="325"/>
      <c r="P341" s="326"/>
      <c r="Q341" s="326"/>
      <c r="R341" s="326"/>
      <c r="S341" s="326"/>
      <c r="T341" s="326"/>
      <c r="U341" s="326"/>
      <c r="V341" s="326"/>
      <c r="W341" s="327"/>
      <c r="X341" s="327"/>
      <c r="Y341" s="327"/>
      <c r="Z341" s="327"/>
      <c r="AA341" s="327"/>
      <c r="AB341" s="327"/>
      <c r="AC341" s="327"/>
      <c r="AD341" s="327"/>
      <c r="AE341" s="327"/>
      <c r="AF341" s="327"/>
      <c r="AG341" s="327"/>
      <c r="AH341" s="327"/>
      <c r="AI341" s="327"/>
      <c r="AJ341" s="327"/>
      <c r="AK341" s="327"/>
      <c r="AL341" s="327"/>
      <c r="AM341" s="326"/>
      <c r="AN341" s="326"/>
      <c r="AO341" s="326"/>
      <c r="AP341" s="326"/>
      <c r="AQ341" s="326"/>
      <c r="AR341" s="326"/>
      <c r="AS341" s="326"/>
      <c r="AT341" s="326"/>
      <c r="AU341" s="326"/>
      <c r="AV341" s="326"/>
      <c r="AW341" s="326"/>
      <c r="AX341" s="326"/>
      <c r="AY341" s="323"/>
      <c r="AZ341" s="323"/>
      <c r="BA341" s="323"/>
      <c r="BB341" s="323"/>
      <c r="BC341" s="323"/>
      <c r="BD341" s="323"/>
      <c r="BE341" s="323"/>
      <c r="BF341" s="323"/>
      <c r="BG341" s="323"/>
      <c r="BH341" s="323"/>
      <c r="BI341" s="323"/>
      <c r="BJ341" s="323"/>
      <c r="BK341" s="323"/>
      <c r="BL341" s="323"/>
    </row>
    <row r="342" spans="1:64" x14ac:dyDescent="0.25">
      <c r="A342" s="323"/>
      <c r="B342" s="323"/>
      <c r="C342" s="324"/>
      <c r="D342" s="324"/>
      <c r="E342" s="324"/>
      <c r="F342" s="324"/>
      <c r="G342" s="324"/>
      <c r="H342" s="324"/>
      <c r="I342" s="323"/>
      <c r="J342" s="323"/>
      <c r="K342" s="323"/>
      <c r="L342" s="323"/>
      <c r="M342" s="325"/>
      <c r="N342" s="325"/>
      <c r="O342" s="325"/>
      <c r="P342" s="326"/>
      <c r="Q342" s="326"/>
      <c r="R342" s="326"/>
      <c r="S342" s="326"/>
      <c r="T342" s="326"/>
      <c r="U342" s="326"/>
      <c r="V342" s="326"/>
      <c r="W342" s="327"/>
      <c r="X342" s="327"/>
      <c r="Y342" s="327"/>
      <c r="Z342" s="327"/>
      <c r="AA342" s="327"/>
      <c r="AB342" s="327"/>
      <c r="AC342" s="327"/>
      <c r="AD342" s="327"/>
      <c r="AE342" s="327"/>
      <c r="AF342" s="327"/>
      <c r="AG342" s="327"/>
      <c r="AH342" s="327"/>
      <c r="AI342" s="327"/>
      <c r="AJ342" s="327"/>
      <c r="AK342" s="327"/>
      <c r="AL342" s="327"/>
      <c r="AM342" s="326"/>
      <c r="AN342" s="326"/>
      <c r="AO342" s="326"/>
      <c r="AP342" s="326"/>
      <c r="AQ342" s="326"/>
      <c r="AR342" s="326"/>
      <c r="AS342" s="326"/>
      <c r="AT342" s="326"/>
      <c r="AU342" s="326"/>
      <c r="AV342" s="326"/>
      <c r="AW342" s="326"/>
      <c r="AX342" s="326"/>
      <c r="AY342" s="323"/>
      <c r="AZ342" s="323"/>
      <c r="BA342" s="323"/>
      <c r="BB342" s="323"/>
      <c r="BC342" s="323"/>
      <c r="BD342" s="323"/>
      <c r="BE342" s="323"/>
      <c r="BF342" s="323"/>
      <c r="BG342" s="323"/>
      <c r="BH342" s="323"/>
      <c r="BI342" s="323"/>
      <c r="BJ342" s="323"/>
      <c r="BK342" s="323"/>
      <c r="BL342" s="323"/>
    </row>
    <row r="343" spans="1:64" x14ac:dyDescent="0.25">
      <c r="A343" s="323"/>
      <c r="B343" s="323"/>
      <c r="C343" s="324"/>
      <c r="D343" s="324"/>
      <c r="E343" s="324"/>
      <c r="F343" s="324"/>
      <c r="G343" s="324"/>
      <c r="H343" s="324"/>
      <c r="I343" s="323"/>
      <c r="J343" s="323"/>
      <c r="K343" s="323"/>
      <c r="L343" s="323"/>
      <c r="M343" s="325"/>
      <c r="N343" s="325"/>
      <c r="O343" s="325"/>
      <c r="P343" s="326"/>
      <c r="Q343" s="326"/>
      <c r="R343" s="326"/>
      <c r="S343" s="326"/>
      <c r="T343" s="326"/>
      <c r="U343" s="326"/>
      <c r="V343" s="326"/>
      <c r="W343" s="327"/>
      <c r="X343" s="327"/>
      <c r="Y343" s="327"/>
      <c r="Z343" s="327"/>
      <c r="AA343" s="327"/>
      <c r="AB343" s="327"/>
      <c r="AC343" s="327"/>
      <c r="AD343" s="327"/>
      <c r="AE343" s="327"/>
      <c r="AF343" s="327"/>
      <c r="AG343" s="327"/>
      <c r="AH343" s="327"/>
      <c r="AI343" s="327"/>
      <c r="AJ343" s="327"/>
      <c r="AK343" s="327"/>
      <c r="AL343" s="327"/>
      <c r="AM343" s="326"/>
      <c r="AN343" s="326"/>
      <c r="AO343" s="326"/>
      <c r="AP343" s="326"/>
      <c r="AQ343" s="326"/>
      <c r="AR343" s="326"/>
      <c r="AS343" s="326"/>
      <c r="AT343" s="326"/>
      <c r="AU343" s="326"/>
      <c r="AV343" s="326"/>
      <c r="AW343" s="326"/>
      <c r="AX343" s="326"/>
      <c r="AY343" s="323"/>
      <c r="AZ343" s="323"/>
      <c r="BA343" s="323"/>
      <c r="BB343" s="323"/>
      <c r="BC343" s="323"/>
      <c r="BD343" s="323"/>
      <c r="BE343" s="323"/>
      <c r="BF343" s="323"/>
      <c r="BG343" s="323"/>
      <c r="BH343" s="323"/>
      <c r="BI343" s="323"/>
      <c r="BJ343" s="323"/>
      <c r="BK343" s="323"/>
      <c r="BL343" s="323"/>
    </row>
    <row r="344" spans="1:64" x14ac:dyDescent="0.25">
      <c r="A344" s="323"/>
      <c r="B344" s="323"/>
      <c r="C344" s="324"/>
      <c r="D344" s="324"/>
      <c r="E344" s="324"/>
      <c r="F344" s="324"/>
      <c r="G344" s="324"/>
      <c r="H344" s="324"/>
      <c r="I344" s="323"/>
      <c r="J344" s="323"/>
      <c r="K344" s="323"/>
      <c r="L344" s="323"/>
      <c r="M344" s="325"/>
      <c r="N344" s="325"/>
      <c r="O344" s="325"/>
      <c r="P344" s="326"/>
      <c r="Q344" s="326"/>
      <c r="R344" s="326"/>
      <c r="S344" s="326"/>
      <c r="T344" s="326"/>
      <c r="U344" s="326"/>
      <c r="V344" s="326"/>
      <c r="W344" s="327"/>
      <c r="X344" s="327"/>
      <c r="Y344" s="327"/>
      <c r="Z344" s="327"/>
      <c r="AA344" s="327"/>
      <c r="AB344" s="327"/>
      <c r="AC344" s="327"/>
      <c r="AD344" s="327"/>
      <c r="AE344" s="327"/>
      <c r="AF344" s="327"/>
      <c r="AG344" s="327"/>
      <c r="AH344" s="327"/>
      <c r="AI344" s="327"/>
      <c r="AJ344" s="327"/>
      <c r="AK344" s="327"/>
      <c r="AL344" s="327"/>
      <c r="AM344" s="326"/>
      <c r="AN344" s="326"/>
      <c r="AO344" s="326"/>
      <c r="AP344" s="326"/>
      <c r="AQ344" s="326"/>
      <c r="AR344" s="326"/>
      <c r="AS344" s="326"/>
      <c r="AT344" s="326"/>
      <c r="AU344" s="326"/>
      <c r="AV344" s="326"/>
      <c r="AW344" s="326"/>
      <c r="AX344" s="326"/>
      <c r="AY344" s="323"/>
      <c r="AZ344" s="323"/>
      <c r="BA344" s="323"/>
      <c r="BB344" s="323"/>
      <c r="BC344" s="323"/>
      <c r="BD344" s="323"/>
      <c r="BE344" s="323"/>
      <c r="BF344" s="323"/>
      <c r="BG344" s="323"/>
      <c r="BH344" s="323"/>
      <c r="BI344" s="323"/>
      <c r="BJ344" s="323"/>
      <c r="BK344" s="323"/>
      <c r="BL344" s="323"/>
    </row>
    <row r="345" spans="1:64" x14ac:dyDescent="0.25">
      <c r="A345" s="323"/>
      <c r="B345" s="323"/>
      <c r="C345" s="324"/>
      <c r="D345" s="324"/>
      <c r="E345" s="324"/>
      <c r="F345" s="324"/>
      <c r="G345" s="324"/>
      <c r="H345" s="324"/>
      <c r="I345" s="323"/>
      <c r="J345" s="323"/>
      <c r="K345" s="323"/>
      <c r="L345" s="323"/>
      <c r="M345" s="325"/>
      <c r="N345" s="325"/>
      <c r="O345" s="325"/>
      <c r="P345" s="326"/>
      <c r="Q345" s="326"/>
      <c r="R345" s="326"/>
      <c r="S345" s="326"/>
      <c r="T345" s="326"/>
      <c r="U345" s="326"/>
      <c r="V345" s="326"/>
      <c r="W345" s="327"/>
      <c r="X345" s="327"/>
      <c r="Y345" s="327"/>
      <c r="Z345" s="327"/>
      <c r="AA345" s="327"/>
      <c r="AB345" s="327"/>
      <c r="AC345" s="327"/>
      <c r="AD345" s="327"/>
      <c r="AE345" s="327"/>
      <c r="AF345" s="327"/>
      <c r="AG345" s="327"/>
      <c r="AH345" s="327"/>
      <c r="AI345" s="327"/>
      <c r="AJ345" s="327"/>
      <c r="AK345" s="327"/>
      <c r="AL345" s="327"/>
      <c r="AM345" s="326"/>
      <c r="AN345" s="326"/>
      <c r="AO345" s="326"/>
      <c r="AP345" s="326"/>
      <c r="AQ345" s="326"/>
      <c r="AR345" s="326"/>
      <c r="AS345" s="326"/>
      <c r="AT345" s="326"/>
      <c r="AU345" s="326"/>
      <c r="AV345" s="326"/>
      <c r="AW345" s="326"/>
      <c r="AX345" s="326"/>
      <c r="AY345" s="323"/>
      <c r="AZ345" s="323"/>
      <c r="BA345" s="323"/>
      <c r="BB345" s="323"/>
      <c r="BC345" s="323"/>
      <c r="BD345" s="323"/>
      <c r="BE345" s="323"/>
      <c r="BF345" s="323"/>
      <c r="BG345" s="323"/>
      <c r="BH345" s="323"/>
      <c r="BI345" s="323"/>
      <c r="BJ345" s="323"/>
      <c r="BK345" s="323"/>
      <c r="BL345" s="323"/>
    </row>
    <row r="346" spans="1:64" x14ac:dyDescent="0.25">
      <c r="A346" s="323"/>
      <c r="B346" s="323"/>
      <c r="C346" s="324"/>
      <c r="D346" s="324"/>
      <c r="E346" s="324"/>
      <c r="F346" s="324"/>
      <c r="G346" s="324"/>
      <c r="H346" s="324"/>
      <c r="I346" s="323"/>
      <c r="J346" s="323"/>
      <c r="K346" s="323"/>
      <c r="L346" s="323"/>
      <c r="M346" s="325"/>
      <c r="N346" s="325"/>
      <c r="O346" s="325"/>
      <c r="P346" s="326"/>
      <c r="Q346" s="326"/>
      <c r="R346" s="326"/>
      <c r="S346" s="326"/>
      <c r="T346" s="326"/>
      <c r="U346" s="326"/>
      <c r="V346" s="326"/>
      <c r="W346" s="327"/>
      <c r="X346" s="327"/>
      <c r="Y346" s="327"/>
      <c r="Z346" s="327"/>
      <c r="AA346" s="327"/>
      <c r="AB346" s="327"/>
      <c r="AC346" s="327"/>
      <c r="AD346" s="327"/>
      <c r="AE346" s="327"/>
      <c r="AF346" s="327"/>
      <c r="AG346" s="327"/>
      <c r="AH346" s="327"/>
      <c r="AI346" s="327"/>
      <c r="AJ346" s="327"/>
      <c r="AK346" s="327"/>
      <c r="AL346" s="327"/>
      <c r="AM346" s="326"/>
      <c r="AN346" s="326"/>
      <c r="AO346" s="326"/>
      <c r="AP346" s="326"/>
      <c r="AQ346" s="326"/>
      <c r="AR346" s="326"/>
      <c r="AS346" s="326"/>
      <c r="AT346" s="326"/>
      <c r="AU346" s="326"/>
      <c r="AV346" s="326"/>
      <c r="AW346" s="326"/>
      <c r="AX346" s="326"/>
      <c r="AY346" s="323"/>
      <c r="AZ346" s="323"/>
      <c r="BA346" s="323"/>
      <c r="BB346" s="323"/>
      <c r="BC346" s="323"/>
      <c r="BD346" s="323"/>
      <c r="BE346" s="323"/>
      <c r="BF346" s="323"/>
      <c r="BG346" s="323"/>
      <c r="BH346" s="323"/>
      <c r="BI346" s="323"/>
      <c r="BJ346" s="323"/>
      <c r="BK346" s="323"/>
      <c r="BL346" s="323"/>
    </row>
    <row r="347" spans="1:64" x14ac:dyDescent="0.25">
      <c r="A347" s="323"/>
      <c r="B347" s="323"/>
      <c r="C347" s="324"/>
      <c r="D347" s="324"/>
      <c r="E347" s="324"/>
      <c r="F347" s="324"/>
      <c r="G347" s="324"/>
      <c r="H347" s="324"/>
      <c r="I347" s="323"/>
      <c r="J347" s="323"/>
      <c r="K347" s="323"/>
      <c r="L347" s="323"/>
      <c r="M347" s="325"/>
      <c r="N347" s="325"/>
      <c r="O347" s="325"/>
      <c r="P347" s="326"/>
      <c r="Q347" s="326"/>
      <c r="R347" s="326"/>
      <c r="S347" s="326"/>
      <c r="T347" s="326"/>
      <c r="U347" s="326"/>
      <c r="V347" s="326"/>
      <c r="W347" s="327"/>
      <c r="X347" s="327"/>
      <c r="Y347" s="327"/>
      <c r="Z347" s="327"/>
      <c r="AA347" s="327"/>
      <c r="AB347" s="327"/>
      <c r="AC347" s="327"/>
      <c r="AD347" s="327"/>
      <c r="AE347" s="327"/>
      <c r="AF347" s="327"/>
      <c r="AG347" s="327"/>
      <c r="AH347" s="327"/>
      <c r="AI347" s="327"/>
      <c r="AJ347" s="327"/>
      <c r="AK347" s="327"/>
      <c r="AL347" s="327"/>
      <c r="AM347" s="326"/>
      <c r="AN347" s="326"/>
      <c r="AO347" s="326"/>
      <c r="AP347" s="326"/>
      <c r="AQ347" s="326"/>
      <c r="AR347" s="326"/>
      <c r="AS347" s="326"/>
      <c r="AT347" s="326"/>
      <c r="AU347" s="326"/>
      <c r="AV347" s="326"/>
      <c r="AW347" s="326"/>
      <c r="AX347" s="326"/>
      <c r="AY347" s="323"/>
      <c r="AZ347" s="323"/>
      <c r="BA347" s="323"/>
      <c r="BB347" s="323"/>
      <c r="BC347" s="323"/>
      <c r="BD347" s="323"/>
      <c r="BE347" s="323"/>
      <c r="BF347" s="323"/>
      <c r="BG347" s="323"/>
      <c r="BH347" s="323"/>
      <c r="BI347" s="323"/>
      <c r="BJ347" s="323"/>
      <c r="BK347" s="323"/>
      <c r="BL347" s="323"/>
    </row>
    <row r="348" spans="1:64" x14ac:dyDescent="0.25">
      <c r="A348" s="323"/>
      <c r="B348" s="323"/>
      <c r="C348" s="324"/>
      <c r="D348" s="324"/>
      <c r="E348" s="324"/>
      <c r="F348" s="324"/>
      <c r="G348" s="324"/>
      <c r="H348" s="324"/>
      <c r="I348" s="323"/>
      <c r="J348" s="323"/>
      <c r="K348" s="323"/>
      <c r="L348" s="323"/>
      <c r="M348" s="325"/>
      <c r="N348" s="325"/>
      <c r="O348" s="325"/>
      <c r="P348" s="326"/>
      <c r="Q348" s="326"/>
      <c r="R348" s="326"/>
      <c r="S348" s="326"/>
      <c r="T348" s="326"/>
      <c r="U348" s="326"/>
      <c r="V348" s="326"/>
      <c r="W348" s="327"/>
      <c r="X348" s="327"/>
      <c r="Y348" s="327"/>
      <c r="Z348" s="327"/>
      <c r="AA348" s="327"/>
      <c r="AB348" s="327"/>
      <c r="AC348" s="327"/>
      <c r="AD348" s="327"/>
      <c r="AE348" s="327"/>
      <c r="AF348" s="327"/>
      <c r="AG348" s="327"/>
      <c r="AH348" s="327"/>
      <c r="AI348" s="327"/>
      <c r="AJ348" s="327"/>
      <c r="AK348" s="327"/>
      <c r="AL348" s="327"/>
      <c r="AM348" s="326"/>
      <c r="AN348" s="326"/>
      <c r="AO348" s="326"/>
      <c r="AP348" s="326"/>
      <c r="AQ348" s="326"/>
      <c r="AR348" s="326"/>
      <c r="AS348" s="326"/>
      <c r="AT348" s="326"/>
      <c r="AU348" s="326"/>
      <c r="AV348" s="326"/>
      <c r="AW348" s="326"/>
      <c r="AX348" s="326"/>
      <c r="AY348" s="323"/>
      <c r="AZ348" s="323"/>
      <c r="BA348" s="323"/>
      <c r="BB348" s="323"/>
      <c r="BC348" s="323"/>
      <c r="BD348" s="323"/>
      <c r="BE348" s="323"/>
      <c r="BF348" s="323"/>
      <c r="BG348" s="323"/>
      <c r="BH348" s="323"/>
      <c r="BI348" s="323"/>
      <c r="BJ348" s="323"/>
      <c r="BK348" s="323"/>
      <c r="BL348" s="323"/>
    </row>
    <row r="349" spans="1:64" x14ac:dyDescent="0.25">
      <c r="A349" s="323"/>
      <c r="B349" s="323"/>
      <c r="C349" s="324"/>
      <c r="D349" s="324"/>
      <c r="E349" s="324"/>
      <c r="F349" s="324"/>
      <c r="G349" s="324"/>
      <c r="H349" s="324"/>
      <c r="I349" s="323"/>
      <c r="J349" s="323"/>
      <c r="K349" s="323"/>
      <c r="L349" s="323"/>
      <c r="M349" s="325"/>
      <c r="N349" s="325"/>
      <c r="O349" s="325"/>
      <c r="P349" s="326"/>
      <c r="Q349" s="326"/>
      <c r="R349" s="326"/>
      <c r="S349" s="326"/>
      <c r="T349" s="326"/>
      <c r="U349" s="326"/>
      <c r="V349" s="326"/>
      <c r="W349" s="327"/>
      <c r="X349" s="327"/>
      <c r="Y349" s="327"/>
      <c r="Z349" s="327"/>
      <c r="AA349" s="327"/>
      <c r="AB349" s="327"/>
      <c r="AC349" s="327"/>
      <c r="AD349" s="327"/>
      <c r="AE349" s="327"/>
      <c r="AF349" s="327"/>
      <c r="AG349" s="327"/>
      <c r="AH349" s="327"/>
      <c r="AI349" s="327"/>
      <c r="AJ349" s="327"/>
      <c r="AK349" s="327"/>
      <c r="AL349" s="327"/>
      <c r="AM349" s="326"/>
      <c r="AN349" s="326"/>
      <c r="AO349" s="326"/>
      <c r="AP349" s="326"/>
      <c r="AQ349" s="326"/>
      <c r="AR349" s="326"/>
      <c r="AS349" s="326"/>
      <c r="AT349" s="326"/>
      <c r="AU349" s="326"/>
      <c r="AV349" s="326"/>
      <c r="AW349" s="326"/>
      <c r="AX349" s="326"/>
      <c r="AY349" s="323"/>
      <c r="AZ349" s="323"/>
      <c r="BA349" s="323"/>
      <c r="BB349" s="323"/>
      <c r="BC349" s="323"/>
      <c r="BD349" s="323"/>
      <c r="BE349" s="323"/>
      <c r="BF349" s="323"/>
      <c r="BG349" s="323"/>
      <c r="BH349" s="323"/>
      <c r="BI349" s="323"/>
      <c r="BJ349" s="323"/>
      <c r="BK349" s="323"/>
      <c r="BL349" s="323"/>
    </row>
    <row r="350" spans="1:64" x14ac:dyDescent="0.25">
      <c r="A350" s="323"/>
      <c r="B350" s="323"/>
      <c r="C350" s="324"/>
      <c r="D350" s="324"/>
      <c r="E350" s="324"/>
      <c r="F350" s="324"/>
      <c r="G350" s="324"/>
      <c r="H350" s="324"/>
      <c r="I350" s="323"/>
      <c r="J350" s="323"/>
      <c r="K350" s="323"/>
      <c r="L350" s="323"/>
      <c r="M350" s="325"/>
      <c r="N350" s="325"/>
      <c r="O350" s="325"/>
      <c r="P350" s="326"/>
      <c r="Q350" s="326"/>
      <c r="R350" s="326"/>
      <c r="S350" s="326"/>
      <c r="T350" s="326"/>
      <c r="U350" s="326"/>
      <c r="V350" s="326"/>
      <c r="W350" s="327"/>
      <c r="X350" s="327"/>
      <c r="Y350" s="327"/>
      <c r="Z350" s="327"/>
      <c r="AA350" s="327"/>
      <c r="AB350" s="327"/>
      <c r="AC350" s="327"/>
      <c r="AD350" s="327"/>
      <c r="AE350" s="327"/>
      <c r="AF350" s="327"/>
      <c r="AG350" s="327"/>
      <c r="AH350" s="327"/>
      <c r="AI350" s="327"/>
      <c r="AJ350" s="327"/>
      <c r="AK350" s="327"/>
      <c r="AL350" s="327"/>
      <c r="AM350" s="326"/>
      <c r="AN350" s="326"/>
      <c r="AO350" s="326"/>
      <c r="AP350" s="326"/>
      <c r="AQ350" s="326"/>
      <c r="AR350" s="326"/>
      <c r="AS350" s="326"/>
      <c r="AT350" s="326"/>
      <c r="AU350" s="326"/>
      <c r="AV350" s="326"/>
      <c r="AW350" s="326"/>
      <c r="AX350" s="326"/>
      <c r="AY350" s="323"/>
      <c r="AZ350" s="323"/>
      <c r="BA350" s="323"/>
      <c r="BB350" s="323"/>
      <c r="BC350" s="323"/>
      <c r="BD350" s="323"/>
      <c r="BE350" s="323"/>
      <c r="BF350" s="323"/>
      <c r="BG350" s="323"/>
      <c r="BH350" s="323"/>
      <c r="BI350" s="323"/>
      <c r="BJ350" s="323"/>
      <c r="BK350" s="323"/>
      <c r="BL350" s="323"/>
    </row>
    <row r="351" spans="1:64" x14ac:dyDescent="0.25">
      <c r="A351" s="323"/>
      <c r="B351" s="323"/>
      <c r="C351" s="324"/>
      <c r="D351" s="324"/>
      <c r="E351" s="324"/>
      <c r="F351" s="324"/>
      <c r="G351" s="324"/>
      <c r="H351" s="324"/>
      <c r="I351" s="323"/>
      <c r="J351" s="323"/>
      <c r="K351" s="323"/>
      <c r="L351" s="323"/>
      <c r="M351" s="325"/>
      <c r="N351" s="325"/>
      <c r="O351" s="325"/>
      <c r="P351" s="326"/>
      <c r="Q351" s="326"/>
      <c r="R351" s="326"/>
      <c r="S351" s="326"/>
      <c r="T351" s="326"/>
      <c r="U351" s="326"/>
      <c r="V351" s="326"/>
      <c r="W351" s="327"/>
      <c r="X351" s="327"/>
      <c r="Y351" s="327"/>
      <c r="Z351" s="327"/>
      <c r="AA351" s="327"/>
      <c r="AB351" s="327"/>
      <c r="AC351" s="327"/>
      <c r="AD351" s="327"/>
      <c r="AE351" s="327"/>
      <c r="AF351" s="327"/>
      <c r="AG351" s="327"/>
      <c r="AH351" s="327"/>
      <c r="AI351" s="327"/>
      <c r="AJ351" s="327"/>
      <c r="AK351" s="327"/>
      <c r="AL351" s="327"/>
      <c r="AM351" s="326"/>
      <c r="AN351" s="326"/>
      <c r="AO351" s="326"/>
      <c r="AP351" s="326"/>
      <c r="AQ351" s="326"/>
      <c r="AR351" s="326"/>
      <c r="AS351" s="326"/>
      <c r="AT351" s="326"/>
      <c r="AU351" s="326"/>
      <c r="AV351" s="326"/>
      <c r="AW351" s="326"/>
      <c r="AX351" s="326"/>
      <c r="AY351" s="323"/>
      <c r="AZ351" s="323"/>
      <c r="BA351" s="323"/>
      <c r="BB351" s="323"/>
      <c r="BC351" s="323"/>
      <c r="BD351" s="323"/>
      <c r="BE351" s="323"/>
      <c r="BF351" s="323"/>
      <c r="BG351" s="323"/>
      <c r="BH351" s="323"/>
      <c r="BI351" s="323"/>
      <c r="BJ351" s="323"/>
      <c r="BK351" s="323"/>
      <c r="BL351" s="323"/>
    </row>
    <row r="352" spans="1:64" x14ac:dyDescent="0.25">
      <c r="A352" s="323"/>
      <c r="B352" s="323"/>
      <c r="C352" s="324"/>
      <c r="D352" s="324"/>
      <c r="E352" s="324"/>
      <c r="F352" s="324"/>
      <c r="G352" s="324"/>
      <c r="H352" s="324"/>
      <c r="I352" s="323"/>
      <c r="J352" s="323"/>
      <c r="K352" s="323"/>
      <c r="L352" s="323"/>
      <c r="M352" s="325"/>
      <c r="N352" s="325"/>
      <c r="O352" s="325"/>
      <c r="P352" s="326"/>
      <c r="Q352" s="326"/>
      <c r="R352" s="326"/>
      <c r="S352" s="326"/>
      <c r="T352" s="326"/>
      <c r="U352" s="326"/>
      <c r="V352" s="326"/>
      <c r="W352" s="327"/>
      <c r="X352" s="327"/>
      <c r="Y352" s="327"/>
      <c r="Z352" s="327"/>
      <c r="AA352" s="327"/>
      <c r="AB352" s="327"/>
      <c r="AC352" s="327"/>
      <c r="AD352" s="327"/>
      <c r="AE352" s="327"/>
      <c r="AF352" s="327"/>
      <c r="AG352" s="327"/>
      <c r="AH352" s="327"/>
      <c r="AI352" s="327"/>
      <c r="AJ352" s="327"/>
      <c r="AK352" s="327"/>
      <c r="AL352" s="327"/>
      <c r="AM352" s="326"/>
      <c r="AN352" s="326"/>
      <c r="AO352" s="326"/>
      <c r="AP352" s="326"/>
      <c r="AQ352" s="326"/>
      <c r="AR352" s="326"/>
      <c r="AS352" s="326"/>
      <c r="AT352" s="326"/>
      <c r="AU352" s="326"/>
      <c r="AV352" s="326"/>
      <c r="AW352" s="326"/>
      <c r="AX352" s="326"/>
      <c r="AY352" s="323"/>
      <c r="AZ352" s="323"/>
      <c r="BA352" s="323"/>
      <c r="BB352" s="323"/>
      <c r="BC352" s="323"/>
      <c r="BD352" s="323"/>
      <c r="BE352" s="323"/>
      <c r="BF352" s="323"/>
      <c r="BG352" s="323"/>
      <c r="BH352" s="323"/>
      <c r="BI352" s="323"/>
      <c r="BJ352" s="323"/>
      <c r="BK352" s="323"/>
      <c r="BL352" s="323"/>
    </row>
    <row r="353" spans="1:64" x14ac:dyDescent="0.25">
      <c r="A353" s="323"/>
      <c r="B353" s="323"/>
      <c r="C353" s="324"/>
      <c r="D353" s="324"/>
      <c r="E353" s="324"/>
      <c r="F353" s="324"/>
      <c r="G353" s="324"/>
      <c r="H353" s="324"/>
      <c r="I353" s="323"/>
      <c r="J353" s="323"/>
      <c r="K353" s="323"/>
      <c r="L353" s="323"/>
      <c r="M353" s="325"/>
      <c r="N353" s="325"/>
      <c r="O353" s="325"/>
      <c r="P353" s="326"/>
      <c r="Q353" s="326"/>
      <c r="R353" s="326"/>
      <c r="S353" s="326"/>
      <c r="T353" s="326"/>
      <c r="U353" s="326"/>
      <c r="V353" s="326"/>
      <c r="W353" s="327"/>
      <c r="X353" s="327"/>
      <c r="Y353" s="327"/>
      <c r="Z353" s="327"/>
      <c r="AA353" s="327"/>
      <c r="AB353" s="327"/>
      <c r="AC353" s="327"/>
      <c r="AD353" s="327"/>
      <c r="AE353" s="327"/>
      <c r="AF353" s="327"/>
      <c r="AG353" s="327"/>
      <c r="AH353" s="327"/>
      <c r="AI353" s="327"/>
      <c r="AJ353" s="327"/>
      <c r="AK353" s="327"/>
      <c r="AL353" s="327"/>
      <c r="AM353" s="326"/>
      <c r="AN353" s="326"/>
      <c r="AO353" s="326"/>
      <c r="AP353" s="326"/>
      <c r="AQ353" s="326"/>
      <c r="AR353" s="326"/>
      <c r="AS353" s="326"/>
      <c r="AT353" s="326"/>
      <c r="AU353" s="326"/>
      <c r="AV353" s="326"/>
      <c r="AW353" s="326"/>
      <c r="AX353" s="326"/>
      <c r="AY353" s="323"/>
      <c r="AZ353" s="323"/>
      <c r="BA353" s="323"/>
      <c r="BB353" s="323"/>
      <c r="BC353" s="323"/>
      <c r="BD353" s="323"/>
      <c r="BE353" s="323"/>
      <c r="BF353" s="323"/>
      <c r="BG353" s="323"/>
      <c r="BH353" s="323"/>
      <c r="BI353" s="323"/>
      <c r="BJ353" s="323"/>
      <c r="BK353" s="323"/>
      <c r="BL353" s="323"/>
    </row>
    <row r="354" spans="1:64" x14ac:dyDescent="0.25">
      <c r="A354" s="323"/>
      <c r="B354" s="323"/>
      <c r="C354" s="324"/>
      <c r="D354" s="324"/>
      <c r="E354" s="324"/>
      <c r="F354" s="324"/>
      <c r="G354" s="324"/>
      <c r="H354" s="324"/>
      <c r="I354" s="323"/>
      <c r="J354" s="323"/>
      <c r="K354" s="323"/>
      <c r="L354" s="323"/>
      <c r="M354" s="325"/>
      <c r="N354" s="325"/>
      <c r="O354" s="325"/>
      <c r="P354" s="326"/>
      <c r="Q354" s="326"/>
      <c r="R354" s="326"/>
      <c r="S354" s="326"/>
      <c r="T354" s="326"/>
      <c r="U354" s="326"/>
      <c r="V354" s="326"/>
      <c r="W354" s="327"/>
      <c r="X354" s="327"/>
      <c r="Y354" s="327"/>
      <c r="Z354" s="327"/>
      <c r="AA354" s="327"/>
      <c r="AB354" s="327"/>
      <c r="AC354" s="327"/>
      <c r="AD354" s="327"/>
      <c r="AE354" s="327"/>
      <c r="AF354" s="327"/>
      <c r="AG354" s="327"/>
      <c r="AH354" s="327"/>
      <c r="AI354" s="327"/>
      <c r="AJ354" s="327"/>
      <c r="AK354" s="327"/>
      <c r="AL354" s="327"/>
      <c r="AM354" s="326"/>
      <c r="AN354" s="326"/>
      <c r="AO354" s="326"/>
      <c r="AP354" s="326"/>
      <c r="AQ354" s="326"/>
      <c r="AR354" s="326"/>
      <c r="AS354" s="326"/>
      <c r="AT354" s="326"/>
      <c r="AU354" s="326"/>
      <c r="AV354" s="326"/>
      <c r="AW354" s="326"/>
      <c r="AX354" s="326"/>
      <c r="AY354" s="323"/>
      <c r="AZ354" s="323"/>
      <c r="BA354" s="323"/>
      <c r="BB354" s="323"/>
      <c r="BC354" s="323"/>
      <c r="BD354" s="323"/>
      <c r="BE354" s="323"/>
      <c r="BF354" s="323"/>
      <c r="BG354" s="323"/>
      <c r="BH354" s="323"/>
      <c r="BI354" s="323"/>
      <c r="BJ354" s="323"/>
      <c r="BK354" s="323"/>
      <c r="BL354" s="323"/>
    </row>
    <row r="355" spans="1:64" x14ac:dyDescent="0.25">
      <c r="A355" s="323"/>
      <c r="B355" s="323"/>
      <c r="C355" s="324"/>
      <c r="D355" s="324"/>
      <c r="E355" s="324"/>
      <c r="F355" s="324"/>
      <c r="G355" s="324"/>
      <c r="H355" s="324"/>
      <c r="I355" s="323"/>
      <c r="J355" s="323"/>
      <c r="K355" s="323"/>
      <c r="L355" s="323"/>
      <c r="M355" s="325"/>
      <c r="N355" s="325"/>
      <c r="O355" s="325"/>
      <c r="P355" s="326"/>
      <c r="Q355" s="326"/>
      <c r="R355" s="326"/>
      <c r="S355" s="326"/>
      <c r="T355" s="326"/>
      <c r="U355" s="326"/>
      <c r="V355" s="326"/>
      <c r="W355" s="327"/>
      <c r="X355" s="327"/>
      <c r="Y355" s="327"/>
      <c r="Z355" s="327"/>
      <c r="AA355" s="327"/>
      <c r="AB355" s="327"/>
      <c r="AC355" s="327"/>
      <c r="AD355" s="327"/>
      <c r="AE355" s="327"/>
      <c r="AF355" s="327"/>
      <c r="AG355" s="327"/>
      <c r="AH355" s="327"/>
      <c r="AI355" s="327"/>
      <c r="AJ355" s="327"/>
      <c r="AK355" s="327"/>
      <c r="AL355" s="327"/>
      <c r="AM355" s="326"/>
      <c r="AN355" s="326"/>
      <c r="AO355" s="326"/>
      <c r="AP355" s="326"/>
      <c r="AQ355" s="326"/>
      <c r="AR355" s="326"/>
      <c r="AS355" s="326"/>
      <c r="AT355" s="326"/>
      <c r="AU355" s="326"/>
      <c r="AV355" s="326"/>
      <c r="AW355" s="326"/>
      <c r="AX355" s="326"/>
      <c r="AY355" s="323"/>
      <c r="AZ355" s="323"/>
      <c r="BA355" s="323"/>
      <c r="BB355" s="323"/>
      <c r="BC355" s="323"/>
      <c r="BD355" s="323"/>
      <c r="BE355" s="323"/>
      <c r="BF355" s="323"/>
      <c r="BG355" s="323"/>
      <c r="BH355" s="323"/>
      <c r="BI355" s="323"/>
      <c r="BJ355" s="323"/>
      <c r="BK355" s="323"/>
      <c r="BL355" s="323"/>
    </row>
    <row r="356" spans="1:64" x14ac:dyDescent="0.25">
      <c r="A356" s="323"/>
      <c r="B356" s="323"/>
      <c r="C356" s="324"/>
      <c r="D356" s="324"/>
      <c r="E356" s="324"/>
      <c r="F356" s="324"/>
      <c r="G356" s="324"/>
      <c r="H356" s="324"/>
      <c r="I356" s="323"/>
      <c r="J356" s="323"/>
      <c r="K356" s="323"/>
      <c r="L356" s="323"/>
      <c r="M356" s="325"/>
      <c r="N356" s="325"/>
      <c r="O356" s="325"/>
      <c r="P356" s="326"/>
      <c r="Q356" s="326"/>
      <c r="R356" s="326"/>
      <c r="S356" s="326"/>
      <c r="T356" s="326"/>
      <c r="U356" s="326"/>
      <c r="V356" s="326"/>
      <c r="W356" s="327"/>
      <c r="X356" s="327"/>
      <c r="Y356" s="327"/>
      <c r="Z356" s="327"/>
      <c r="AA356" s="327"/>
      <c r="AB356" s="327"/>
      <c r="AC356" s="327"/>
      <c r="AD356" s="327"/>
      <c r="AE356" s="327"/>
      <c r="AF356" s="327"/>
      <c r="AG356" s="327"/>
      <c r="AH356" s="327"/>
      <c r="AI356" s="327"/>
      <c r="AJ356" s="327"/>
      <c r="AK356" s="327"/>
      <c r="AL356" s="327"/>
      <c r="AM356" s="326"/>
      <c r="AN356" s="326"/>
      <c r="AO356" s="326"/>
      <c r="AP356" s="326"/>
      <c r="AQ356" s="326"/>
      <c r="AR356" s="326"/>
      <c r="AS356" s="326"/>
      <c r="AT356" s="326"/>
      <c r="AU356" s="326"/>
      <c r="AV356" s="326"/>
      <c r="AW356" s="326"/>
      <c r="AX356" s="326"/>
      <c r="AY356" s="323"/>
      <c r="AZ356" s="323"/>
      <c r="BA356" s="323"/>
      <c r="BB356" s="323"/>
      <c r="BC356" s="323"/>
      <c r="BD356" s="323"/>
      <c r="BE356" s="323"/>
      <c r="BF356" s="323"/>
      <c r="BG356" s="323"/>
      <c r="BH356" s="323"/>
      <c r="BI356" s="323"/>
      <c r="BJ356" s="323"/>
      <c r="BK356" s="323"/>
      <c r="BL356" s="323"/>
    </row>
    <row r="357" spans="1:64" x14ac:dyDescent="0.25">
      <c r="A357" s="323"/>
      <c r="B357" s="323"/>
      <c r="C357" s="324"/>
      <c r="D357" s="324"/>
      <c r="E357" s="324"/>
      <c r="F357" s="324"/>
      <c r="G357" s="324"/>
      <c r="H357" s="324"/>
      <c r="I357" s="323"/>
      <c r="J357" s="323"/>
      <c r="K357" s="323"/>
      <c r="L357" s="323"/>
      <c r="M357" s="325"/>
      <c r="N357" s="325"/>
      <c r="O357" s="325"/>
      <c r="P357" s="326"/>
      <c r="Q357" s="326"/>
      <c r="R357" s="326"/>
      <c r="S357" s="326"/>
      <c r="T357" s="326"/>
      <c r="U357" s="326"/>
      <c r="V357" s="326"/>
      <c r="W357" s="327"/>
      <c r="X357" s="327"/>
      <c r="Y357" s="327"/>
      <c r="Z357" s="327"/>
      <c r="AA357" s="327"/>
      <c r="AB357" s="327"/>
      <c r="AC357" s="327"/>
      <c r="AD357" s="327"/>
      <c r="AE357" s="327"/>
      <c r="AF357" s="327"/>
      <c r="AG357" s="327"/>
      <c r="AH357" s="327"/>
      <c r="AI357" s="327"/>
      <c r="AJ357" s="327"/>
      <c r="AK357" s="327"/>
      <c r="AL357" s="327"/>
      <c r="AM357" s="326"/>
      <c r="AN357" s="326"/>
      <c r="AO357" s="326"/>
      <c r="AP357" s="326"/>
      <c r="AQ357" s="326"/>
      <c r="AR357" s="326"/>
      <c r="AS357" s="326"/>
      <c r="AT357" s="326"/>
      <c r="AU357" s="326"/>
      <c r="AV357" s="326"/>
      <c r="AW357" s="326"/>
      <c r="AX357" s="326"/>
      <c r="AY357" s="323"/>
      <c r="AZ357" s="323"/>
      <c r="BA357" s="323"/>
      <c r="BB357" s="323"/>
      <c r="BC357" s="323"/>
      <c r="BD357" s="323"/>
      <c r="BE357" s="323"/>
      <c r="BF357" s="323"/>
      <c r="BG357" s="323"/>
      <c r="BH357" s="323"/>
      <c r="BI357" s="323"/>
      <c r="BJ357" s="323"/>
      <c r="BK357" s="323"/>
      <c r="BL357" s="323"/>
    </row>
    <row r="358" spans="1:64" x14ac:dyDescent="0.25">
      <c r="A358" s="323"/>
      <c r="B358" s="323"/>
      <c r="C358" s="324"/>
      <c r="D358" s="324"/>
      <c r="E358" s="324"/>
      <c r="F358" s="324"/>
      <c r="G358" s="324"/>
      <c r="H358" s="324"/>
      <c r="I358" s="323"/>
      <c r="J358" s="323"/>
      <c r="K358" s="323"/>
      <c r="L358" s="323"/>
      <c r="M358" s="325"/>
      <c r="N358" s="325"/>
      <c r="O358" s="325"/>
      <c r="P358" s="326"/>
      <c r="Q358" s="326"/>
      <c r="R358" s="326"/>
      <c r="S358" s="326"/>
      <c r="T358" s="326"/>
      <c r="U358" s="326"/>
      <c r="V358" s="326"/>
      <c r="W358" s="327"/>
      <c r="X358" s="327"/>
      <c r="Y358" s="327"/>
      <c r="Z358" s="327"/>
      <c r="AA358" s="327"/>
      <c r="AB358" s="327"/>
      <c r="AC358" s="327"/>
      <c r="AD358" s="327"/>
      <c r="AE358" s="327"/>
      <c r="AF358" s="327"/>
      <c r="AG358" s="327"/>
      <c r="AH358" s="327"/>
      <c r="AI358" s="327"/>
      <c r="AJ358" s="327"/>
      <c r="AK358" s="327"/>
      <c r="AL358" s="327"/>
      <c r="AM358" s="326"/>
      <c r="AN358" s="326"/>
      <c r="AO358" s="326"/>
      <c r="AP358" s="326"/>
      <c r="AQ358" s="326"/>
      <c r="AR358" s="326"/>
      <c r="AS358" s="326"/>
      <c r="AT358" s="326"/>
      <c r="AU358" s="326"/>
      <c r="AV358" s="326"/>
      <c r="AW358" s="326"/>
      <c r="AX358" s="326"/>
      <c r="AY358" s="323"/>
      <c r="AZ358" s="323"/>
      <c r="BA358" s="323"/>
      <c r="BB358" s="323"/>
      <c r="BC358" s="323"/>
      <c r="BD358" s="323"/>
      <c r="BE358" s="323"/>
      <c r="BF358" s="323"/>
      <c r="BG358" s="323"/>
      <c r="BH358" s="323"/>
      <c r="BI358" s="323"/>
      <c r="BJ358" s="323"/>
      <c r="BK358" s="323"/>
      <c r="BL358" s="323"/>
    </row>
    <row r="359" spans="1:64" x14ac:dyDescent="0.25">
      <c r="A359" s="323"/>
      <c r="B359" s="323"/>
      <c r="C359" s="324"/>
      <c r="D359" s="324"/>
      <c r="E359" s="324"/>
      <c r="F359" s="324"/>
      <c r="G359" s="324"/>
      <c r="H359" s="324"/>
      <c r="I359" s="323"/>
      <c r="J359" s="323"/>
      <c r="K359" s="323"/>
      <c r="L359" s="323"/>
      <c r="M359" s="325"/>
      <c r="N359" s="325"/>
      <c r="O359" s="325"/>
      <c r="P359" s="326"/>
      <c r="Q359" s="326"/>
      <c r="R359" s="326"/>
      <c r="S359" s="326"/>
      <c r="T359" s="326"/>
      <c r="U359" s="326"/>
      <c r="V359" s="326"/>
      <c r="W359" s="327"/>
      <c r="X359" s="327"/>
      <c r="Y359" s="327"/>
      <c r="Z359" s="327"/>
      <c r="AA359" s="327"/>
      <c r="AB359" s="327"/>
      <c r="AC359" s="327"/>
      <c r="AD359" s="327"/>
      <c r="AE359" s="327"/>
      <c r="AF359" s="327"/>
      <c r="AG359" s="327"/>
      <c r="AH359" s="327"/>
      <c r="AI359" s="327"/>
      <c r="AJ359" s="327"/>
      <c r="AK359" s="327"/>
      <c r="AL359" s="327"/>
      <c r="AM359" s="326"/>
      <c r="AN359" s="326"/>
      <c r="AO359" s="326"/>
      <c r="AP359" s="326"/>
      <c r="AQ359" s="326"/>
      <c r="AR359" s="326"/>
      <c r="AS359" s="326"/>
      <c r="AT359" s="326"/>
      <c r="AU359" s="326"/>
      <c r="AV359" s="326"/>
      <c r="AW359" s="326"/>
      <c r="AX359" s="326"/>
      <c r="AY359" s="323"/>
      <c r="AZ359" s="323"/>
      <c r="BA359" s="323"/>
      <c r="BB359" s="323"/>
      <c r="BC359" s="323"/>
      <c r="BD359" s="323"/>
      <c r="BE359" s="323"/>
      <c r="BF359" s="323"/>
      <c r="BG359" s="323"/>
      <c r="BH359" s="323"/>
      <c r="BI359" s="323"/>
      <c r="BJ359" s="323"/>
      <c r="BK359" s="323"/>
      <c r="BL359" s="323"/>
    </row>
    <row r="360" spans="1:64" x14ac:dyDescent="0.25">
      <c r="A360" s="323"/>
      <c r="B360" s="323"/>
      <c r="C360" s="324"/>
      <c r="D360" s="324"/>
      <c r="E360" s="324"/>
      <c r="F360" s="324"/>
      <c r="G360" s="324"/>
      <c r="H360" s="324"/>
      <c r="I360" s="323"/>
      <c r="J360" s="323"/>
      <c r="K360" s="323"/>
      <c r="L360" s="323"/>
      <c r="M360" s="325"/>
      <c r="N360" s="325"/>
      <c r="O360" s="325"/>
      <c r="P360" s="326"/>
      <c r="Q360" s="326"/>
      <c r="R360" s="326"/>
      <c r="S360" s="326"/>
      <c r="T360" s="326"/>
      <c r="U360" s="326"/>
      <c r="V360" s="326"/>
      <c r="W360" s="327"/>
      <c r="X360" s="327"/>
      <c r="Y360" s="327"/>
      <c r="Z360" s="327"/>
      <c r="AA360" s="327"/>
      <c r="AB360" s="327"/>
      <c r="AC360" s="327"/>
      <c r="AD360" s="327"/>
      <c r="AE360" s="327"/>
      <c r="AF360" s="327"/>
      <c r="AG360" s="327"/>
      <c r="AH360" s="327"/>
      <c r="AI360" s="327"/>
      <c r="AJ360" s="327"/>
      <c r="AK360" s="327"/>
      <c r="AL360" s="327"/>
      <c r="AM360" s="326"/>
      <c r="AN360" s="326"/>
      <c r="AO360" s="326"/>
      <c r="AP360" s="326"/>
      <c r="AQ360" s="326"/>
      <c r="AR360" s="326"/>
      <c r="AS360" s="326"/>
      <c r="AT360" s="326"/>
      <c r="AU360" s="326"/>
      <c r="AV360" s="326"/>
      <c r="AW360" s="326"/>
      <c r="AX360" s="326"/>
      <c r="AY360" s="323"/>
      <c r="AZ360" s="323"/>
      <c r="BA360" s="323"/>
      <c r="BB360" s="323"/>
      <c r="BC360" s="323"/>
      <c r="BD360" s="323"/>
      <c r="BE360" s="323"/>
      <c r="BF360" s="323"/>
      <c r="BG360" s="323"/>
      <c r="BH360" s="323"/>
      <c r="BI360" s="323"/>
      <c r="BJ360" s="323"/>
      <c r="BK360" s="323"/>
      <c r="BL360" s="323"/>
    </row>
    <row r="361" spans="1:64" x14ac:dyDescent="0.25">
      <c r="A361" s="323"/>
      <c r="B361" s="323"/>
      <c r="C361" s="324"/>
      <c r="D361" s="324"/>
      <c r="E361" s="324"/>
      <c r="F361" s="324"/>
      <c r="G361" s="324"/>
      <c r="H361" s="324"/>
      <c r="I361" s="323"/>
      <c r="J361" s="323"/>
      <c r="K361" s="323"/>
      <c r="L361" s="323"/>
      <c r="M361" s="325"/>
      <c r="N361" s="325"/>
      <c r="O361" s="325"/>
      <c r="P361" s="326"/>
      <c r="Q361" s="326"/>
      <c r="R361" s="326"/>
      <c r="S361" s="326"/>
      <c r="T361" s="326"/>
      <c r="U361" s="326"/>
      <c r="V361" s="326"/>
      <c r="W361" s="327"/>
      <c r="X361" s="327"/>
      <c r="Y361" s="327"/>
      <c r="Z361" s="327"/>
      <c r="AA361" s="327"/>
      <c r="AB361" s="327"/>
      <c r="AC361" s="327"/>
      <c r="AD361" s="327"/>
      <c r="AE361" s="327"/>
      <c r="AF361" s="327"/>
      <c r="AG361" s="327"/>
      <c r="AH361" s="327"/>
      <c r="AI361" s="327"/>
      <c r="AJ361" s="327"/>
      <c r="AK361" s="327"/>
      <c r="AL361" s="327"/>
      <c r="AM361" s="326"/>
      <c r="AN361" s="326"/>
      <c r="AO361" s="326"/>
      <c r="AP361" s="326"/>
      <c r="AQ361" s="326"/>
      <c r="AR361" s="326"/>
      <c r="AS361" s="326"/>
      <c r="AT361" s="326"/>
      <c r="AU361" s="326"/>
      <c r="AV361" s="326"/>
      <c r="AW361" s="326"/>
      <c r="AX361" s="326"/>
      <c r="AY361" s="323"/>
      <c r="AZ361" s="323"/>
      <c r="BA361" s="323"/>
      <c r="BB361" s="323"/>
      <c r="BC361" s="323"/>
      <c r="BD361" s="323"/>
      <c r="BE361" s="323"/>
      <c r="BF361" s="323"/>
      <c r="BG361" s="323"/>
      <c r="BH361" s="323"/>
      <c r="BI361" s="323"/>
      <c r="BJ361" s="323"/>
      <c r="BK361" s="323"/>
      <c r="BL361" s="323"/>
    </row>
    <row r="362" spans="1:64" x14ac:dyDescent="0.25">
      <c r="A362" s="323"/>
      <c r="B362" s="323"/>
      <c r="C362" s="324"/>
      <c r="D362" s="324"/>
      <c r="E362" s="324"/>
      <c r="F362" s="324"/>
      <c r="G362" s="324"/>
      <c r="H362" s="324"/>
      <c r="I362" s="323"/>
      <c r="J362" s="323"/>
      <c r="K362" s="323"/>
      <c r="L362" s="323"/>
      <c r="M362" s="325"/>
      <c r="N362" s="325"/>
      <c r="O362" s="325"/>
      <c r="P362" s="326"/>
      <c r="Q362" s="326"/>
      <c r="R362" s="326"/>
      <c r="S362" s="326"/>
      <c r="T362" s="326"/>
      <c r="U362" s="326"/>
      <c r="V362" s="326"/>
      <c r="W362" s="327"/>
      <c r="X362" s="327"/>
      <c r="Y362" s="327"/>
      <c r="Z362" s="327"/>
      <c r="AA362" s="327"/>
      <c r="AB362" s="327"/>
      <c r="AC362" s="327"/>
      <c r="AD362" s="327"/>
      <c r="AE362" s="327"/>
      <c r="AF362" s="327"/>
      <c r="AG362" s="327"/>
      <c r="AH362" s="327"/>
      <c r="AI362" s="327"/>
      <c r="AJ362" s="327"/>
      <c r="AK362" s="327"/>
      <c r="AL362" s="327"/>
      <c r="AM362" s="326"/>
      <c r="AN362" s="326"/>
      <c r="AO362" s="326"/>
      <c r="AP362" s="326"/>
      <c r="AQ362" s="326"/>
      <c r="AR362" s="326"/>
      <c r="AS362" s="326"/>
      <c r="AT362" s="326"/>
      <c r="AU362" s="326"/>
      <c r="AV362" s="326"/>
      <c r="AW362" s="326"/>
      <c r="AX362" s="326"/>
      <c r="AY362" s="323"/>
      <c r="AZ362" s="323"/>
      <c r="BA362" s="323"/>
      <c r="BB362" s="323"/>
      <c r="BC362" s="323"/>
      <c r="BD362" s="323"/>
      <c r="BE362" s="323"/>
      <c r="BF362" s="323"/>
      <c r="BG362" s="323"/>
      <c r="BH362" s="323"/>
      <c r="BI362" s="323"/>
      <c r="BJ362" s="323"/>
      <c r="BK362" s="323"/>
      <c r="BL362" s="323"/>
    </row>
    <row r="363" spans="1:64" x14ac:dyDescent="0.25">
      <c r="A363" s="323"/>
      <c r="B363" s="323"/>
      <c r="C363" s="324"/>
      <c r="D363" s="324"/>
      <c r="E363" s="324"/>
      <c r="F363" s="324"/>
      <c r="G363" s="324"/>
      <c r="H363" s="324"/>
      <c r="I363" s="323"/>
      <c r="J363" s="323"/>
      <c r="K363" s="323"/>
      <c r="L363" s="323"/>
      <c r="M363" s="325"/>
      <c r="N363" s="325"/>
      <c r="O363" s="325"/>
      <c r="P363" s="326"/>
      <c r="Q363" s="326"/>
      <c r="R363" s="326"/>
      <c r="S363" s="326"/>
      <c r="T363" s="326"/>
      <c r="U363" s="326"/>
      <c r="V363" s="326"/>
      <c r="W363" s="327"/>
      <c r="X363" s="327"/>
      <c r="Y363" s="327"/>
      <c r="Z363" s="327"/>
      <c r="AA363" s="327"/>
      <c r="AB363" s="327"/>
      <c r="AC363" s="327"/>
      <c r="AD363" s="327"/>
      <c r="AE363" s="327"/>
      <c r="AF363" s="327"/>
      <c r="AG363" s="327"/>
      <c r="AH363" s="327"/>
      <c r="AI363" s="327"/>
      <c r="AJ363" s="327"/>
      <c r="AK363" s="327"/>
      <c r="AL363" s="327"/>
      <c r="AM363" s="326"/>
      <c r="AN363" s="326"/>
      <c r="AO363" s="326"/>
      <c r="AP363" s="326"/>
      <c r="AQ363" s="326"/>
      <c r="AR363" s="326"/>
      <c r="AS363" s="326"/>
      <c r="AT363" s="326"/>
      <c r="AU363" s="326"/>
      <c r="AV363" s="326"/>
      <c r="AW363" s="326"/>
      <c r="AX363" s="326"/>
      <c r="AY363" s="323"/>
      <c r="AZ363" s="323"/>
      <c r="BA363" s="323"/>
      <c r="BB363" s="323"/>
      <c r="BC363" s="323"/>
      <c r="BD363" s="323"/>
      <c r="BE363" s="323"/>
      <c r="BF363" s="323"/>
      <c r="BG363" s="323"/>
      <c r="BH363" s="323"/>
      <c r="BI363" s="323"/>
      <c r="BJ363" s="323"/>
      <c r="BK363" s="323"/>
      <c r="BL363" s="323"/>
    </row>
    <row r="364" spans="1:64" x14ac:dyDescent="0.25">
      <c r="A364" s="323"/>
      <c r="B364" s="323"/>
      <c r="C364" s="324"/>
      <c r="D364" s="324"/>
      <c r="E364" s="324"/>
      <c r="F364" s="324"/>
      <c r="G364" s="324"/>
      <c r="H364" s="324"/>
      <c r="I364" s="323"/>
      <c r="J364" s="323"/>
      <c r="K364" s="323"/>
      <c r="L364" s="323"/>
      <c r="M364" s="325"/>
      <c r="N364" s="325"/>
      <c r="O364" s="325"/>
      <c r="P364" s="326"/>
      <c r="Q364" s="326"/>
      <c r="R364" s="326"/>
      <c r="S364" s="326"/>
      <c r="T364" s="326"/>
      <c r="U364" s="326"/>
      <c r="V364" s="326"/>
      <c r="W364" s="327"/>
      <c r="X364" s="327"/>
      <c r="Y364" s="327"/>
      <c r="Z364" s="327"/>
      <c r="AA364" s="327"/>
      <c r="AB364" s="327"/>
      <c r="AC364" s="327"/>
      <c r="AD364" s="327"/>
      <c r="AE364" s="327"/>
      <c r="AF364" s="327"/>
      <c r="AG364" s="327"/>
      <c r="AH364" s="327"/>
      <c r="AI364" s="327"/>
      <c r="AJ364" s="327"/>
      <c r="AK364" s="327"/>
      <c r="AL364" s="327"/>
      <c r="AM364" s="326"/>
      <c r="AN364" s="326"/>
      <c r="AO364" s="326"/>
      <c r="AP364" s="326"/>
      <c r="AQ364" s="326"/>
      <c r="AR364" s="326"/>
      <c r="AS364" s="326"/>
      <c r="AT364" s="326"/>
      <c r="AU364" s="326"/>
      <c r="AV364" s="326"/>
      <c r="AW364" s="326"/>
      <c r="AX364" s="326"/>
      <c r="AY364" s="323"/>
      <c r="AZ364" s="323"/>
      <c r="BA364" s="323"/>
      <c r="BB364" s="323"/>
      <c r="BC364" s="323"/>
      <c r="BD364" s="323"/>
      <c r="BE364" s="323"/>
      <c r="BF364" s="323"/>
      <c r="BG364" s="323"/>
      <c r="BH364" s="323"/>
      <c r="BI364" s="323"/>
      <c r="BJ364" s="323"/>
      <c r="BK364" s="323"/>
      <c r="BL364" s="323"/>
    </row>
    <row r="365" spans="1:64" x14ac:dyDescent="0.25">
      <c r="A365" s="323"/>
      <c r="B365" s="323"/>
      <c r="C365" s="324"/>
      <c r="D365" s="324"/>
      <c r="E365" s="324"/>
      <c r="F365" s="324"/>
      <c r="G365" s="324"/>
      <c r="H365" s="324"/>
      <c r="I365" s="323"/>
      <c r="J365" s="323"/>
      <c r="K365" s="323"/>
      <c r="L365" s="323"/>
      <c r="M365" s="325"/>
      <c r="N365" s="325"/>
      <c r="O365" s="325"/>
      <c r="P365" s="326"/>
      <c r="Q365" s="326"/>
      <c r="R365" s="326"/>
      <c r="S365" s="326"/>
      <c r="T365" s="326"/>
      <c r="U365" s="326"/>
      <c r="V365" s="326"/>
      <c r="W365" s="327"/>
      <c r="X365" s="327"/>
      <c r="Y365" s="327"/>
      <c r="Z365" s="327"/>
      <c r="AA365" s="327"/>
      <c r="AB365" s="327"/>
      <c r="AC365" s="327"/>
      <c r="AD365" s="327"/>
      <c r="AE365" s="327"/>
      <c r="AF365" s="327"/>
      <c r="AG365" s="327"/>
      <c r="AH365" s="327"/>
      <c r="AI365" s="327"/>
      <c r="AJ365" s="327"/>
      <c r="AK365" s="327"/>
      <c r="AL365" s="327"/>
      <c r="AM365" s="326"/>
      <c r="AN365" s="326"/>
      <c r="AO365" s="326"/>
      <c r="AP365" s="326"/>
      <c r="AQ365" s="326"/>
      <c r="AR365" s="326"/>
      <c r="AS365" s="326"/>
      <c r="AT365" s="326"/>
      <c r="AU365" s="326"/>
      <c r="AV365" s="326"/>
      <c r="AW365" s="326"/>
      <c r="AX365" s="326"/>
      <c r="AY365" s="323"/>
      <c r="AZ365" s="323"/>
      <c r="BA365" s="323"/>
      <c r="BB365" s="323"/>
      <c r="BC365" s="323"/>
      <c r="BD365" s="323"/>
      <c r="BE365" s="323"/>
      <c r="BF365" s="323"/>
      <c r="BG365" s="323"/>
      <c r="BH365" s="323"/>
      <c r="BI365" s="323"/>
      <c r="BJ365" s="323"/>
      <c r="BK365" s="323"/>
      <c r="BL365" s="323"/>
    </row>
    <row r="366" spans="1:64" x14ac:dyDescent="0.25">
      <c r="A366" s="323"/>
      <c r="B366" s="323"/>
      <c r="C366" s="324"/>
      <c r="D366" s="324"/>
      <c r="E366" s="324"/>
      <c r="F366" s="324"/>
      <c r="G366" s="324"/>
      <c r="H366" s="324"/>
      <c r="I366" s="323"/>
      <c r="J366" s="323"/>
      <c r="K366" s="323"/>
      <c r="L366" s="323"/>
      <c r="M366" s="325"/>
      <c r="N366" s="325"/>
      <c r="O366" s="325"/>
      <c r="P366" s="326"/>
      <c r="Q366" s="326"/>
      <c r="R366" s="326"/>
      <c r="S366" s="326"/>
      <c r="T366" s="326"/>
      <c r="U366" s="326"/>
      <c r="V366" s="326"/>
      <c r="W366" s="327"/>
      <c r="X366" s="327"/>
      <c r="Y366" s="327"/>
      <c r="Z366" s="327"/>
      <c r="AA366" s="327"/>
      <c r="AB366" s="327"/>
      <c r="AC366" s="327"/>
      <c r="AD366" s="327"/>
      <c r="AE366" s="327"/>
      <c r="AF366" s="327"/>
      <c r="AG366" s="327"/>
      <c r="AH366" s="327"/>
      <c r="AI366" s="327"/>
      <c r="AJ366" s="327"/>
      <c r="AK366" s="327"/>
      <c r="AL366" s="327"/>
      <c r="AM366" s="326"/>
      <c r="AN366" s="326"/>
      <c r="AO366" s="326"/>
      <c r="AP366" s="326"/>
      <c r="AQ366" s="326"/>
      <c r="AR366" s="326"/>
      <c r="AS366" s="326"/>
      <c r="AT366" s="326"/>
      <c r="AU366" s="326"/>
      <c r="AV366" s="326"/>
      <c r="AW366" s="326"/>
      <c r="AX366" s="326"/>
      <c r="AY366" s="323"/>
      <c r="AZ366" s="323"/>
      <c r="BA366" s="323"/>
      <c r="BB366" s="323"/>
      <c r="BC366" s="323"/>
      <c r="BD366" s="323"/>
      <c r="BE366" s="323"/>
      <c r="BF366" s="323"/>
      <c r="BG366" s="323"/>
      <c r="BH366" s="323"/>
      <c r="BI366" s="323"/>
      <c r="BJ366" s="323"/>
      <c r="BK366" s="323"/>
      <c r="BL366" s="323"/>
    </row>
    <row r="367" spans="1:64" x14ac:dyDescent="0.25">
      <c r="A367" s="323"/>
      <c r="B367" s="323"/>
      <c r="C367" s="324"/>
      <c r="D367" s="324"/>
      <c r="E367" s="324"/>
      <c r="F367" s="324"/>
      <c r="G367" s="324"/>
      <c r="H367" s="324"/>
      <c r="I367" s="323"/>
      <c r="J367" s="323"/>
      <c r="K367" s="323"/>
      <c r="L367" s="323"/>
      <c r="M367" s="325"/>
      <c r="N367" s="325"/>
      <c r="O367" s="325"/>
      <c r="P367" s="326"/>
      <c r="Q367" s="326"/>
      <c r="R367" s="326"/>
      <c r="S367" s="326"/>
      <c r="T367" s="326"/>
      <c r="U367" s="326"/>
      <c r="V367" s="326"/>
      <c r="W367" s="327"/>
      <c r="X367" s="327"/>
      <c r="Y367" s="327"/>
      <c r="Z367" s="327"/>
      <c r="AA367" s="327"/>
      <c r="AB367" s="327"/>
      <c r="AC367" s="327"/>
      <c r="AD367" s="327"/>
      <c r="AE367" s="327"/>
      <c r="AF367" s="327"/>
      <c r="AG367" s="327"/>
      <c r="AH367" s="327"/>
      <c r="AI367" s="327"/>
      <c r="AJ367" s="327"/>
      <c r="AK367" s="327"/>
      <c r="AL367" s="327"/>
      <c r="AM367" s="326"/>
      <c r="AN367" s="326"/>
      <c r="AO367" s="326"/>
      <c r="AP367" s="326"/>
      <c r="AQ367" s="326"/>
      <c r="AR367" s="326"/>
      <c r="AS367" s="326"/>
      <c r="AT367" s="326"/>
      <c r="AU367" s="326"/>
      <c r="AV367" s="326"/>
      <c r="AW367" s="326"/>
      <c r="AX367" s="326"/>
      <c r="AY367" s="323"/>
      <c r="AZ367" s="323"/>
      <c r="BA367" s="323"/>
      <c r="BB367" s="323"/>
      <c r="BC367" s="323"/>
      <c r="BD367" s="323"/>
      <c r="BE367" s="323"/>
      <c r="BF367" s="323"/>
      <c r="BG367" s="323"/>
      <c r="BH367" s="323"/>
      <c r="BI367" s="323"/>
      <c r="BJ367" s="323"/>
      <c r="BK367" s="323"/>
      <c r="BL367" s="323"/>
    </row>
    <row r="368" spans="1:64" x14ac:dyDescent="0.25">
      <c r="A368" s="323"/>
      <c r="B368" s="323"/>
      <c r="C368" s="324"/>
      <c r="D368" s="324"/>
      <c r="E368" s="324"/>
      <c r="F368" s="324"/>
      <c r="G368" s="324"/>
      <c r="H368" s="324"/>
      <c r="I368" s="323"/>
      <c r="J368" s="323"/>
      <c r="K368" s="323"/>
      <c r="L368" s="323"/>
      <c r="M368" s="325"/>
      <c r="N368" s="325"/>
      <c r="O368" s="325"/>
      <c r="P368" s="326"/>
      <c r="Q368" s="326"/>
      <c r="R368" s="326"/>
      <c r="S368" s="326"/>
      <c r="T368" s="326"/>
      <c r="U368" s="326"/>
      <c r="V368" s="326"/>
      <c r="W368" s="327"/>
      <c r="X368" s="327"/>
      <c r="Y368" s="327"/>
      <c r="Z368" s="327"/>
      <c r="AA368" s="327"/>
      <c r="AB368" s="327"/>
      <c r="AC368" s="327"/>
      <c r="AD368" s="327"/>
      <c r="AE368" s="327"/>
      <c r="AF368" s="327"/>
      <c r="AG368" s="327"/>
      <c r="AH368" s="327"/>
      <c r="AI368" s="327"/>
      <c r="AJ368" s="327"/>
      <c r="AK368" s="327"/>
      <c r="AL368" s="327"/>
      <c r="AM368" s="326"/>
      <c r="AN368" s="326"/>
      <c r="AO368" s="326"/>
      <c r="AP368" s="326"/>
      <c r="AQ368" s="326"/>
      <c r="AR368" s="326"/>
      <c r="AS368" s="326"/>
      <c r="AT368" s="326"/>
      <c r="AU368" s="326"/>
      <c r="AV368" s="326"/>
      <c r="AW368" s="326"/>
      <c r="AX368" s="326"/>
      <c r="AY368" s="323"/>
      <c r="AZ368" s="323"/>
      <c r="BA368" s="323"/>
      <c r="BB368" s="323"/>
      <c r="BC368" s="323"/>
      <c r="BD368" s="323"/>
      <c r="BE368" s="323"/>
      <c r="BF368" s="323"/>
      <c r="BG368" s="323"/>
      <c r="BH368" s="323"/>
      <c r="BI368" s="323"/>
      <c r="BJ368" s="323"/>
      <c r="BK368" s="323"/>
      <c r="BL368" s="323"/>
    </row>
    <row r="369" spans="1:64" x14ac:dyDescent="0.25">
      <c r="A369" s="323"/>
      <c r="B369" s="323"/>
      <c r="C369" s="324"/>
      <c r="D369" s="324"/>
      <c r="E369" s="324"/>
      <c r="F369" s="324"/>
      <c r="G369" s="324"/>
      <c r="H369" s="324"/>
      <c r="I369" s="323"/>
      <c r="J369" s="323"/>
      <c r="K369" s="323"/>
      <c r="L369" s="323"/>
      <c r="M369" s="325"/>
      <c r="N369" s="325"/>
      <c r="O369" s="325"/>
      <c r="P369" s="326"/>
      <c r="Q369" s="326"/>
      <c r="R369" s="326"/>
      <c r="S369" s="326"/>
      <c r="T369" s="326"/>
      <c r="U369" s="326"/>
      <c r="V369" s="326"/>
      <c r="W369" s="327"/>
      <c r="X369" s="327"/>
      <c r="Y369" s="327"/>
      <c r="Z369" s="327"/>
      <c r="AA369" s="327"/>
      <c r="AB369" s="327"/>
      <c r="AC369" s="327"/>
      <c r="AD369" s="327"/>
      <c r="AE369" s="327"/>
      <c r="AF369" s="327"/>
      <c r="AG369" s="327"/>
      <c r="AH369" s="327"/>
      <c r="AI369" s="327"/>
      <c r="AJ369" s="327"/>
      <c r="AK369" s="327"/>
      <c r="AL369" s="327"/>
      <c r="AM369" s="326"/>
      <c r="AN369" s="326"/>
      <c r="AO369" s="326"/>
      <c r="AP369" s="326"/>
      <c r="AQ369" s="326"/>
      <c r="AR369" s="326"/>
      <c r="AS369" s="326"/>
      <c r="AT369" s="326"/>
      <c r="AU369" s="326"/>
      <c r="AV369" s="326"/>
      <c r="AW369" s="326"/>
      <c r="AX369" s="326"/>
      <c r="AY369" s="323"/>
      <c r="AZ369" s="323"/>
      <c r="BA369" s="323"/>
      <c r="BB369" s="323"/>
      <c r="BC369" s="323"/>
      <c r="BD369" s="323"/>
      <c r="BE369" s="323"/>
      <c r="BF369" s="323"/>
      <c r="BG369" s="323"/>
      <c r="BH369" s="323"/>
      <c r="BI369" s="323"/>
      <c r="BJ369" s="323"/>
      <c r="BK369" s="323"/>
      <c r="BL369" s="323"/>
    </row>
    <row r="370" spans="1:64" x14ac:dyDescent="0.25">
      <c r="A370" s="323"/>
      <c r="B370" s="323"/>
      <c r="C370" s="324"/>
      <c r="D370" s="324"/>
      <c r="E370" s="324"/>
      <c r="F370" s="324"/>
      <c r="G370" s="324"/>
      <c r="H370" s="324"/>
      <c r="I370" s="323"/>
      <c r="J370" s="323"/>
      <c r="K370" s="323"/>
      <c r="L370" s="323"/>
      <c r="M370" s="325"/>
      <c r="N370" s="325"/>
      <c r="O370" s="325"/>
      <c r="P370" s="326"/>
      <c r="Q370" s="326"/>
      <c r="R370" s="326"/>
      <c r="S370" s="326"/>
      <c r="T370" s="326"/>
      <c r="U370" s="326"/>
      <c r="V370" s="326"/>
      <c r="W370" s="327"/>
      <c r="X370" s="327"/>
      <c r="Y370" s="327"/>
      <c r="Z370" s="327"/>
      <c r="AA370" s="327"/>
      <c r="AB370" s="327"/>
      <c r="AC370" s="327"/>
      <c r="AD370" s="327"/>
      <c r="AE370" s="327"/>
      <c r="AF370" s="327"/>
      <c r="AG370" s="327"/>
      <c r="AH370" s="327"/>
      <c r="AI370" s="327"/>
      <c r="AJ370" s="327"/>
      <c r="AK370" s="327"/>
      <c r="AL370" s="327"/>
      <c r="AM370" s="326"/>
      <c r="AN370" s="326"/>
      <c r="AO370" s="326"/>
      <c r="AP370" s="326"/>
      <c r="AQ370" s="326"/>
      <c r="AR370" s="326"/>
      <c r="AS370" s="326"/>
      <c r="AT370" s="326"/>
      <c r="AU370" s="326"/>
      <c r="AV370" s="326"/>
      <c r="AW370" s="326"/>
      <c r="AX370" s="326"/>
      <c r="AY370" s="323"/>
      <c r="AZ370" s="323"/>
      <c r="BA370" s="323"/>
      <c r="BB370" s="323"/>
      <c r="BC370" s="323"/>
      <c r="BD370" s="323"/>
      <c r="BE370" s="323"/>
      <c r="BF370" s="323"/>
      <c r="BG370" s="323"/>
      <c r="BH370" s="323"/>
      <c r="BI370" s="323"/>
      <c r="BJ370" s="323"/>
      <c r="BK370" s="323"/>
      <c r="BL370" s="323"/>
    </row>
    <row r="371" spans="1:64" x14ac:dyDescent="0.25">
      <c r="A371" s="323"/>
      <c r="B371" s="323"/>
      <c r="C371" s="324"/>
      <c r="D371" s="324"/>
      <c r="E371" s="324"/>
      <c r="F371" s="324"/>
      <c r="G371" s="324"/>
      <c r="H371" s="324"/>
      <c r="I371" s="323"/>
      <c r="J371" s="323"/>
      <c r="K371" s="323"/>
      <c r="L371" s="323"/>
      <c r="M371" s="325"/>
      <c r="N371" s="325"/>
      <c r="O371" s="325"/>
      <c r="P371" s="326"/>
      <c r="Q371" s="326"/>
      <c r="R371" s="326"/>
      <c r="S371" s="326"/>
      <c r="T371" s="326"/>
      <c r="U371" s="326"/>
      <c r="V371" s="326"/>
      <c r="W371" s="327"/>
      <c r="X371" s="327"/>
      <c r="Y371" s="327"/>
      <c r="Z371" s="327"/>
      <c r="AA371" s="327"/>
      <c r="AB371" s="327"/>
      <c r="AC371" s="327"/>
      <c r="AD371" s="327"/>
      <c r="AE371" s="327"/>
      <c r="AF371" s="327"/>
      <c r="AG371" s="327"/>
      <c r="AH371" s="327"/>
      <c r="AI371" s="327"/>
      <c r="AJ371" s="327"/>
      <c r="AK371" s="327"/>
      <c r="AL371" s="327"/>
      <c r="AM371" s="326"/>
      <c r="AN371" s="326"/>
      <c r="AO371" s="326"/>
      <c r="AP371" s="326"/>
      <c r="AQ371" s="326"/>
      <c r="AR371" s="326"/>
      <c r="AS371" s="326"/>
      <c r="AT371" s="326"/>
      <c r="AU371" s="326"/>
      <c r="AV371" s="326"/>
      <c r="AW371" s="326"/>
      <c r="AX371" s="326"/>
      <c r="AY371" s="323"/>
      <c r="AZ371" s="323"/>
      <c r="BA371" s="323"/>
      <c r="BB371" s="323"/>
      <c r="BC371" s="323"/>
      <c r="BD371" s="323"/>
      <c r="BE371" s="323"/>
      <c r="BF371" s="323"/>
      <c r="BG371" s="323"/>
      <c r="BH371" s="323"/>
      <c r="BI371" s="323"/>
      <c r="BJ371" s="323"/>
      <c r="BK371" s="323"/>
      <c r="BL371" s="323"/>
    </row>
    <row r="372" spans="1:64" x14ac:dyDescent="0.25">
      <c r="A372" s="323"/>
      <c r="B372" s="323"/>
      <c r="C372" s="324"/>
      <c r="D372" s="324"/>
      <c r="E372" s="324"/>
      <c r="F372" s="324"/>
      <c r="G372" s="324"/>
      <c r="H372" s="324"/>
      <c r="I372" s="323"/>
      <c r="J372" s="323"/>
      <c r="K372" s="323"/>
      <c r="L372" s="323"/>
      <c r="M372" s="325"/>
      <c r="N372" s="325"/>
      <c r="O372" s="325"/>
      <c r="P372" s="326"/>
      <c r="Q372" s="326"/>
      <c r="R372" s="326"/>
      <c r="S372" s="326"/>
      <c r="T372" s="326"/>
      <c r="U372" s="326"/>
      <c r="V372" s="326"/>
      <c r="W372" s="327"/>
      <c r="X372" s="327"/>
      <c r="Y372" s="327"/>
      <c r="Z372" s="327"/>
      <c r="AA372" s="327"/>
      <c r="AB372" s="327"/>
      <c r="AC372" s="327"/>
      <c r="AD372" s="327"/>
      <c r="AE372" s="327"/>
      <c r="AF372" s="327"/>
      <c r="AG372" s="327"/>
      <c r="AH372" s="327"/>
      <c r="AI372" s="327"/>
      <c r="AJ372" s="327"/>
      <c r="AK372" s="327"/>
      <c r="AL372" s="327"/>
      <c r="AM372" s="326"/>
      <c r="AN372" s="326"/>
      <c r="AO372" s="326"/>
      <c r="AP372" s="326"/>
      <c r="AQ372" s="326"/>
      <c r="AR372" s="326"/>
      <c r="AS372" s="326"/>
      <c r="AT372" s="326"/>
      <c r="AU372" s="326"/>
      <c r="AV372" s="326"/>
      <c r="AW372" s="326"/>
      <c r="AX372" s="326"/>
      <c r="AY372" s="323"/>
      <c r="AZ372" s="323"/>
      <c r="BA372" s="323"/>
      <c r="BB372" s="323"/>
      <c r="BC372" s="323"/>
      <c r="BD372" s="323"/>
      <c r="BE372" s="323"/>
      <c r="BF372" s="323"/>
      <c r="BG372" s="323"/>
      <c r="BH372" s="323"/>
      <c r="BI372" s="323"/>
      <c r="BJ372" s="323"/>
      <c r="BK372" s="323"/>
      <c r="BL372" s="323"/>
    </row>
    <row r="373" spans="1:64" x14ac:dyDescent="0.25">
      <c r="A373" s="323"/>
      <c r="B373" s="323"/>
      <c r="C373" s="324"/>
      <c r="D373" s="324"/>
      <c r="E373" s="324"/>
      <c r="F373" s="324"/>
      <c r="G373" s="324"/>
      <c r="H373" s="324"/>
      <c r="I373" s="323"/>
      <c r="J373" s="323"/>
      <c r="K373" s="323"/>
      <c r="L373" s="323"/>
      <c r="M373" s="325"/>
      <c r="N373" s="325"/>
      <c r="O373" s="325"/>
      <c r="P373" s="326"/>
      <c r="Q373" s="326"/>
      <c r="R373" s="326"/>
      <c r="S373" s="326"/>
      <c r="T373" s="326"/>
      <c r="U373" s="326"/>
      <c r="V373" s="326"/>
      <c r="W373" s="327"/>
      <c r="X373" s="327"/>
      <c r="Y373" s="327"/>
      <c r="Z373" s="327"/>
      <c r="AA373" s="327"/>
      <c r="AB373" s="327"/>
      <c r="AC373" s="327"/>
      <c r="AD373" s="327"/>
      <c r="AE373" s="327"/>
      <c r="AF373" s="327"/>
      <c r="AG373" s="327"/>
      <c r="AH373" s="327"/>
      <c r="AI373" s="327"/>
      <c r="AJ373" s="327"/>
      <c r="AK373" s="327"/>
      <c r="AL373" s="327"/>
      <c r="AM373" s="326"/>
      <c r="AN373" s="326"/>
      <c r="AO373" s="326"/>
      <c r="AP373" s="326"/>
      <c r="AQ373" s="326"/>
      <c r="AR373" s="326"/>
      <c r="AS373" s="326"/>
      <c r="AT373" s="326"/>
      <c r="AU373" s="326"/>
      <c r="AV373" s="326"/>
      <c r="AW373" s="326"/>
      <c r="AX373" s="326"/>
      <c r="AY373" s="323"/>
      <c r="AZ373" s="323"/>
      <c r="BA373" s="323"/>
      <c r="BB373" s="323"/>
      <c r="BC373" s="323"/>
      <c r="BD373" s="323"/>
      <c r="BE373" s="323"/>
      <c r="BF373" s="323"/>
      <c r="BG373" s="323"/>
      <c r="BH373" s="323"/>
      <c r="BI373" s="323"/>
      <c r="BJ373" s="323"/>
      <c r="BK373" s="323"/>
      <c r="BL373" s="323"/>
    </row>
    <row r="374" spans="1:64" x14ac:dyDescent="0.25">
      <c r="A374" s="323"/>
      <c r="B374" s="323"/>
      <c r="C374" s="324"/>
      <c r="D374" s="324"/>
      <c r="E374" s="324"/>
      <c r="F374" s="324"/>
      <c r="G374" s="324"/>
      <c r="H374" s="324"/>
      <c r="I374" s="323"/>
      <c r="J374" s="323"/>
      <c r="K374" s="323"/>
      <c r="L374" s="323"/>
      <c r="M374" s="325"/>
      <c r="N374" s="325"/>
      <c r="O374" s="325"/>
      <c r="P374" s="326"/>
      <c r="Q374" s="326"/>
      <c r="R374" s="326"/>
      <c r="S374" s="326"/>
      <c r="T374" s="326"/>
      <c r="U374" s="326"/>
      <c r="V374" s="326"/>
      <c r="W374" s="327"/>
      <c r="X374" s="327"/>
      <c r="Y374" s="327"/>
      <c r="Z374" s="327"/>
      <c r="AA374" s="327"/>
      <c r="AB374" s="327"/>
      <c r="AC374" s="327"/>
      <c r="AD374" s="327"/>
      <c r="AE374" s="327"/>
      <c r="AF374" s="327"/>
      <c r="AG374" s="327"/>
      <c r="AH374" s="327"/>
      <c r="AI374" s="327"/>
      <c r="AJ374" s="327"/>
      <c r="AK374" s="327"/>
      <c r="AL374" s="327"/>
      <c r="AM374" s="326"/>
      <c r="AN374" s="326"/>
      <c r="AO374" s="326"/>
      <c r="AP374" s="326"/>
      <c r="AQ374" s="326"/>
      <c r="AR374" s="326"/>
      <c r="AS374" s="326"/>
      <c r="AT374" s="326"/>
      <c r="AU374" s="326"/>
      <c r="AV374" s="326"/>
      <c r="AW374" s="326"/>
      <c r="AX374" s="326"/>
      <c r="AY374" s="323"/>
      <c r="AZ374" s="323"/>
      <c r="BA374" s="323"/>
      <c r="BB374" s="323"/>
      <c r="BC374" s="323"/>
      <c r="BD374" s="323"/>
      <c r="BE374" s="323"/>
      <c r="BF374" s="323"/>
      <c r="BG374" s="323"/>
      <c r="BH374" s="323"/>
      <c r="BI374" s="323"/>
      <c r="BJ374" s="323"/>
      <c r="BK374" s="323"/>
      <c r="BL374" s="323"/>
    </row>
    <row r="375" spans="1:64" x14ac:dyDescent="0.25">
      <c r="A375" s="323"/>
      <c r="B375" s="323"/>
      <c r="C375" s="324"/>
      <c r="D375" s="324"/>
      <c r="E375" s="324"/>
      <c r="F375" s="324"/>
      <c r="G375" s="324"/>
      <c r="H375" s="324"/>
      <c r="I375" s="323"/>
      <c r="J375" s="323"/>
      <c r="K375" s="323"/>
      <c r="L375" s="323"/>
      <c r="M375" s="325"/>
      <c r="N375" s="325"/>
      <c r="O375" s="325"/>
      <c r="P375" s="326"/>
      <c r="Q375" s="326"/>
      <c r="R375" s="326"/>
      <c r="S375" s="326"/>
      <c r="T375" s="326"/>
      <c r="U375" s="326"/>
      <c r="V375" s="326"/>
      <c r="W375" s="327"/>
      <c r="X375" s="327"/>
      <c r="Y375" s="327"/>
      <c r="Z375" s="327"/>
      <c r="AA375" s="327"/>
      <c r="AB375" s="327"/>
      <c r="AC375" s="327"/>
      <c r="AD375" s="327"/>
      <c r="AE375" s="327"/>
      <c r="AF375" s="327"/>
      <c r="AG375" s="327"/>
      <c r="AH375" s="327"/>
      <c r="AI375" s="327"/>
      <c r="AJ375" s="327"/>
      <c r="AK375" s="327"/>
      <c r="AL375" s="327"/>
      <c r="AM375" s="326"/>
      <c r="AN375" s="326"/>
      <c r="AO375" s="326"/>
      <c r="AP375" s="326"/>
      <c r="AQ375" s="326"/>
      <c r="AR375" s="326"/>
      <c r="AS375" s="326"/>
      <c r="AT375" s="326"/>
      <c r="AU375" s="326"/>
      <c r="AV375" s="326"/>
      <c r="AW375" s="326"/>
      <c r="AX375" s="326"/>
      <c r="AY375" s="323"/>
      <c r="AZ375" s="323"/>
      <c r="BA375" s="323"/>
      <c r="BB375" s="323"/>
      <c r="BC375" s="323"/>
      <c r="BD375" s="323"/>
      <c r="BE375" s="323"/>
      <c r="BF375" s="323"/>
      <c r="BG375" s="323"/>
      <c r="BH375" s="323"/>
      <c r="BI375" s="323"/>
      <c r="BJ375" s="323"/>
      <c r="BK375" s="323"/>
      <c r="BL375" s="323"/>
    </row>
    <row r="376" spans="1:64" x14ac:dyDescent="0.25">
      <c r="A376" s="323"/>
      <c r="B376" s="323"/>
      <c r="C376" s="324"/>
      <c r="D376" s="324"/>
      <c r="E376" s="324"/>
      <c r="F376" s="324"/>
      <c r="G376" s="324"/>
      <c r="H376" s="324"/>
      <c r="I376" s="323"/>
      <c r="J376" s="323"/>
      <c r="K376" s="323"/>
      <c r="L376" s="323"/>
      <c r="M376" s="325"/>
      <c r="N376" s="325"/>
      <c r="O376" s="325"/>
      <c r="P376" s="326"/>
      <c r="Q376" s="326"/>
      <c r="R376" s="326"/>
      <c r="S376" s="326"/>
      <c r="T376" s="326"/>
      <c r="U376" s="326"/>
      <c r="V376" s="326"/>
      <c r="W376" s="327"/>
      <c r="X376" s="327"/>
      <c r="Y376" s="327"/>
      <c r="Z376" s="327"/>
      <c r="AA376" s="327"/>
      <c r="AB376" s="327"/>
      <c r="AC376" s="327"/>
      <c r="AD376" s="327"/>
      <c r="AE376" s="327"/>
      <c r="AF376" s="327"/>
      <c r="AG376" s="327"/>
      <c r="AH376" s="327"/>
      <c r="AI376" s="327"/>
      <c r="AJ376" s="327"/>
      <c r="AK376" s="327"/>
      <c r="AL376" s="327"/>
      <c r="AM376" s="326"/>
      <c r="AN376" s="326"/>
      <c r="AO376" s="326"/>
      <c r="AP376" s="326"/>
      <c r="AQ376" s="326"/>
      <c r="AR376" s="326"/>
      <c r="AS376" s="326"/>
      <c r="AT376" s="326"/>
      <c r="AU376" s="326"/>
      <c r="AV376" s="326"/>
      <c r="AW376" s="326"/>
      <c r="AX376" s="326"/>
      <c r="AY376" s="323"/>
      <c r="AZ376" s="323"/>
      <c r="BA376" s="323"/>
      <c r="BB376" s="323"/>
      <c r="BC376" s="323"/>
      <c r="BD376" s="323"/>
      <c r="BE376" s="323"/>
      <c r="BF376" s="323"/>
      <c r="BG376" s="323"/>
      <c r="BH376" s="323"/>
      <c r="BI376" s="323"/>
      <c r="BJ376" s="323"/>
      <c r="BK376" s="323"/>
      <c r="BL376" s="323"/>
    </row>
    <row r="377" spans="1:64" x14ac:dyDescent="0.25">
      <c r="A377" s="323"/>
      <c r="B377" s="323"/>
      <c r="C377" s="324"/>
      <c r="D377" s="324"/>
      <c r="E377" s="324"/>
      <c r="F377" s="324"/>
      <c r="G377" s="324"/>
      <c r="H377" s="324"/>
      <c r="I377" s="323"/>
      <c r="J377" s="323"/>
      <c r="K377" s="323"/>
      <c r="L377" s="323"/>
      <c r="M377" s="325"/>
      <c r="N377" s="325"/>
      <c r="O377" s="325"/>
      <c r="P377" s="326"/>
      <c r="Q377" s="326"/>
      <c r="R377" s="326"/>
      <c r="S377" s="326"/>
      <c r="T377" s="326"/>
      <c r="U377" s="326"/>
      <c r="V377" s="326"/>
      <c r="W377" s="327"/>
      <c r="X377" s="327"/>
      <c r="Y377" s="327"/>
      <c r="Z377" s="327"/>
      <c r="AA377" s="327"/>
      <c r="AB377" s="327"/>
      <c r="AC377" s="327"/>
      <c r="AD377" s="327"/>
      <c r="AE377" s="327"/>
      <c r="AF377" s="327"/>
      <c r="AG377" s="327"/>
      <c r="AH377" s="327"/>
      <c r="AI377" s="327"/>
      <c r="AJ377" s="327"/>
      <c r="AK377" s="327"/>
      <c r="AL377" s="327"/>
      <c r="AM377" s="326"/>
      <c r="AN377" s="326"/>
      <c r="AO377" s="326"/>
      <c r="AP377" s="326"/>
      <c r="AQ377" s="326"/>
      <c r="AR377" s="326"/>
      <c r="AS377" s="326"/>
      <c r="AT377" s="326"/>
      <c r="AU377" s="326"/>
      <c r="AV377" s="326"/>
      <c r="AW377" s="326"/>
      <c r="AX377" s="326"/>
      <c r="AY377" s="323"/>
      <c r="AZ377" s="323"/>
      <c r="BA377" s="323"/>
      <c r="BB377" s="323"/>
      <c r="BC377" s="323"/>
      <c r="BD377" s="323"/>
      <c r="BE377" s="323"/>
      <c r="BF377" s="323"/>
      <c r="BG377" s="323"/>
      <c r="BH377" s="323"/>
      <c r="BI377" s="323"/>
      <c r="BJ377" s="323"/>
      <c r="BK377" s="323"/>
      <c r="BL377" s="323"/>
    </row>
    <row r="378" spans="1:64" x14ac:dyDescent="0.25">
      <c r="A378" s="323"/>
      <c r="B378" s="323"/>
      <c r="C378" s="324"/>
      <c r="D378" s="324"/>
      <c r="E378" s="324"/>
      <c r="F378" s="324"/>
      <c r="G378" s="324"/>
      <c r="H378" s="324"/>
      <c r="I378" s="323"/>
      <c r="J378" s="323"/>
      <c r="K378" s="323"/>
      <c r="L378" s="323"/>
      <c r="M378" s="325"/>
      <c r="N378" s="325"/>
      <c r="O378" s="325"/>
      <c r="P378" s="326"/>
      <c r="Q378" s="326"/>
      <c r="R378" s="326"/>
      <c r="S378" s="326"/>
      <c r="T378" s="326"/>
      <c r="U378" s="326"/>
      <c r="V378" s="326"/>
      <c r="W378" s="327"/>
      <c r="X378" s="327"/>
      <c r="Y378" s="327"/>
      <c r="Z378" s="327"/>
      <c r="AA378" s="327"/>
      <c r="AB378" s="327"/>
      <c r="AC378" s="327"/>
      <c r="AD378" s="327"/>
      <c r="AE378" s="327"/>
      <c r="AF378" s="327"/>
      <c r="AG378" s="327"/>
      <c r="AH378" s="327"/>
      <c r="AI378" s="327"/>
      <c r="AJ378" s="327"/>
      <c r="AK378" s="327"/>
      <c r="AL378" s="327"/>
      <c r="AM378" s="326"/>
      <c r="AN378" s="326"/>
      <c r="AO378" s="326"/>
      <c r="AP378" s="326"/>
      <c r="AQ378" s="326"/>
      <c r="AR378" s="326"/>
      <c r="AS378" s="326"/>
      <c r="AT378" s="326"/>
      <c r="AU378" s="326"/>
      <c r="AV378" s="326"/>
      <c r="AW378" s="326"/>
      <c r="AX378" s="326"/>
      <c r="AY378" s="323"/>
      <c r="AZ378" s="323"/>
      <c r="BA378" s="323"/>
      <c r="BB378" s="323"/>
      <c r="BC378" s="323"/>
      <c r="BD378" s="323"/>
      <c r="BE378" s="323"/>
      <c r="BF378" s="323"/>
      <c r="BG378" s="323"/>
      <c r="BH378" s="323"/>
      <c r="BI378" s="323"/>
      <c r="BJ378" s="323"/>
      <c r="BK378" s="323"/>
      <c r="BL378" s="323"/>
    </row>
    <row r="379" spans="1:64" x14ac:dyDescent="0.25">
      <c r="A379" s="323"/>
      <c r="B379" s="323"/>
      <c r="C379" s="324"/>
      <c r="D379" s="324"/>
      <c r="E379" s="324"/>
      <c r="F379" s="324"/>
      <c r="G379" s="324"/>
      <c r="H379" s="324"/>
      <c r="I379" s="323"/>
      <c r="J379" s="323"/>
      <c r="K379" s="323"/>
      <c r="L379" s="323"/>
      <c r="M379" s="325"/>
      <c r="N379" s="325"/>
      <c r="O379" s="325"/>
      <c r="P379" s="326"/>
      <c r="Q379" s="326"/>
      <c r="R379" s="326"/>
      <c r="S379" s="326"/>
      <c r="T379" s="326"/>
      <c r="U379" s="326"/>
      <c r="V379" s="326"/>
      <c r="W379" s="327"/>
      <c r="X379" s="327"/>
      <c r="Y379" s="327"/>
      <c r="Z379" s="327"/>
      <c r="AA379" s="327"/>
      <c r="AB379" s="327"/>
      <c r="AC379" s="327"/>
      <c r="AD379" s="327"/>
      <c r="AE379" s="327"/>
      <c r="AF379" s="327"/>
      <c r="AG379" s="327"/>
      <c r="AH379" s="327"/>
      <c r="AI379" s="327"/>
      <c r="AJ379" s="327"/>
      <c r="AK379" s="327"/>
      <c r="AL379" s="327"/>
      <c r="AM379" s="326"/>
      <c r="AN379" s="326"/>
      <c r="AO379" s="326"/>
      <c r="AP379" s="326"/>
      <c r="AQ379" s="326"/>
      <c r="AR379" s="326"/>
      <c r="AS379" s="326"/>
      <c r="AT379" s="326"/>
      <c r="AU379" s="326"/>
      <c r="AV379" s="326"/>
      <c r="AW379" s="326"/>
      <c r="AX379" s="326"/>
      <c r="AY379" s="323"/>
      <c r="AZ379" s="323"/>
      <c r="BA379" s="323"/>
      <c r="BB379" s="323"/>
      <c r="BC379" s="323"/>
      <c r="BD379" s="323"/>
      <c r="BE379" s="323"/>
      <c r="BF379" s="323"/>
      <c r="BG379" s="323"/>
      <c r="BH379" s="323"/>
      <c r="BI379" s="323"/>
      <c r="BJ379" s="323"/>
      <c r="BK379" s="323"/>
      <c r="BL379" s="323"/>
    </row>
    <row r="380" spans="1:64" x14ac:dyDescent="0.25">
      <c r="A380" s="323"/>
      <c r="B380" s="323"/>
      <c r="C380" s="324"/>
      <c r="D380" s="324"/>
      <c r="E380" s="324"/>
      <c r="F380" s="324"/>
      <c r="G380" s="324"/>
      <c r="H380" s="324"/>
      <c r="I380" s="323"/>
      <c r="J380" s="323"/>
      <c r="K380" s="323"/>
      <c r="L380" s="323"/>
      <c r="M380" s="325"/>
      <c r="N380" s="325"/>
      <c r="O380" s="325"/>
      <c r="P380" s="326"/>
      <c r="Q380" s="326"/>
      <c r="R380" s="326"/>
      <c r="S380" s="326"/>
      <c r="T380" s="326"/>
      <c r="U380" s="326"/>
      <c r="V380" s="326"/>
      <c r="W380" s="327"/>
      <c r="X380" s="327"/>
      <c r="Y380" s="327"/>
      <c r="Z380" s="327"/>
      <c r="AA380" s="327"/>
      <c r="AB380" s="327"/>
      <c r="AC380" s="327"/>
      <c r="AD380" s="327"/>
      <c r="AE380" s="327"/>
      <c r="AF380" s="327"/>
      <c r="AG380" s="327"/>
      <c r="AH380" s="327"/>
      <c r="AI380" s="327"/>
      <c r="AJ380" s="327"/>
      <c r="AK380" s="327"/>
      <c r="AL380" s="327"/>
      <c r="AM380" s="326"/>
      <c r="AN380" s="326"/>
      <c r="AO380" s="326"/>
      <c r="AP380" s="326"/>
      <c r="AQ380" s="326"/>
      <c r="AR380" s="326"/>
      <c r="AS380" s="326"/>
      <c r="AT380" s="326"/>
      <c r="AU380" s="326"/>
      <c r="AV380" s="326"/>
      <c r="AW380" s="326"/>
      <c r="AX380" s="326"/>
      <c r="AY380" s="323"/>
      <c r="AZ380" s="323"/>
      <c r="BA380" s="323"/>
      <c r="BB380" s="323"/>
      <c r="BC380" s="323"/>
      <c r="BD380" s="323"/>
      <c r="BE380" s="323"/>
      <c r="BF380" s="323"/>
      <c r="BG380" s="323"/>
      <c r="BH380" s="323"/>
      <c r="BI380" s="323"/>
      <c r="BJ380" s="323"/>
      <c r="BK380" s="323"/>
      <c r="BL380" s="323"/>
    </row>
    <row r="381" spans="1:64" x14ac:dyDescent="0.25">
      <c r="A381" s="323"/>
      <c r="B381" s="323"/>
      <c r="C381" s="324"/>
      <c r="D381" s="324"/>
      <c r="E381" s="324"/>
      <c r="F381" s="324"/>
      <c r="G381" s="324"/>
      <c r="H381" s="324"/>
      <c r="I381" s="323"/>
      <c r="J381" s="323"/>
      <c r="K381" s="323"/>
      <c r="L381" s="323"/>
      <c r="M381" s="325"/>
      <c r="N381" s="325"/>
      <c r="O381" s="325"/>
      <c r="P381" s="326"/>
      <c r="Q381" s="326"/>
      <c r="R381" s="326"/>
      <c r="S381" s="326"/>
      <c r="T381" s="326"/>
      <c r="U381" s="326"/>
      <c r="V381" s="326"/>
      <c r="W381" s="327"/>
      <c r="X381" s="327"/>
      <c r="Y381" s="327"/>
      <c r="Z381" s="327"/>
      <c r="AA381" s="327"/>
      <c r="AB381" s="327"/>
      <c r="AC381" s="327"/>
      <c r="AD381" s="327"/>
      <c r="AE381" s="327"/>
      <c r="AF381" s="327"/>
      <c r="AG381" s="327"/>
      <c r="AH381" s="327"/>
      <c r="AI381" s="327"/>
      <c r="AJ381" s="327"/>
      <c r="AK381" s="327"/>
      <c r="AL381" s="327"/>
      <c r="AM381" s="326"/>
      <c r="AN381" s="326"/>
      <c r="AO381" s="326"/>
      <c r="AP381" s="326"/>
      <c r="AQ381" s="326"/>
      <c r="AR381" s="326"/>
      <c r="AS381" s="326"/>
      <c r="AT381" s="326"/>
      <c r="AU381" s="326"/>
      <c r="AV381" s="326"/>
      <c r="AW381" s="326"/>
      <c r="AX381" s="326"/>
      <c r="AY381" s="323"/>
      <c r="AZ381" s="323"/>
      <c r="BA381" s="323"/>
      <c r="BB381" s="323"/>
      <c r="BC381" s="323"/>
      <c r="BD381" s="323"/>
      <c r="BE381" s="323"/>
      <c r="BF381" s="323"/>
      <c r="BG381" s="323"/>
      <c r="BH381" s="323"/>
      <c r="BI381" s="323"/>
      <c r="BJ381" s="323"/>
      <c r="BK381" s="323"/>
      <c r="BL381" s="323"/>
    </row>
    <row r="382" spans="1:64" x14ac:dyDescent="0.25">
      <c r="A382" s="323"/>
      <c r="B382" s="323"/>
      <c r="C382" s="324"/>
      <c r="D382" s="324"/>
      <c r="E382" s="324"/>
      <c r="F382" s="324"/>
      <c r="G382" s="324"/>
      <c r="H382" s="324"/>
      <c r="I382" s="323"/>
      <c r="J382" s="323"/>
      <c r="K382" s="323"/>
      <c r="L382" s="323"/>
      <c r="M382" s="325"/>
      <c r="N382" s="325"/>
      <c r="O382" s="325"/>
      <c r="P382" s="326"/>
      <c r="Q382" s="326"/>
      <c r="R382" s="326"/>
      <c r="S382" s="326"/>
      <c r="T382" s="326"/>
      <c r="U382" s="326"/>
      <c r="V382" s="326"/>
      <c r="W382" s="327"/>
      <c r="X382" s="327"/>
      <c r="Y382" s="327"/>
      <c r="Z382" s="327"/>
      <c r="AA382" s="327"/>
      <c r="AB382" s="327"/>
      <c r="AC382" s="327"/>
      <c r="AD382" s="327"/>
      <c r="AE382" s="327"/>
      <c r="AF382" s="327"/>
      <c r="AG382" s="327"/>
      <c r="AH382" s="327"/>
      <c r="AI382" s="327"/>
      <c r="AJ382" s="327"/>
      <c r="AK382" s="327"/>
      <c r="AL382" s="327"/>
      <c r="AM382" s="326"/>
      <c r="AN382" s="326"/>
      <c r="AO382" s="326"/>
      <c r="AP382" s="326"/>
      <c r="AQ382" s="326"/>
      <c r="AR382" s="326"/>
      <c r="AS382" s="326"/>
      <c r="AT382" s="326"/>
      <c r="AU382" s="326"/>
      <c r="AV382" s="326"/>
      <c r="AW382" s="326"/>
      <c r="AX382" s="326"/>
      <c r="AY382" s="323"/>
      <c r="AZ382" s="323"/>
      <c r="BA382" s="323"/>
      <c r="BB382" s="323"/>
      <c r="BC382" s="323"/>
      <c r="BD382" s="323"/>
      <c r="BE382" s="323"/>
      <c r="BF382" s="323"/>
      <c r="BG382" s="323"/>
      <c r="BH382" s="323"/>
      <c r="BI382" s="323"/>
      <c r="BJ382" s="323"/>
      <c r="BK382" s="323"/>
      <c r="BL382" s="323"/>
    </row>
    <row r="383" spans="1:64" x14ac:dyDescent="0.25">
      <c r="A383" s="323"/>
      <c r="B383" s="323"/>
      <c r="C383" s="324"/>
      <c r="D383" s="324"/>
      <c r="E383" s="324"/>
      <c r="F383" s="324"/>
      <c r="G383" s="324"/>
      <c r="H383" s="324"/>
      <c r="I383" s="323"/>
      <c r="J383" s="323"/>
      <c r="K383" s="323"/>
      <c r="L383" s="323"/>
      <c r="M383" s="325"/>
      <c r="N383" s="325"/>
      <c r="O383" s="325"/>
      <c r="P383" s="326"/>
      <c r="Q383" s="326"/>
      <c r="R383" s="326"/>
      <c r="S383" s="326"/>
      <c r="T383" s="326"/>
      <c r="U383" s="326"/>
      <c r="V383" s="326"/>
      <c r="W383" s="327"/>
      <c r="X383" s="327"/>
      <c r="Y383" s="327"/>
      <c r="Z383" s="327"/>
      <c r="AA383" s="327"/>
      <c r="AB383" s="327"/>
      <c r="AC383" s="327"/>
      <c r="AD383" s="327"/>
      <c r="AE383" s="327"/>
      <c r="AF383" s="327"/>
      <c r="AG383" s="327"/>
      <c r="AH383" s="327"/>
      <c r="AI383" s="327"/>
      <c r="AJ383" s="327"/>
      <c r="AK383" s="327"/>
      <c r="AL383" s="327"/>
      <c r="AM383" s="326"/>
      <c r="AN383" s="326"/>
      <c r="AO383" s="326"/>
      <c r="AP383" s="326"/>
      <c r="AQ383" s="326"/>
      <c r="AR383" s="326"/>
      <c r="AS383" s="326"/>
      <c r="AT383" s="326"/>
      <c r="AU383" s="326"/>
      <c r="AV383" s="326"/>
      <c r="AW383" s="326"/>
      <c r="AX383" s="326"/>
      <c r="AY383" s="323"/>
      <c r="AZ383" s="323"/>
      <c r="BA383" s="323"/>
      <c r="BB383" s="323"/>
      <c r="BC383" s="323"/>
      <c r="BD383" s="323"/>
      <c r="BE383" s="323"/>
      <c r="BF383" s="323"/>
      <c r="BG383" s="323"/>
      <c r="BH383" s="323"/>
      <c r="BI383" s="323"/>
      <c r="BJ383" s="323"/>
      <c r="BK383" s="323"/>
      <c r="BL383" s="323"/>
    </row>
    <row r="384" spans="1:64" x14ac:dyDescent="0.25">
      <c r="A384" s="323"/>
      <c r="B384" s="323"/>
      <c r="C384" s="324"/>
      <c r="D384" s="324"/>
      <c r="E384" s="324"/>
      <c r="F384" s="324"/>
      <c r="G384" s="324"/>
      <c r="H384" s="324"/>
      <c r="I384" s="323"/>
      <c r="J384" s="323"/>
      <c r="K384" s="323"/>
      <c r="L384" s="323"/>
      <c r="M384" s="325"/>
      <c r="N384" s="325"/>
      <c r="O384" s="325"/>
      <c r="P384" s="326"/>
      <c r="Q384" s="326"/>
      <c r="R384" s="326"/>
      <c r="S384" s="326"/>
      <c r="T384" s="326"/>
      <c r="U384" s="326"/>
      <c r="V384" s="326"/>
      <c r="W384" s="327"/>
      <c r="X384" s="327"/>
      <c r="Y384" s="327"/>
      <c r="Z384" s="327"/>
      <c r="AA384" s="327"/>
      <c r="AB384" s="327"/>
      <c r="AC384" s="327"/>
      <c r="AD384" s="327"/>
      <c r="AE384" s="327"/>
      <c r="AF384" s="327"/>
      <c r="AG384" s="327"/>
      <c r="AH384" s="327"/>
      <c r="AI384" s="327"/>
      <c r="AJ384" s="327"/>
      <c r="AK384" s="327"/>
      <c r="AL384" s="327"/>
      <c r="AM384" s="326"/>
      <c r="AN384" s="326"/>
      <c r="AO384" s="326"/>
      <c r="AP384" s="326"/>
      <c r="AQ384" s="326"/>
      <c r="AR384" s="326"/>
      <c r="AS384" s="326"/>
      <c r="AT384" s="326"/>
      <c r="AU384" s="326"/>
      <c r="AV384" s="326"/>
      <c r="AW384" s="326"/>
      <c r="AX384" s="326"/>
      <c r="AY384" s="323"/>
      <c r="AZ384" s="323"/>
      <c r="BA384" s="323"/>
      <c r="BB384" s="323"/>
      <c r="BC384" s="323"/>
      <c r="BD384" s="323"/>
      <c r="BE384" s="323"/>
      <c r="BF384" s="323"/>
      <c r="BG384" s="323"/>
      <c r="BH384" s="323"/>
      <c r="BI384" s="323"/>
      <c r="BJ384" s="323"/>
      <c r="BK384" s="323"/>
      <c r="BL384" s="323"/>
    </row>
    <row r="385" spans="1:64" x14ac:dyDescent="0.25">
      <c r="A385" s="323"/>
      <c r="B385" s="323"/>
      <c r="C385" s="324"/>
      <c r="D385" s="324"/>
      <c r="E385" s="324"/>
      <c r="F385" s="324"/>
      <c r="G385" s="324"/>
      <c r="H385" s="324"/>
      <c r="I385" s="323"/>
      <c r="J385" s="323"/>
      <c r="K385" s="323"/>
      <c r="L385" s="323"/>
      <c r="M385" s="325"/>
      <c r="N385" s="325"/>
      <c r="O385" s="325"/>
      <c r="P385" s="326"/>
      <c r="Q385" s="326"/>
      <c r="R385" s="326"/>
      <c r="S385" s="326"/>
      <c r="T385" s="326"/>
      <c r="U385" s="326"/>
      <c r="V385" s="326"/>
      <c r="W385" s="327"/>
      <c r="X385" s="327"/>
      <c r="Y385" s="327"/>
      <c r="Z385" s="327"/>
      <c r="AA385" s="327"/>
      <c r="AB385" s="327"/>
      <c r="AC385" s="327"/>
      <c r="AD385" s="327"/>
      <c r="AE385" s="327"/>
      <c r="AF385" s="327"/>
      <c r="AG385" s="327"/>
      <c r="AH385" s="327"/>
      <c r="AI385" s="327"/>
      <c r="AJ385" s="327"/>
      <c r="AK385" s="327"/>
      <c r="AL385" s="327"/>
      <c r="AM385" s="326"/>
      <c r="AN385" s="326"/>
      <c r="AO385" s="326"/>
      <c r="AP385" s="326"/>
      <c r="AQ385" s="326"/>
      <c r="AR385" s="326"/>
      <c r="AS385" s="326"/>
      <c r="AT385" s="326"/>
      <c r="AU385" s="326"/>
      <c r="AV385" s="326"/>
      <c r="AW385" s="326"/>
      <c r="AX385" s="326"/>
      <c r="AY385" s="323"/>
      <c r="AZ385" s="323"/>
      <c r="BA385" s="323"/>
      <c r="BB385" s="323"/>
      <c r="BC385" s="323"/>
      <c r="BD385" s="323"/>
      <c r="BE385" s="323"/>
      <c r="BF385" s="323"/>
      <c r="BG385" s="323"/>
      <c r="BH385" s="323"/>
      <c r="BI385" s="323"/>
      <c r="BJ385" s="323"/>
      <c r="BK385" s="323"/>
      <c r="BL385" s="323"/>
    </row>
    <row r="386" spans="1:64" x14ac:dyDescent="0.25">
      <c r="A386" s="323"/>
      <c r="B386" s="323"/>
      <c r="C386" s="324"/>
      <c r="D386" s="324"/>
      <c r="E386" s="324"/>
      <c r="F386" s="324"/>
      <c r="G386" s="324"/>
      <c r="H386" s="324"/>
      <c r="I386" s="323"/>
      <c r="J386" s="323"/>
      <c r="K386" s="323"/>
      <c r="L386" s="323"/>
      <c r="M386" s="325"/>
      <c r="N386" s="325"/>
      <c r="O386" s="325"/>
      <c r="P386" s="326"/>
      <c r="Q386" s="326"/>
      <c r="R386" s="326"/>
      <c r="S386" s="326"/>
      <c r="T386" s="326"/>
      <c r="U386" s="326"/>
      <c r="V386" s="326"/>
      <c r="W386" s="327"/>
      <c r="X386" s="327"/>
      <c r="Y386" s="327"/>
      <c r="Z386" s="327"/>
      <c r="AA386" s="327"/>
      <c r="AB386" s="327"/>
      <c r="AC386" s="327"/>
      <c r="AD386" s="327"/>
      <c r="AE386" s="327"/>
      <c r="AF386" s="327"/>
      <c r="AG386" s="327"/>
      <c r="AH386" s="327"/>
      <c r="AI386" s="327"/>
      <c r="AJ386" s="327"/>
      <c r="AK386" s="327"/>
      <c r="AL386" s="327"/>
      <c r="AM386" s="326"/>
      <c r="AN386" s="326"/>
      <c r="AO386" s="326"/>
      <c r="AP386" s="326"/>
      <c r="AQ386" s="326"/>
      <c r="AR386" s="326"/>
      <c r="AS386" s="326"/>
      <c r="AT386" s="326"/>
      <c r="AU386" s="326"/>
      <c r="AV386" s="326"/>
      <c r="AW386" s="326"/>
      <c r="AX386" s="326"/>
      <c r="AY386" s="323"/>
      <c r="AZ386" s="323"/>
      <c r="BA386" s="323"/>
      <c r="BB386" s="323"/>
      <c r="BC386" s="323"/>
      <c r="BD386" s="323"/>
      <c r="BE386" s="323"/>
      <c r="BF386" s="323"/>
      <c r="BG386" s="323"/>
      <c r="BH386" s="323"/>
      <c r="BI386" s="323"/>
      <c r="BJ386" s="323"/>
      <c r="BK386" s="323"/>
      <c r="BL386" s="323"/>
    </row>
    <row r="387" spans="1:64" x14ac:dyDescent="0.25">
      <c r="A387" s="323"/>
      <c r="B387" s="323"/>
      <c r="C387" s="324"/>
      <c r="D387" s="324"/>
      <c r="E387" s="324"/>
      <c r="F387" s="324"/>
      <c r="G387" s="324"/>
      <c r="H387" s="324"/>
      <c r="I387" s="323"/>
      <c r="J387" s="323"/>
      <c r="K387" s="323"/>
      <c r="L387" s="323"/>
      <c r="M387" s="325"/>
      <c r="N387" s="325"/>
      <c r="O387" s="325"/>
      <c r="P387" s="326"/>
      <c r="Q387" s="326"/>
      <c r="R387" s="326"/>
      <c r="S387" s="326"/>
      <c r="T387" s="326"/>
      <c r="U387" s="326"/>
      <c r="V387" s="326"/>
      <c r="W387" s="327"/>
      <c r="X387" s="327"/>
      <c r="Y387" s="327"/>
      <c r="Z387" s="327"/>
      <c r="AA387" s="327"/>
      <c r="AB387" s="327"/>
      <c r="AC387" s="327"/>
      <c r="AD387" s="327"/>
      <c r="AE387" s="327"/>
      <c r="AF387" s="327"/>
      <c r="AG387" s="327"/>
      <c r="AH387" s="327"/>
      <c r="AI387" s="327"/>
      <c r="AJ387" s="327"/>
      <c r="AK387" s="327"/>
      <c r="AL387" s="327"/>
      <c r="AM387" s="326"/>
      <c r="AN387" s="326"/>
      <c r="AO387" s="326"/>
      <c r="AP387" s="326"/>
      <c r="AQ387" s="326"/>
      <c r="AR387" s="326"/>
      <c r="AS387" s="326"/>
      <c r="AT387" s="326"/>
      <c r="AU387" s="326"/>
      <c r="AV387" s="326"/>
      <c r="AW387" s="326"/>
      <c r="AX387" s="326"/>
      <c r="AY387" s="323"/>
      <c r="AZ387" s="323"/>
      <c r="BA387" s="323"/>
      <c r="BB387" s="323"/>
      <c r="BC387" s="323"/>
      <c r="BD387" s="323"/>
      <c r="BE387" s="323"/>
      <c r="BF387" s="323"/>
      <c r="BG387" s="323"/>
      <c r="BH387" s="323"/>
      <c r="BI387" s="323"/>
      <c r="BJ387" s="323"/>
      <c r="BK387" s="323"/>
      <c r="BL387" s="323"/>
    </row>
    <row r="388" spans="1:64" x14ac:dyDescent="0.25">
      <c r="A388" s="323"/>
      <c r="B388" s="323"/>
      <c r="C388" s="324"/>
      <c r="D388" s="324"/>
      <c r="E388" s="324"/>
      <c r="F388" s="324"/>
      <c r="G388" s="324"/>
      <c r="H388" s="324"/>
      <c r="I388" s="323"/>
      <c r="J388" s="323"/>
      <c r="K388" s="323"/>
      <c r="L388" s="323"/>
      <c r="M388" s="325"/>
      <c r="N388" s="325"/>
      <c r="O388" s="325"/>
      <c r="P388" s="326"/>
      <c r="Q388" s="326"/>
      <c r="R388" s="326"/>
      <c r="S388" s="326"/>
      <c r="T388" s="326"/>
      <c r="U388" s="326"/>
      <c r="V388" s="326"/>
      <c r="W388" s="327"/>
      <c r="X388" s="327"/>
      <c r="Y388" s="327"/>
      <c r="Z388" s="327"/>
      <c r="AA388" s="327"/>
      <c r="AB388" s="327"/>
      <c r="AC388" s="327"/>
      <c r="AD388" s="327"/>
      <c r="AE388" s="327"/>
      <c r="AF388" s="327"/>
      <c r="AG388" s="327"/>
      <c r="AH388" s="327"/>
      <c r="AI388" s="327"/>
      <c r="AJ388" s="327"/>
      <c r="AK388" s="327"/>
      <c r="AL388" s="327"/>
      <c r="AM388" s="326"/>
      <c r="AN388" s="326"/>
      <c r="AO388" s="326"/>
      <c r="AP388" s="326"/>
      <c r="AQ388" s="326"/>
      <c r="AR388" s="326"/>
      <c r="AS388" s="326"/>
      <c r="AT388" s="326"/>
      <c r="AU388" s="326"/>
      <c r="AV388" s="326"/>
      <c r="AW388" s="326"/>
      <c r="AX388" s="326"/>
      <c r="AY388" s="323"/>
      <c r="AZ388" s="323"/>
      <c r="BA388" s="323"/>
      <c r="BB388" s="323"/>
      <c r="BC388" s="323"/>
      <c r="BD388" s="323"/>
      <c r="BE388" s="323"/>
      <c r="BF388" s="323"/>
      <c r="BG388" s="323"/>
      <c r="BH388" s="323"/>
      <c r="BI388" s="323"/>
      <c r="BJ388" s="323"/>
      <c r="BK388" s="323"/>
      <c r="BL388" s="323"/>
    </row>
    <row r="389" spans="1:64" x14ac:dyDescent="0.25">
      <c r="A389" s="323"/>
      <c r="B389" s="323"/>
      <c r="C389" s="324"/>
      <c r="D389" s="324"/>
      <c r="E389" s="324"/>
      <c r="F389" s="324"/>
      <c r="G389" s="324"/>
      <c r="H389" s="324"/>
      <c r="I389" s="323"/>
      <c r="J389" s="323"/>
      <c r="K389" s="323"/>
      <c r="L389" s="323"/>
      <c r="M389" s="325"/>
      <c r="N389" s="325"/>
      <c r="O389" s="325"/>
      <c r="P389" s="326"/>
      <c r="Q389" s="326"/>
      <c r="R389" s="326"/>
      <c r="S389" s="326"/>
      <c r="T389" s="326"/>
      <c r="U389" s="326"/>
      <c r="V389" s="326"/>
      <c r="W389" s="327"/>
      <c r="X389" s="327"/>
      <c r="Y389" s="327"/>
      <c r="Z389" s="327"/>
      <c r="AA389" s="327"/>
      <c r="AB389" s="327"/>
      <c r="AC389" s="327"/>
      <c r="AD389" s="327"/>
      <c r="AE389" s="327"/>
      <c r="AF389" s="327"/>
      <c r="AG389" s="327"/>
      <c r="AH389" s="327"/>
      <c r="AI389" s="327"/>
      <c r="AJ389" s="327"/>
      <c r="AK389" s="327"/>
      <c r="AL389" s="327"/>
      <c r="AM389" s="326"/>
      <c r="AN389" s="326"/>
      <c r="AO389" s="326"/>
      <c r="AP389" s="326"/>
      <c r="AQ389" s="326"/>
      <c r="AR389" s="326"/>
      <c r="AS389" s="326"/>
      <c r="AT389" s="326"/>
      <c r="AU389" s="326"/>
      <c r="AV389" s="326"/>
      <c r="AW389" s="326"/>
      <c r="AX389" s="326"/>
      <c r="AY389" s="323"/>
      <c r="AZ389" s="323"/>
      <c r="BA389" s="323"/>
      <c r="BB389" s="323"/>
      <c r="BC389" s="323"/>
      <c r="BD389" s="323"/>
      <c r="BE389" s="323"/>
      <c r="BF389" s="323"/>
      <c r="BG389" s="323"/>
      <c r="BH389" s="323"/>
      <c r="BI389" s="323"/>
      <c r="BJ389" s="323"/>
      <c r="BK389" s="323"/>
      <c r="BL389" s="323"/>
    </row>
    <row r="390" spans="1:64" x14ac:dyDescent="0.25">
      <c r="A390" s="323"/>
      <c r="B390" s="323"/>
      <c r="C390" s="324"/>
      <c r="D390" s="324"/>
      <c r="E390" s="324"/>
      <c r="F390" s="324"/>
      <c r="G390" s="324"/>
      <c r="H390" s="324"/>
      <c r="I390" s="323"/>
      <c r="J390" s="323"/>
      <c r="K390" s="323"/>
      <c r="L390" s="323"/>
      <c r="M390" s="325"/>
      <c r="N390" s="325"/>
      <c r="O390" s="325"/>
      <c r="P390" s="326"/>
      <c r="Q390" s="326"/>
      <c r="R390" s="326"/>
      <c r="S390" s="326"/>
      <c r="T390" s="326"/>
      <c r="U390" s="326"/>
      <c r="V390" s="326"/>
      <c r="W390" s="327"/>
      <c r="X390" s="327"/>
      <c r="Y390" s="327"/>
      <c r="Z390" s="327"/>
      <c r="AA390" s="327"/>
      <c r="AB390" s="327"/>
      <c r="AC390" s="327"/>
      <c r="AD390" s="327"/>
      <c r="AE390" s="327"/>
      <c r="AF390" s="327"/>
      <c r="AG390" s="327"/>
      <c r="AH390" s="327"/>
      <c r="AI390" s="327"/>
      <c r="AJ390" s="327"/>
      <c r="AK390" s="327"/>
      <c r="AL390" s="327"/>
      <c r="AM390" s="326"/>
      <c r="AN390" s="326"/>
      <c r="AO390" s="326"/>
      <c r="AP390" s="326"/>
      <c r="AQ390" s="326"/>
      <c r="AR390" s="326"/>
      <c r="AS390" s="326"/>
      <c r="AT390" s="326"/>
      <c r="AU390" s="326"/>
      <c r="AV390" s="326"/>
      <c r="AW390" s="326"/>
      <c r="AX390" s="326"/>
      <c r="AY390" s="323"/>
      <c r="AZ390" s="323"/>
      <c r="BA390" s="323"/>
      <c r="BB390" s="323"/>
      <c r="BC390" s="323"/>
      <c r="BD390" s="323"/>
      <c r="BE390" s="323"/>
      <c r="BF390" s="323"/>
      <c r="BG390" s="323"/>
      <c r="BH390" s="323"/>
      <c r="BI390" s="323"/>
      <c r="BJ390" s="323"/>
      <c r="BK390" s="323"/>
      <c r="BL390" s="323"/>
    </row>
    <row r="391" spans="1:64" x14ac:dyDescent="0.25">
      <c r="A391" s="323"/>
      <c r="B391" s="323"/>
      <c r="C391" s="324"/>
      <c r="D391" s="324"/>
      <c r="E391" s="324"/>
      <c r="F391" s="324"/>
      <c r="G391" s="324"/>
      <c r="H391" s="324"/>
      <c r="I391" s="323"/>
      <c r="J391" s="323"/>
      <c r="K391" s="323"/>
      <c r="L391" s="323"/>
      <c r="M391" s="325"/>
      <c r="N391" s="325"/>
      <c r="O391" s="325"/>
      <c r="P391" s="326"/>
      <c r="Q391" s="326"/>
      <c r="R391" s="326"/>
      <c r="S391" s="326"/>
      <c r="T391" s="326"/>
      <c r="U391" s="326"/>
      <c r="V391" s="326"/>
      <c r="W391" s="327"/>
      <c r="X391" s="327"/>
      <c r="Y391" s="327"/>
      <c r="Z391" s="327"/>
      <c r="AA391" s="327"/>
      <c r="AB391" s="327"/>
      <c r="AC391" s="327"/>
      <c r="AD391" s="327"/>
      <c r="AE391" s="327"/>
      <c r="AF391" s="327"/>
      <c r="AG391" s="327"/>
      <c r="AH391" s="327"/>
      <c r="AI391" s="327"/>
      <c r="AJ391" s="327"/>
      <c r="AK391" s="327"/>
      <c r="AL391" s="327"/>
      <c r="AM391" s="326"/>
      <c r="AN391" s="326"/>
      <c r="AO391" s="326"/>
      <c r="AP391" s="326"/>
      <c r="AQ391" s="326"/>
      <c r="AR391" s="326"/>
      <c r="AS391" s="326"/>
      <c r="AT391" s="326"/>
      <c r="AU391" s="326"/>
      <c r="AV391" s="326"/>
      <c r="AW391" s="326"/>
      <c r="AX391" s="326"/>
      <c r="AY391" s="323"/>
      <c r="AZ391" s="323"/>
      <c r="BA391" s="323"/>
      <c r="BB391" s="323"/>
      <c r="BC391" s="323"/>
      <c r="BD391" s="323"/>
      <c r="BE391" s="323"/>
      <c r="BF391" s="323"/>
      <c r="BG391" s="323"/>
      <c r="BH391" s="323"/>
      <c r="BI391" s="323"/>
      <c r="BJ391" s="323"/>
      <c r="BK391" s="323"/>
      <c r="BL391" s="323"/>
    </row>
    <row r="392" spans="1:64" x14ac:dyDescent="0.25">
      <c r="A392" s="323"/>
      <c r="B392" s="323"/>
      <c r="C392" s="324"/>
      <c r="D392" s="324"/>
      <c r="E392" s="324"/>
      <c r="F392" s="324"/>
      <c r="G392" s="324"/>
      <c r="H392" s="324"/>
      <c r="I392" s="323"/>
      <c r="J392" s="323"/>
      <c r="K392" s="323"/>
      <c r="L392" s="323"/>
      <c r="M392" s="325"/>
      <c r="N392" s="325"/>
      <c r="O392" s="325"/>
      <c r="P392" s="326"/>
      <c r="Q392" s="326"/>
      <c r="R392" s="326"/>
      <c r="S392" s="326"/>
      <c r="T392" s="326"/>
      <c r="U392" s="326"/>
      <c r="V392" s="326"/>
      <c r="W392" s="327"/>
      <c r="X392" s="327"/>
      <c r="Y392" s="327"/>
      <c r="Z392" s="327"/>
      <c r="AA392" s="327"/>
      <c r="AB392" s="327"/>
      <c r="AC392" s="327"/>
      <c r="AD392" s="327"/>
      <c r="AE392" s="327"/>
      <c r="AF392" s="327"/>
      <c r="AG392" s="327"/>
      <c r="AH392" s="327"/>
      <c r="AI392" s="327"/>
      <c r="AJ392" s="327"/>
      <c r="AK392" s="327"/>
      <c r="AL392" s="327"/>
      <c r="AM392" s="326"/>
      <c r="AN392" s="326"/>
      <c r="AO392" s="326"/>
      <c r="AP392" s="326"/>
      <c r="AQ392" s="326"/>
      <c r="AR392" s="326"/>
      <c r="AS392" s="326"/>
      <c r="AT392" s="326"/>
      <c r="AU392" s="326"/>
      <c r="AV392" s="326"/>
      <c r="AW392" s="326"/>
      <c r="AX392" s="326"/>
      <c r="AY392" s="323"/>
      <c r="AZ392" s="323"/>
      <c r="BA392" s="323"/>
      <c r="BB392" s="323"/>
      <c r="BC392" s="323"/>
      <c r="BD392" s="323"/>
      <c r="BE392" s="323"/>
      <c r="BF392" s="323"/>
      <c r="BG392" s="323"/>
      <c r="BH392" s="323"/>
      <c r="BI392" s="323"/>
      <c r="BJ392" s="323"/>
      <c r="BK392" s="323"/>
      <c r="BL392" s="323"/>
    </row>
    <row r="393" spans="1:64" x14ac:dyDescent="0.25">
      <c r="A393" s="323"/>
      <c r="B393" s="323"/>
      <c r="C393" s="324"/>
      <c r="D393" s="324"/>
      <c r="E393" s="324"/>
      <c r="F393" s="324"/>
      <c r="G393" s="324"/>
      <c r="H393" s="324"/>
      <c r="I393" s="323"/>
      <c r="J393" s="323"/>
      <c r="K393" s="323"/>
      <c r="L393" s="323"/>
      <c r="M393" s="325"/>
      <c r="N393" s="325"/>
      <c r="O393" s="325"/>
      <c r="P393" s="326"/>
      <c r="Q393" s="326"/>
      <c r="R393" s="326"/>
      <c r="S393" s="326"/>
      <c r="T393" s="326"/>
      <c r="U393" s="326"/>
      <c r="V393" s="326"/>
      <c r="W393" s="327"/>
      <c r="X393" s="327"/>
      <c r="Y393" s="327"/>
      <c r="Z393" s="327"/>
      <c r="AA393" s="327"/>
      <c r="AB393" s="327"/>
      <c r="AC393" s="327"/>
      <c r="AD393" s="327"/>
      <c r="AE393" s="327"/>
      <c r="AF393" s="327"/>
      <c r="AG393" s="327"/>
      <c r="AH393" s="327"/>
      <c r="AI393" s="327"/>
      <c r="AJ393" s="327"/>
      <c r="AK393" s="327"/>
      <c r="AL393" s="327"/>
      <c r="AM393" s="326"/>
      <c r="AN393" s="326"/>
      <c r="AO393" s="326"/>
      <c r="AP393" s="326"/>
      <c r="AQ393" s="326"/>
      <c r="AR393" s="326"/>
      <c r="AS393" s="326"/>
      <c r="AT393" s="326"/>
      <c r="AU393" s="326"/>
      <c r="AV393" s="326"/>
      <c r="AW393" s="326"/>
      <c r="AX393" s="326"/>
      <c r="AY393" s="323"/>
      <c r="AZ393" s="323"/>
      <c r="BA393" s="323"/>
      <c r="BB393" s="323"/>
      <c r="BC393" s="323"/>
      <c r="BD393" s="323"/>
      <c r="BE393" s="323"/>
      <c r="BF393" s="323"/>
      <c r="BG393" s="323"/>
      <c r="BH393" s="323"/>
      <c r="BI393" s="323"/>
      <c r="BJ393" s="323"/>
      <c r="BK393" s="323"/>
      <c r="BL393" s="323"/>
    </row>
    <row r="394" spans="1:64" x14ac:dyDescent="0.25">
      <c r="A394" s="323"/>
      <c r="B394" s="323"/>
      <c r="C394" s="324"/>
      <c r="D394" s="324"/>
      <c r="E394" s="324"/>
      <c r="F394" s="324"/>
      <c r="G394" s="324"/>
      <c r="H394" s="324"/>
      <c r="I394" s="323"/>
      <c r="J394" s="323"/>
      <c r="K394" s="323"/>
      <c r="L394" s="323"/>
      <c r="M394" s="325"/>
      <c r="N394" s="325"/>
      <c r="O394" s="325"/>
      <c r="P394" s="326"/>
      <c r="Q394" s="326"/>
      <c r="R394" s="326"/>
      <c r="S394" s="326"/>
      <c r="T394" s="326"/>
      <c r="U394" s="326"/>
      <c r="V394" s="326"/>
      <c r="W394" s="327"/>
      <c r="X394" s="327"/>
      <c r="Y394" s="327"/>
      <c r="Z394" s="327"/>
      <c r="AA394" s="327"/>
      <c r="AB394" s="327"/>
      <c r="AC394" s="327"/>
      <c r="AD394" s="327"/>
      <c r="AE394" s="327"/>
      <c r="AF394" s="327"/>
      <c r="AG394" s="327"/>
      <c r="AH394" s="327"/>
      <c r="AI394" s="327"/>
      <c r="AJ394" s="327"/>
      <c r="AK394" s="327"/>
      <c r="AL394" s="327"/>
      <c r="AM394" s="326"/>
      <c r="AN394" s="326"/>
      <c r="AO394" s="326"/>
      <c r="AP394" s="326"/>
      <c r="AQ394" s="326"/>
      <c r="AR394" s="326"/>
      <c r="AS394" s="326"/>
      <c r="AT394" s="326"/>
      <c r="AU394" s="326"/>
      <c r="AV394" s="326"/>
      <c r="AW394" s="326"/>
      <c r="AX394" s="326"/>
      <c r="AY394" s="323"/>
      <c r="AZ394" s="323"/>
      <c r="BA394" s="323"/>
      <c r="BB394" s="323"/>
      <c r="BC394" s="323"/>
      <c r="BD394" s="323"/>
      <c r="BE394" s="323"/>
      <c r="BF394" s="323"/>
      <c r="BG394" s="323"/>
      <c r="BH394" s="323"/>
      <c r="BI394" s="323"/>
      <c r="BJ394" s="323"/>
      <c r="BK394" s="323"/>
      <c r="BL394" s="323"/>
    </row>
    <row r="395" spans="1:64" x14ac:dyDescent="0.25">
      <c r="A395" s="323"/>
      <c r="B395" s="323"/>
      <c r="C395" s="324"/>
      <c r="D395" s="324"/>
      <c r="E395" s="324"/>
      <c r="F395" s="324"/>
      <c r="G395" s="324"/>
      <c r="H395" s="324"/>
      <c r="I395" s="323"/>
      <c r="J395" s="323"/>
      <c r="K395" s="323"/>
      <c r="L395" s="323"/>
      <c r="M395" s="325"/>
      <c r="N395" s="325"/>
      <c r="O395" s="325"/>
      <c r="P395" s="326"/>
      <c r="Q395" s="326"/>
      <c r="R395" s="326"/>
      <c r="S395" s="326"/>
      <c r="T395" s="326"/>
      <c r="U395" s="326"/>
      <c r="V395" s="326"/>
      <c r="W395" s="327"/>
      <c r="X395" s="327"/>
      <c r="Y395" s="327"/>
      <c r="Z395" s="327"/>
      <c r="AA395" s="327"/>
      <c r="AB395" s="327"/>
      <c r="AC395" s="327"/>
      <c r="AD395" s="327"/>
      <c r="AE395" s="327"/>
      <c r="AF395" s="327"/>
      <c r="AG395" s="327"/>
      <c r="AH395" s="327"/>
      <c r="AI395" s="327"/>
      <c r="AJ395" s="327"/>
      <c r="AK395" s="327"/>
      <c r="AL395" s="327"/>
      <c r="AM395" s="326"/>
      <c r="AN395" s="326"/>
      <c r="AO395" s="326"/>
      <c r="AP395" s="326"/>
      <c r="AQ395" s="326"/>
      <c r="AR395" s="326"/>
      <c r="AS395" s="326"/>
      <c r="AT395" s="326"/>
      <c r="AU395" s="326"/>
      <c r="AV395" s="326"/>
      <c r="AW395" s="326"/>
      <c r="AX395" s="326"/>
      <c r="AY395" s="323"/>
      <c r="AZ395" s="323"/>
      <c r="BA395" s="323"/>
      <c r="BB395" s="323"/>
      <c r="BC395" s="323"/>
      <c r="BD395" s="323"/>
      <c r="BE395" s="323"/>
      <c r="BF395" s="323"/>
      <c r="BG395" s="323"/>
      <c r="BH395" s="323"/>
      <c r="BI395" s="323"/>
      <c r="BJ395" s="323"/>
      <c r="BK395" s="323"/>
      <c r="BL395" s="323"/>
    </row>
    <row r="396" spans="1:64" x14ac:dyDescent="0.25">
      <c r="A396" s="323"/>
      <c r="B396" s="323"/>
      <c r="C396" s="324"/>
      <c r="D396" s="324"/>
      <c r="E396" s="324"/>
      <c r="F396" s="324"/>
      <c r="G396" s="324"/>
      <c r="H396" s="324"/>
      <c r="I396" s="323"/>
      <c r="J396" s="323"/>
      <c r="K396" s="323"/>
      <c r="L396" s="323"/>
      <c r="M396" s="325"/>
      <c r="N396" s="325"/>
      <c r="O396" s="325"/>
      <c r="P396" s="326"/>
      <c r="Q396" s="326"/>
      <c r="R396" s="326"/>
      <c r="S396" s="326"/>
      <c r="T396" s="326"/>
      <c r="U396" s="326"/>
      <c r="V396" s="326"/>
      <c r="W396" s="327"/>
      <c r="X396" s="327"/>
      <c r="Y396" s="327"/>
      <c r="Z396" s="327"/>
      <c r="AA396" s="327"/>
      <c r="AB396" s="327"/>
      <c r="AC396" s="327"/>
      <c r="AD396" s="327"/>
      <c r="AE396" s="327"/>
      <c r="AF396" s="327"/>
      <c r="AG396" s="327"/>
      <c r="AH396" s="327"/>
      <c r="AI396" s="327"/>
      <c r="AJ396" s="327"/>
      <c r="AK396" s="327"/>
      <c r="AL396" s="327"/>
      <c r="AM396" s="326"/>
      <c r="AN396" s="326"/>
      <c r="AO396" s="326"/>
      <c r="AP396" s="326"/>
      <c r="AQ396" s="326"/>
      <c r="AR396" s="326"/>
      <c r="AS396" s="326"/>
      <c r="AT396" s="326"/>
      <c r="AU396" s="326"/>
      <c r="AV396" s="326"/>
      <c r="AW396" s="326"/>
      <c r="AX396" s="326"/>
      <c r="AY396" s="323"/>
      <c r="AZ396" s="323"/>
      <c r="BA396" s="323"/>
      <c r="BB396" s="323"/>
      <c r="BC396" s="323"/>
      <c r="BD396" s="323"/>
      <c r="BE396" s="323"/>
      <c r="BF396" s="323"/>
      <c r="BG396" s="323"/>
      <c r="BH396" s="323"/>
      <c r="BI396" s="323"/>
      <c r="BJ396" s="323"/>
      <c r="BK396" s="323"/>
      <c r="BL396" s="323"/>
    </row>
    <row r="397" spans="1:64" x14ac:dyDescent="0.25">
      <c r="A397" s="323"/>
      <c r="B397" s="323"/>
      <c r="C397" s="324"/>
      <c r="D397" s="324"/>
      <c r="E397" s="324"/>
      <c r="F397" s="324"/>
      <c r="G397" s="324"/>
      <c r="H397" s="324"/>
      <c r="I397" s="323"/>
      <c r="J397" s="323"/>
      <c r="K397" s="323"/>
      <c r="L397" s="323"/>
      <c r="M397" s="325"/>
      <c r="N397" s="325"/>
      <c r="O397" s="325"/>
      <c r="P397" s="326"/>
      <c r="Q397" s="326"/>
      <c r="R397" s="326"/>
      <c r="S397" s="326"/>
      <c r="T397" s="326"/>
      <c r="U397" s="326"/>
      <c r="V397" s="326"/>
      <c r="W397" s="327"/>
      <c r="X397" s="327"/>
      <c r="Y397" s="327"/>
      <c r="Z397" s="327"/>
      <c r="AA397" s="327"/>
      <c r="AB397" s="327"/>
      <c r="AC397" s="327"/>
      <c r="AD397" s="327"/>
      <c r="AE397" s="327"/>
      <c r="AF397" s="327"/>
      <c r="AG397" s="327"/>
      <c r="AH397" s="327"/>
      <c r="AI397" s="327"/>
      <c r="AJ397" s="327"/>
      <c r="AK397" s="327"/>
      <c r="AL397" s="327"/>
      <c r="AM397" s="326"/>
      <c r="AN397" s="326"/>
      <c r="AO397" s="326"/>
      <c r="AP397" s="326"/>
      <c r="AQ397" s="326"/>
      <c r="AR397" s="326"/>
      <c r="AS397" s="326"/>
      <c r="AT397" s="326"/>
      <c r="AU397" s="326"/>
      <c r="AV397" s="326"/>
      <c r="AW397" s="326"/>
      <c r="AX397" s="326"/>
      <c r="AY397" s="323"/>
      <c r="AZ397" s="323"/>
      <c r="BA397" s="323"/>
      <c r="BB397" s="323"/>
      <c r="BC397" s="323"/>
      <c r="BD397" s="323"/>
      <c r="BE397" s="323"/>
      <c r="BF397" s="323"/>
      <c r="BG397" s="323"/>
      <c r="BH397" s="323"/>
      <c r="BI397" s="323"/>
      <c r="BJ397" s="323"/>
      <c r="BK397" s="323"/>
      <c r="BL397" s="323"/>
    </row>
    <row r="398" spans="1:64" x14ac:dyDescent="0.25">
      <c r="A398" s="323"/>
      <c r="B398" s="323"/>
      <c r="C398" s="324"/>
      <c r="D398" s="324"/>
      <c r="E398" s="324"/>
      <c r="F398" s="324"/>
      <c r="G398" s="324"/>
      <c r="H398" s="324"/>
      <c r="I398" s="323"/>
      <c r="J398" s="323"/>
      <c r="K398" s="323"/>
      <c r="L398" s="323"/>
      <c r="M398" s="325"/>
      <c r="N398" s="325"/>
      <c r="O398" s="325"/>
      <c r="P398" s="326"/>
      <c r="Q398" s="326"/>
      <c r="R398" s="326"/>
      <c r="S398" s="326"/>
      <c r="T398" s="326"/>
      <c r="U398" s="326"/>
      <c r="V398" s="326"/>
      <c r="W398" s="327"/>
      <c r="X398" s="327"/>
      <c r="Y398" s="327"/>
      <c r="Z398" s="327"/>
      <c r="AA398" s="327"/>
      <c r="AB398" s="327"/>
      <c r="AC398" s="327"/>
      <c r="AD398" s="327"/>
      <c r="AE398" s="327"/>
      <c r="AF398" s="327"/>
      <c r="AG398" s="327"/>
      <c r="AH398" s="327"/>
      <c r="AI398" s="327"/>
      <c r="AJ398" s="327"/>
      <c r="AK398" s="327"/>
      <c r="AL398" s="327"/>
      <c r="AM398" s="326"/>
      <c r="AN398" s="326"/>
      <c r="AO398" s="326"/>
      <c r="AP398" s="326"/>
      <c r="AQ398" s="326"/>
      <c r="AR398" s="326"/>
      <c r="AS398" s="326"/>
      <c r="AT398" s="326"/>
      <c r="AU398" s="326"/>
      <c r="AV398" s="326"/>
      <c r="AW398" s="326"/>
      <c r="AX398" s="326"/>
      <c r="AY398" s="323"/>
      <c r="AZ398" s="323"/>
      <c r="BA398" s="323"/>
      <c r="BB398" s="323"/>
      <c r="BC398" s="323"/>
      <c r="BD398" s="323"/>
      <c r="BE398" s="323"/>
      <c r="BF398" s="323"/>
      <c r="BG398" s="323"/>
      <c r="BH398" s="323"/>
      <c r="BI398" s="323"/>
      <c r="BJ398" s="323"/>
      <c r="BK398" s="323"/>
      <c r="BL398" s="323"/>
    </row>
    <row r="399" spans="1:64" x14ac:dyDescent="0.25">
      <c r="A399" s="323"/>
      <c r="B399" s="323"/>
      <c r="C399" s="324"/>
      <c r="D399" s="324"/>
      <c r="E399" s="324"/>
      <c r="F399" s="324"/>
      <c r="G399" s="324"/>
      <c r="H399" s="324"/>
      <c r="I399" s="323"/>
      <c r="J399" s="323"/>
      <c r="K399" s="323"/>
      <c r="L399" s="323"/>
      <c r="M399" s="325"/>
      <c r="N399" s="325"/>
      <c r="O399" s="325"/>
      <c r="P399" s="326"/>
      <c r="Q399" s="326"/>
      <c r="R399" s="326"/>
      <c r="S399" s="326"/>
      <c r="T399" s="326"/>
      <c r="U399" s="326"/>
      <c r="V399" s="326"/>
      <c r="W399" s="327"/>
      <c r="X399" s="327"/>
      <c r="Y399" s="327"/>
      <c r="Z399" s="327"/>
      <c r="AA399" s="327"/>
      <c r="AB399" s="327"/>
      <c r="AC399" s="327"/>
      <c r="AD399" s="327"/>
      <c r="AE399" s="327"/>
      <c r="AF399" s="327"/>
      <c r="AG399" s="327"/>
      <c r="AH399" s="327"/>
      <c r="AI399" s="327"/>
      <c r="AJ399" s="327"/>
      <c r="AK399" s="327"/>
      <c r="AL399" s="327"/>
      <c r="AM399" s="326"/>
      <c r="AN399" s="326"/>
      <c r="AO399" s="326"/>
      <c r="AP399" s="326"/>
      <c r="AQ399" s="326"/>
      <c r="AR399" s="326"/>
      <c r="AS399" s="326"/>
      <c r="AT399" s="326"/>
      <c r="AU399" s="326"/>
      <c r="AV399" s="326"/>
      <c r="AW399" s="326"/>
      <c r="AX399" s="326"/>
      <c r="AY399" s="323"/>
      <c r="AZ399" s="323"/>
      <c r="BA399" s="323"/>
      <c r="BB399" s="323"/>
      <c r="BC399" s="323"/>
      <c r="BD399" s="323"/>
      <c r="BE399" s="323"/>
      <c r="BF399" s="323"/>
      <c r="BG399" s="323"/>
      <c r="BH399" s="323"/>
      <c r="BI399" s="323"/>
      <c r="BJ399" s="323"/>
      <c r="BK399" s="323"/>
      <c r="BL399" s="323"/>
    </row>
    <row r="400" spans="1:64" x14ac:dyDescent="0.25">
      <c r="A400" s="323"/>
      <c r="B400" s="323"/>
      <c r="C400" s="324"/>
      <c r="D400" s="324"/>
      <c r="E400" s="324"/>
      <c r="F400" s="324"/>
      <c r="G400" s="324"/>
      <c r="H400" s="324"/>
      <c r="I400" s="323"/>
      <c r="J400" s="323"/>
      <c r="K400" s="323"/>
      <c r="L400" s="323"/>
      <c r="M400" s="325"/>
      <c r="N400" s="325"/>
      <c r="O400" s="325"/>
      <c r="P400" s="326"/>
      <c r="Q400" s="326"/>
      <c r="R400" s="326"/>
      <c r="S400" s="326"/>
      <c r="T400" s="326"/>
      <c r="U400" s="326"/>
      <c r="V400" s="326"/>
      <c r="W400" s="327"/>
      <c r="X400" s="327"/>
      <c r="Y400" s="327"/>
      <c r="Z400" s="327"/>
      <c r="AA400" s="327"/>
      <c r="AB400" s="327"/>
      <c r="AC400" s="327"/>
      <c r="AD400" s="327"/>
      <c r="AE400" s="327"/>
      <c r="AF400" s="327"/>
      <c r="AG400" s="327"/>
      <c r="AH400" s="327"/>
      <c r="AI400" s="327"/>
      <c r="AJ400" s="327"/>
      <c r="AK400" s="327"/>
      <c r="AL400" s="327"/>
      <c r="AM400" s="326"/>
      <c r="AN400" s="326"/>
      <c r="AO400" s="326"/>
      <c r="AP400" s="326"/>
      <c r="AQ400" s="326"/>
      <c r="AR400" s="326"/>
      <c r="AS400" s="326"/>
      <c r="AT400" s="326"/>
      <c r="AU400" s="326"/>
      <c r="AV400" s="326"/>
      <c r="AW400" s="326"/>
      <c r="AX400" s="326"/>
      <c r="AY400" s="323"/>
      <c r="AZ400" s="323"/>
      <c r="BA400" s="323"/>
      <c r="BB400" s="323"/>
      <c r="BC400" s="323"/>
      <c r="BD400" s="323"/>
      <c r="BE400" s="323"/>
      <c r="BF400" s="323"/>
      <c r="BG400" s="323"/>
      <c r="BH400" s="323"/>
      <c r="BI400" s="323"/>
      <c r="BJ400" s="323"/>
      <c r="BK400" s="323"/>
      <c r="BL400" s="323"/>
    </row>
    <row r="401" spans="1:64" x14ac:dyDescent="0.25">
      <c r="A401" s="323"/>
      <c r="B401" s="323"/>
      <c r="C401" s="324"/>
      <c r="D401" s="324"/>
      <c r="E401" s="324"/>
      <c r="F401" s="324"/>
      <c r="G401" s="324"/>
      <c r="H401" s="324"/>
      <c r="I401" s="323"/>
      <c r="J401" s="323"/>
      <c r="K401" s="323"/>
      <c r="L401" s="323"/>
      <c r="M401" s="325"/>
      <c r="N401" s="325"/>
      <c r="O401" s="325"/>
      <c r="P401" s="326"/>
      <c r="Q401" s="326"/>
      <c r="R401" s="326"/>
      <c r="S401" s="326"/>
      <c r="T401" s="326"/>
      <c r="U401" s="326"/>
      <c r="V401" s="326"/>
      <c r="W401" s="327"/>
      <c r="X401" s="327"/>
      <c r="Y401" s="327"/>
      <c r="Z401" s="327"/>
      <c r="AA401" s="327"/>
      <c r="AB401" s="327"/>
      <c r="AC401" s="327"/>
      <c r="AD401" s="327"/>
      <c r="AE401" s="327"/>
      <c r="AF401" s="327"/>
      <c r="AG401" s="327"/>
      <c r="AH401" s="327"/>
      <c r="AI401" s="327"/>
      <c r="AJ401" s="327"/>
      <c r="AK401" s="327"/>
      <c r="AL401" s="327"/>
      <c r="AM401" s="326"/>
      <c r="AN401" s="326"/>
      <c r="AO401" s="326"/>
      <c r="AP401" s="326"/>
      <c r="AQ401" s="326"/>
      <c r="AR401" s="326"/>
      <c r="AS401" s="326"/>
      <c r="AT401" s="326"/>
      <c r="AU401" s="326"/>
      <c r="AV401" s="326"/>
      <c r="AW401" s="326"/>
      <c r="AX401" s="326"/>
      <c r="AY401" s="323"/>
      <c r="AZ401" s="323"/>
      <c r="BA401" s="323"/>
      <c r="BB401" s="323"/>
      <c r="BC401" s="323"/>
      <c r="BD401" s="323"/>
      <c r="BE401" s="323"/>
      <c r="BF401" s="323"/>
      <c r="BG401" s="323"/>
      <c r="BH401" s="323"/>
      <c r="BI401" s="323"/>
      <c r="BJ401" s="323"/>
      <c r="BK401" s="323"/>
      <c r="BL401" s="323"/>
    </row>
    <row r="402" spans="1:64" x14ac:dyDescent="0.25">
      <c r="A402" s="323"/>
      <c r="B402" s="323"/>
      <c r="C402" s="324"/>
      <c r="D402" s="324"/>
      <c r="E402" s="324"/>
      <c r="F402" s="324"/>
      <c r="G402" s="324"/>
      <c r="H402" s="324"/>
      <c r="I402" s="323"/>
      <c r="J402" s="323"/>
      <c r="K402" s="323"/>
      <c r="L402" s="323"/>
      <c r="M402" s="325"/>
      <c r="N402" s="325"/>
      <c r="O402" s="325"/>
      <c r="P402" s="326"/>
      <c r="Q402" s="326"/>
      <c r="R402" s="326"/>
      <c r="S402" s="326"/>
      <c r="T402" s="326"/>
      <c r="U402" s="326"/>
      <c r="V402" s="326"/>
      <c r="W402" s="327"/>
      <c r="X402" s="327"/>
      <c r="Y402" s="327"/>
      <c r="Z402" s="327"/>
      <c r="AA402" s="327"/>
      <c r="AB402" s="327"/>
      <c r="AC402" s="327"/>
      <c r="AD402" s="327"/>
      <c r="AE402" s="327"/>
      <c r="AF402" s="327"/>
      <c r="AG402" s="327"/>
      <c r="AH402" s="327"/>
      <c r="AI402" s="327"/>
      <c r="AJ402" s="327"/>
      <c r="AK402" s="327"/>
      <c r="AL402" s="327"/>
      <c r="AM402" s="326"/>
      <c r="AN402" s="326"/>
      <c r="AO402" s="326"/>
      <c r="AP402" s="326"/>
      <c r="AQ402" s="326"/>
      <c r="AR402" s="326"/>
      <c r="AS402" s="326"/>
      <c r="AT402" s="326"/>
      <c r="AU402" s="326"/>
      <c r="AV402" s="326"/>
      <c r="AW402" s="326"/>
      <c r="AX402" s="326"/>
      <c r="AY402" s="323"/>
      <c r="AZ402" s="323"/>
      <c r="BA402" s="323"/>
      <c r="BB402" s="323"/>
      <c r="BC402" s="323"/>
      <c r="BD402" s="323"/>
      <c r="BE402" s="323"/>
      <c r="BF402" s="323"/>
      <c r="BG402" s="323"/>
      <c r="BH402" s="323"/>
      <c r="BI402" s="323"/>
      <c r="BJ402" s="323"/>
      <c r="BK402" s="323"/>
      <c r="BL402" s="323"/>
    </row>
    <row r="403" spans="1:64" x14ac:dyDescent="0.25">
      <c r="A403" s="323"/>
      <c r="B403" s="323"/>
      <c r="C403" s="324"/>
      <c r="D403" s="324"/>
      <c r="E403" s="324"/>
      <c r="F403" s="324"/>
      <c r="G403" s="324"/>
      <c r="H403" s="324"/>
      <c r="I403" s="323"/>
      <c r="J403" s="323"/>
      <c r="K403" s="323"/>
      <c r="L403" s="323"/>
      <c r="M403" s="325"/>
      <c r="N403" s="325"/>
      <c r="O403" s="325"/>
      <c r="P403" s="326"/>
      <c r="Q403" s="326"/>
      <c r="R403" s="326"/>
      <c r="S403" s="326"/>
      <c r="T403" s="326"/>
      <c r="U403" s="326"/>
      <c r="V403" s="326"/>
      <c r="W403" s="327"/>
      <c r="X403" s="327"/>
      <c r="Y403" s="327"/>
      <c r="Z403" s="327"/>
      <c r="AA403" s="327"/>
      <c r="AB403" s="327"/>
      <c r="AC403" s="327"/>
      <c r="AD403" s="327"/>
      <c r="AE403" s="327"/>
      <c r="AF403" s="327"/>
      <c r="AG403" s="327"/>
      <c r="AH403" s="327"/>
      <c r="AI403" s="327"/>
      <c r="AJ403" s="327"/>
      <c r="AK403" s="327"/>
      <c r="AL403" s="327"/>
      <c r="AM403" s="326"/>
      <c r="AN403" s="326"/>
      <c r="AO403" s="326"/>
      <c r="AP403" s="326"/>
      <c r="AQ403" s="326"/>
      <c r="AR403" s="326"/>
      <c r="AS403" s="326"/>
      <c r="AT403" s="326"/>
      <c r="AU403" s="326"/>
      <c r="AV403" s="326"/>
      <c r="AW403" s="326"/>
      <c r="AX403" s="326"/>
      <c r="AY403" s="323"/>
      <c r="AZ403" s="323"/>
      <c r="BA403" s="323"/>
      <c r="BB403" s="323"/>
      <c r="BC403" s="323"/>
      <c r="BD403" s="323"/>
      <c r="BE403" s="323"/>
      <c r="BF403" s="323"/>
      <c r="BG403" s="323"/>
      <c r="BH403" s="323"/>
      <c r="BI403" s="323"/>
      <c r="BJ403" s="323"/>
      <c r="BK403" s="323"/>
      <c r="BL403" s="323"/>
    </row>
    <row r="404" spans="1:64" x14ac:dyDescent="0.25">
      <c r="A404" s="323"/>
      <c r="B404" s="323"/>
      <c r="C404" s="324"/>
      <c r="D404" s="324"/>
      <c r="E404" s="324"/>
      <c r="F404" s="324"/>
      <c r="G404" s="324"/>
      <c r="H404" s="324"/>
      <c r="I404" s="323"/>
      <c r="J404" s="323"/>
      <c r="K404" s="323"/>
      <c r="L404" s="323"/>
      <c r="M404" s="325"/>
      <c r="N404" s="325"/>
      <c r="O404" s="325"/>
      <c r="P404" s="326"/>
      <c r="Q404" s="326"/>
      <c r="R404" s="326"/>
      <c r="S404" s="326"/>
      <c r="T404" s="326"/>
      <c r="U404" s="326"/>
      <c r="V404" s="326"/>
      <c r="W404" s="327"/>
      <c r="X404" s="327"/>
      <c r="Y404" s="327"/>
      <c r="Z404" s="327"/>
      <c r="AA404" s="327"/>
      <c r="AB404" s="327"/>
      <c r="AC404" s="327"/>
      <c r="AD404" s="327"/>
      <c r="AE404" s="327"/>
      <c r="AF404" s="327"/>
      <c r="AG404" s="327"/>
      <c r="AH404" s="327"/>
      <c r="AI404" s="327"/>
      <c r="AJ404" s="327"/>
      <c r="AK404" s="327"/>
      <c r="AL404" s="327"/>
      <c r="AM404" s="326"/>
      <c r="AN404" s="326"/>
      <c r="AO404" s="326"/>
      <c r="AP404" s="326"/>
      <c r="AQ404" s="326"/>
      <c r="AR404" s="326"/>
      <c r="AS404" s="326"/>
      <c r="AT404" s="326"/>
      <c r="AU404" s="326"/>
      <c r="AV404" s="326"/>
      <c r="AW404" s="326"/>
      <c r="AX404" s="326"/>
      <c r="AY404" s="323"/>
      <c r="AZ404" s="323"/>
      <c r="BA404" s="323"/>
      <c r="BB404" s="323"/>
      <c r="BC404" s="323"/>
      <c r="BD404" s="323"/>
      <c r="BE404" s="323"/>
      <c r="BF404" s="323"/>
      <c r="BG404" s="323"/>
      <c r="BH404" s="323"/>
      <c r="BI404" s="323"/>
      <c r="BJ404" s="323"/>
      <c r="BK404" s="323"/>
      <c r="BL404" s="323"/>
    </row>
    <row r="405" spans="1:64" x14ac:dyDescent="0.25">
      <c r="A405" s="323"/>
      <c r="B405" s="323"/>
      <c r="C405" s="324"/>
      <c r="D405" s="324"/>
      <c r="E405" s="324"/>
      <c r="F405" s="324"/>
      <c r="G405" s="324"/>
      <c r="H405" s="324"/>
      <c r="I405" s="323"/>
      <c r="J405" s="323"/>
      <c r="K405" s="323"/>
      <c r="L405" s="323"/>
      <c r="M405" s="325"/>
      <c r="N405" s="325"/>
      <c r="O405" s="325"/>
      <c r="P405" s="326"/>
      <c r="Q405" s="326"/>
      <c r="R405" s="326"/>
      <c r="S405" s="326"/>
      <c r="T405" s="326"/>
      <c r="U405" s="326"/>
      <c r="V405" s="326"/>
      <c r="W405" s="327"/>
      <c r="X405" s="327"/>
      <c r="Y405" s="327"/>
      <c r="Z405" s="327"/>
      <c r="AA405" s="327"/>
      <c r="AB405" s="327"/>
      <c r="AC405" s="327"/>
      <c r="AD405" s="327"/>
      <c r="AE405" s="327"/>
      <c r="AF405" s="327"/>
      <c r="AG405" s="327"/>
      <c r="AH405" s="327"/>
      <c r="AI405" s="327"/>
      <c r="AJ405" s="327"/>
      <c r="AK405" s="327"/>
      <c r="AL405" s="327"/>
      <c r="AM405" s="326"/>
      <c r="AN405" s="326"/>
      <c r="AO405" s="326"/>
      <c r="AP405" s="326"/>
      <c r="AQ405" s="326"/>
      <c r="AR405" s="326"/>
      <c r="AS405" s="326"/>
      <c r="AT405" s="326"/>
      <c r="AU405" s="326"/>
      <c r="AV405" s="326"/>
      <c r="AW405" s="326"/>
      <c r="AX405" s="326"/>
      <c r="AY405" s="323"/>
      <c r="AZ405" s="323"/>
      <c r="BA405" s="323"/>
      <c r="BB405" s="323"/>
      <c r="BC405" s="323"/>
      <c r="BD405" s="323"/>
      <c r="BE405" s="323"/>
      <c r="BF405" s="323"/>
      <c r="BG405" s="323"/>
      <c r="BH405" s="323"/>
      <c r="BI405" s="323"/>
      <c r="BJ405" s="323"/>
      <c r="BK405" s="323"/>
      <c r="BL405" s="323"/>
    </row>
    <row r="406" spans="1:64" x14ac:dyDescent="0.25">
      <c r="A406" s="323"/>
      <c r="B406" s="323"/>
      <c r="C406" s="324"/>
      <c r="D406" s="324"/>
      <c r="E406" s="324"/>
      <c r="F406" s="324"/>
      <c r="G406" s="324"/>
      <c r="H406" s="324"/>
      <c r="I406" s="323"/>
      <c r="J406" s="323"/>
      <c r="K406" s="323"/>
      <c r="L406" s="323"/>
      <c r="M406" s="325"/>
      <c r="N406" s="325"/>
      <c r="O406" s="325"/>
      <c r="P406" s="326"/>
      <c r="Q406" s="326"/>
      <c r="R406" s="326"/>
      <c r="S406" s="326"/>
      <c r="T406" s="326"/>
      <c r="U406" s="326"/>
      <c r="V406" s="326"/>
      <c r="W406" s="327"/>
      <c r="X406" s="327"/>
      <c r="Y406" s="327"/>
      <c r="Z406" s="327"/>
      <c r="AA406" s="327"/>
      <c r="AB406" s="327"/>
      <c r="AC406" s="327"/>
      <c r="AD406" s="327"/>
      <c r="AE406" s="327"/>
      <c r="AF406" s="327"/>
      <c r="AG406" s="327"/>
      <c r="AH406" s="327"/>
      <c r="AI406" s="327"/>
      <c r="AJ406" s="327"/>
      <c r="AK406" s="327"/>
      <c r="AL406" s="327"/>
      <c r="AM406" s="326"/>
      <c r="AN406" s="326"/>
      <c r="AO406" s="326"/>
      <c r="AP406" s="326"/>
      <c r="AQ406" s="326"/>
      <c r="AR406" s="326"/>
      <c r="AS406" s="326"/>
      <c r="AT406" s="326"/>
      <c r="AU406" s="326"/>
      <c r="AV406" s="326"/>
      <c r="AW406" s="326"/>
      <c r="AX406" s="326"/>
      <c r="AY406" s="323"/>
      <c r="AZ406" s="323"/>
      <c r="BA406" s="323"/>
      <c r="BB406" s="323"/>
      <c r="BC406" s="323"/>
      <c r="BD406" s="323"/>
      <c r="BE406" s="323"/>
      <c r="BF406" s="323"/>
      <c r="BG406" s="323"/>
      <c r="BH406" s="323"/>
      <c r="BI406" s="323"/>
      <c r="BJ406" s="323"/>
      <c r="BK406" s="323"/>
      <c r="BL406" s="323"/>
    </row>
    <row r="407" spans="1:64" x14ac:dyDescent="0.25">
      <c r="A407" s="323"/>
      <c r="B407" s="323"/>
      <c r="C407" s="324"/>
      <c r="D407" s="324"/>
      <c r="E407" s="324"/>
      <c r="F407" s="324"/>
      <c r="G407" s="324"/>
      <c r="H407" s="324"/>
      <c r="I407" s="323"/>
      <c r="J407" s="323"/>
      <c r="K407" s="323"/>
      <c r="L407" s="323"/>
      <c r="M407" s="325"/>
      <c r="N407" s="325"/>
      <c r="O407" s="325"/>
      <c r="P407" s="326"/>
      <c r="Q407" s="326"/>
      <c r="R407" s="326"/>
      <c r="S407" s="326"/>
      <c r="T407" s="326"/>
      <c r="U407" s="326"/>
      <c r="V407" s="326"/>
      <c r="W407" s="327"/>
      <c r="X407" s="327"/>
      <c r="Y407" s="327"/>
      <c r="Z407" s="327"/>
      <c r="AA407" s="327"/>
      <c r="AB407" s="327"/>
      <c r="AC407" s="327"/>
      <c r="AD407" s="327"/>
      <c r="AE407" s="327"/>
      <c r="AF407" s="327"/>
      <c r="AG407" s="327"/>
      <c r="AH407" s="327"/>
      <c r="AI407" s="327"/>
      <c r="AJ407" s="327"/>
      <c r="AK407" s="327"/>
      <c r="AL407" s="327"/>
      <c r="AM407" s="326"/>
      <c r="AN407" s="326"/>
      <c r="AO407" s="326"/>
      <c r="AP407" s="326"/>
      <c r="AQ407" s="326"/>
      <c r="AR407" s="326"/>
      <c r="AS407" s="326"/>
      <c r="AT407" s="326"/>
      <c r="AU407" s="326"/>
      <c r="AV407" s="326"/>
      <c r="AW407" s="326"/>
      <c r="AX407" s="326"/>
      <c r="AY407" s="323"/>
      <c r="AZ407" s="323"/>
      <c r="BA407" s="323"/>
      <c r="BB407" s="323"/>
      <c r="BC407" s="323"/>
      <c r="BD407" s="323"/>
      <c r="BE407" s="323"/>
      <c r="BF407" s="323"/>
      <c r="BG407" s="323"/>
      <c r="BH407" s="323"/>
      <c r="BI407" s="323"/>
      <c r="BJ407" s="323"/>
      <c r="BK407" s="323"/>
      <c r="BL407" s="323"/>
    </row>
    <row r="408" spans="1:64" x14ac:dyDescent="0.25">
      <c r="A408" s="323"/>
      <c r="B408" s="323"/>
      <c r="C408" s="324"/>
      <c r="D408" s="324"/>
      <c r="E408" s="324"/>
      <c r="F408" s="324"/>
      <c r="G408" s="324"/>
      <c r="H408" s="324"/>
      <c r="I408" s="323"/>
      <c r="J408" s="323"/>
      <c r="K408" s="323"/>
      <c r="L408" s="323"/>
      <c r="M408" s="325"/>
      <c r="N408" s="325"/>
      <c r="O408" s="325"/>
      <c r="P408" s="326"/>
      <c r="Q408" s="326"/>
      <c r="R408" s="326"/>
      <c r="S408" s="326"/>
      <c r="T408" s="326"/>
      <c r="U408" s="326"/>
      <c r="V408" s="326"/>
      <c r="W408" s="327"/>
      <c r="X408" s="327"/>
      <c r="Y408" s="327"/>
      <c r="Z408" s="327"/>
      <c r="AA408" s="327"/>
      <c r="AB408" s="327"/>
      <c r="AC408" s="327"/>
      <c r="AD408" s="327"/>
      <c r="AE408" s="327"/>
      <c r="AF408" s="327"/>
      <c r="AG408" s="327"/>
      <c r="AH408" s="327"/>
      <c r="AI408" s="327"/>
      <c r="AJ408" s="327"/>
      <c r="AK408" s="327"/>
      <c r="AL408" s="327"/>
      <c r="AM408" s="326"/>
      <c r="AN408" s="326"/>
      <c r="AO408" s="326"/>
      <c r="AP408" s="326"/>
      <c r="AQ408" s="326"/>
      <c r="AR408" s="326"/>
      <c r="AS408" s="326"/>
      <c r="AT408" s="326"/>
      <c r="AU408" s="326"/>
      <c r="AV408" s="326"/>
      <c r="AW408" s="326"/>
      <c r="AX408" s="326"/>
      <c r="AY408" s="323"/>
      <c r="AZ408" s="323"/>
      <c r="BA408" s="323"/>
      <c r="BB408" s="323"/>
      <c r="BC408" s="323"/>
      <c r="BD408" s="323"/>
      <c r="BE408" s="323"/>
      <c r="BF408" s="323"/>
      <c r="BG408" s="323"/>
      <c r="BH408" s="323"/>
      <c r="BI408" s="323"/>
      <c r="BJ408" s="323"/>
      <c r="BK408" s="323"/>
      <c r="BL408" s="323"/>
    </row>
    <row r="409" spans="1:64" x14ac:dyDescent="0.25">
      <c r="A409" s="323"/>
      <c r="B409" s="323"/>
      <c r="C409" s="324"/>
      <c r="D409" s="324"/>
      <c r="E409" s="324"/>
      <c r="F409" s="324"/>
      <c r="G409" s="324"/>
      <c r="H409" s="324"/>
      <c r="I409" s="323"/>
      <c r="J409" s="323"/>
      <c r="K409" s="323"/>
      <c r="L409" s="323"/>
      <c r="M409" s="325"/>
      <c r="N409" s="325"/>
      <c r="O409" s="325"/>
      <c r="P409" s="326"/>
      <c r="Q409" s="326"/>
      <c r="R409" s="326"/>
      <c r="S409" s="326"/>
      <c r="T409" s="326"/>
      <c r="U409" s="326"/>
      <c r="V409" s="326"/>
      <c r="W409" s="327"/>
      <c r="X409" s="327"/>
      <c r="Y409" s="327"/>
      <c r="Z409" s="327"/>
      <c r="AA409" s="327"/>
      <c r="AB409" s="327"/>
      <c r="AC409" s="327"/>
      <c r="AD409" s="327"/>
      <c r="AE409" s="327"/>
      <c r="AF409" s="327"/>
      <c r="AG409" s="327"/>
      <c r="AH409" s="327"/>
      <c r="AI409" s="327"/>
      <c r="AJ409" s="327"/>
      <c r="AK409" s="327"/>
      <c r="AL409" s="327"/>
      <c r="AM409" s="326"/>
      <c r="AN409" s="326"/>
      <c r="AO409" s="326"/>
      <c r="AP409" s="326"/>
      <c r="AQ409" s="326"/>
      <c r="AR409" s="326"/>
      <c r="AS409" s="326"/>
      <c r="AT409" s="326"/>
      <c r="AU409" s="326"/>
      <c r="AV409" s="326"/>
      <c r="AW409" s="326"/>
      <c r="AX409" s="326"/>
      <c r="AY409" s="323"/>
      <c r="AZ409" s="323"/>
      <c r="BA409" s="323"/>
      <c r="BB409" s="323"/>
      <c r="BC409" s="323"/>
      <c r="BD409" s="323"/>
      <c r="BE409" s="323"/>
      <c r="BF409" s="323"/>
      <c r="BG409" s="323"/>
      <c r="BH409" s="323"/>
      <c r="BI409" s="323"/>
      <c r="BJ409" s="323"/>
      <c r="BK409" s="323"/>
      <c r="BL409" s="323"/>
    </row>
    <row r="410" spans="1:64" x14ac:dyDescent="0.25">
      <c r="A410" s="323"/>
      <c r="B410" s="323"/>
      <c r="C410" s="324"/>
      <c r="D410" s="324"/>
      <c r="E410" s="324"/>
      <c r="F410" s="324"/>
      <c r="G410" s="324"/>
      <c r="H410" s="324"/>
      <c r="I410" s="323"/>
      <c r="J410" s="323"/>
      <c r="K410" s="323"/>
      <c r="L410" s="323"/>
      <c r="M410" s="325"/>
      <c r="N410" s="325"/>
      <c r="O410" s="325"/>
      <c r="P410" s="326"/>
      <c r="Q410" s="326"/>
      <c r="R410" s="326"/>
      <c r="S410" s="326"/>
      <c r="T410" s="326"/>
      <c r="U410" s="326"/>
      <c r="V410" s="326"/>
      <c r="W410" s="327"/>
      <c r="X410" s="327"/>
      <c r="Y410" s="327"/>
      <c r="Z410" s="327"/>
      <c r="AA410" s="327"/>
      <c r="AB410" s="327"/>
      <c r="AC410" s="327"/>
      <c r="AD410" s="327"/>
      <c r="AE410" s="327"/>
      <c r="AF410" s="327"/>
      <c r="AG410" s="327"/>
      <c r="AH410" s="327"/>
      <c r="AI410" s="327"/>
      <c r="AJ410" s="327"/>
      <c r="AK410" s="327"/>
      <c r="AL410" s="327"/>
      <c r="AM410" s="326"/>
      <c r="AN410" s="326"/>
      <c r="AO410" s="326"/>
      <c r="AP410" s="326"/>
      <c r="AQ410" s="326"/>
      <c r="AR410" s="326"/>
      <c r="AS410" s="326"/>
      <c r="AT410" s="326"/>
      <c r="AU410" s="326"/>
      <c r="AV410" s="326"/>
      <c r="AW410" s="326"/>
      <c r="AX410" s="326"/>
      <c r="AY410" s="323"/>
      <c r="AZ410" s="323"/>
      <c r="BA410" s="323"/>
      <c r="BB410" s="323"/>
      <c r="BC410" s="323"/>
      <c r="BD410" s="323"/>
      <c r="BE410" s="323"/>
      <c r="BF410" s="323"/>
      <c r="BG410" s="323"/>
      <c r="BH410" s="323"/>
      <c r="BI410" s="323"/>
      <c r="BJ410" s="323"/>
      <c r="BK410" s="323"/>
      <c r="BL410" s="323"/>
    </row>
    <row r="411" spans="1:64" x14ac:dyDescent="0.25">
      <c r="A411" s="323"/>
      <c r="B411" s="323"/>
      <c r="C411" s="324"/>
      <c r="D411" s="324"/>
      <c r="E411" s="324"/>
      <c r="F411" s="324"/>
      <c r="G411" s="324"/>
      <c r="H411" s="324"/>
      <c r="I411" s="323"/>
      <c r="J411" s="323"/>
      <c r="K411" s="323"/>
      <c r="L411" s="323"/>
      <c r="M411" s="325"/>
      <c r="N411" s="325"/>
      <c r="O411" s="325"/>
      <c r="P411" s="326"/>
      <c r="Q411" s="326"/>
      <c r="R411" s="326"/>
      <c r="S411" s="326"/>
      <c r="T411" s="326"/>
      <c r="U411" s="326"/>
      <c r="V411" s="326"/>
      <c r="W411" s="327"/>
      <c r="X411" s="327"/>
      <c r="Y411" s="327"/>
      <c r="Z411" s="327"/>
      <c r="AA411" s="327"/>
      <c r="AB411" s="327"/>
      <c r="AC411" s="327"/>
      <c r="AD411" s="327"/>
      <c r="AE411" s="327"/>
      <c r="AF411" s="327"/>
      <c r="AG411" s="327"/>
      <c r="AH411" s="327"/>
      <c r="AI411" s="327"/>
      <c r="AJ411" s="327"/>
      <c r="AK411" s="327"/>
      <c r="AL411" s="327"/>
      <c r="AM411" s="326"/>
      <c r="AN411" s="326"/>
      <c r="AO411" s="326"/>
      <c r="AP411" s="326"/>
      <c r="AQ411" s="326"/>
      <c r="AR411" s="326"/>
      <c r="AS411" s="326"/>
      <c r="AT411" s="326"/>
      <c r="AU411" s="326"/>
      <c r="AV411" s="326"/>
      <c r="AW411" s="326"/>
      <c r="AX411" s="326"/>
      <c r="AY411" s="323"/>
      <c r="AZ411" s="323"/>
      <c r="BA411" s="323"/>
      <c r="BB411" s="323"/>
      <c r="BC411" s="323"/>
      <c r="BD411" s="323"/>
      <c r="BE411" s="323"/>
      <c r="BF411" s="323"/>
      <c r="BG411" s="323"/>
      <c r="BH411" s="323"/>
      <c r="BI411" s="323"/>
      <c r="BJ411" s="323"/>
      <c r="BK411" s="323"/>
      <c r="BL411" s="323"/>
    </row>
    <row r="412" spans="1:64" x14ac:dyDescent="0.25">
      <c r="A412" s="323"/>
      <c r="B412" s="323"/>
      <c r="C412" s="324"/>
      <c r="D412" s="324"/>
      <c r="E412" s="324"/>
      <c r="F412" s="324"/>
      <c r="G412" s="324"/>
      <c r="H412" s="324"/>
      <c r="I412" s="323"/>
      <c r="J412" s="323"/>
      <c r="K412" s="323"/>
      <c r="L412" s="323"/>
      <c r="M412" s="325"/>
      <c r="N412" s="325"/>
      <c r="O412" s="325"/>
      <c r="P412" s="326"/>
      <c r="Q412" s="326"/>
      <c r="R412" s="326"/>
      <c r="S412" s="326"/>
      <c r="T412" s="326"/>
      <c r="U412" s="326"/>
      <c r="V412" s="326"/>
      <c r="W412" s="327"/>
      <c r="X412" s="327"/>
      <c r="Y412" s="327"/>
      <c r="Z412" s="327"/>
      <c r="AA412" s="327"/>
      <c r="AB412" s="327"/>
      <c r="AC412" s="327"/>
      <c r="AD412" s="327"/>
      <c r="AE412" s="327"/>
      <c r="AF412" s="327"/>
      <c r="AG412" s="327"/>
      <c r="AH412" s="327"/>
      <c r="AI412" s="327"/>
      <c r="AJ412" s="327"/>
      <c r="AK412" s="327"/>
      <c r="AL412" s="327"/>
      <c r="AM412" s="326"/>
      <c r="AN412" s="326"/>
      <c r="AO412" s="326"/>
      <c r="AP412" s="326"/>
      <c r="AQ412" s="326"/>
      <c r="AR412" s="326"/>
      <c r="AS412" s="326"/>
      <c r="AT412" s="326"/>
      <c r="AU412" s="326"/>
      <c r="AV412" s="326"/>
      <c r="AW412" s="326"/>
      <c r="AX412" s="326"/>
      <c r="AY412" s="323"/>
      <c r="AZ412" s="323"/>
      <c r="BA412" s="323"/>
      <c r="BB412" s="323"/>
      <c r="BC412" s="323"/>
      <c r="BD412" s="323"/>
      <c r="BE412" s="323"/>
      <c r="BF412" s="323"/>
      <c r="BG412" s="323"/>
      <c r="BH412" s="323"/>
      <c r="BI412" s="323"/>
      <c r="BJ412" s="323"/>
      <c r="BK412" s="323"/>
      <c r="BL412" s="323"/>
    </row>
    <row r="413" spans="1:64" x14ac:dyDescent="0.25">
      <c r="A413" s="323"/>
      <c r="B413" s="323"/>
      <c r="C413" s="324"/>
      <c r="D413" s="324"/>
      <c r="E413" s="324"/>
      <c r="F413" s="324"/>
      <c r="G413" s="324"/>
      <c r="H413" s="324"/>
      <c r="I413" s="323"/>
      <c r="J413" s="323"/>
      <c r="K413" s="323"/>
      <c r="L413" s="323"/>
      <c r="M413" s="325"/>
      <c r="N413" s="325"/>
      <c r="O413" s="325"/>
      <c r="P413" s="326"/>
      <c r="Q413" s="326"/>
      <c r="R413" s="326"/>
      <c r="S413" s="326"/>
      <c r="T413" s="326"/>
      <c r="U413" s="326"/>
      <c r="V413" s="326"/>
      <c r="W413" s="327"/>
      <c r="X413" s="327"/>
      <c r="Y413" s="327"/>
      <c r="Z413" s="327"/>
      <c r="AA413" s="327"/>
      <c r="AB413" s="327"/>
      <c r="AC413" s="327"/>
      <c r="AD413" s="327"/>
      <c r="AE413" s="327"/>
      <c r="AF413" s="327"/>
      <c r="AG413" s="327"/>
      <c r="AH413" s="327"/>
      <c r="AI413" s="327"/>
      <c r="AJ413" s="327"/>
      <c r="AK413" s="327"/>
      <c r="AL413" s="327"/>
      <c r="AM413" s="326"/>
      <c r="AN413" s="326"/>
      <c r="AO413" s="326"/>
      <c r="AP413" s="326"/>
      <c r="AQ413" s="326"/>
      <c r="AR413" s="326"/>
      <c r="AS413" s="326"/>
      <c r="AT413" s="326"/>
      <c r="AU413" s="326"/>
      <c r="AV413" s="326"/>
      <c r="AW413" s="326"/>
      <c r="AX413" s="326"/>
      <c r="AY413" s="323"/>
      <c r="AZ413" s="323"/>
      <c r="BA413" s="323"/>
      <c r="BB413" s="323"/>
      <c r="BC413" s="323"/>
      <c r="BD413" s="323"/>
      <c r="BE413" s="323"/>
      <c r="BF413" s="323"/>
      <c r="BG413" s="323"/>
      <c r="BH413" s="323"/>
      <c r="BI413" s="323"/>
      <c r="BJ413" s="323"/>
      <c r="BK413" s="323"/>
      <c r="BL413" s="323"/>
    </row>
    <row r="414" spans="1:64" x14ac:dyDescent="0.25">
      <c r="A414" s="323"/>
      <c r="B414" s="323"/>
      <c r="C414" s="324"/>
      <c r="D414" s="324"/>
      <c r="E414" s="324"/>
      <c r="F414" s="324"/>
      <c r="G414" s="324"/>
      <c r="H414" s="324"/>
      <c r="I414" s="323"/>
      <c r="J414" s="323"/>
      <c r="K414" s="323"/>
      <c r="L414" s="323"/>
      <c r="M414" s="325"/>
      <c r="N414" s="325"/>
      <c r="O414" s="325"/>
      <c r="P414" s="326"/>
      <c r="Q414" s="326"/>
      <c r="R414" s="326"/>
      <c r="S414" s="326"/>
      <c r="T414" s="326"/>
      <c r="U414" s="326"/>
      <c r="V414" s="326"/>
      <c r="W414" s="327"/>
      <c r="X414" s="327"/>
      <c r="Y414" s="327"/>
      <c r="Z414" s="327"/>
      <c r="AA414" s="327"/>
      <c r="AB414" s="327"/>
      <c r="AC414" s="327"/>
      <c r="AD414" s="327"/>
      <c r="AE414" s="327"/>
      <c r="AF414" s="327"/>
      <c r="AG414" s="327"/>
      <c r="AH414" s="327"/>
      <c r="AI414" s="327"/>
      <c r="AJ414" s="327"/>
      <c r="AK414" s="327"/>
      <c r="AL414" s="327"/>
      <c r="AM414" s="326"/>
      <c r="AN414" s="326"/>
      <c r="AO414" s="326"/>
      <c r="AP414" s="326"/>
      <c r="AQ414" s="326"/>
      <c r="AR414" s="326"/>
      <c r="AS414" s="326"/>
      <c r="AT414" s="326"/>
      <c r="AU414" s="326"/>
      <c r="AV414" s="326"/>
      <c r="AW414" s="326"/>
      <c r="AX414" s="326"/>
      <c r="AY414" s="323"/>
      <c r="AZ414" s="323"/>
      <c r="BA414" s="323"/>
      <c r="BB414" s="323"/>
      <c r="BC414" s="323"/>
      <c r="BD414" s="323"/>
      <c r="BE414" s="323"/>
      <c r="BF414" s="323"/>
      <c r="BG414" s="323"/>
      <c r="BH414" s="323"/>
      <c r="BI414" s="323"/>
      <c r="BJ414" s="323"/>
      <c r="BK414" s="323"/>
      <c r="BL414" s="323"/>
    </row>
    <row r="415" spans="1:64" x14ac:dyDescent="0.25">
      <c r="A415" s="323"/>
      <c r="B415" s="323"/>
      <c r="C415" s="324"/>
      <c r="D415" s="324"/>
      <c r="E415" s="324"/>
      <c r="F415" s="324"/>
      <c r="G415" s="324"/>
      <c r="H415" s="324"/>
      <c r="I415" s="323"/>
      <c r="J415" s="323"/>
      <c r="K415" s="323"/>
      <c r="L415" s="323"/>
      <c r="M415" s="325"/>
      <c r="N415" s="325"/>
      <c r="O415" s="325"/>
      <c r="P415" s="326"/>
      <c r="Q415" s="326"/>
      <c r="R415" s="326"/>
      <c r="S415" s="326"/>
      <c r="T415" s="326"/>
      <c r="U415" s="326"/>
      <c r="V415" s="326"/>
      <c r="W415" s="327"/>
      <c r="X415" s="327"/>
      <c r="Y415" s="327"/>
      <c r="Z415" s="327"/>
      <c r="AA415" s="327"/>
      <c r="AB415" s="327"/>
      <c r="AC415" s="327"/>
      <c r="AD415" s="327"/>
      <c r="AE415" s="327"/>
      <c r="AF415" s="327"/>
      <c r="AG415" s="327"/>
      <c r="AH415" s="327"/>
      <c r="AI415" s="327"/>
      <c r="AJ415" s="327"/>
      <c r="AK415" s="327"/>
      <c r="AL415" s="327"/>
      <c r="AM415" s="326"/>
      <c r="AN415" s="326"/>
      <c r="AO415" s="326"/>
      <c r="AP415" s="326"/>
      <c r="AQ415" s="326"/>
      <c r="AR415" s="326"/>
      <c r="AS415" s="326"/>
      <c r="AT415" s="326"/>
      <c r="AU415" s="326"/>
      <c r="AV415" s="326"/>
      <c r="AW415" s="326"/>
      <c r="AX415" s="326"/>
      <c r="AY415" s="323"/>
      <c r="AZ415" s="323"/>
      <c r="BA415" s="323"/>
      <c r="BB415" s="323"/>
      <c r="BC415" s="323"/>
      <c r="BD415" s="323"/>
      <c r="BE415" s="323"/>
      <c r="BF415" s="323"/>
      <c r="BG415" s="323"/>
      <c r="BH415" s="323"/>
      <c r="BI415" s="323"/>
      <c r="BJ415" s="323"/>
      <c r="BK415" s="323"/>
      <c r="BL415" s="323"/>
    </row>
    <row r="416" spans="1:64" x14ac:dyDescent="0.25">
      <c r="A416" s="323"/>
      <c r="B416" s="323"/>
      <c r="C416" s="324"/>
      <c r="D416" s="324"/>
      <c r="E416" s="324"/>
      <c r="F416" s="324"/>
      <c r="G416" s="324"/>
      <c r="H416" s="324"/>
      <c r="I416" s="323"/>
      <c r="J416" s="323"/>
      <c r="K416" s="323"/>
      <c r="L416" s="323"/>
      <c r="M416" s="325"/>
      <c r="N416" s="325"/>
      <c r="O416" s="325"/>
      <c r="P416" s="326"/>
      <c r="Q416" s="326"/>
      <c r="R416" s="326"/>
      <c r="S416" s="326"/>
      <c r="T416" s="326"/>
      <c r="U416" s="326"/>
      <c r="V416" s="326"/>
      <c r="W416" s="327"/>
      <c r="X416" s="327"/>
      <c r="Y416" s="327"/>
      <c r="Z416" s="327"/>
      <c r="AA416" s="327"/>
      <c r="AB416" s="327"/>
      <c r="AC416" s="327"/>
      <c r="AD416" s="327"/>
      <c r="AE416" s="327"/>
      <c r="AF416" s="327"/>
      <c r="AG416" s="327"/>
      <c r="AH416" s="327"/>
      <c r="AI416" s="327"/>
      <c r="AJ416" s="327"/>
      <c r="AK416" s="327"/>
      <c r="AL416" s="327"/>
      <c r="AM416" s="326"/>
      <c r="AN416" s="326"/>
      <c r="AO416" s="326"/>
      <c r="AP416" s="326"/>
      <c r="AQ416" s="326"/>
      <c r="AR416" s="326"/>
      <c r="AS416" s="326"/>
      <c r="AT416" s="326"/>
      <c r="AU416" s="326"/>
      <c r="AV416" s="326"/>
      <c r="AW416" s="326"/>
      <c r="AX416" s="326"/>
      <c r="AY416" s="323"/>
      <c r="AZ416" s="323"/>
      <c r="BA416" s="323"/>
      <c r="BB416" s="323"/>
      <c r="BC416" s="323"/>
      <c r="BD416" s="323"/>
      <c r="BE416" s="323"/>
      <c r="BF416" s="323"/>
      <c r="BG416" s="323"/>
      <c r="BH416" s="323"/>
      <c r="BI416" s="323"/>
      <c r="BJ416" s="323"/>
      <c r="BK416" s="323"/>
      <c r="BL416" s="323"/>
    </row>
    <row r="417" spans="1:64" x14ac:dyDescent="0.25">
      <c r="A417" s="323"/>
      <c r="B417" s="323"/>
      <c r="C417" s="324"/>
      <c r="D417" s="324"/>
      <c r="E417" s="324"/>
      <c r="F417" s="324"/>
      <c r="G417" s="324"/>
      <c r="H417" s="324"/>
      <c r="I417" s="323"/>
      <c r="J417" s="323"/>
      <c r="K417" s="323"/>
      <c r="L417" s="323"/>
      <c r="M417" s="325"/>
      <c r="N417" s="325"/>
      <c r="O417" s="325"/>
      <c r="P417" s="326"/>
      <c r="Q417" s="326"/>
      <c r="R417" s="326"/>
      <c r="S417" s="326"/>
      <c r="T417" s="326"/>
      <c r="U417" s="326"/>
      <c r="V417" s="326"/>
      <c r="W417" s="327"/>
      <c r="X417" s="327"/>
      <c r="Y417" s="327"/>
      <c r="Z417" s="327"/>
      <c r="AA417" s="327"/>
      <c r="AB417" s="327"/>
      <c r="AC417" s="327"/>
      <c r="AD417" s="327"/>
      <c r="AE417" s="327"/>
      <c r="AF417" s="327"/>
      <c r="AG417" s="327"/>
      <c r="AH417" s="327"/>
      <c r="AI417" s="327"/>
      <c r="AJ417" s="327"/>
      <c r="AK417" s="327"/>
      <c r="AL417" s="327"/>
      <c r="AM417" s="326"/>
      <c r="AN417" s="326"/>
      <c r="AO417" s="326"/>
      <c r="AP417" s="326"/>
      <c r="AQ417" s="326"/>
      <c r="AR417" s="326"/>
      <c r="AS417" s="326"/>
      <c r="AT417" s="326"/>
      <c r="AU417" s="326"/>
      <c r="AV417" s="326"/>
      <c r="AW417" s="326"/>
      <c r="AX417" s="326"/>
      <c r="AY417" s="323"/>
      <c r="AZ417" s="323"/>
      <c r="BA417" s="323"/>
      <c r="BB417" s="323"/>
      <c r="BC417" s="323"/>
      <c r="BD417" s="323"/>
      <c r="BE417" s="323"/>
      <c r="BF417" s="323"/>
      <c r="BG417" s="323"/>
      <c r="BH417" s="323"/>
      <c r="BI417" s="323"/>
      <c r="BJ417" s="323"/>
      <c r="BK417" s="323"/>
      <c r="BL417" s="323"/>
    </row>
    <row r="418" spans="1:64" x14ac:dyDescent="0.25">
      <c r="A418" s="323"/>
      <c r="B418" s="323"/>
      <c r="C418" s="324"/>
      <c r="D418" s="324"/>
      <c r="E418" s="324"/>
      <c r="F418" s="324"/>
      <c r="G418" s="324"/>
      <c r="H418" s="324"/>
      <c r="I418" s="323"/>
      <c r="J418" s="323"/>
      <c r="K418" s="323"/>
      <c r="L418" s="323"/>
      <c r="M418" s="325"/>
      <c r="N418" s="325"/>
      <c r="O418" s="325"/>
      <c r="P418" s="326"/>
      <c r="Q418" s="326"/>
      <c r="R418" s="326"/>
      <c r="S418" s="326"/>
      <c r="T418" s="326"/>
      <c r="U418" s="326"/>
      <c r="V418" s="326"/>
      <c r="W418" s="327"/>
      <c r="X418" s="327"/>
      <c r="Y418" s="327"/>
      <c r="Z418" s="327"/>
      <c r="AA418" s="327"/>
      <c r="AB418" s="327"/>
      <c r="AC418" s="327"/>
      <c r="AD418" s="327"/>
      <c r="AE418" s="327"/>
      <c r="AF418" s="327"/>
      <c r="AG418" s="327"/>
      <c r="AH418" s="327"/>
      <c r="AI418" s="327"/>
      <c r="AJ418" s="327"/>
      <c r="AK418" s="327"/>
      <c r="AL418" s="327"/>
      <c r="AM418" s="326"/>
      <c r="AN418" s="326"/>
      <c r="AO418" s="326"/>
      <c r="AP418" s="326"/>
      <c r="AQ418" s="326"/>
      <c r="AR418" s="326"/>
      <c r="AS418" s="326"/>
      <c r="AT418" s="326"/>
      <c r="AU418" s="326"/>
      <c r="AV418" s="326"/>
      <c r="AW418" s="326"/>
      <c r="AX418" s="326"/>
      <c r="AY418" s="323"/>
      <c r="AZ418" s="323"/>
      <c r="BA418" s="323"/>
      <c r="BB418" s="323"/>
      <c r="BC418" s="323"/>
      <c r="BD418" s="323"/>
      <c r="BE418" s="323"/>
      <c r="BF418" s="323"/>
      <c r="BG418" s="323"/>
      <c r="BH418" s="323"/>
      <c r="BI418" s="323"/>
      <c r="BJ418" s="323"/>
      <c r="BK418" s="323"/>
      <c r="BL418" s="323"/>
    </row>
    <row r="419" spans="1:64" x14ac:dyDescent="0.25">
      <c r="A419" s="323"/>
      <c r="B419" s="323"/>
      <c r="C419" s="324"/>
      <c r="D419" s="324"/>
      <c r="E419" s="324"/>
      <c r="F419" s="324"/>
      <c r="G419" s="324"/>
      <c r="H419" s="324"/>
      <c r="I419" s="323"/>
      <c r="J419" s="323"/>
      <c r="K419" s="323"/>
      <c r="L419" s="323"/>
      <c r="M419" s="325"/>
      <c r="N419" s="325"/>
      <c r="O419" s="325"/>
      <c r="P419" s="326"/>
      <c r="Q419" s="326"/>
      <c r="R419" s="326"/>
      <c r="S419" s="326"/>
      <c r="T419" s="326"/>
      <c r="U419" s="326"/>
      <c r="V419" s="326"/>
      <c r="W419" s="327"/>
      <c r="X419" s="327"/>
      <c r="Y419" s="327"/>
      <c r="Z419" s="327"/>
      <c r="AA419" s="327"/>
      <c r="AB419" s="327"/>
      <c r="AC419" s="327"/>
      <c r="AD419" s="327"/>
      <c r="AE419" s="327"/>
      <c r="AF419" s="327"/>
      <c r="AG419" s="327"/>
      <c r="AH419" s="327"/>
      <c r="AI419" s="327"/>
      <c r="AJ419" s="327"/>
      <c r="AK419" s="327"/>
      <c r="AL419" s="327"/>
      <c r="AM419" s="326"/>
      <c r="AN419" s="326"/>
      <c r="AO419" s="326"/>
      <c r="AP419" s="326"/>
      <c r="AQ419" s="326"/>
      <c r="AR419" s="326"/>
      <c r="AS419" s="326"/>
      <c r="AT419" s="326"/>
      <c r="AU419" s="326"/>
      <c r="AV419" s="326"/>
      <c r="AW419" s="326"/>
      <c r="AX419" s="326"/>
      <c r="AY419" s="323"/>
      <c r="AZ419" s="323"/>
      <c r="BA419" s="323"/>
      <c r="BB419" s="323"/>
      <c r="BC419" s="323"/>
      <c r="BD419" s="323"/>
      <c r="BE419" s="323"/>
      <c r="BF419" s="323"/>
      <c r="BG419" s="323"/>
      <c r="BH419" s="323"/>
      <c r="BI419" s="323"/>
      <c r="BJ419" s="323"/>
      <c r="BK419" s="323"/>
      <c r="BL419" s="323"/>
    </row>
    <row r="420" spans="1:64" x14ac:dyDescent="0.25">
      <c r="A420" s="323"/>
      <c r="B420" s="323"/>
      <c r="C420" s="324"/>
      <c r="D420" s="324"/>
      <c r="E420" s="324"/>
      <c r="F420" s="324"/>
      <c r="G420" s="324"/>
      <c r="H420" s="324"/>
      <c r="I420" s="323"/>
      <c r="J420" s="323"/>
      <c r="K420" s="323"/>
      <c r="L420" s="323"/>
      <c r="M420" s="325"/>
      <c r="N420" s="325"/>
      <c r="O420" s="325"/>
      <c r="P420" s="326"/>
      <c r="Q420" s="326"/>
      <c r="R420" s="326"/>
      <c r="S420" s="326"/>
      <c r="T420" s="326"/>
      <c r="U420" s="326"/>
      <c r="V420" s="326"/>
      <c r="W420" s="327"/>
      <c r="X420" s="327"/>
      <c r="Y420" s="327"/>
      <c r="Z420" s="327"/>
      <c r="AA420" s="327"/>
      <c r="AB420" s="327"/>
      <c r="AC420" s="327"/>
      <c r="AD420" s="327"/>
      <c r="AE420" s="327"/>
      <c r="AF420" s="327"/>
      <c r="AG420" s="327"/>
      <c r="AH420" s="327"/>
      <c r="AI420" s="327"/>
      <c r="AJ420" s="327"/>
      <c r="AK420" s="327"/>
      <c r="AL420" s="327"/>
      <c r="AM420" s="326"/>
      <c r="AN420" s="326"/>
      <c r="AO420" s="326"/>
      <c r="AP420" s="326"/>
      <c r="AQ420" s="326"/>
      <c r="AR420" s="326"/>
      <c r="AS420" s="326"/>
      <c r="AT420" s="326"/>
      <c r="AU420" s="326"/>
      <c r="AV420" s="326"/>
      <c r="AW420" s="326"/>
      <c r="AX420" s="326"/>
      <c r="AY420" s="323"/>
      <c r="AZ420" s="323"/>
      <c r="BA420" s="323"/>
      <c r="BB420" s="323"/>
      <c r="BC420" s="323"/>
      <c r="BD420" s="323"/>
      <c r="BE420" s="323"/>
      <c r="BF420" s="323"/>
      <c r="BG420" s="323"/>
      <c r="BH420" s="323"/>
      <c r="BI420" s="323"/>
      <c r="BJ420" s="323"/>
      <c r="BK420" s="323"/>
      <c r="BL420" s="323"/>
    </row>
    <row r="421" spans="1:64" x14ac:dyDescent="0.25">
      <c r="A421" s="323"/>
      <c r="B421" s="323"/>
      <c r="C421" s="324"/>
      <c r="D421" s="324"/>
      <c r="E421" s="324"/>
      <c r="F421" s="324"/>
      <c r="G421" s="324"/>
      <c r="H421" s="324"/>
      <c r="I421" s="323"/>
      <c r="J421" s="323"/>
      <c r="K421" s="323"/>
      <c r="L421" s="323"/>
      <c r="M421" s="325"/>
      <c r="N421" s="325"/>
      <c r="O421" s="325"/>
      <c r="P421" s="326"/>
      <c r="Q421" s="326"/>
      <c r="R421" s="326"/>
      <c r="S421" s="326"/>
      <c r="T421" s="326"/>
      <c r="U421" s="326"/>
      <c r="V421" s="326"/>
      <c r="W421" s="327"/>
      <c r="X421" s="327"/>
      <c r="Y421" s="327"/>
      <c r="Z421" s="327"/>
      <c r="AA421" s="327"/>
      <c r="AB421" s="327"/>
      <c r="AC421" s="327"/>
      <c r="AD421" s="327"/>
      <c r="AE421" s="327"/>
      <c r="AF421" s="327"/>
      <c r="AG421" s="327"/>
      <c r="AH421" s="327"/>
      <c r="AI421" s="327"/>
      <c r="AJ421" s="327"/>
      <c r="AK421" s="327"/>
      <c r="AL421" s="327"/>
      <c r="AM421" s="326"/>
      <c r="AN421" s="326"/>
      <c r="AO421" s="326"/>
      <c r="AP421" s="326"/>
      <c r="AQ421" s="326"/>
      <c r="AR421" s="326"/>
      <c r="AS421" s="326"/>
      <c r="AT421" s="326"/>
      <c r="AU421" s="326"/>
      <c r="AV421" s="326"/>
      <c r="AW421" s="326"/>
      <c r="AX421" s="326"/>
      <c r="AY421" s="323"/>
      <c r="AZ421" s="323"/>
      <c r="BA421" s="323"/>
      <c r="BB421" s="323"/>
      <c r="BC421" s="323"/>
      <c r="BD421" s="323"/>
      <c r="BE421" s="323"/>
      <c r="BF421" s="323"/>
      <c r="BG421" s="323"/>
      <c r="BH421" s="323"/>
      <c r="BI421" s="323"/>
      <c r="BJ421" s="323"/>
      <c r="BK421" s="323"/>
      <c r="BL421" s="323"/>
    </row>
    <row r="422" spans="1:64" x14ac:dyDescent="0.25">
      <c r="A422" s="323"/>
      <c r="B422" s="323"/>
      <c r="C422" s="324"/>
      <c r="D422" s="324"/>
      <c r="E422" s="324"/>
      <c r="F422" s="324"/>
      <c r="G422" s="324"/>
      <c r="H422" s="324"/>
      <c r="I422" s="323"/>
      <c r="J422" s="323"/>
      <c r="K422" s="323"/>
      <c r="L422" s="323"/>
      <c r="M422" s="325"/>
      <c r="N422" s="325"/>
      <c r="O422" s="325"/>
      <c r="P422" s="326"/>
      <c r="Q422" s="326"/>
      <c r="R422" s="326"/>
      <c r="S422" s="326"/>
      <c r="T422" s="326"/>
      <c r="U422" s="326"/>
      <c r="V422" s="326"/>
      <c r="W422" s="327"/>
      <c r="X422" s="327"/>
      <c r="Y422" s="327"/>
      <c r="Z422" s="327"/>
      <c r="AA422" s="327"/>
      <c r="AB422" s="327"/>
      <c r="AC422" s="327"/>
      <c r="AD422" s="327"/>
      <c r="AE422" s="327"/>
      <c r="AF422" s="327"/>
      <c r="AG422" s="327"/>
      <c r="AH422" s="327"/>
      <c r="AI422" s="327"/>
      <c r="AJ422" s="327"/>
      <c r="AK422" s="327"/>
      <c r="AL422" s="327"/>
      <c r="AM422" s="326"/>
      <c r="AN422" s="326"/>
      <c r="AO422" s="326"/>
      <c r="AP422" s="326"/>
      <c r="AQ422" s="326"/>
      <c r="AR422" s="326"/>
      <c r="AS422" s="326"/>
      <c r="AT422" s="326"/>
      <c r="AU422" s="326"/>
      <c r="AV422" s="326"/>
      <c r="AW422" s="326"/>
      <c r="AX422" s="326"/>
      <c r="AY422" s="323"/>
      <c r="AZ422" s="323"/>
      <c r="BA422" s="323"/>
      <c r="BB422" s="323"/>
      <c r="BC422" s="323"/>
      <c r="BD422" s="323"/>
      <c r="BE422" s="323"/>
      <c r="BF422" s="323"/>
      <c r="BG422" s="323"/>
      <c r="BH422" s="323"/>
      <c r="BI422" s="323"/>
      <c r="BJ422" s="323"/>
      <c r="BK422" s="323"/>
      <c r="BL422" s="323"/>
    </row>
    <row r="423" spans="1:64" x14ac:dyDescent="0.25">
      <c r="A423" s="323"/>
      <c r="B423" s="323"/>
      <c r="C423" s="324"/>
      <c r="D423" s="324"/>
      <c r="E423" s="324"/>
      <c r="F423" s="324"/>
      <c r="G423" s="324"/>
      <c r="H423" s="324"/>
      <c r="I423" s="323"/>
      <c r="J423" s="323"/>
      <c r="K423" s="323"/>
      <c r="L423" s="323"/>
      <c r="M423" s="325"/>
      <c r="N423" s="325"/>
      <c r="O423" s="325"/>
      <c r="P423" s="326"/>
      <c r="Q423" s="326"/>
      <c r="R423" s="326"/>
      <c r="S423" s="326"/>
      <c r="T423" s="326"/>
      <c r="U423" s="326"/>
      <c r="V423" s="326"/>
      <c r="W423" s="327"/>
      <c r="X423" s="327"/>
      <c r="Y423" s="327"/>
      <c r="Z423" s="327"/>
      <c r="AA423" s="327"/>
      <c r="AB423" s="327"/>
      <c r="AC423" s="327"/>
      <c r="AD423" s="327"/>
      <c r="AE423" s="327"/>
      <c r="AF423" s="327"/>
      <c r="AG423" s="327"/>
      <c r="AH423" s="327"/>
      <c r="AI423" s="327"/>
      <c r="AJ423" s="327"/>
      <c r="AK423" s="327"/>
      <c r="AL423" s="327"/>
      <c r="AM423" s="326"/>
      <c r="AN423" s="326"/>
      <c r="AO423" s="326"/>
      <c r="AP423" s="326"/>
      <c r="AQ423" s="326"/>
      <c r="AR423" s="326"/>
      <c r="AS423" s="326"/>
      <c r="AT423" s="326"/>
      <c r="AU423" s="326"/>
      <c r="AV423" s="326"/>
      <c r="AW423" s="326"/>
      <c r="AX423" s="326"/>
      <c r="AY423" s="323"/>
      <c r="AZ423" s="323"/>
      <c r="BA423" s="323"/>
      <c r="BB423" s="323"/>
      <c r="BC423" s="323"/>
      <c r="BD423" s="323"/>
      <c r="BE423" s="323"/>
      <c r="BF423" s="323"/>
      <c r="BG423" s="323"/>
      <c r="BH423" s="323"/>
      <c r="BI423" s="323"/>
      <c r="BJ423" s="323"/>
      <c r="BK423" s="323"/>
      <c r="BL423" s="323"/>
    </row>
    <row r="424" spans="1:64" x14ac:dyDescent="0.25">
      <c r="A424" s="323"/>
      <c r="B424" s="323"/>
      <c r="C424" s="324"/>
      <c r="D424" s="324"/>
      <c r="E424" s="324"/>
      <c r="F424" s="324"/>
      <c r="G424" s="324"/>
      <c r="H424" s="324"/>
      <c r="I424" s="323"/>
      <c r="J424" s="323"/>
      <c r="K424" s="323"/>
      <c r="L424" s="323"/>
      <c r="M424" s="325"/>
      <c r="N424" s="325"/>
      <c r="O424" s="325"/>
      <c r="P424" s="326"/>
      <c r="Q424" s="326"/>
      <c r="R424" s="326"/>
      <c r="S424" s="326"/>
      <c r="T424" s="326"/>
      <c r="U424" s="326"/>
      <c r="V424" s="326"/>
      <c r="W424" s="327"/>
      <c r="X424" s="327"/>
      <c r="Y424" s="327"/>
      <c r="Z424" s="327"/>
      <c r="AA424" s="327"/>
      <c r="AB424" s="327"/>
      <c r="AC424" s="327"/>
      <c r="AD424" s="327"/>
      <c r="AE424" s="327"/>
      <c r="AF424" s="327"/>
      <c r="AG424" s="327"/>
      <c r="AH424" s="327"/>
      <c r="AI424" s="327"/>
      <c r="AJ424" s="327"/>
      <c r="AK424" s="327"/>
      <c r="AL424" s="327"/>
      <c r="AM424" s="326"/>
      <c r="AN424" s="326"/>
      <c r="AO424" s="326"/>
      <c r="AP424" s="326"/>
      <c r="AQ424" s="326"/>
      <c r="AR424" s="326"/>
      <c r="AS424" s="326"/>
      <c r="AT424" s="326"/>
      <c r="AU424" s="326"/>
      <c r="AV424" s="326"/>
      <c r="AW424" s="326"/>
      <c r="AX424" s="326"/>
      <c r="AY424" s="323"/>
      <c r="AZ424" s="323"/>
      <c r="BA424" s="323"/>
      <c r="BB424" s="323"/>
      <c r="BC424" s="323"/>
      <c r="BD424" s="323"/>
      <c r="BE424" s="323"/>
      <c r="BF424" s="323"/>
      <c r="BG424" s="323"/>
      <c r="BH424" s="323"/>
      <c r="BI424" s="323"/>
      <c r="BJ424" s="323"/>
      <c r="BK424" s="323"/>
      <c r="BL424" s="323"/>
    </row>
    <row r="425" spans="1:64" x14ac:dyDescent="0.25">
      <c r="A425" s="323"/>
      <c r="B425" s="323"/>
      <c r="C425" s="324"/>
      <c r="D425" s="324"/>
      <c r="E425" s="324"/>
      <c r="F425" s="324"/>
      <c r="G425" s="324"/>
      <c r="H425" s="324"/>
      <c r="I425" s="323"/>
      <c r="J425" s="323"/>
      <c r="K425" s="323"/>
      <c r="L425" s="323"/>
      <c r="M425" s="325"/>
      <c r="N425" s="325"/>
      <c r="O425" s="325"/>
      <c r="P425" s="326"/>
      <c r="Q425" s="326"/>
      <c r="R425" s="326"/>
      <c r="S425" s="326"/>
      <c r="T425" s="326"/>
      <c r="U425" s="326"/>
      <c r="V425" s="326"/>
      <c r="W425" s="327"/>
      <c r="X425" s="327"/>
      <c r="Y425" s="327"/>
      <c r="Z425" s="327"/>
      <c r="AA425" s="327"/>
      <c r="AB425" s="327"/>
      <c r="AC425" s="327"/>
      <c r="AD425" s="327"/>
      <c r="AE425" s="327"/>
      <c r="AF425" s="327"/>
      <c r="AG425" s="327"/>
      <c r="AH425" s="327"/>
      <c r="AI425" s="327"/>
      <c r="AJ425" s="327"/>
      <c r="AK425" s="327"/>
      <c r="AL425" s="327"/>
      <c r="AM425" s="326"/>
      <c r="AN425" s="326"/>
      <c r="AO425" s="326"/>
      <c r="AP425" s="326"/>
      <c r="AQ425" s="326"/>
      <c r="AR425" s="326"/>
      <c r="AS425" s="326"/>
      <c r="AT425" s="326"/>
      <c r="AU425" s="326"/>
      <c r="AV425" s="326"/>
      <c r="AW425" s="326"/>
      <c r="AX425" s="326"/>
      <c r="AY425" s="323"/>
      <c r="AZ425" s="323"/>
      <c r="BA425" s="323"/>
      <c r="BB425" s="323"/>
      <c r="BC425" s="323"/>
      <c r="BD425" s="323"/>
      <c r="BE425" s="323"/>
      <c r="BF425" s="323"/>
      <c r="BG425" s="323"/>
      <c r="BH425" s="323"/>
      <c r="BI425" s="323"/>
      <c r="BJ425" s="323"/>
      <c r="BK425" s="323"/>
      <c r="BL425" s="323"/>
    </row>
    <row r="426" spans="1:64" x14ac:dyDescent="0.25">
      <c r="A426" s="323"/>
      <c r="B426" s="323"/>
      <c r="C426" s="324"/>
      <c r="D426" s="324"/>
      <c r="E426" s="324"/>
      <c r="F426" s="324"/>
      <c r="G426" s="324"/>
      <c r="H426" s="324"/>
      <c r="I426" s="323"/>
      <c r="J426" s="323"/>
      <c r="K426" s="323"/>
      <c r="L426" s="323"/>
      <c r="M426" s="325"/>
      <c r="N426" s="325"/>
      <c r="O426" s="325"/>
      <c r="P426" s="326"/>
      <c r="Q426" s="326"/>
      <c r="R426" s="326"/>
      <c r="S426" s="326"/>
      <c r="T426" s="326"/>
      <c r="U426" s="326"/>
      <c r="V426" s="326"/>
      <c r="W426" s="327"/>
      <c r="X426" s="327"/>
      <c r="Y426" s="327"/>
      <c r="Z426" s="327"/>
      <c r="AA426" s="327"/>
      <c r="AB426" s="327"/>
      <c r="AC426" s="327"/>
      <c r="AD426" s="327"/>
      <c r="AE426" s="327"/>
      <c r="AF426" s="327"/>
      <c r="AG426" s="327"/>
      <c r="AH426" s="327"/>
      <c r="AI426" s="327"/>
      <c r="AJ426" s="327"/>
      <c r="AK426" s="327"/>
      <c r="AL426" s="327"/>
      <c r="AM426" s="326"/>
      <c r="AN426" s="326"/>
      <c r="AO426" s="326"/>
      <c r="AP426" s="326"/>
      <c r="AQ426" s="326"/>
      <c r="AR426" s="326"/>
      <c r="AS426" s="326"/>
      <c r="AT426" s="326"/>
      <c r="AU426" s="326"/>
      <c r="AV426" s="326"/>
      <c r="AW426" s="326"/>
      <c r="AX426" s="326"/>
      <c r="AY426" s="323"/>
      <c r="AZ426" s="323"/>
      <c r="BA426" s="323"/>
      <c r="BB426" s="323"/>
      <c r="BC426" s="323"/>
      <c r="BD426" s="323"/>
      <c r="BE426" s="323"/>
      <c r="BF426" s="323"/>
      <c r="BG426" s="323"/>
      <c r="BH426" s="323"/>
      <c r="BI426" s="323"/>
      <c r="BJ426" s="323"/>
      <c r="BK426" s="323"/>
      <c r="BL426" s="323"/>
    </row>
    <row r="427" spans="1:64" x14ac:dyDescent="0.25">
      <c r="A427" s="323"/>
      <c r="B427" s="323"/>
      <c r="C427" s="324"/>
      <c r="D427" s="324"/>
      <c r="E427" s="324"/>
      <c r="F427" s="324"/>
      <c r="G427" s="324"/>
      <c r="H427" s="324"/>
      <c r="I427" s="323"/>
      <c r="J427" s="323"/>
      <c r="K427" s="323"/>
      <c r="L427" s="323"/>
      <c r="M427" s="325"/>
      <c r="N427" s="325"/>
      <c r="O427" s="325"/>
      <c r="P427" s="326"/>
      <c r="Q427" s="326"/>
      <c r="R427" s="326"/>
      <c r="S427" s="326"/>
      <c r="T427" s="326"/>
      <c r="U427" s="326"/>
      <c r="V427" s="326"/>
      <c r="W427" s="327"/>
      <c r="X427" s="327"/>
      <c r="Y427" s="327"/>
      <c r="Z427" s="327"/>
      <c r="AA427" s="327"/>
      <c r="AB427" s="327"/>
      <c r="AC427" s="327"/>
      <c r="AD427" s="327"/>
      <c r="AE427" s="327"/>
      <c r="AF427" s="327"/>
      <c r="AG427" s="327"/>
      <c r="AH427" s="327"/>
      <c r="AI427" s="327"/>
      <c r="AJ427" s="327"/>
      <c r="AK427" s="327"/>
      <c r="AL427" s="327"/>
      <c r="AM427" s="326"/>
      <c r="AN427" s="326"/>
      <c r="AO427" s="326"/>
      <c r="AP427" s="326"/>
      <c r="AQ427" s="326"/>
      <c r="AR427" s="326"/>
      <c r="AS427" s="326"/>
      <c r="AT427" s="326"/>
      <c r="AU427" s="326"/>
      <c r="AV427" s="326"/>
      <c r="AW427" s="326"/>
      <c r="AX427" s="326"/>
      <c r="AY427" s="323"/>
      <c r="AZ427" s="323"/>
      <c r="BA427" s="323"/>
      <c r="BB427" s="323"/>
      <c r="BC427" s="323"/>
      <c r="BD427" s="323"/>
      <c r="BE427" s="323"/>
      <c r="BF427" s="323"/>
      <c r="BG427" s="323"/>
      <c r="BH427" s="323"/>
      <c r="BI427" s="323"/>
      <c r="BJ427" s="323"/>
      <c r="BK427" s="323"/>
      <c r="BL427" s="323"/>
    </row>
    <row r="428" spans="1:64" x14ac:dyDescent="0.25">
      <c r="A428" s="323"/>
      <c r="B428" s="323"/>
      <c r="C428" s="324"/>
      <c r="D428" s="324"/>
      <c r="E428" s="324"/>
      <c r="F428" s="324"/>
      <c r="G428" s="324"/>
      <c r="H428" s="324"/>
      <c r="I428" s="323"/>
      <c r="J428" s="323"/>
      <c r="K428" s="323"/>
      <c r="L428" s="323"/>
      <c r="M428" s="325"/>
      <c r="N428" s="325"/>
      <c r="O428" s="325"/>
      <c r="P428" s="326"/>
      <c r="Q428" s="326"/>
      <c r="R428" s="326"/>
      <c r="S428" s="326"/>
      <c r="T428" s="326"/>
      <c r="U428" s="326"/>
      <c r="V428" s="326"/>
      <c r="W428" s="327"/>
      <c r="X428" s="327"/>
      <c r="Y428" s="327"/>
      <c r="Z428" s="327"/>
      <c r="AA428" s="327"/>
      <c r="AB428" s="327"/>
      <c r="AC428" s="327"/>
      <c r="AD428" s="327"/>
      <c r="AE428" s="327"/>
      <c r="AF428" s="327"/>
      <c r="AG428" s="327"/>
      <c r="AH428" s="327"/>
      <c r="AI428" s="327"/>
      <c r="AJ428" s="327"/>
      <c r="AK428" s="327"/>
      <c r="AL428" s="327"/>
      <c r="AM428" s="326"/>
      <c r="AN428" s="326"/>
      <c r="AO428" s="326"/>
      <c r="AP428" s="326"/>
      <c r="AQ428" s="326"/>
      <c r="AR428" s="326"/>
      <c r="AS428" s="326"/>
      <c r="AT428" s="326"/>
      <c r="AU428" s="326"/>
      <c r="AV428" s="326"/>
      <c r="AW428" s="326"/>
      <c r="AX428" s="326"/>
      <c r="AY428" s="323"/>
      <c r="AZ428" s="323"/>
      <c r="BA428" s="323"/>
      <c r="BB428" s="323"/>
      <c r="BC428" s="323"/>
      <c r="BD428" s="323"/>
      <c r="BE428" s="323"/>
      <c r="BF428" s="323"/>
      <c r="BG428" s="323"/>
      <c r="BH428" s="323"/>
      <c r="BI428" s="323"/>
      <c r="BJ428" s="323"/>
      <c r="BK428" s="323"/>
      <c r="BL428" s="323"/>
    </row>
    <row r="429" spans="1:64" x14ac:dyDescent="0.25">
      <c r="A429" s="323"/>
      <c r="B429" s="323"/>
      <c r="C429" s="324"/>
      <c r="D429" s="324"/>
      <c r="E429" s="324"/>
      <c r="F429" s="324"/>
      <c r="G429" s="324"/>
      <c r="H429" s="324"/>
      <c r="I429" s="323"/>
      <c r="J429" s="323"/>
      <c r="K429" s="323"/>
      <c r="L429" s="323"/>
      <c r="M429" s="325"/>
      <c r="N429" s="325"/>
      <c r="O429" s="325"/>
      <c r="P429" s="326"/>
      <c r="Q429" s="326"/>
      <c r="R429" s="326"/>
      <c r="S429" s="326"/>
      <c r="T429" s="326"/>
      <c r="U429" s="326"/>
      <c r="V429" s="326"/>
      <c r="W429" s="327"/>
      <c r="X429" s="327"/>
      <c r="Y429" s="327"/>
      <c r="Z429" s="327"/>
      <c r="AA429" s="327"/>
      <c r="AB429" s="327"/>
      <c r="AC429" s="327"/>
      <c r="AD429" s="327"/>
      <c r="AE429" s="327"/>
      <c r="AF429" s="327"/>
      <c r="AG429" s="327"/>
      <c r="AH429" s="327"/>
      <c r="AI429" s="327"/>
      <c r="AJ429" s="327"/>
      <c r="AK429" s="327"/>
      <c r="AL429" s="327"/>
      <c r="AM429" s="326"/>
      <c r="AN429" s="326"/>
      <c r="AO429" s="326"/>
      <c r="AP429" s="326"/>
      <c r="AQ429" s="326"/>
      <c r="AR429" s="326"/>
      <c r="AS429" s="326"/>
      <c r="AT429" s="326"/>
      <c r="AU429" s="326"/>
      <c r="AV429" s="326"/>
      <c r="AW429" s="326"/>
      <c r="AX429" s="326"/>
      <c r="AY429" s="323"/>
      <c r="AZ429" s="323"/>
      <c r="BA429" s="323"/>
      <c r="BB429" s="323"/>
      <c r="BC429" s="323"/>
      <c r="BD429" s="323"/>
      <c r="BE429" s="323"/>
      <c r="BF429" s="323"/>
      <c r="BG429" s="323"/>
      <c r="BH429" s="323"/>
      <c r="BI429" s="323"/>
      <c r="BJ429" s="323"/>
      <c r="BK429" s="323"/>
      <c r="BL429" s="323"/>
    </row>
    <row r="430" spans="1:64" x14ac:dyDescent="0.25">
      <c r="A430" s="323"/>
      <c r="B430" s="323"/>
      <c r="C430" s="324"/>
      <c r="D430" s="324"/>
      <c r="E430" s="324"/>
      <c r="F430" s="324"/>
      <c r="G430" s="324"/>
      <c r="H430" s="324"/>
      <c r="I430" s="323"/>
      <c r="J430" s="323"/>
      <c r="K430" s="323"/>
      <c r="L430" s="323"/>
      <c r="M430" s="325"/>
      <c r="N430" s="325"/>
      <c r="O430" s="325"/>
      <c r="P430" s="326"/>
      <c r="Q430" s="326"/>
      <c r="R430" s="326"/>
      <c r="S430" s="326"/>
      <c r="T430" s="326"/>
      <c r="U430" s="326"/>
      <c r="V430" s="326"/>
      <c r="W430" s="327"/>
      <c r="X430" s="327"/>
      <c r="Y430" s="327"/>
      <c r="Z430" s="327"/>
      <c r="AA430" s="327"/>
      <c r="AB430" s="327"/>
      <c r="AC430" s="327"/>
      <c r="AD430" s="327"/>
      <c r="AE430" s="327"/>
      <c r="AF430" s="327"/>
      <c r="AG430" s="327"/>
      <c r="AH430" s="327"/>
      <c r="AI430" s="327"/>
      <c r="AJ430" s="327"/>
      <c r="AK430" s="327"/>
      <c r="AL430" s="327"/>
      <c r="AM430" s="326"/>
      <c r="AN430" s="326"/>
      <c r="AO430" s="326"/>
      <c r="AP430" s="326"/>
      <c r="AQ430" s="326"/>
      <c r="AR430" s="326"/>
      <c r="AS430" s="326"/>
      <c r="AT430" s="326"/>
      <c r="AU430" s="326"/>
      <c r="AV430" s="326"/>
      <c r="AW430" s="326"/>
      <c r="AX430" s="326"/>
      <c r="AY430" s="323"/>
      <c r="AZ430" s="323"/>
      <c r="BA430" s="323"/>
      <c r="BB430" s="323"/>
      <c r="BC430" s="323"/>
      <c r="BD430" s="323"/>
      <c r="BE430" s="323"/>
      <c r="BF430" s="323"/>
      <c r="BG430" s="323"/>
      <c r="BH430" s="323"/>
      <c r="BI430" s="323"/>
      <c r="BJ430" s="323"/>
      <c r="BK430" s="323"/>
      <c r="BL430" s="323"/>
    </row>
    <row r="431" spans="1:64" x14ac:dyDescent="0.25">
      <c r="A431" s="323"/>
      <c r="B431" s="323"/>
      <c r="C431" s="324"/>
      <c r="D431" s="324"/>
      <c r="E431" s="324"/>
      <c r="F431" s="324"/>
      <c r="G431" s="324"/>
      <c r="H431" s="324"/>
      <c r="I431" s="323"/>
      <c r="J431" s="323"/>
      <c r="K431" s="323"/>
      <c r="L431" s="323"/>
      <c r="M431" s="325"/>
      <c r="N431" s="325"/>
      <c r="O431" s="325"/>
      <c r="P431" s="326"/>
      <c r="Q431" s="326"/>
      <c r="R431" s="326"/>
      <c r="S431" s="326"/>
      <c r="T431" s="326"/>
      <c r="U431" s="326"/>
      <c r="V431" s="326"/>
      <c r="W431" s="327"/>
      <c r="X431" s="327"/>
      <c r="Y431" s="327"/>
      <c r="Z431" s="327"/>
      <c r="AA431" s="327"/>
      <c r="AB431" s="327"/>
      <c r="AC431" s="327"/>
      <c r="AD431" s="327"/>
      <c r="AE431" s="327"/>
      <c r="AF431" s="327"/>
      <c r="AG431" s="327"/>
      <c r="AH431" s="327"/>
      <c r="AI431" s="327"/>
      <c r="AJ431" s="327"/>
      <c r="AK431" s="327"/>
      <c r="AL431" s="327"/>
      <c r="AM431" s="326"/>
      <c r="AN431" s="326"/>
      <c r="AO431" s="326"/>
      <c r="AP431" s="326"/>
      <c r="AQ431" s="326"/>
      <c r="AR431" s="326"/>
      <c r="AS431" s="326"/>
      <c r="AT431" s="326"/>
      <c r="AU431" s="326"/>
      <c r="AV431" s="326"/>
      <c r="AW431" s="326"/>
      <c r="AX431" s="326"/>
      <c r="AY431" s="323"/>
      <c r="AZ431" s="323"/>
      <c r="BA431" s="323"/>
      <c r="BB431" s="323"/>
      <c r="BC431" s="323"/>
      <c r="BD431" s="323"/>
      <c r="BE431" s="323"/>
      <c r="BF431" s="323"/>
      <c r="BG431" s="323"/>
      <c r="BH431" s="323"/>
      <c r="BI431" s="323"/>
      <c r="BJ431" s="323"/>
      <c r="BK431" s="323"/>
      <c r="BL431" s="323"/>
    </row>
    <row r="432" spans="1:64" x14ac:dyDescent="0.25">
      <c r="A432" s="323"/>
      <c r="B432" s="323"/>
      <c r="C432" s="324"/>
      <c r="D432" s="324"/>
      <c r="E432" s="324"/>
      <c r="F432" s="324"/>
      <c r="G432" s="324"/>
      <c r="H432" s="324"/>
      <c r="I432" s="323"/>
      <c r="J432" s="323"/>
      <c r="K432" s="323"/>
      <c r="L432" s="323"/>
      <c r="M432" s="325"/>
      <c r="N432" s="325"/>
      <c r="O432" s="325"/>
      <c r="P432" s="326"/>
      <c r="Q432" s="326"/>
      <c r="R432" s="326"/>
      <c r="S432" s="326"/>
      <c r="T432" s="326"/>
      <c r="U432" s="326"/>
      <c r="V432" s="326"/>
      <c r="W432" s="327"/>
      <c r="X432" s="327"/>
      <c r="Y432" s="327"/>
      <c r="Z432" s="327"/>
      <c r="AA432" s="327"/>
      <c r="AB432" s="327"/>
      <c r="AC432" s="327"/>
      <c r="AD432" s="327"/>
      <c r="AE432" s="327"/>
      <c r="AF432" s="327"/>
      <c r="AG432" s="327"/>
      <c r="AH432" s="327"/>
      <c r="AI432" s="327"/>
      <c r="AJ432" s="327"/>
      <c r="AK432" s="327"/>
      <c r="AL432" s="327"/>
      <c r="AM432" s="326"/>
      <c r="AN432" s="326"/>
      <c r="AO432" s="326"/>
      <c r="AP432" s="326"/>
      <c r="AQ432" s="326"/>
      <c r="AR432" s="326"/>
      <c r="AS432" s="326"/>
      <c r="AT432" s="326"/>
      <c r="AU432" s="326"/>
      <c r="AV432" s="326"/>
      <c r="AW432" s="326"/>
      <c r="AX432" s="326"/>
      <c r="AY432" s="323"/>
      <c r="AZ432" s="323"/>
      <c r="BA432" s="323"/>
      <c r="BB432" s="323"/>
      <c r="BC432" s="323"/>
      <c r="BD432" s="323"/>
      <c r="BE432" s="323"/>
      <c r="BF432" s="323"/>
      <c r="BG432" s="323"/>
      <c r="BH432" s="323"/>
      <c r="BI432" s="323"/>
      <c r="BJ432" s="323"/>
      <c r="BK432" s="323"/>
      <c r="BL432" s="323"/>
    </row>
    <row r="433" spans="1:64" x14ac:dyDescent="0.25">
      <c r="A433" s="323"/>
      <c r="B433" s="323"/>
      <c r="C433" s="324"/>
      <c r="D433" s="324"/>
      <c r="E433" s="324"/>
      <c r="F433" s="324"/>
      <c r="G433" s="324"/>
      <c r="H433" s="324"/>
      <c r="I433" s="323"/>
      <c r="J433" s="323"/>
      <c r="K433" s="323"/>
      <c r="L433" s="323"/>
      <c r="M433" s="325"/>
      <c r="N433" s="325"/>
      <c r="O433" s="325"/>
      <c r="P433" s="326"/>
      <c r="Q433" s="326"/>
      <c r="R433" s="326"/>
      <c r="S433" s="326"/>
      <c r="T433" s="326"/>
      <c r="U433" s="326"/>
      <c r="V433" s="326"/>
      <c r="W433" s="327"/>
      <c r="X433" s="327"/>
      <c r="Y433" s="327"/>
      <c r="Z433" s="327"/>
      <c r="AA433" s="327"/>
      <c r="AB433" s="327"/>
      <c r="AC433" s="327"/>
      <c r="AD433" s="327"/>
      <c r="AE433" s="327"/>
      <c r="AF433" s="327"/>
      <c r="AG433" s="327"/>
      <c r="AH433" s="327"/>
      <c r="AI433" s="327"/>
      <c r="AJ433" s="327"/>
      <c r="AK433" s="327"/>
      <c r="AL433" s="327"/>
      <c r="AM433" s="326"/>
      <c r="AN433" s="326"/>
      <c r="AO433" s="326"/>
      <c r="AP433" s="326"/>
      <c r="AQ433" s="326"/>
      <c r="AR433" s="326"/>
      <c r="AS433" s="326"/>
      <c r="AT433" s="326"/>
      <c r="AU433" s="326"/>
      <c r="AV433" s="326"/>
      <c r="AW433" s="326"/>
      <c r="AX433" s="326"/>
      <c r="AY433" s="323"/>
      <c r="AZ433" s="323"/>
      <c r="BA433" s="323"/>
      <c r="BB433" s="323"/>
      <c r="BC433" s="323"/>
      <c r="BD433" s="323"/>
      <c r="BE433" s="323"/>
      <c r="BF433" s="323"/>
      <c r="BG433" s="323"/>
      <c r="BH433" s="323"/>
      <c r="BI433" s="323"/>
      <c r="BJ433" s="323"/>
      <c r="BK433" s="323"/>
      <c r="BL433" s="323"/>
    </row>
    <row r="434" spans="1:64" x14ac:dyDescent="0.25">
      <c r="A434" s="323"/>
      <c r="B434" s="323"/>
      <c r="C434" s="324"/>
      <c r="D434" s="324"/>
      <c r="E434" s="324"/>
      <c r="F434" s="324"/>
      <c r="G434" s="324"/>
      <c r="H434" s="324"/>
      <c r="I434" s="323"/>
      <c r="J434" s="323"/>
      <c r="K434" s="323"/>
      <c r="L434" s="323"/>
      <c r="M434" s="325"/>
      <c r="N434" s="325"/>
      <c r="O434" s="325"/>
      <c r="P434" s="326"/>
      <c r="Q434" s="326"/>
      <c r="R434" s="326"/>
      <c r="S434" s="326"/>
      <c r="T434" s="326"/>
      <c r="U434" s="326"/>
      <c r="V434" s="326"/>
      <c r="W434" s="327"/>
      <c r="X434" s="327"/>
      <c r="Y434" s="327"/>
      <c r="Z434" s="327"/>
      <c r="AA434" s="327"/>
      <c r="AB434" s="327"/>
      <c r="AC434" s="327"/>
      <c r="AD434" s="327"/>
      <c r="AE434" s="327"/>
      <c r="AF434" s="327"/>
      <c r="AG434" s="327"/>
      <c r="AH434" s="327"/>
      <c r="AI434" s="327"/>
      <c r="AJ434" s="327"/>
      <c r="AK434" s="327"/>
      <c r="AL434" s="327"/>
      <c r="AM434" s="326"/>
      <c r="AN434" s="326"/>
      <c r="AO434" s="326"/>
      <c r="AP434" s="326"/>
      <c r="AQ434" s="326"/>
      <c r="AR434" s="326"/>
      <c r="AS434" s="326"/>
      <c r="AT434" s="326"/>
      <c r="AU434" s="326"/>
      <c r="AV434" s="326"/>
      <c r="AW434" s="326"/>
      <c r="AX434" s="326"/>
      <c r="AY434" s="323"/>
      <c r="AZ434" s="323"/>
      <c r="BA434" s="323"/>
      <c r="BB434" s="323"/>
      <c r="BC434" s="323"/>
      <c r="BD434" s="323"/>
      <c r="BE434" s="323"/>
      <c r="BF434" s="323"/>
      <c r="BG434" s="323"/>
      <c r="BH434" s="323"/>
      <c r="BI434" s="323"/>
      <c r="BJ434" s="323"/>
      <c r="BK434" s="323"/>
      <c r="BL434" s="323"/>
    </row>
    <row r="435" spans="1:64" x14ac:dyDescent="0.25">
      <c r="A435" s="323"/>
      <c r="B435" s="323"/>
      <c r="C435" s="324"/>
      <c r="D435" s="324"/>
      <c r="E435" s="324"/>
      <c r="F435" s="324"/>
      <c r="G435" s="324"/>
      <c r="H435" s="324"/>
      <c r="I435" s="323"/>
      <c r="J435" s="323"/>
      <c r="K435" s="323"/>
      <c r="L435" s="323"/>
      <c r="M435" s="325"/>
      <c r="N435" s="325"/>
      <c r="O435" s="325"/>
      <c r="P435" s="326"/>
      <c r="Q435" s="326"/>
      <c r="R435" s="326"/>
      <c r="S435" s="326"/>
      <c r="T435" s="326"/>
      <c r="U435" s="326"/>
      <c r="V435" s="326"/>
      <c r="W435" s="327"/>
      <c r="X435" s="327"/>
      <c r="Y435" s="327"/>
      <c r="Z435" s="327"/>
      <c r="AA435" s="327"/>
      <c r="AB435" s="327"/>
      <c r="AC435" s="327"/>
      <c r="AD435" s="327"/>
      <c r="AE435" s="327"/>
      <c r="AF435" s="327"/>
      <c r="AG435" s="327"/>
      <c r="AH435" s="327"/>
      <c r="AI435" s="327"/>
      <c r="AJ435" s="327"/>
      <c r="AK435" s="327"/>
      <c r="AL435" s="327"/>
      <c r="AM435" s="326"/>
      <c r="AN435" s="326"/>
      <c r="AO435" s="326"/>
      <c r="AP435" s="326"/>
      <c r="AQ435" s="326"/>
      <c r="AR435" s="326"/>
      <c r="AS435" s="326"/>
      <c r="AT435" s="326"/>
      <c r="AU435" s="326"/>
      <c r="AV435" s="326"/>
      <c r="AW435" s="326"/>
      <c r="AX435" s="326"/>
      <c r="AY435" s="323"/>
      <c r="AZ435" s="323"/>
      <c r="BA435" s="323"/>
      <c r="BB435" s="323"/>
      <c r="BC435" s="323"/>
      <c r="BD435" s="323"/>
      <c r="BE435" s="323"/>
      <c r="BF435" s="323"/>
      <c r="BG435" s="323"/>
      <c r="BH435" s="323"/>
      <c r="BI435" s="323"/>
      <c r="BJ435" s="323"/>
      <c r="BK435" s="323"/>
      <c r="BL435" s="323"/>
    </row>
    <row r="436" spans="1:64" x14ac:dyDescent="0.25">
      <c r="A436" s="323"/>
      <c r="B436" s="323"/>
      <c r="C436" s="324"/>
      <c r="D436" s="324"/>
      <c r="E436" s="324"/>
      <c r="F436" s="324"/>
      <c r="G436" s="324"/>
      <c r="H436" s="324"/>
      <c r="I436" s="323"/>
      <c r="J436" s="323"/>
      <c r="K436" s="323"/>
      <c r="L436" s="323"/>
      <c r="M436" s="325"/>
      <c r="N436" s="325"/>
      <c r="O436" s="325"/>
      <c r="P436" s="326"/>
      <c r="Q436" s="326"/>
      <c r="R436" s="326"/>
      <c r="S436" s="326"/>
      <c r="T436" s="326"/>
      <c r="U436" s="326"/>
      <c r="V436" s="326"/>
      <c r="W436" s="327"/>
      <c r="X436" s="327"/>
      <c r="Y436" s="327"/>
      <c r="Z436" s="327"/>
      <c r="AA436" s="327"/>
      <c r="AB436" s="327"/>
      <c r="AC436" s="327"/>
      <c r="AD436" s="327"/>
      <c r="AE436" s="327"/>
      <c r="AF436" s="327"/>
      <c r="AG436" s="327"/>
      <c r="AH436" s="327"/>
      <c r="AI436" s="327"/>
      <c r="AJ436" s="327"/>
      <c r="AK436" s="327"/>
      <c r="AL436" s="327"/>
      <c r="AM436" s="326"/>
      <c r="AN436" s="326"/>
      <c r="AO436" s="326"/>
      <c r="AP436" s="326"/>
      <c r="AQ436" s="326"/>
      <c r="AR436" s="326"/>
      <c r="AS436" s="326"/>
      <c r="AT436" s="326"/>
      <c r="AU436" s="326"/>
      <c r="AV436" s="326"/>
      <c r="AW436" s="326"/>
      <c r="AX436" s="326"/>
      <c r="AY436" s="323"/>
      <c r="AZ436" s="323"/>
      <c r="BA436" s="323"/>
      <c r="BB436" s="323"/>
      <c r="BC436" s="323"/>
      <c r="BD436" s="323"/>
      <c r="BE436" s="323"/>
      <c r="BF436" s="323"/>
      <c r="BG436" s="323"/>
      <c r="BH436" s="323"/>
      <c r="BI436" s="323"/>
      <c r="BJ436" s="323"/>
      <c r="BK436" s="323"/>
      <c r="BL436" s="323"/>
    </row>
    <row r="437" spans="1:64" x14ac:dyDescent="0.25">
      <c r="A437" s="323"/>
      <c r="B437" s="323"/>
      <c r="C437" s="324"/>
      <c r="D437" s="324"/>
      <c r="E437" s="324"/>
      <c r="F437" s="324"/>
      <c r="G437" s="324"/>
      <c r="H437" s="324"/>
      <c r="I437" s="323"/>
      <c r="J437" s="323"/>
      <c r="K437" s="323"/>
      <c r="L437" s="323"/>
      <c r="M437" s="325"/>
      <c r="N437" s="325"/>
      <c r="O437" s="325"/>
      <c r="P437" s="326"/>
      <c r="Q437" s="326"/>
      <c r="R437" s="326"/>
      <c r="S437" s="326"/>
      <c r="T437" s="326"/>
      <c r="U437" s="326"/>
      <c r="V437" s="326"/>
      <c r="W437" s="327"/>
      <c r="X437" s="327"/>
      <c r="Y437" s="327"/>
      <c r="Z437" s="327"/>
      <c r="AA437" s="327"/>
      <c r="AB437" s="327"/>
      <c r="AC437" s="327"/>
      <c r="AD437" s="327"/>
      <c r="AE437" s="327"/>
      <c r="AF437" s="327"/>
      <c r="AG437" s="327"/>
      <c r="AH437" s="327"/>
      <c r="AI437" s="327"/>
      <c r="AJ437" s="327"/>
      <c r="AK437" s="327"/>
      <c r="AL437" s="327"/>
      <c r="AM437" s="326"/>
      <c r="AN437" s="326"/>
      <c r="AO437" s="326"/>
      <c r="AP437" s="326"/>
      <c r="AQ437" s="326"/>
      <c r="AR437" s="326"/>
      <c r="AS437" s="326"/>
      <c r="AT437" s="326"/>
      <c r="AU437" s="326"/>
      <c r="AV437" s="326"/>
      <c r="AW437" s="326"/>
      <c r="AX437" s="326"/>
      <c r="AY437" s="323"/>
      <c r="AZ437" s="323"/>
      <c r="BA437" s="323"/>
      <c r="BB437" s="323"/>
      <c r="BC437" s="323"/>
      <c r="BD437" s="323"/>
      <c r="BE437" s="323"/>
      <c r="BF437" s="323"/>
      <c r="BG437" s="323"/>
      <c r="BH437" s="323"/>
      <c r="BI437" s="323"/>
      <c r="BJ437" s="323"/>
      <c r="BK437" s="323"/>
      <c r="BL437" s="323"/>
    </row>
    <row r="438" spans="1:64" x14ac:dyDescent="0.25">
      <c r="A438" s="323"/>
      <c r="B438" s="323"/>
      <c r="C438" s="324"/>
      <c r="D438" s="324"/>
      <c r="E438" s="324"/>
      <c r="F438" s="324"/>
      <c r="G438" s="324"/>
      <c r="H438" s="324"/>
      <c r="I438" s="323"/>
      <c r="J438" s="323"/>
      <c r="K438" s="323"/>
      <c r="L438" s="323"/>
      <c r="M438" s="325"/>
      <c r="N438" s="325"/>
      <c r="O438" s="325"/>
      <c r="P438" s="326"/>
      <c r="Q438" s="326"/>
      <c r="R438" s="326"/>
      <c r="S438" s="326"/>
      <c r="T438" s="326"/>
      <c r="U438" s="326"/>
      <c r="V438" s="326"/>
      <c r="W438" s="327"/>
      <c r="X438" s="327"/>
      <c r="Y438" s="327"/>
      <c r="Z438" s="327"/>
      <c r="AA438" s="327"/>
      <c r="AB438" s="327"/>
      <c r="AC438" s="327"/>
      <c r="AD438" s="327"/>
      <c r="AE438" s="327"/>
      <c r="AF438" s="327"/>
      <c r="AG438" s="327"/>
      <c r="AH438" s="327"/>
      <c r="AI438" s="327"/>
      <c r="AJ438" s="327"/>
      <c r="AK438" s="327"/>
      <c r="AL438" s="327"/>
      <c r="AM438" s="326"/>
      <c r="AN438" s="326"/>
      <c r="AO438" s="326"/>
      <c r="AP438" s="326"/>
      <c r="AQ438" s="326"/>
      <c r="AR438" s="326"/>
      <c r="AS438" s="326"/>
      <c r="AT438" s="326"/>
      <c r="AU438" s="326"/>
      <c r="AV438" s="326"/>
      <c r="AW438" s="326"/>
      <c r="AX438" s="326"/>
      <c r="AY438" s="323"/>
      <c r="AZ438" s="323"/>
      <c r="BA438" s="323"/>
      <c r="BB438" s="323"/>
      <c r="BC438" s="323"/>
      <c r="BD438" s="323"/>
      <c r="BE438" s="323"/>
      <c r="BF438" s="323"/>
      <c r="BG438" s="323"/>
      <c r="BH438" s="323"/>
      <c r="BI438" s="323"/>
      <c r="BJ438" s="323"/>
      <c r="BK438" s="323"/>
      <c r="BL438" s="323"/>
    </row>
    <row r="439" spans="1:64" x14ac:dyDescent="0.25">
      <c r="A439" s="323"/>
      <c r="B439" s="323"/>
      <c r="C439" s="324"/>
      <c r="D439" s="324"/>
      <c r="E439" s="324"/>
      <c r="F439" s="324"/>
      <c r="G439" s="324"/>
      <c r="H439" s="324"/>
      <c r="I439" s="323"/>
      <c r="J439" s="323"/>
      <c r="K439" s="323"/>
      <c r="L439" s="323"/>
      <c r="M439" s="325"/>
      <c r="N439" s="325"/>
      <c r="O439" s="325"/>
      <c r="P439" s="326"/>
      <c r="Q439" s="326"/>
      <c r="R439" s="326"/>
      <c r="S439" s="326"/>
      <c r="T439" s="326"/>
      <c r="U439" s="326"/>
      <c r="V439" s="326"/>
      <c r="W439" s="327"/>
      <c r="X439" s="327"/>
      <c r="Y439" s="327"/>
      <c r="Z439" s="327"/>
      <c r="AA439" s="327"/>
      <c r="AB439" s="327"/>
      <c r="AC439" s="327"/>
      <c r="AD439" s="327"/>
      <c r="AE439" s="327"/>
      <c r="AF439" s="327"/>
      <c r="AG439" s="327"/>
      <c r="AH439" s="327"/>
      <c r="AI439" s="327"/>
      <c r="AJ439" s="327"/>
      <c r="AK439" s="327"/>
      <c r="AL439" s="327"/>
      <c r="AM439" s="326"/>
      <c r="AN439" s="326"/>
      <c r="AO439" s="326"/>
      <c r="AP439" s="326"/>
      <c r="AQ439" s="326"/>
      <c r="AR439" s="326"/>
      <c r="AS439" s="326"/>
      <c r="AT439" s="326"/>
      <c r="AU439" s="326"/>
      <c r="AV439" s="326"/>
      <c r="AW439" s="326"/>
      <c r="AX439" s="326"/>
      <c r="AY439" s="323"/>
      <c r="AZ439" s="323"/>
      <c r="BA439" s="323"/>
      <c r="BB439" s="323"/>
      <c r="BC439" s="323"/>
      <c r="BD439" s="323"/>
      <c r="BE439" s="323"/>
      <c r="BF439" s="323"/>
      <c r="BG439" s="323"/>
      <c r="BH439" s="323"/>
      <c r="BI439" s="323"/>
      <c r="BJ439" s="323"/>
      <c r="BK439" s="323"/>
      <c r="BL439" s="323"/>
    </row>
    <row r="440" spans="1:64" x14ac:dyDescent="0.25">
      <c r="A440" s="323"/>
      <c r="B440" s="323"/>
      <c r="C440" s="324"/>
      <c r="D440" s="324"/>
      <c r="E440" s="324"/>
      <c r="F440" s="324"/>
      <c r="G440" s="324"/>
      <c r="H440" s="324"/>
      <c r="I440" s="323"/>
      <c r="J440" s="323"/>
      <c r="K440" s="323"/>
      <c r="L440" s="323"/>
      <c r="M440" s="325"/>
      <c r="N440" s="325"/>
      <c r="O440" s="325"/>
      <c r="P440" s="326"/>
      <c r="Q440" s="326"/>
      <c r="R440" s="326"/>
      <c r="S440" s="326"/>
      <c r="T440" s="326"/>
      <c r="U440" s="326"/>
      <c r="V440" s="326"/>
      <c r="W440" s="327"/>
      <c r="X440" s="327"/>
      <c r="Y440" s="327"/>
      <c r="Z440" s="327"/>
      <c r="AA440" s="327"/>
      <c r="AB440" s="327"/>
      <c r="AC440" s="327"/>
      <c r="AD440" s="327"/>
      <c r="AE440" s="327"/>
      <c r="AF440" s="327"/>
      <c r="AG440" s="327"/>
      <c r="AH440" s="327"/>
      <c r="AI440" s="327"/>
      <c r="AJ440" s="327"/>
      <c r="AK440" s="327"/>
      <c r="AL440" s="327"/>
      <c r="AM440" s="326"/>
      <c r="AN440" s="326"/>
      <c r="AO440" s="326"/>
      <c r="AP440" s="326"/>
      <c r="AQ440" s="326"/>
      <c r="AR440" s="326"/>
      <c r="AS440" s="326"/>
      <c r="AT440" s="326"/>
      <c r="AU440" s="326"/>
      <c r="AV440" s="326"/>
      <c r="AW440" s="326"/>
      <c r="AX440" s="326"/>
      <c r="AY440" s="323"/>
      <c r="AZ440" s="323"/>
      <c r="BA440" s="323"/>
      <c r="BB440" s="323"/>
      <c r="BC440" s="323"/>
      <c r="BD440" s="323"/>
      <c r="BE440" s="323"/>
      <c r="BF440" s="323"/>
      <c r="BG440" s="323"/>
      <c r="BH440" s="323"/>
      <c r="BI440" s="323"/>
      <c r="BJ440" s="323"/>
      <c r="BK440" s="323"/>
      <c r="BL440" s="323"/>
    </row>
    <row r="441" spans="1:64" x14ac:dyDescent="0.25">
      <c r="A441" s="323"/>
      <c r="B441" s="323"/>
      <c r="C441" s="324"/>
      <c r="D441" s="324"/>
      <c r="E441" s="324"/>
      <c r="F441" s="324"/>
      <c r="G441" s="324"/>
      <c r="H441" s="324"/>
      <c r="I441" s="323"/>
      <c r="J441" s="323"/>
      <c r="K441" s="323"/>
      <c r="L441" s="323"/>
      <c r="M441" s="325"/>
      <c r="N441" s="325"/>
      <c r="O441" s="325"/>
      <c r="P441" s="326"/>
      <c r="Q441" s="326"/>
      <c r="R441" s="326"/>
      <c r="S441" s="326"/>
      <c r="T441" s="326"/>
      <c r="U441" s="326"/>
      <c r="V441" s="326"/>
      <c r="W441" s="327"/>
      <c r="X441" s="327"/>
      <c r="Y441" s="327"/>
      <c r="Z441" s="327"/>
      <c r="AA441" s="327"/>
      <c r="AB441" s="327"/>
      <c r="AC441" s="327"/>
      <c r="AD441" s="327"/>
      <c r="AE441" s="327"/>
      <c r="AF441" s="327"/>
      <c r="AG441" s="327"/>
      <c r="AH441" s="327"/>
      <c r="AI441" s="327"/>
      <c r="AJ441" s="327"/>
      <c r="AK441" s="327"/>
      <c r="AL441" s="327"/>
      <c r="AM441" s="326"/>
      <c r="AN441" s="326"/>
      <c r="AO441" s="326"/>
      <c r="AP441" s="326"/>
      <c r="AQ441" s="326"/>
      <c r="AR441" s="326"/>
      <c r="AS441" s="326"/>
      <c r="AT441" s="326"/>
      <c r="AU441" s="326"/>
      <c r="AV441" s="326"/>
      <c r="AW441" s="326"/>
      <c r="AX441" s="326"/>
      <c r="AY441" s="323"/>
      <c r="AZ441" s="323"/>
      <c r="BA441" s="323"/>
      <c r="BB441" s="323"/>
      <c r="BC441" s="323"/>
      <c r="BD441" s="323"/>
      <c r="BE441" s="323"/>
      <c r="BF441" s="323"/>
      <c r="BG441" s="323"/>
      <c r="BH441" s="323"/>
      <c r="BI441" s="323"/>
      <c r="BJ441" s="323"/>
      <c r="BK441" s="323"/>
      <c r="BL441" s="323"/>
    </row>
    <row r="442" spans="1:64" x14ac:dyDescent="0.25">
      <c r="A442" s="323"/>
      <c r="B442" s="323"/>
      <c r="C442" s="324"/>
      <c r="D442" s="324"/>
      <c r="E442" s="324"/>
      <c r="F442" s="324"/>
      <c r="G442" s="324"/>
      <c r="H442" s="324"/>
      <c r="I442" s="323"/>
      <c r="J442" s="323"/>
      <c r="K442" s="323"/>
      <c r="L442" s="323"/>
      <c r="M442" s="325"/>
      <c r="N442" s="325"/>
      <c r="O442" s="325"/>
      <c r="P442" s="326"/>
      <c r="Q442" s="326"/>
      <c r="R442" s="326"/>
      <c r="S442" s="326"/>
      <c r="T442" s="326"/>
      <c r="U442" s="326"/>
      <c r="V442" s="326"/>
      <c r="W442" s="327"/>
      <c r="X442" s="327"/>
      <c r="Y442" s="327"/>
      <c r="Z442" s="327"/>
      <c r="AA442" s="327"/>
      <c r="AB442" s="327"/>
      <c r="AC442" s="327"/>
      <c r="AD442" s="327"/>
      <c r="AE442" s="327"/>
      <c r="AF442" s="327"/>
      <c r="AG442" s="327"/>
      <c r="AH442" s="327"/>
      <c r="AI442" s="327"/>
      <c r="AJ442" s="327"/>
      <c r="AK442" s="327"/>
      <c r="AL442" s="327"/>
      <c r="AM442" s="326"/>
      <c r="AN442" s="326"/>
      <c r="AO442" s="326"/>
      <c r="AP442" s="326"/>
      <c r="AQ442" s="326"/>
      <c r="AR442" s="326"/>
      <c r="AS442" s="326"/>
      <c r="AT442" s="326"/>
      <c r="AU442" s="326"/>
      <c r="AV442" s="326"/>
      <c r="AW442" s="326"/>
      <c r="AX442" s="326"/>
      <c r="AY442" s="323"/>
      <c r="AZ442" s="323"/>
      <c r="BA442" s="323"/>
      <c r="BB442" s="323"/>
      <c r="BC442" s="323"/>
      <c r="BD442" s="323"/>
      <c r="BE442" s="323"/>
      <c r="BF442" s="323"/>
      <c r="BG442" s="323"/>
      <c r="BH442" s="323"/>
      <c r="BI442" s="323"/>
      <c r="BJ442" s="323"/>
      <c r="BK442" s="323"/>
      <c r="BL442" s="323"/>
    </row>
    <row r="443" spans="1:64" x14ac:dyDescent="0.25">
      <c r="A443" s="323"/>
      <c r="B443" s="323"/>
      <c r="C443" s="324"/>
      <c r="D443" s="324"/>
      <c r="E443" s="324"/>
      <c r="F443" s="324"/>
      <c r="G443" s="324"/>
      <c r="H443" s="324"/>
      <c r="I443" s="323"/>
      <c r="J443" s="323"/>
      <c r="K443" s="323"/>
      <c r="L443" s="323"/>
      <c r="M443" s="325"/>
      <c r="N443" s="325"/>
      <c r="O443" s="325"/>
      <c r="P443" s="326"/>
      <c r="Q443" s="326"/>
      <c r="R443" s="326"/>
      <c r="S443" s="326"/>
      <c r="T443" s="326"/>
      <c r="U443" s="326"/>
      <c r="V443" s="326"/>
      <c r="W443" s="327"/>
      <c r="X443" s="327"/>
      <c r="Y443" s="327"/>
      <c r="Z443" s="327"/>
      <c r="AA443" s="327"/>
      <c r="AB443" s="327"/>
      <c r="AC443" s="327"/>
      <c r="AD443" s="327"/>
      <c r="AE443" s="327"/>
      <c r="AF443" s="327"/>
      <c r="AG443" s="327"/>
      <c r="AH443" s="327"/>
      <c r="AI443" s="327"/>
      <c r="AJ443" s="327"/>
      <c r="AK443" s="327"/>
      <c r="AL443" s="327"/>
      <c r="AM443" s="326"/>
      <c r="AN443" s="326"/>
      <c r="AO443" s="326"/>
      <c r="AP443" s="326"/>
      <c r="AQ443" s="326"/>
      <c r="AR443" s="326"/>
      <c r="AS443" s="326"/>
      <c r="AT443" s="326"/>
      <c r="AU443" s="326"/>
      <c r="AV443" s="326"/>
      <c r="AW443" s="326"/>
      <c r="AX443" s="326"/>
      <c r="AY443" s="323"/>
      <c r="AZ443" s="323"/>
      <c r="BA443" s="323"/>
      <c r="BB443" s="323"/>
      <c r="BC443" s="323"/>
      <c r="BD443" s="323"/>
      <c r="BE443" s="323"/>
      <c r="BF443" s="323"/>
      <c r="BG443" s="323"/>
      <c r="BH443" s="323"/>
      <c r="BI443" s="323"/>
      <c r="BJ443" s="323"/>
      <c r="BK443" s="323"/>
      <c r="BL443" s="323"/>
    </row>
    <row r="444" spans="1:64" x14ac:dyDescent="0.25">
      <c r="A444" s="323"/>
      <c r="B444" s="323"/>
      <c r="C444" s="324"/>
      <c r="D444" s="324"/>
      <c r="E444" s="324"/>
      <c r="F444" s="324"/>
      <c r="G444" s="324"/>
      <c r="H444" s="324"/>
      <c r="I444" s="323"/>
      <c r="J444" s="323"/>
      <c r="K444" s="323"/>
      <c r="L444" s="323"/>
      <c r="M444" s="325"/>
      <c r="N444" s="325"/>
      <c r="O444" s="325"/>
      <c r="P444" s="326"/>
      <c r="Q444" s="326"/>
      <c r="R444" s="326"/>
      <c r="S444" s="326"/>
      <c r="T444" s="326"/>
      <c r="U444" s="326"/>
      <c r="V444" s="326"/>
      <c r="W444" s="327"/>
      <c r="X444" s="327"/>
      <c r="Y444" s="327"/>
      <c r="Z444" s="327"/>
      <c r="AA444" s="327"/>
      <c r="AB444" s="327"/>
      <c r="AC444" s="327"/>
      <c r="AD444" s="327"/>
      <c r="AE444" s="327"/>
      <c r="AF444" s="327"/>
      <c r="AG444" s="327"/>
      <c r="AH444" s="327"/>
      <c r="AI444" s="327"/>
      <c r="AJ444" s="327"/>
      <c r="AK444" s="327"/>
      <c r="AL444" s="327"/>
      <c r="AM444" s="326"/>
      <c r="AN444" s="326"/>
      <c r="AO444" s="326"/>
      <c r="AP444" s="326"/>
      <c r="AQ444" s="326"/>
      <c r="AR444" s="326"/>
      <c r="AS444" s="326"/>
      <c r="AT444" s="326"/>
      <c r="AU444" s="326"/>
      <c r="AV444" s="326"/>
      <c r="AW444" s="326"/>
      <c r="AX444" s="326"/>
      <c r="AY444" s="323"/>
      <c r="AZ444" s="323"/>
      <c r="BA444" s="323"/>
      <c r="BB444" s="323"/>
      <c r="BC444" s="323"/>
      <c r="BD444" s="323"/>
      <c r="BE444" s="323"/>
      <c r="BF444" s="323"/>
      <c r="BG444" s="323"/>
      <c r="BH444" s="323"/>
      <c r="BI444" s="323"/>
      <c r="BJ444" s="323"/>
      <c r="BK444" s="323"/>
      <c r="BL444" s="323"/>
    </row>
    <row r="445" spans="1:64" x14ac:dyDescent="0.25">
      <c r="A445" s="323"/>
      <c r="B445" s="323"/>
      <c r="C445" s="324"/>
      <c r="D445" s="324"/>
      <c r="E445" s="324"/>
      <c r="F445" s="324"/>
      <c r="G445" s="324"/>
      <c r="H445" s="324"/>
      <c r="I445" s="323"/>
      <c r="J445" s="323"/>
      <c r="K445" s="323"/>
      <c r="L445" s="323"/>
      <c r="M445" s="325"/>
      <c r="N445" s="325"/>
      <c r="O445" s="325"/>
      <c r="P445" s="326"/>
      <c r="Q445" s="326"/>
      <c r="R445" s="326"/>
      <c r="S445" s="326"/>
      <c r="T445" s="326"/>
      <c r="U445" s="326"/>
      <c r="V445" s="326"/>
      <c r="W445" s="327"/>
      <c r="X445" s="327"/>
      <c r="Y445" s="327"/>
      <c r="Z445" s="327"/>
      <c r="AA445" s="327"/>
      <c r="AB445" s="327"/>
      <c r="AC445" s="327"/>
      <c r="AD445" s="327"/>
      <c r="AE445" s="327"/>
      <c r="AF445" s="327"/>
      <c r="AG445" s="327"/>
      <c r="AH445" s="327"/>
      <c r="AI445" s="327"/>
      <c r="AJ445" s="327"/>
      <c r="AK445" s="327"/>
      <c r="AL445" s="327"/>
      <c r="AM445" s="326"/>
      <c r="AN445" s="326"/>
      <c r="AO445" s="326"/>
      <c r="AP445" s="326"/>
      <c r="AQ445" s="326"/>
      <c r="AR445" s="326"/>
      <c r="AS445" s="326"/>
      <c r="AT445" s="326"/>
      <c r="AU445" s="326"/>
      <c r="AV445" s="326"/>
      <c r="AW445" s="326"/>
      <c r="AX445" s="326"/>
      <c r="AY445" s="323"/>
      <c r="AZ445" s="323"/>
      <c r="BA445" s="323"/>
      <c r="BB445" s="323"/>
      <c r="BC445" s="323"/>
      <c r="BD445" s="323"/>
      <c r="BE445" s="323"/>
      <c r="BF445" s="323"/>
      <c r="BG445" s="323"/>
      <c r="BH445" s="323"/>
      <c r="BI445" s="323"/>
      <c r="BJ445" s="323"/>
      <c r="BK445" s="323"/>
      <c r="BL445" s="323"/>
    </row>
    <row r="446" spans="1:64" x14ac:dyDescent="0.25">
      <c r="A446" s="323"/>
      <c r="B446" s="323"/>
      <c r="C446" s="324"/>
      <c r="D446" s="324"/>
      <c r="E446" s="324"/>
      <c r="F446" s="324"/>
      <c r="G446" s="324"/>
      <c r="H446" s="324"/>
      <c r="I446" s="323"/>
      <c r="J446" s="323"/>
      <c r="K446" s="323"/>
      <c r="L446" s="323"/>
      <c r="M446" s="325"/>
      <c r="N446" s="325"/>
      <c r="O446" s="325"/>
      <c r="P446" s="326"/>
      <c r="Q446" s="326"/>
      <c r="R446" s="326"/>
      <c r="S446" s="326"/>
      <c r="T446" s="326"/>
      <c r="U446" s="326"/>
      <c r="V446" s="326"/>
      <c r="W446" s="327"/>
      <c r="X446" s="327"/>
      <c r="Y446" s="327"/>
      <c r="Z446" s="327"/>
      <c r="AA446" s="327"/>
      <c r="AB446" s="327"/>
      <c r="AC446" s="327"/>
      <c r="AD446" s="327"/>
      <c r="AE446" s="327"/>
      <c r="AF446" s="327"/>
      <c r="AG446" s="327"/>
      <c r="AH446" s="327"/>
      <c r="AI446" s="327"/>
      <c r="AJ446" s="327"/>
      <c r="AK446" s="327"/>
      <c r="AL446" s="327"/>
      <c r="AM446" s="326"/>
      <c r="AN446" s="326"/>
      <c r="AO446" s="326"/>
      <c r="AP446" s="326"/>
      <c r="AQ446" s="326"/>
      <c r="AR446" s="326"/>
      <c r="AS446" s="326"/>
      <c r="AT446" s="326"/>
      <c r="AU446" s="326"/>
      <c r="AV446" s="326"/>
      <c r="AW446" s="326"/>
      <c r="AX446" s="326"/>
      <c r="AY446" s="323"/>
      <c r="AZ446" s="323"/>
      <c r="BA446" s="323"/>
      <c r="BB446" s="323"/>
      <c r="BC446" s="323"/>
      <c r="BD446" s="323"/>
      <c r="BE446" s="323"/>
      <c r="BF446" s="323"/>
      <c r="BG446" s="323"/>
      <c r="BH446" s="323"/>
      <c r="BI446" s="323"/>
      <c r="BJ446" s="323"/>
      <c r="BK446" s="323"/>
      <c r="BL446" s="323"/>
    </row>
    <row r="447" spans="1:64" x14ac:dyDescent="0.25">
      <c r="A447" s="323"/>
      <c r="B447" s="323"/>
      <c r="C447" s="324"/>
      <c r="D447" s="324"/>
      <c r="E447" s="324"/>
      <c r="F447" s="324"/>
      <c r="G447" s="324"/>
      <c r="H447" s="324"/>
      <c r="I447" s="323"/>
      <c r="J447" s="323"/>
      <c r="K447" s="323"/>
      <c r="L447" s="323"/>
      <c r="M447" s="325"/>
      <c r="N447" s="325"/>
      <c r="O447" s="325"/>
      <c r="P447" s="326"/>
      <c r="Q447" s="326"/>
      <c r="R447" s="326"/>
      <c r="S447" s="326"/>
      <c r="T447" s="326"/>
      <c r="U447" s="326"/>
      <c r="V447" s="326"/>
      <c r="W447" s="327"/>
      <c r="X447" s="327"/>
      <c r="Y447" s="327"/>
      <c r="Z447" s="327"/>
      <c r="AA447" s="327"/>
      <c r="AB447" s="327"/>
      <c r="AC447" s="327"/>
      <c r="AD447" s="327"/>
      <c r="AE447" s="327"/>
      <c r="AF447" s="327"/>
      <c r="AG447" s="327"/>
      <c r="AH447" s="327"/>
      <c r="AI447" s="327"/>
      <c r="AJ447" s="327"/>
      <c r="AK447" s="327"/>
      <c r="AL447" s="327"/>
      <c r="AM447" s="326"/>
      <c r="AN447" s="326"/>
      <c r="AO447" s="326"/>
      <c r="AP447" s="326"/>
      <c r="AQ447" s="326"/>
      <c r="AR447" s="326"/>
      <c r="AS447" s="326"/>
      <c r="AT447" s="326"/>
      <c r="AU447" s="326"/>
      <c r="AV447" s="326"/>
      <c r="AW447" s="326"/>
      <c r="AX447" s="326"/>
      <c r="AY447" s="323"/>
      <c r="AZ447" s="323"/>
      <c r="BA447" s="323"/>
      <c r="BB447" s="323"/>
      <c r="BC447" s="323"/>
      <c r="BD447" s="323"/>
      <c r="BE447" s="323"/>
      <c r="BF447" s="323"/>
      <c r="BG447" s="323"/>
      <c r="BH447" s="323"/>
      <c r="BI447" s="323"/>
      <c r="BJ447" s="323"/>
      <c r="BK447" s="323"/>
      <c r="BL447" s="323"/>
    </row>
    <row r="448" spans="1:64" x14ac:dyDescent="0.25">
      <c r="A448" s="323"/>
      <c r="B448" s="323"/>
      <c r="C448" s="324"/>
      <c r="D448" s="324"/>
      <c r="E448" s="324"/>
      <c r="F448" s="324"/>
      <c r="G448" s="324"/>
      <c r="H448" s="324"/>
      <c r="I448" s="323"/>
      <c r="J448" s="323"/>
      <c r="K448" s="323"/>
      <c r="L448" s="323"/>
      <c r="M448" s="325"/>
      <c r="N448" s="325"/>
      <c r="O448" s="325"/>
      <c r="P448" s="326"/>
      <c r="Q448" s="326"/>
      <c r="R448" s="326"/>
      <c r="S448" s="326"/>
      <c r="T448" s="326"/>
      <c r="U448" s="326"/>
      <c r="V448" s="326"/>
      <c r="W448" s="327"/>
      <c r="X448" s="327"/>
      <c r="Y448" s="327"/>
      <c r="Z448" s="327"/>
      <c r="AA448" s="327"/>
      <c r="AB448" s="327"/>
      <c r="AC448" s="327"/>
      <c r="AD448" s="327"/>
      <c r="AE448" s="327"/>
      <c r="AF448" s="327"/>
      <c r="AG448" s="327"/>
      <c r="AH448" s="327"/>
      <c r="AI448" s="327"/>
      <c r="AJ448" s="327"/>
      <c r="AK448" s="327"/>
      <c r="AL448" s="327"/>
      <c r="AM448" s="326"/>
      <c r="AN448" s="326"/>
      <c r="AO448" s="326"/>
      <c r="AP448" s="326"/>
      <c r="AQ448" s="326"/>
      <c r="AR448" s="326"/>
      <c r="AS448" s="326"/>
      <c r="AT448" s="326"/>
      <c r="AU448" s="326"/>
      <c r="AV448" s="326"/>
      <c r="AW448" s="326"/>
      <c r="AX448" s="326"/>
      <c r="AY448" s="323"/>
      <c r="AZ448" s="323"/>
      <c r="BA448" s="323"/>
      <c r="BB448" s="323"/>
      <c r="BC448" s="323"/>
      <c r="BD448" s="323"/>
      <c r="BE448" s="323"/>
      <c r="BF448" s="323"/>
      <c r="BG448" s="323"/>
      <c r="BH448" s="323"/>
      <c r="BI448" s="323"/>
      <c r="BJ448" s="323"/>
      <c r="BK448" s="323"/>
      <c r="BL448" s="323"/>
    </row>
    <row r="449" spans="1:64" x14ac:dyDescent="0.25">
      <c r="A449" s="323"/>
      <c r="B449" s="323"/>
      <c r="C449" s="324"/>
      <c r="D449" s="324"/>
      <c r="E449" s="324"/>
      <c r="F449" s="324"/>
      <c r="G449" s="324"/>
      <c r="H449" s="324"/>
      <c r="I449" s="323"/>
      <c r="J449" s="323"/>
      <c r="K449" s="323"/>
      <c r="L449" s="323"/>
      <c r="M449" s="325"/>
      <c r="N449" s="325"/>
      <c r="O449" s="325"/>
      <c r="P449" s="326"/>
      <c r="Q449" s="326"/>
      <c r="R449" s="326"/>
      <c r="S449" s="326"/>
      <c r="T449" s="326"/>
      <c r="U449" s="326"/>
      <c r="V449" s="326"/>
      <c r="W449" s="327"/>
      <c r="X449" s="327"/>
      <c r="Y449" s="327"/>
      <c r="Z449" s="327"/>
      <c r="AA449" s="327"/>
      <c r="AB449" s="327"/>
      <c r="AC449" s="327"/>
      <c r="AD449" s="327"/>
      <c r="AE449" s="327"/>
      <c r="AF449" s="327"/>
      <c r="AG449" s="327"/>
      <c r="AH449" s="327"/>
      <c r="AI449" s="327"/>
      <c r="AJ449" s="327"/>
      <c r="AK449" s="327"/>
      <c r="AL449" s="327"/>
      <c r="AM449" s="326"/>
      <c r="AN449" s="326"/>
      <c r="AO449" s="326"/>
      <c r="AP449" s="326"/>
      <c r="AQ449" s="326"/>
      <c r="AR449" s="326"/>
      <c r="AS449" s="326"/>
      <c r="AT449" s="326"/>
      <c r="AU449" s="326"/>
      <c r="AV449" s="326"/>
      <c r="AW449" s="326"/>
      <c r="AX449" s="326"/>
      <c r="AY449" s="323"/>
      <c r="AZ449" s="323"/>
      <c r="BA449" s="323"/>
      <c r="BB449" s="323"/>
      <c r="BC449" s="323"/>
      <c r="BD449" s="323"/>
      <c r="BE449" s="323"/>
      <c r="BF449" s="323"/>
      <c r="BG449" s="323"/>
      <c r="BH449" s="323"/>
      <c r="BI449" s="323"/>
      <c r="BJ449" s="323"/>
      <c r="BK449" s="323"/>
      <c r="BL449" s="323"/>
    </row>
    <row r="450" spans="1:64" x14ac:dyDescent="0.25">
      <c r="A450" s="323"/>
      <c r="B450" s="323"/>
      <c r="C450" s="324"/>
      <c r="D450" s="324"/>
      <c r="E450" s="324"/>
      <c r="F450" s="324"/>
      <c r="G450" s="324"/>
      <c r="H450" s="324"/>
      <c r="I450" s="323"/>
      <c r="J450" s="323"/>
      <c r="K450" s="323"/>
      <c r="L450" s="323"/>
      <c r="M450" s="325"/>
      <c r="N450" s="325"/>
      <c r="O450" s="325"/>
      <c r="P450" s="326"/>
      <c r="Q450" s="326"/>
      <c r="R450" s="326"/>
      <c r="S450" s="326"/>
      <c r="T450" s="326"/>
      <c r="U450" s="326"/>
      <c r="V450" s="326"/>
      <c r="W450" s="327"/>
      <c r="X450" s="327"/>
      <c r="Y450" s="327"/>
      <c r="Z450" s="327"/>
      <c r="AA450" s="327"/>
      <c r="AB450" s="327"/>
      <c r="AC450" s="327"/>
      <c r="AD450" s="327"/>
      <c r="AE450" s="327"/>
      <c r="AF450" s="327"/>
      <c r="AG450" s="327"/>
      <c r="AH450" s="327"/>
      <c r="AI450" s="327"/>
      <c r="AJ450" s="327"/>
      <c r="AK450" s="327"/>
      <c r="AL450" s="327"/>
      <c r="AM450" s="326"/>
      <c r="AN450" s="326"/>
      <c r="AO450" s="326"/>
      <c r="AP450" s="326"/>
      <c r="AQ450" s="326"/>
      <c r="AR450" s="326"/>
      <c r="AS450" s="326"/>
      <c r="AT450" s="326"/>
      <c r="AU450" s="326"/>
      <c r="AV450" s="326"/>
      <c r="AW450" s="326"/>
      <c r="AX450" s="326"/>
      <c r="AY450" s="323"/>
      <c r="AZ450" s="323"/>
      <c r="BA450" s="323"/>
      <c r="BB450" s="323"/>
      <c r="BC450" s="323"/>
      <c r="BD450" s="323"/>
      <c r="BE450" s="323"/>
      <c r="BF450" s="323"/>
      <c r="BG450" s="323"/>
      <c r="BH450" s="323"/>
      <c r="BI450" s="323"/>
      <c r="BJ450" s="323"/>
      <c r="BK450" s="323"/>
      <c r="BL450" s="323"/>
    </row>
    <row r="451" spans="1:64" x14ac:dyDescent="0.25">
      <c r="A451" s="323"/>
      <c r="B451" s="323"/>
      <c r="C451" s="324"/>
      <c r="D451" s="324"/>
      <c r="E451" s="324"/>
      <c r="F451" s="324"/>
      <c r="G451" s="324"/>
      <c r="H451" s="324"/>
      <c r="I451" s="323"/>
      <c r="J451" s="323"/>
      <c r="K451" s="323"/>
      <c r="L451" s="323"/>
      <c r="M451" s="325"/>
      <c r="N451" s="325"/>
      <c r="O451" s="325"/>
      <c r="P451" s="326"/>
      <c r="Q451" s="326"/>
      <c r="R451" s="326"/>
      <c r="S451" s="326"/>
      <c r="T451" s="326"/>
      <c r="U451" s="326"/>
      <c r="V451" s="326"/>
      <c r="W451" s="327"/>
      <c r="X451" s="327"/>
      <c r="Y451" s="327"/>
      <c r="Z451" s="327"/>
      <c r="AA451" s="327"/>
      <c r="AB451" s="327"/>
      <c r="AC451" s="327"/>
      <c r="AD451" s="327"/>
      <c r="AE451" s="327"/>
      <c r="AF451" s="327"/>
      <c r="AG451" s="327"/>
      <c r="AH451" s="327"/>
      <c r="AI451" s="327"/>
      <c r="AJ451" s="327"/>
      <c r="AK451" s="327"/>
      <c r="AL451" s="327"/>
      <c r="AM451" s="326"/>
      <c r="AN451" s="326"/>
      <c r="AO451" s="326"/>
      <c r="AP451" s="326"/>
      <c r="AQ451" s="326"/>
      <c r="AR451" s="326"/>
      <c r="AS451" s="326"/>
      <c r="AT451" s="326"/>
      <c r="AU451" s="326"/>
      <c r="AV451" s="326"/>
      <c r="AW451" s="326"/>
      <c r="AX451" s="326"/>
      <c r="AY451" s="323"/>
      <c r="AZ451" s="323"/>
      <c r="BA451" s="323"/>
      <c r="BB451" s="323"/>
      <c r="BC451" s="323"/>
      <c r="BD451" s="323"/>
      <c r="BE451" s="323"/>
      <c r="BF451" s="323"/>
      <c r="BG451" s="323"/>
      <c r="BH451" s="323"/>
      <c r="BI451" s="323"/>
      <c r="BJ451" s="323"/>
      <c r="BK451" s="323"/>
      <c r="BL451" s="323"/>
    </row>
    <row r="452" spans="1:64" x14ac:dyDescent="0.25">
      <c r="A452" s="323"/>
      <c r="B452" s="323"/>
      <c r="C452" s="324"/>
      <c r="D452" s="324"/>
      <c r="E452" s="324"/>
      <c r="F452" s="324"/>
      <c r="G452" s="324"/>
      <c r="H452" s="324"/>
      <c r="I452" s="323"/>
      <c r="J452" s="323"/>
      <c r="K452" s="323"/>
      <c r="L452" s="323"/>
      <c r="M452" s="325"/>
      <c r="N452" s="325"/>
      <c r="O452" s="325"/>
      <c r="P452" s="326"/>
      <c r="Q452" s="326"/>
      <c r="R452" s="326"/>
      <c r="S452" s="326"/>
      <c r="T452" s="326"/>
      <c r="U452" s="326"/>
      <c r="V452" s="326"/>
      <c r="W452" s="327"/>
      <c r="X452" s="327"/>
      <c r="Y452" s="327"/>
      <c r="Z452" s="327"/>
      <c r="AA452" s="327"/>
      <c r="AB452" s="327"/>
      <c r="AC452" s="327"/>
      <c r="AD452" s="327"/>
      <c r="AE452" s="327"/>
      <c r="AF452" s="327"/>
      <c r="AG452" s="327"/>
      <c r="AH452" s="327"/>
      <c r="AI452" s="327"/>
      <c r="AJ452" s="327"/>
      <c r="AK452" s="327"/>
      <c r="AL452" s="327"/>
      <c r="AM452" s="326"/>
      <c r="AN452" s="326"/>
      <c r="AO452" s="326"/>
      <c r="AP452" s="326"/>
      <c r="AQ452" s="326"/>
      <c r="AR452" s="326"/>
      <c r="AS452" s="326"/>
      <c r="AT452" s="326"/>
      <c r="AU452" s="326"/>
      <c r="AV452" s="326"/>
      <c r="AW452" s="326"/>
      <c r="AX452" s="326"/>
      <c r="AY452" s="323"/>
      <c r="AZ452" s="323"/>
      <c r="BA452" s="323"/>
      <c r="BB452" s="323"/>
      <c r="BC452" s="323"/>
      <c r="BD452" s="323"/>
      <c r="BE452" s="323"/>
      <c r="BF452" s="323"/>
      <c r="BG452" s="323"/>
      <c r="BH452" s="323"/>
      <c r="BI452" s="323"/>
      <c r="BJ452" s="323"/>
      <c r="BK452" s="323"/>
      <c r="BL452" s="323"/>
    </row>
    <row r="453" spans="1:64" x14ac:dyDescent="0.25">
      <c r="A453" s="323"/>
      <c r="B453" s="323"/>
      <c r="C453" s="324"/>
      <c r="D453" s="324"/>
      <c r="E453" s="324"/>
      <c r="F453" s="324"/>
      <c r="G453" s="324"/>
      <c r="H453" s="324"/>
      <c r="I453" s="323"/>
      <c r="J453" s="323"/>
      <c r="K453" s="323"/>
      <c r="L453" s="323"/>
      <c r="M453" s="325"/>
      <c r="N453" s="325"/>
      <c r="O453" s="325"/>
      <c r="P453" s="326"/>
      <c r="Q453" s="326"/>
      <c r="R453" s="326"/>
      <c r="S453" s="326"/>
      <c r="T453" s="326"/>
      <c r="U453" s="326"/>
      <c r="V453" s="326"/>
      <c r="W453" s="327"/>
      <c r="X453" s="327"/>
      <c r="Y453" s="327"/>
      <c r="Z453" s="327"/>
      <c r="AA453" s="327"/>
      <c r="AB453" s="327"/>
      <c r="AC453" s="327"/>
      <c r="AD453" s="327"/>
      <c r="AE453" s="327"/>
      <c r="AF453" s="327"/>
      <c r="AG453" s="327"/>
      <c r="AH453" s="327"/>
      <c r="AI453" s="327"/>
      <c r="AJ453" s="327"/>
      <c r="AK453" s="327"/>
      <c r="AL453" s="327"/>
      <c r="AM453" s="326"/>
      <c r="AN453" s="326"/>
      <c r="AO453" s="326"/>
      <c r="AP453" s="326"/>
      <c r="AQ453" s="326"/>
      <c r="AR453" s="326"/>
      <c r="AS453" s="326"/>
      <c r="AT453" s="326"/>
      <c r="AU453" s="326"/>
      <c r="AV453" s="326"/>
      <c r="AW453" s="326"/>
      <c r="AX453" s="326"/>
      <c r="AY453" s="323"/>
      <c r="AZ453" s="323"/>
      <c r="BA453" s="323"/>
      <c r="BB453" s="323"/>
      <c r="BC453" s="323"/>
      <c r="BD453" s="323"/>
      <c r="BE453" s="323"/>
      <c r="BF453" s="323"/>
      <c r="BG453" s="323"/>
      <c r="BH453" s="323"/>
      <c r="BI453" s="323"/>
      <c r="BJ453" s="323"/>
      <c r="BK453" s="323"/>
      <c r="BL453" s="323"/>
    </row>
    <row r="454" spans="1:64" x14ac:dyDescent="0.25">
      <c r="A454" s="323"/>
      <c r="B454" s="323"/>
      <c r="C454" s="324"/>
      <c r="D454" s="324"/>
      <c r="E454" s="324"/>
      <c r="F454" s="324"/>
      <c r="G454" s="324"/>
      <c r="H454" s="324"/>
      <c r="I454" s="323"/>
      <c r="J454" s="323"/>
      <c r="K454" s="323"/>
      <c r="L454" s="323"/>
      <c r="M454" s="325"/>
      <c r="N454" s="325"/>
      <c r="O454" s="325"/>
      <c r="P454" s="326"/>
      <c r="Q454" s="326"/>
      <c r="R454" s="326"/>
      <c r="S454" s="326"/>
      <c r="T454" s="326"/>
      <c r="U454" s="326"/>
      <c r="V454" s="326"/>
      <c r="W454" s="327"/>
      <c r="X454" s="327"/>
      <c r="Y454" s="327"/>
      <c r="Z454" s="327"/>
      <c r="AA454" s="327"/>
      <c r="AB454" s="327"/>
      <c r="AC454" s="327"/>
      <c r="AD454" s="327"/>
      <c r="AE454" s="327"/>
      <c r="AF454" s="327"/>
      <c r="AG454" s="327"/>
      <c r="AH454" s="327"/>
      <c r="AI454" s="327"/>
      <c r="AJ454" s="327"/>
      <c r="AK454" s="327"/>
      <c r="AL454" s="327"/>
      <c r="AM454" s="326"/>
      <c r="AN454" s="326"/>
      <c r="AO454" s="326"/>
      <c r="AP454" s="326"/>
      <c r="AQ454" s="326"/>
      <c r="AR454" s="326"/>
      <c r="AS454" s="326"/>
      <c r="AT454" s="326"/>
      <c r="AU454" s="326"/>
      <c r="AV454" s="326"/>
      <c r="AW454" s="326"/>
      <c r="AX454" s="326"/>
      <c r="AY454" s="323"/>
      <c r="AZ454" s="323"/>
      <c r="BA454" s="323"/>
      <c r="BB454" s="323"/>
      <c r="BC454" s="323"/>
      <c r="BD454" s="323"/>
      <c r="BE454" s="323"/>
      <c r="BF454" s="323"/>
      <c r="BG454" s="323"/>
      <c r="BH454" s="323"/>
      <c r="BI454" s="323"/>
      <c r="BJ454" s="323"/>
      <c r="BK454" s="323"/>
      <c r="BL454" s="323"/>
    </row>
    <row r="455" spans="1:64" x14ac:dyDescent="0.25">
      <c r="A455" s="323"/>
      <c r="B455" s="323"/>
      <c r="C455" s="324"/>
      <c r="D455" s="324"/>
      <c r="E455" s="324"/>
      <c r="F455" s="324"/>
      <c r="G455" s="324"/>
      <c r="H455" s="324"/>
      <c r="I455" s="323"/>
      <c r="J455" s="323"/>
      <c r="K455" s="323"/>
      <c r="L455" s="323"/>
      <c r="M455" s="325"/>
      <c r="N455" s="325"/>
      <c r="O455" s="325"/>
      <c r="P455" s="326"/>
      <c r="Q455" s="326"/>
      <c r="R455" s="326"/>
      <c r="S455" s="326"/>
      <c r="T455" s="326"/>
      <c r="U455" s="326"/>
      <c r="V455" s="326"/>
      <c r="W455" s="327"/>
      <c r="X455" s="327"/>
      <c r="Y455" s="327"/>
      <c r="Z455" s="327"/>
      <c r="AA455" s="327"/>
      <c r="AB455" s="327"/>
      <c r="AC455" s="327"/>
      <c r="AD455" s="327"/>
      <c r="AE455" s="327"/>
      <c r="AF455" s="327"/>
      <c r="AG455" s="327"/>
      <c r="AH455" s="327"/>
      <c r="AI455" s="327"/>
      <c r="AJ455" s="327"/>
      <c r="AK455" s="327"/>
      <c r="AL455" s="327"/>
      <c r="AM455" s="326"/>
      <c r="AN455" s="326"/>
      <c r="AO455" s="326"/>
      <c r="AP455" s="326"/>
      <c r="AQ455" s="326"/>
      <c r="AR455" s="326"/>
      <c r="AS455" s="326"/>
      <c r="AT455" s="326"/>
      <c r="AU455" s="326"/>
      <c r="AV455" s="326"/>
      <c r="AW455" s="326"/>
      <c r="AX455" s="326"/>
      <c r="AY455" s="323"/>
      <c r="AZ455" s="323"/>
      <c r="BA455" s="323"/>
      <c r="BB455" s="323"/>
      <c r="BC455" s="323"/>
      <c r="BD455" s="323"/>
      <c r="BE455" s="323"/>
      <c r="BF455" s="323"/>
      <c r="BG455" s="323"/>
      <c r="BH455" s="323"/>
      <c r="BI455" s="323"/>
      <c r="BJ455" s="323"/>
      <c r="BK455" s="323"/>
      <c r="BL455" s="323"/>
    </row>
    <row r="456" spans="1:64" x14ac:dyDescent="0.25">
      <c r="A456" s="323"/>
      <c r="B456" s="323"/>
      <c r="C456" s="324"/>
      <c r="D456" s="324"/>
      <c r="E456" s="324"/>
      <c r="F456" s="324"/>
      <c r="G456" s="324"/>
      <c r="H456" s="324"/>
      <c r="I456" s="323"/>
      <c r="J456" s="323"/>
      <c r="K456" s="323"/>
      <c r="L456" s="323"/>
      <c r="M456" s="325"/>
      <c r="N456" s="325"/>
      <c r="O456" s="325"/>
      <c r="P456" s="326"/>
      <c r="Q456" s="326"/>
      <c r="R456" s="326"/>
      <c r="S456" s="326"/>
      <c r="T456" s="326"/>
      <c r="U456" s="326"/>
      <c r="V456" s="326"/>
      <c r="W456" s="327"/>
      <c r="X456" s="327"/>
      <c r="Y456" s="327"/>
      <c r="Z456" s="327"/>
      <c r="AA456" s="327"/>
      <c r="AB456" s="327"/>
      <c r="AC456" s="327"/>
      <c r="AD456" s="327"/>
      <c r="AE456" s="327"/>
      <c r="AF456" s="327"/>
      <c r="AG456" s="327"/>
      <c r="AH456" s="327"/>
      <c r="AI456" s="327"/>
      <c r="AJ456" s="327"/>
      <c r="AK456" s="327"/>
      <c r="AL456" s="327"/>
      <c r="AM456" s="326"/>
      <c r="AN456" s="326"/>
      <c r="AO456" s="326"/>
      <c r="AP456" s="326"/>
      <c r="AQ456" s="326"/>
      <c r="AR456" s="326"/>
      <c r="AS456" s="326"/>
      <c r="AT456" s="326"/>
      <c r="AU456" s="326"/>
      <c r="AV456" s="326"/>
      <c r="AW456" s="326"/>
      <c r="AX456" s="326"/>
      <c r="AY456" s="323"/>
      <c r="AZ456" s="323"/>
      <c r="BA456" s="323"/>
      <c r="BB456" s="323"/>
      <c r="BC456" s="323"/>
      <c r="BD456" s="323"/>
      <c r="BE456" s="323"/>
      <c r="BF456" s="323"/>
      <c r="BG456" s="323"/>
      <c r="BH456" s="323"/>
      <c r="BI456" s="323"/>
      <c r="BJ456" s="323"/>
      <c r="BK456" s="323"/>
      <c r="BL456" s="323"/>
    </row>
    <row r="457" spans="1:64" x14ac:dyDescent="0.25">
      <c r="A457" s="323"/>
      <c r="B457" s="323"/>
      <c r="C457" s="324"/>
      <c r="D457" s="324"/>
      <c r="E457" s="324"/>
      <c r="F457" s="324"/>
      <c r="G457" s="324"/>
      <c r="H457" s="324"/>
      <c r="I457" s="323"/>
      <c r="J457" s="323"/>
      <c r="K457" s="323"/>
      <c r="L457" s="323"/>
      <c r="M457" s="325"/>
      <c r="N457" s="325"/>
      <c r="O457" s="325"/>
      <c r="P457" s="326"/>
      <c r="Q457" s="326"/>
      <c r="R457" s="326"/>
      <c r="S457" s="326"/>
      <c r="T457" s="326"/>
      <c r="U457" s="326"/>
      <c r="V457" s="326"/>
      <c r="W457" s="327"/>
      <c r="X457" s="327"/>
      <c r="Y457" s="327"/>
      <c r="Z457" s="327"/>
      <c r="AA457" s="327"/>
      <c r="AB457" s="327"/>
      <c r="AC457" s="327"/>
      <c r="AD457" s="327"/>
      <c r="AE457" s="327"/>
      <c r="AF457" s="327"/>
      <c r="AG457" s="327"/>
      <c r="AH457" s="327"/>
      <c r="AI457" s="327"/>
      <c r="AJ457" s="327"/>
      <c r="AK457" s="327"/>
      <c r="AL457" s="327"/>
      <c r="AM457" s="326"/>
      <c r="AN457" s="326"/>
      <c r="AO457" s="326"/>
      <c r="AP457" s="326"/>
      <c r="AQ457" s="326"/>
      <c r="AR457" s="326"/>
      <c r="AS457" s="326"/>
      <c r="AT457" s="326"/>
      <c r="AU457" s="326"/>
      <c r="AV457" s="326"/>
      <c r="AW457" s="326"/>
      <c r="AX457" s="326"/>
      <c r="AY457" s="323"/>
      <c r="AZ457" s="323"/>
      <c r="BA457" s="323"/>
      <c r="BB457" s="323"/>
      <c r="BC457" s="323"/>
      <c r="BD457" s="323"/>
      <c r="BE457" s="323"/>
      <c r="BF457" s="323"/>
      <c r="BG457" s="323"/>
      <c r="BH457" s="323"/>
      <c r="BI457" s="323"/>
      <c r="BJ457" s="323"/>
      <c r="BK457" s="323"/>
      <c r="BL457" s="323"/>
    </row>
    <row r="458" spans="1:64" x14ac:dyDescent="0.25">
      <c r="A458" s="323"/>
      <c r="B458" s="323"/>
      <c r="C458" s="324"/>
      <c r="D458" s="324"/>
      <c r="E458" s="324"/>
      <c r="F458" s="324"/>
      <c r="G458" s="324"/>
      <c r="H458" s="324"/>
      <c r="I458" s="323"/>
      <c r="J458" s="323"/>
      <c r="K458" s="323"/>
      <c r="L458" s="323"/>
      <c r="M458" s="325"/>
      <c r="N458" s="325"/>
      <c r="O458" s="325"/>
      <c r="P458" s="326"/>
      <c r="Q458" s="326"/>
      <c r="R458" s="326"/>
      <c r="S458" s="326"/>
      <c r="T458" s="326"/>
      <c r="U458" s="326"/>
      <c r="V458" s="326"/>
      <c r="W458" s="327"/>
      <c r="X458" s="327"/>
      <c r="Y458" s="327"/>
      <c r="Z458" s="327"/>
      <c r="AA458" s="327"/>
      <c r="AB458" s="327"/>
      <c r="AC458" s="327"/>
      <c r="AD458" s="327"/>
      <c r="AE458" s="327"/>
      <c r="AF458" s="327"/>
      <c r="AG458" s="327"/>
      <c r="AH458" s="327"/>
      <c r="AI458" s="327"/>
      <c r="AJ458" s="327"/>
      <c r="AK458" s="327"/>
      <c r="AL458" s="327"/>
      <c r="AM458" s="326"/>
      <c r="AN458" s="326"/>
      <c r="AO458" s="326"/>
      <c r="AP458" s="326"/>
      <c r="AQ458" s="326"/>
      <c r="AR458" s="326"/>
      <c r="AS458" s="326"/>
      <c r="AT458" s="326"/>
      <c r="AU458" s="326"/>
      <c r="AV458" s="326"/>
      <c r="AW458" s="326"/>
      <c r="AX458" s="326"/>
      <c r="AY458" s="323"/>
      <c r="AZ458" s="323"/>
      <c r="BA458" s="323"/>
      <c r="BB458" s="323"/>
      <c r="BC458" s="323"/>
      <c r="BD458" s="323"/>
      <c r="BE458" s="323"/>
      <c r="BF458" s="323"/>
      <c r="BG458" s="323"/>
      <c r="BH458" s="323"/>
      <c r="BI458" s="323"/>
      <c r="BJ458" s="323"/>
      <c r="BK458" s="323"/>
      <c r="BL458" s="323"/>
    </row>
    <row r="459" spans="1:64" x14ac:dyDescent="0.25">
      <c r="A459" s="323"/>
      <c r="B459" s="323"/>
      <c r="C459" s="324"/>
      <c r="D459" s="324"/>
      <c r="E459" s="324"/>
      <c r="F459" s="324"/>
      <c r="G459" s="324"/>
      <c r="H459" s="324"/>
      <c r="I459" s="323"/>
      <c r="J459" s="323"/>
      <c r="K459" s="323"/>
      <c r="L459" s="323"/>
      <c r="M459" s="325"/>
      <c r="N459" s="325"/>
      <c r="O459" s="325"/>
      <c r="P459" s="326"/>
      <c r="Q459" s="326"/>
      <c r="R459" s="326"/>
      <c r="S459" s="326"/>
      <c r="T459" s="326"/>
      <c r="U459" s="326"/>
      <c r="V459" s="326"/>
      <c r="W459" s="327"/>
      <c r="X459" s="327"/>
      <c r="Y459" s="327"/>
      <c r="Z459" s="327"/>
      <c r="AA459" s="327"/>
      <c r="AB459" s="327"/>
      <c r="AC459" s="327"/>
      <c r="AD459" s="327"/>
      <c r="AE459" s="327"/>
      <c r="AF459" s="327"/>
      <c r="AG459" s="327"/>
      <c r="AH459" s="327"/>
      <c r="AI459" s="327"/>
      <c r="AJ459" s="327"/>
      <c r="AK459" s="327"/>
      <c r="AL459" s="327"/>
      <c r="AM459" s="326"/>
      <c r="AN459" s="326"/>
      <c r="AO459" s="326"/>
      <c r="AP459" s="326"/>
      <c r="AQ459" s="326"/>
      <c r="AR459" s="326"/>
      <c r="AS459" s="326"/>
      <c r="AT459" s="326"/>
      <c r="AU459" s="326"/>
      <c r="AV459" s="326"/>
      <c r="AW459" s="326"/>
      <c r="AX459" s="326"/>
      <c r="AY459" s="323"/>
      <c r="AZ459" s="323"/>
      <c r="BA459" s="323"/>
      <c r="BB459" s="323"/>
      <c r="BC459" s="323"/>
      <c r="BD459" s="323"/>
      <c r="BE459" s="323"/>
      <c r="BF459" s="323"/>
      <c r="BG459" s="323"/>
      <c r="BH459" s="323"/>
      <c r="BI459" s="323"/>
      <c r="BJ459" s="323"/>
      <c r="BK459" s="323"/>
      <c r="BL459" s="323"/>
    </row>
    <row r="460" spans="1:64" x14ac:dyDescent="0.25">
      <c r="A460" s="323"/>
      <c r="B460" s="323"/>
      <c r="C460" s="324"/>
      <c r="D460" s="324"/>
      <c r="E460" s="324"/>
      <c r="F460" s="324"/>
      <c r="G460" s="324"/>
      <c r="H460" s="324"/>
      <c r="I460" s="323"/>
      <c r="J460" s="323"/>
      <c r="K460" s="323"/>
      <c r="L460" s="323"/>
      <c r="M460" s="325"/>
      <c r="N460" s="325"/>
      <c r="O460" s="325"/>
      <c r="P460" s="326"/>
      <c r="Q460" s="326"/>
      <c r="R460" s="326"/>
      <c r="S460" s="326"/>
      <c r="T460" s="326"/>
      <c r="U460" s="326"/>
      <c r="V460" s="326"/>
      <c r="W460" s="327"/>
      <c r="X460" s="327"/>
      <c r="Y460" s="327"/>
      <c r="Z460" s="327"/>
      <c r="AA460" s="327"/>
      <c r="AB460" s="327"/>
      <c r="AC460" s="327"/>
      <c r="AD460" s="327"/>
      <c r="AE460" s="327"/>
      <c r="AF460" s="327"/>
      <c r="AG460" s="327"/>
      <c r="AH460" s="327"/>
      <c r="AI460" s="327"/>
      <c r="AJ460" s="327"/>
      <c r="AK460" s="327"/>
      <c r="AL460" s="327"/>
      <c r="AM460" s="326"/>
      <c r="AN460" s="326"/>
      <c r="AO460" s="326"/>
      <c r="AP460" s="326"/>
      <c r="AQ460" s="326"/>
      <c r="AR460" s="326"/>
      <c r="AS460" s="326"/>
      <c r="AT460" s="326"/>
      <c r="AU460" s="326"/>
      <c r="AV460" s="326"/>
      <c r="AW460" s="326"/>
      <c r="AX460" s="326"/>
      <c r="AY460" s="323"/>
      <c r="AZ460" s="323"/>
      <c r="BA460" s="323"/>
      <c r="BB460" s="323"/>
      <c r="BC460" s="323"/>
      <c r="BD460" s="323"/>
      <c r="BE460" s="323"/>
      <c r="BF460" s="323"/>
      <c r="BG460" s="323"/>
      <c r="BH460" s="323"/>
      <c r="BI460" s="323"/>
      <c r="BJ460" s="323"/>
      <c r="BK460" s="323"/>
      <c r="BL460" s="323"/>
    </row>
    <row r="461" spans="1:64" x14ac:dyDescent="0.25">
      <c r="A461" s="323"/>
      <c r="B461" s="323"/>
      <c r="C461" s="324"/>
      <c r="D461" s="324"/>
      <c r="E461" s="324"/>
      <c r="F461" s="324"/>
      <c r="G461" s="324"/>
      <c r="H461" s="324"/>
      <c r="I461" s="323"/>
      <c r="J461" s="323"/>
      <c r="K461" s="323"/>
      <c r="L461" s="323"/>
      <c r="M461" s="325"/>
      <c r="N461" s="325"/>
      <c r="O461" s="325"/>
      <c r="P461" s="326"/>
      <c r="Q461" s="326"/>
      <c r="R461" s="326"/>
      <c r="S461" s="326"/>
      <c r="T461" s="326"/>
      <c r="U461" s="326"/>
      <c r="V461" s="326"/>
      <c r="W461" s="327"/>
      <c r="X461" s="327"/>
      <c r="Y461" s="327"/>
      <c r="Z461" s="327"/>
      <c r="AA461" s="327"/>
      <c r="AB461" s="327"/>
      <c r="AC461" s="327"/>
      <c r="AD461" s="327"/>
      <c r="AE461" s="327"/>
      <c r="AF461" s="327"/>
      <c r="AG461" s="327"/>
      <c r="AH461" s="327"/>
      <c r="AI461" s="327"/>
      <c r="AJ461" s="327"/>
      <c r="AK461" s="327"/>
      <c r="AL461" s="327"/>
      <c r="AM461" s="326"/>
      <c r="AN461" s="326"/>
      <c r="AO461" s="326"/>
      <c r="AP461" s="326"/>
      <c r="AQ461" s="326"/>
      <c r="AR461" s="326"/>
      <c r="AS461" s="326"/>
      <c r="AT461" s="326"/>
      <c r="AU461" s="326"/>
      <c r="AV461" s="326"/>
      <c r="AW461" s="326"/>
      <c r="AX461" s="326"/>
      <c r="AY461" s="323"/>
      <c r="AZ461" s="323"/>
      <c r="BA461" s="323"/>
      <c r="BB461" s="323"/>
      <c r="BC461" s="323"/>
      <c r="BD461" s="323"/>
      <c r="BE461" s="323"/>
      <c r="BF461" s="323"/>
      <c r="BG461" s="323"/>
      <c r="BH461" s="323"/>
      <c r="BI461" s="323"/>
      <c r="BJ461" s="323"/>
      <c r="BK461" s="323"/>
      <c r="BL461" s="323"/>
    </row>
    <row r="462" spans="1:64" x14ac:dyDescent="0.25">
      <c r="A462" s="323"/>
      <c r="B462" s="323"/>
      <c r="C462" s="324"/>
      <c r="D462" s="324"/>
      <c r="E462" s="324"/>
      <c r="F462" s="324"/>
      <c r="G462" s="324"/>
      <c r="H462" s="324"/>
      <c r="I462" s="323"/>
      <c r="J462" s="323"/>
      <c r="K462" s="323"/>
      <c r="L462" s="323"/>
      <c r="M462" s="325"/>
      <c r="N462" s="325"/>
      <c r="O462" s="325"/>
      <c r="P462" s="326"/>
      <c r="Q462" s="326"/>
      <c r="R462" s="326"/>
      <c r="S462" s="326"/>
      <c r="T462" s="326"/>
      <c r="U462" s="326"/>
      <c r="V462" s="326"/>
      <c r="W462" s="327"/>
      <c r="X462" s="327"/>
      <c r="Y462" s="327"/>
      <c r="Z462" s="327"/>
      <c r="AA462" s="327"/>
      <c r="AB462" s="327"/>
      <c r="AC462" s="327"/>
      <c r="AD462" s="327"/>
      <c r="AE462" s="327"/>
      <c r="AF462" s="327"/>
      <c r="AG462" s="327"/>
      <c r="AH462" s="327"/>
      <c r="AI462" s="327"/>
      <c r="AJ462" s="327"/>
      <c r="AK462" s="327"/>
      <c r="AL462" s="327"/>
      <c r="AM462" s="326"/>
      <c r="AN462" s="326"/>
      <c r="AO462" s="326"/>
      <c r="AP462" s="326"/>
      <c r="AQ462" s="326"/>
      <c r="AR462" s="326"/>
      <c r="AS462" s="326"/>
      <c r="AT462" s="326"/>
      <c r="AU462" s="326"/>
      <c r="AV462" s="326"/>
      <c r="AW462" s="326"/>
      <c r="AX462" s="326"/>
      <c r="AY462" s="323"/>
      <c r="AZ462" s="323"/>
      <c r="BA462" s="323"/>
      <c r="BB462" s="323"/>
      <c r="BC462" s="323"/>
      <c r="BD462" s="323"/>
      <c r="BE462" s="323"/>
      <c r="BF462" s="323"/>
      <c r="BG462" s="323"/>
      <c r="BH462" s="323"/>
      <c r="BI462" s="323"/>
      <c r="BJ462" s="323"/>
      <c r="BK462" s="323"/>
      <c r="BL462" s="323"/>
    </row>
    <row r="463" spans="1:64" x14ac:dyDescent="0.25">
      <c r="A463" s="323"/>
      <c r="B463" s="323"/>
      <c r="C463" s="324"/>
      <c r="D463" s="324"/>
      <c r="E463" s="324"/>
      <c r="F463" s="324"/>
      <c r="G463" s="324"/>
      <c r="H463" s="324"/>
      <c r="I463" s="323"/>
      <c r="J463" s="323"/>
      <c r="K463" s="323"/>
      <c r="L463" s="323"/>
      <c r="M463" s="325"/>
      <c r="N463" s="325"/>
      <c r="O463" s="325"/>
      <c r="P463" s="326"/>
      <c r="Q463" s="326"/>
      <c r="R463" s="326"/>
      <c r="S463" s="326"/>
      <c r="T463" s="326"/>
      <c r="U463" s="326"/>
      <c r="V463" s="326"/>
      <c r="W463" s="327"/>
      <c r="X463" s="327"/>
      <c r="Y463" s="327"/>
      <c r="Z463" s="327"/>
      <c r="AA463" s="327"/>
      <c r="AB463" s="327"/>
      <c r="AC463" s="327"/>
      <c r="AD463" s="327"/>
      <c r="AE463" s="327"/>
      <c r="AF463" s="327"/>
      <c r="AG463" s="327"/>
      <c r="AH463" s="327"/>
      <c r="AI463" s="327"/>
      <c r="AJ463" s="327"/>
      <c r="AK463" s="327"/>
      <c r="AL463" s="327"/>
      <c r="AM463" s="326"/>
      <c r="AN463" s="326"/>
      <c r="AO463" s="326"/>
      <c r="AP463" s="326"/>
      <c r="AQ463" s="326"/>
      <c r="AR463" s="326"/>
      <c r="AS463" s="326"/>
      <c r="AT463" s="326"/>
      <c r="AU463" s="326"/>
      <c r="AV463" s="326"/>
      <c r="AW463" s="326"/>
      <c r="AX463" s="326"/>
      <c r="AY463" s="323"/>
      <c r="AZ463" s="323"/>
      <c r="BA463" s="323"/>
      <c r="BB463" s="323"/>
      <c r="BC463" s="323"/>
      <c r="BD463" s="323"/>
      <c r="BE463" s="323"/>
      <c r="BF463" s="323"/>
      <c r="BG463" s="323"/>
      <c r="BH463" s="323"/>
      <c r="BI463" s="323"/>
      <c r="BJ463" s="323"/>
      <c r="BK463" s="323"/>
      <c r="BL463" s="323"/>
    </row>
    <row r="464" spans="1:64" x14ac:dyDescent="0.25">
      <c r="A464" s="323"/>
      <c r="B464" s="323"/>
      <c r="C464" s="324"/>
      <c r="D464" s="324"/>
      <c r="E464" s="324"/>
      <c r="F464" s="324"/>
      <c r="G464" s="324"/>
      <c r="H464" s="324"/>
      <c r="I464" s="323"/>
      <c r="J464" s="323"/>
      <c r="K464" s="323"/>
      <c r="L464" s="323"/>
      <c r="M464" s="325"/>
      <c r="N464" s="325"/>
      <c r="O464" s="325"/>
      <c r="P464" s="326"/>
      <c r="Q464" s="326"/>
      <c r="R464" s="326"/>
      <c r="S464" s="326"/>
      <c r="T464" s="326"/>
      <c r="U464" s="326"/>
      <c r="V464" s="326"/>
      <c r="W464" s="327"/>
      <c r="X464" s="327"/>
      <c r="Y464" s="327"/>
      <c r="Z464" s="327"/>
      <c r="AA464" s="327"/>
      <c r="AB464" s="327"/>
      <c r="AC464" s="327"/>
      <c r="AD464" s="327"/>
      <c r="AE464" s="327"/>
      <c r="AF464" s="327"/>
      <c r="AG464" s="327"/>
      <c r="AH464" s="327"/>
      <c r="AI464" s="327"/>
      <c r="AJ464" s="327"/>
      <c r="AK464" s="327"/>
      <c r="AL464" s="327"/>
      <c r="AM464" s="326"/>
      <c r="AN464" s="326"/>
      <c r="AO464" s="326"/>
      <c r="AP464" s="326"/>
      <c r="AQ464" s="326"/>
      <c r="AR464" s="326"/>
      <c r="AS464" s="326"/>
      <c r="AT464" s="326"/>
      <c r="AU464" s="326"/>
      <c r="AV464" s="326"/>
      <c r="AW464" s="326"/>
      <c r="AX464" s="326"/>
      <c r="AY464" s="323"/>
      <c r="AZ464" s="323"/>
      <c r="BA464" s="323"/>
      <c r="BB464" s="323"/>
      <c r="BC464" s="323"/>
      <c r="BD464" s="323"/>
      <c r="BE464" s="323"/>
      <c r="BF464" s="323"/>
      <c r="BG464" s="323"/>
      <c r="BH464" s="323"/>
      <c r="BI464" s="323"/>
      <c r="BJ464" s="323"/>
      <c r="BK464" s="323"/>
      <c r="BL464" s="323"/>
    </row>
    <row r="465" spans="1:64" x14ac:dyDescent="0.25">
      <c r="A465" s="323"/>
      <c r="B465" s="323"/>
      <c r="C465" s="324"/>
      <c r="D465" s="324"/>
      <c r="E465" s="324"/>
      <c r="F465" s="324"/>
      <c r="G465" s="324"/>
      <c r="H465" s="324"/>
      <c r="I465" s="323"/>
      <c r="J465" s="323"/>
      <c r="K465" s="323"/>
      <c r="L465" s="323"/>
      <c r="M465" s="325"/>
      <c r="N465" s="325"/>
      <c r="O465" s="325"/>
      <c r="P465" s="326"/>
      <c r="Q465" s="326"/>
      <c r="R465" s="326"/>
      <c r="S465" s="326"/>
      <c r="T465" s="326"/>
      <c r="U465" s="326"/>
      <c r="V465" s="326"/>
      <c r="W465" s="327"/>
      <c r="X465" s="327"/>
      <c r="Y465" s="327"/>
      <c r="Z465" s="327"/>
      <c r="AA465" s="327"/>
      <c r="AB465" s="327"/>
      <c r="AC465" s="327"/>
      <c r="AD465" s="327"/>
      <c r="AE465" s="327"/>
      <c r="AF465" s="327"/>
      <c r="AG465" s="327"/>
      <c r="AH465" s="327"/>
      <c r="AI465" s="327"/>
      <c r="AJ465" s="327"/>
      <c r="AK465" s="327"/>
      <c r="AL465" s="327"/>
      <c r="AM465" s="326"/>
      <c r="AN465" s="326"/>
      <c r="AO465" s="326"/>
      <c r="AP465" s="326"/>
      <c r="AQ465" s="326"/>
      <c r="AR465" s="326"/>
      <c r="AS465" s="326"/>
      <c r="AT465" s="326"/>
      <c r="AU465" s="326"/>
      <c r="AV465" s="326"/>
      <c r="AW465" s="326"/>
      <c r="AX465" s="326"/>
      <c r="AY465" s="323"/>
      <c r="AZ465" s="323"/>
      <c r="BA465" s="323"/>
      <c r="BB465" s="323"/>
      <c r="BC465" s="323"/>
      <c r="BD465" s="323"/>
      <c r="BE465" s="323"/>
      <c r="BF465" s="323"/>
      <c r="BG465" s="323"/>
      <c r="BH465" s="323"/>
      <c r="BI465" s="323"/>
      <c r="BJ465" s="323"/>
      <c r="BK465" s="323"/>
      <c r="BL465" s="323"/>
    </row>
    <row r="466" spans="1:64" x14ac:dyDescent="0.25">
      <c r="A466" s="323"/>
      <c r="B466" s="323"/>
      <c r="C466" s="324"/>
      <c r="D466" s="324"/>
      <c r="E466" s="324"/>
      <c r="F466" s="324"/>
      <c r="G466" s="324"/>
      <c r="H466" s="324"/>
      <c r="I466" s="323"/>
      <c r="J466" s="323"/>
      <c r="K466" s="323"/>
      <c r="L466" s="323"/>
      <c r="M466" s="325"/>
      <c r="N466" s="325"/>
      <c r="O466" s="325"/>
      <c r="P466" s="326"/>
      <c r="Q466" s="326"/>
      <c r="R466" s="326"/>
      <c r="S466" s="326"/>
      <c r="T466" s="326"/>
      <c r="U466" s="326"/>
      <c r="V466" s="326"/>
      <c r="W466" s="327"/>
      <c r="X466" s="327"/>
      <c r="Y466" s="327"/>
      <c r="Z466" s="327"/>
      <c r="AA466" s="327"/>
      <c r="AB466" s="327"/>
      <c r="AC466" s="327"/>
      <c r="AD466" s="327"/>
      <c r="AE466" s="327"/>
      <c r="AF466" s="327"/>
      <c r="AG466" s="327"/>
      <c r="AH466" s="327"/>
      <c r="AI466" s="327"/>
      <c r="AJ466" s="327"/>
      <c r="AK466" s="327"/>
      <c r="AL466" s="327"/>
      <c r="AM466" s="326"/>
      <c r="AN466" s="326"/>
      <c r="AO466" s="326"/>
      <c r="AP466" s="326"/>
      <c r="AQ466" s="326"/>
      <c r="AR466" s="326"/>
      <c r="AS466" s="326"/>
      <c r="AT466" s="326"/>
      <c r="AU466" s="326"/>
      <c r="AV466" s="326"/>
      <c r="AW466" s="326"/>
      <c r="AX466" s="326"/>
      <c r="AY466" s="323"/>
      <c r="AZ466" s="323"/>
      <c r="BA466" s="323"/>
      <c r="BB466" s="323"/>
      <c r="BC466" s="323"/>
      <c r="BD466" s="323"/>
      <c r="BE466" s="323"/>
      <c r="BF466" s="323"/>
      <c r="BG466" s="323"/>
      <c r="BH466" s="323"/>
      <c r="BI466" s="323"/>
      <c r="BJ466" s="323"/>
      <c r="BK466" s="323"/>
      <c r="BL466" s="323"/>
    </row>
    <row r="467" spans="1:64" x14ac:dyDescent="0.25">
      <c r="A467" s="323"/>
      <c r="B467" s="323"/>
      <c r="C467" s="324"/>
      <c r="D467" s="324"/>
      <c r="E467" s="324"/>
      <c r="F467" s="324"/>
      <c r="G467" s="324"/>
      <c r="H467" s="324"/>
      <c r="I467" s="323"/>
      <c r="J467" s="323"/>
      <c r="K467" s="323"/>
      <c r="L467" s="323"/>
      <c r="M467" s="325"/>
      <c r="N467" s="325"/>
      <c r="O467" s="325"/>
      <c r="P467" s="326"/>
      <c r="Q467" s="326"/>
      <c r="R467" s="326"/>
      <c r="S467" s="326"/>
      <c r="T467" s="326"/>
      <c r="U467" s="326"/>
      <c r="V467" s="326"/>
      <c r="W467" s="327"/>
      <c r="X467" s="327"/>
      <c r="Y467" s="327"/>
      <c r="Z467" s="327"/>
      <c r="AA467" s="327"/>
      <c r="AB467" s="327"/>
      <c r="AC467" s="327"/>
      <c r="AD467" s="327"/>
      <c r="AE467" s="327"/>
      <c r="AF467" s="327"/>
      <c r="AG467" s="327"/>
      <c r="AH467" s="327"/>
      <c r="AI467" s="327"/>
      <c r="AJ467" s="327"/>
      <c r="AK467" s="327"/>
      <c r="AL467" s="327"/>
      <c r="AM467" s="326"/>
      <c r="AN467" s="326"/>
      <c r="AO467" s="326"/>
      <c r="AP467" s="326"/>
      <c r="AQ467" s="326"/>
      <c r="AR467" s="326"/>
      <c r="AS467" s="326"/>
      <c r="AT467" s="326"/>
      <c r="AU467" s="326"/>
      <c r="AV467" s="326"/>
      <c r="AW467" s="326"/>
      <c r="AX467" s="326"/>
      <c r="AY467" s="323"/>
      <c r="AZ467" s="323"/>
      <c r="BA467" s="323"/>
      <c r="BB467" s="323"/>
      <c r="BC467" s="323"/>
      <c r="BD467" s="323"/>
      <c r="BE467" s="323"/>
      <c r="BF467" s="323"/>
      <c r="BG467" s="323"/>
      <c r="BH467" s="323"/>
      <c r="BI467" s="323"/>
      <c r="BJ467" s="323"/>
      <c r="BK467" s="323"/>
      <c r="BL467" s="323"/>
    </row>
    <row r="468" spans="1:64" x14ac:dyDescent="0.25">
      <c r="A468" s="323"/>
      <c r="B468" s="323"/>
      <c r="C468" s="324"/>
      <c r="D468" s="324"/>
      <c r="E468" s="324"/>
      <c r="F468" s="324"/>
      <c r="G468" s="324"/>
      <c r="H468" s="324"/>
      <c r="I468" s="323"/>
      <c r="J468" s="323"/>
      <c r="K468" s="323"/>
      <c r="L468" s="323"/>
      <c r="M468" s="325"/>
      <c r="N468" s="325"/>
      <c r="O468" s="325"/>
      <c r="P468" s="326"/>
      <c r="Q468" s="326"/>
      <c r="R468" s="326"/>
      <c r="S468" s="326"/>
      <c r="T468" s="326"/>
      <c r="U468" s="326"/>
      <c r="V468" s="326"/>
      <c r="W468" s="327"/>
      <c r="X468" s="327"/>
      <c r="Y468" s="327"/>
      <c r="Z468" s="327"/>
      <c r="AA468" s="327"/>
      <c r="AB468" s="327"/>
      <c r="AC468" s="327"/>
      <c r="AD468" s="327"/>
      <c r="AE468" s="327"/>
      <c r="AF468" s="327"/>
      <c r="AG468" s="327"/>
      <c r="AH468" s="327"/>
      <c r="AI468" s="327"/>
      <c r="AJ468" s="327"/>
      <c r="AK468" s="327"/>
      <c r="AL468" s="327"/>
      <c r="AM468" s="326"/>
      <c r="AN468" s="326"/>
      <c r="AO468" s="326"/>
      <c r="AP468" s="326"/>
      <c r="AQ468" s="326"/>
      <c r="AR468" s="326"/>
      <c r="AS468" s="326"/>
      <c r="AT468" s="326"/>
      <c r="AU468" s="326"/>
      <c r="AV468" s="326"/>
      <c r="AW468" s="326"/>
      <c r="AX468" s="326"/>
      <c r="AY468" s="323"/>
      <c r="AZ468" s="323"/>
      <c r="BA468" s="323"/>
      <c r="BB468" s="323"/>
      <c r="BC468" s="323"/>
      <c r="BD468" s="323"/>
      <c r="BE468" s="323"/>
      <c r="BF468" s="323"/>
      <c r="BG468" s="323"/>
      <c r="BH468" s="323"/>
      <c r="BI468" s="323"/>
      <c r="BJ468" s="323"/>
      <c r="BK468" s="323"/>
      <c r="BL468" s="323"/>
    </row>
    <row r="469" spans="1:64" x14ac:dyDescent="0.25">
      <c r="A469" s="323"/>
      <c r="B469" s="323"/>
      <c r="C469" s="324"/>
      <c r="D469" s="324"/>
      <c r="E469" s="324"/>
      <c r="F469" s="324"/>
      <c r="G469" s="324"/>
      <c r="H469" s="324"/>
      <c r="I469" s="323"/>
      <c r="J469" s="323"/>
      <c r="K469" s="323"/>
      <c r="L469" s="323"/>
      <c r="M469" s="325"/>
      <c r="N469" s="325"/>
      <c r="O469" s="325"/>
      <c r="P469" s="326"/>
      <c r="Q469" s="326"/>
      <c r="R469" s="326"/>
      <c r="S469" s="326"/>
      <c r="T469" s="326"/>
      <c r="U469" s="326"/>
      <c r="V469" s="326"/>
      <c r="W469" s="327"/>
      <c r="X469" s="327"/>
      <c r="Y469" s="327"/>
      <c r="Z469" s="327"/>
      <c r="AA469" s="327"/>
      <c r="AB469" s="327"/>
      <c r="AC469" s="327"/>
      <c r="AD469" s="327"/>
      <c r="AE469" s="327"/>
      <c r="AF469" s="327"/>
      <c r="AG469" s="327"/>
      <c r="AH469" s="327"/>
      <c r="AI469" s="327"/>
      <c r="AJ469" s="327"/>
      <c r="AK469" s="327"/>
      <c r="AL469" s="327"/>
      <c r="AM469" s="326"/>
      <c r="AN469" s="326"/>
      <c r="AO469" s="326"/>
      <c r="AP469" s="326"/>
      <c r="AQ469" s="326"/>
      <c r="AR469" s="326"/>
      <c r="AS469" s="326"/>
      <c r="AT469" s="326"/>
      <c r="AU469" s="326"/>
      <c r="AV469" s="326"/>
      <c r="AW469" s="326"/>
      <c r="AX469" s="326"/>
      <c r="AY469" s="323"/>
      <c r="AZ469" s="323"/>
      <c r="BA469" s="323"/>
      <c r="BB469" s="323"/>
      <c r="BC469" s="323"/>
      <c r="BD469" s="323"/>
      <c r="BE469" s="323"/>
      <c r="BF469" s="323"/>
      <c r="BG469" s="323"/>
      <c r="BH469" s="323"/>
      <c r="BI469" s="323"/>
      <c r="BJ469" s="323"/>
      <c r="BK469" s="323"/>
      <c r="BL469" s="323"/>
    </row>
    <row r="470" spans="1:64" x14ac:dyDescent="0.25">
      <c r="A470" s="323"/>
      <c r="B470" s="323"/>
      <c r="C470" s="324"/>
      <c r="D470" s="324"/>
      <c r="E470" s="324"/>
      <c r="F470" s="324"/>
      <c r="G470" s="324"/>
      <c r="H470" s="324"/>
      <c r="I470" s="323"/>
      <c r="J470" s="323"/>
      <c r="K470" s="323"/>
      <c r="L470" s="323"/>
      <c r="M470" s="325"/>
      <c r="N470" s="325"/>
      <c r="O470" s="325"/>
      <c r="P470" s="326"/>
      <c r="Q470" s="326"/>
      <c r="R470" s="326"/>
      <c r="S470" s="326"/>
      <c r="T470" s="326"/>
      <c r="U470" s="326"/>
      <c r="V470" s="326"/>
      <c r="W470" s="327"/>
      <c r="X470" s="327"/>
      <c r="Y470" s="327"/>
      <c r="Z470" s="327"/>
      <c r="AA470" s="327"/>
      <c r="AB470" s="327"/>
      <c r="AC470" s="327"/>
      <c r="AD470" s="327"/>
      <c r="AE470" s="327"/>
      <c r="AF470" s="327"/>
      <c r="AG470" s="327"/>
      <c r="AH470" s="327"/>
      <c r="AI470" s="327"/>
      <c r="AJ470" s="327"/>
      <c r="AK470" s="327"/>
      <c r="AL470" s="327"/>
      <c r="AM470" s="326"/>
      <c r="AN470" s="326"/>
      <c r="AO470" s="326"/>
      <c r="AP470" s="326"/>
      <c r="AQ470" s="326"/>
      <c r="AR470" s="326"/>
      <c r="AS470" s="326"/>
      <c r="AT470" s="326"/>
      <c r="AU470" s="326"/>
      <c r="AV470" s="326"/>
      <c r="AW470" s="326"/>
      <c r="AX470" s="326"/>
      <c r="AY470" s="323"/>
      <c r="AZ470" s="323"/>
      <c r="BA470" s="323"/>
      <c r="BB470" s="323"/>
      <c r="BC470" s="323"/>
      <c r="BD470" s="323"/>
      <c r="BE470" s="323"/>
      <c r="BF470" s="323"/>
      <c r="BG470" s="323"/>
      <c r="BH470" s="323"/>
      <c r="BI470" s="323"/>
      <c r="BJ470" s="323"/>
      <c r="BK470" s="323"/>
      <c r="BL470" s="323"/>
    </row>
    <row r="471" spans="1:64" x14ac:dyDescent="0.25">
      <c r="A471" s="323"/>
      <c r="B471" s="323"/>
      <c r="C471" s="324"/>
      <c r="D471" s="324"/>
      <c r="E471" s="324"/>
      <c r="F471" s="324"/>
      <c r="G471" s="324"/>
      <c r="H471" s="324"/>
      <c r="I471" s="323"/>
      <c r="J471" s="323"/>
      <c r="K471" s="323"/>
      <c r="L471" s="323"/>
      <c r="M471" s="325"/>
      <c r="N471" s="325"/>
      <c r="O471" s="325"/>
      <c r="P471" s="326"/>
      <c r="Q471" s="326"/>
      <c r="R471" s="326"/>
      <c r="S471" s="326"/>
      <c r="T471" s="326"/>
      <c r="U471" s="326"/>
      <c r="V471" s="326"/>
      <c r="W471" s="327"/>
      <c r="X471" s="327"/>
      <c r="Y471" s="327"/>
      <c r="Z471" s="327"/>
      <c r="AA471" s="327"/>
      <c r="AB471" s="327"/>
      <c r="AC471" s="327"/>
      <c r="AD471" s="327"/>
      <c r="AE471" s="327"/>
      <c r="AF471" s="327"/>
      <c r="AG471" s="327"/>
      <c r="AH471" s="327"/>
      <c r="AI471" s="327"/>
      <c r="AJ471" s="327"/>
      <c r="AK471" s="327"/>
      <c r="AL471" s="327"/>
      <c r="AM471" s="326"/>
      <c r="AN471" s="326"/>
      <c r="AO471" s="326"/>
      <c r="AP471" s="326"/>
      <c r="AQ471" s="326"/>
      <c r="AR471" s="326"/>
      <c r="AS471" s="326"/>
      <c r="AT471" s="326"/>
      <c r="AU471" s="326"/>
      <c r="AV471" s="326"/>
      <c r="AW471" s="326"/>
      <c r="AX471" s="326"/>
      <c r="AY471" s="323"/>
      <c r="AZ471" s="323"/>
      <c r="BA471" s="323"/>
      <c r="BB471" s="323"/>
      <c r="BC471" s="323"/>
      <c r="BD471" s="323"/>
      <c r="BE471" s="323"/>
      <c r="BF471" s="323"/>
      <c r="BG471" s="323"/>
      <c r="BH471" s="323"/>
      <c r="BI471" s="323"/>
      <c r="BJ471" s="323"/>
      <c r="BK471" s="323"/>
      <c r="BL471" s="323"/>
    </row>
    <row r="472" spans="1:64" x14ac:dyDescent="0.25">
      <c r="A472" s="323"/>
      <c r="B472" s="323"/>
      <c r="C472" s="324"/>
      <c r="D472" s="324"/>
      <c r="E472" s="324"/>
      <c r="F472" s="324"/>
      <c r="G472" s="324"/>
      <c r="H472" s="324"/>
      <c r="I472" s="323"/>
      <c r="J472" s="323"/>
      <c r="K472" s="323"/>
      <c r="L472" s="323"/>
      <c r="M472" s="325"/>
      <c r="N472" s="325"/>
      <c r="O472" s="325"/>
      <c r="P472" s="326"/>
      <c r="Q472" s="326"/>
      <c r="R472" s="326"/>
      <c r="S472" s="326"/>
      <c r="T472" s="326"/>
      <c r="U472" s="326"/>
      <c r="V472" s="326"/>
      <c r="W472" s="327"/>
      <c r="X472" s="327"/>
      <c r="Y472" s="327"/>
      <c r="Z472" s="327"/>
      <c r="AA472" s="327"/>
      <c r="AB472" s="327"/>
      <c r="AC472" s="327"/>
      <c r="AD472" s="327"/>
      <c r="AE472" s="327"/>
      <c r="AF472" s="327"/>
      <c r="AG472" s="327"/>
      <c r="AH472" s="327"/>
      <c r="AI472" s="327"/>
      <c r="AJ472" s="327"/>
      <c r="AK472" s="327"/>
      <c r="AL472" s="327"/>
      <c r="AM472" s="326"/>
      <c r="AN472" s="326"/>
      <c r="AO472" s="326"/>
      <c r="AP472" s="326"/>
      <c r="AQ472" s="326"/>
      <c r="AR472" s="326"/>
      <c r="AS472" s="326"/>
      <c r="AT472" s="326"/>
      <c r="AU472" s="326"/>
      <c r="AV472" s="326"/>
      <c r="AW472" s="326"/>
      <c r="AX472" s="326"/>
      <c r="AY472" s="323"/>
      <c r="AZ472" s="323"/>
      <c r="BA472" s="323"/>
      <c r="BB472" s="323"/>
      <c r="BC472" s="323"/>
      <c r="BD472" s="323"/>
      <c r="BE472" s="323"/>
      <c r="BF472" s="323"/>
      <c r="BG472" s="323"/>
      <c r="BH472" s="323"/>
      <c r="BI472" s="323"/>
      <c r="BJ472" s="323"/>
      <c r="BK472" s="323"/>
      <c r="BL472" s="323"/>
    </row>
    <row r="473" spans="1:64" x14ac:dyDescent="0.25">
      <c r="A473" s="323"/>
      <c r="B473" s="323"/>
      <c r="C473" s="324"/>
      <c r="D473" s="324"/>
      <c r="E473" s="324"/>
      <c r="F473" s="324"/>
      <c r="G473" s="324"/>
      <c r="H473" s="324"/>
      <c r="I473" s="323"/>
      <c r="J473" s="323"/>
      <c r="K473" s="323"/>
      <c r="L473" s="323"/>
      <c r="M473" s="325"/>
      <c r="N473" s="325"/>
      <c r="O473" s="325"/>
      <c r="P473" s="326"/>
      <c r="Q473" s="326"/>
      <c r="R473" s="326"/>
      <c r="S473" s="326"/>
      <c r="T473" s="326"/>
      <c r="U473" s="326"/>
      <c r="V473" s="326"/>
      <c r="W473" s="327"/>
      <c r="X473" s="327"/>
      <c r="Y473" s="327"/>
      <c r="Z473" s="327"/>
      <c r="AA473" s="327"/>
      <c r="AB473" s="327"/>
      <c r="AC473" s="327"/>
      <c r="AD473" s="327"/>
      <c r="AE473" s="327"/>
      <c r="AF473" s="327"/>
      <c r="AG473" s="327"/>
      <c r="AH473" s="327"/>
      <c r="AI473" s="327"/>
      <c r="AJ473" s="327"/>
      <c r="AK473" s="327"/>
      <c r="AL473" s="327"/>
      <c r="AM473" s="326"/>
      <c r="AN473" s="326"/>
      <c r="AO473" s="326"/>
      <c r="AP473" s="326"/>
      <c r="AQ473" s="326"/>
      <c r="AR473" s="326"/>
      <c r="AS473" s="326"/>
      <c r="AT473" s="326"/>
      <c r="AU473" s="326"/>
      <c r="AV473" s="326"/>
      <c r="AW473" s="326"/>
      <c r="AX473" s="326"/>
      <c r="AY473" s="323"/>
      <c r="AZ473" s="323"/>
      <c r="BA473" s="323"/>
      <c r="BB473" s="323"/>
      <c r="BC473" s="323"/>
      <c r="BD473" s="323"/>
      <c r="BE473" s="323"/>
      <c r="BF473" s="323"/>
      <c r="BG473" s="323"/>
      <c r="BH473" s="323"/>
      <c r="BI473" s="323"/>
      <c r="BJ473" s="323"/>
      <c r="BK473" s="323"/>
      <c r="BL473" s="323"/>
    </row>
    <row r="474" spans="1:64" x14ac:dyDescent="0.25">
      <c r="A474" s="323"/>
      <c r="B474" s="323"/>
      <c r="C474" s="324"/>
      <c r="D474" s="324"/>
      <c r="E474" s="324"/>
      <c r="F474" s="324"/>
      <c r="G474" s="324"/>
      <c r="H474" s="324"/>
      <c r="I474" s="323"/>
      <c r="J474" s="323"/>
      <c r="K474" s="323"/>
      <c r="L474" s="323"/>
      <c r="M474" s="325"/>
      <c r="N474" s="325"/>
      <c r="O474" s="325"/>
      <c r="P474" s="326"/>
      <c r="Q474" s="326"/>
      <c r="R474" s="326"/>
      <c r="S474" s="326"/>
      <c r="T474" s="326"/>
      <c r="U474" s="326"/>
      <c r="V474" s="326"/>
      <c r="W474" s="327"/>
      <c r="X474" s="327"/>
      <c r="Y474" s="327"/>
      <c r="Z474" s="327"/>
      <c r="AA474" s="327"/>
      <c r="AB474" s="327"/>
      <c r="AC474" s="327"/>
      <c r="AD474" s="327"/>
      <c r="AE474" s="327"/>
      <c r="AF474" s="327"/>
      <c r="AG474" s="327"/>
      <c r="AH474" s="327"/>
      <c r="AI474" s="327"/>
      <c r="AJ474" s="327"/>
      <c r="AK474" s="327"/>
      <c r="AL474" s="327"/>
      <c r="AM474" s="326"/>
      <c r="AN474" s="326"/>
      <c r="AO474" s="326"/>
      <c r="AP474" s="326"/>
      <c r="AQ474" s="326"/>
      <c r="AR474" s="326"/>
      <c r="AS474" s="326"/>
      <c r="AT474" s="326"/>
      <c r="AU474" s="326"/>
      <c r="AV474" s="326"/>
      <c r="AW474" s="326"/>
      <c r="AX474" s="326"/>
      <c r="AY474" s="323"/>
      <c r="AZ474" s="323"/>
      <c r="BA474" s="323"/>
      <c r="BB474" s="323"/>
      <c r="BC474" s="323"/>
      <c r="BD474" s="323"/>
      <c r="BE474" s="323"/>
      <c r="BF474" s="323"/>
      <c r="BG474" s="323"/>
      <c r="BH474" s="323"/>
      <c r="BI474" s="323"/>
      <c r="BJ474" s="323"/>
      <c r="BK474" s="323"/>
      <c r="BL474" s="323"/>
    </row>
    <row r="475" spans="1:64" x14ac:dyDescent="0.25">
      <c r="A475" s="323"/>
      <c r="B475" s="323"/>
      <c r="C475" s="324"/>
      <c r="D475" s="324"/>
      <c r="E475" s="324"/>
      <c r="F475" s="324"/>
      <c r="G475" s="324"/>
      <c r="H475" s="324"/>
      <c r="I475" s="323"/>
      <c r="J475" s="323"/>
      <c r="K475" s="323"/>
      <c r="L475" s="323"/>
      <c r="M475" s="325"/>
      <c r="N475" s="325"/>
      <c r="O475" s="325"/>
      <c r="P475" s="326"/>
      <c r="Q475" s="326"/>
      <c r="R475" s="326"/>
      <c r="S475" s="326"/>
      <c r="T475" s="326"/>
      <c r="U475" s="326"/>
      <c r="V475" s="326"/>
      <c r="W475" s="327"/>
      <c r="X475" s="327"/>
      <c r="Y475" s="327"/>
      <c r="Z475" s="327"/>
      <c r="AA475" s="327"/>
      <c r="AB475" s="327"/>
      <c r="AC475" s="327"/>
      <c r="AD475" s="327"/>
      <c r="AE475" s="327"/>
      <c r="AF475" s="327"/>
      <c r="AG475" s="327"/>
      <c r="AH475" s="327"/>
      <c r="AI475" s="327"/>
      <c r="AJ475" s="327"/>
      <c r="AK475" s="327"/>
      <c r="AL475" s="327"/>
      <c r="AM475" s="326"/>
      <c r="AN475" s="326"/>
      <c r="AO475" s="326"/>
      <c r="AP475" s="326"/>
      <c r="AQ475" s="326"/>
      <c r="AR475" s="326"/>
      <c r="AS475" s="326"/>
      <c r="AT475" s="326"/>
      <c r="AU475" s="326"/>
      <c r="AV475" s="326"/>
      <c r="AW475" s="326"/>
      <c r="AX475" s="326"/>
      <c r="AY475" s="323"/>
      <c r="AZ475" s="323"/>
      <c r="BA475" s="323"/>
      <c r="BB475" s="323"/>
      <c r="BC475" s="323"/>
      <c r="BD475" s="323"/>
      <c r="BE475" s="323"/>
      <c r="BF475" s="323"/>
      <c r="BG475" s="323"/>
      <c r="BH475" s="323"/>
      <c r="BI475" s="323"/>
      <c r="BJ475" s="323"/>
      <c r="BK475" s="323"/>
      <c r="BL475" s="323"/>
    </row>
    <row r="476" spans="1:64" x14ac:dyDescent="0.25">
      <c r="A476" s="323"/>
      <c r="B476" s="323"/>
      <c r="C476" s="324"/>
      <c r="D476" s="324"/>
      <c r="E476" s="324"/>
      <c r="F476" s="324"/>
      <c r="G476" s="324"/>
      <c r="H476" s="324"/>
      <c r="I476" s="323"/>
      <c r="J476" s="323"/>
      <c r="K476" s="323"/>
      <c r="L476" s="323"/>
      <c r="M476" s="325"/>
      <c r="N476" s="325"/>
      <c r="O476" s="325"/>
      <c r="P476" s="326"/>
      <c r="Q476" s="326"/>
      <c r="R476" s="326"/>
      <c r="S476" s="326"/>
      <c r="T476" s="326"/>
      <c r="U476" s="326"/>
      <c r="V476" s="326"/>
      <c r="W476" s="327"/>
      <c r="X476" s="327"/>
      <c r="Y476" s="327"/>
      <c r="Z476" s="327"/>
      <c r="AA476" s="327"/>
      <c r="AB476" s="327"/>
      <c r="AC476" s="327"/>
      <c r="AD476" s="327"/>
      <c r="AE476" s="327"/>
      <c r="AF476" s="327"/>
      <c r="AG476" s="327"/>
      <c r="AH476" s="327"/>
      <c r="AI476" s="327"/>
      <c r="AJ476" s="327"/>
      <c r="AK476" s="327"/>
      <c r="AL476" s="327"/>
      <c r="AM476" s="326"/>
      <c r="AN476" s="326"/>
      <c r="AO476" s="326"/>
      <c r="AP476" s="326"/>
      <c r="AQ476" s="326"/>
      <c r="AR476" s="326"/>
      <c r="AS476" s="326"/>
      <c r="AT476" s="326"/>
      <c r="AU476" s="326"/>
      <c r="AV476" s="326"/>
      <c r="AW476" s="326"/>
      <c r="AX476" s="326"/>
      <c r="AY476" s="323"/>
      <c r="AZ476" s="323"/>
      <c r="BA476" s="323"/>
      <c r="BB476" s="323"/>
      <c r="BC476" s="323"/>
      <c r="BD476" s="323"/>
      <c r="BE476" s="323"/>
      <c r="BF476" s="323"/>
      <c r="BG476" s="323"/>
      <c r="BH476" s="323"/>
      <c r="BI476" s="323"/>
      <c r="BJ476" s="323"/>
      <c r="BK476" s="323"/>
      <c r="BL476" s="323"/>
    </row>
    <row r="477" spans="1:64" x14ac:dyDescent="0.25">
      <c r="A477" s="323"/>
      <c r="B477" s="323"/>
      <c r="C477" s="324"/>
      <c r="D477" s="324"/>
      <c r="E477" s="324"/>
      <c r="F477" s="324"/>
      <c r="G477" s="324"/>
      <c r="H477" s="324"/>
      <c r="I477" s="323"/>
      <c r="J477" s="323"/>
      <c r="K477" s="323"/>
      <c r="L477" s="323"/>
      <c r="M477" s="325"/>
      <c r="N477" s="325"/>
      <c r="O477" s="325"/>
      <c r="P477" s="326"/>
      <c r="Q477" s="326"/>
      <c r="R477" s="326"/>
      <c r="S477" s="326"/>
      <c r="T477" s="326"/>
      <c r="U477" s="326"/>
      <c r="V477" s="326"/>
      <c r="W477" s="327"/>
      <c r="X477" s="327"/>
      <c r="Y477" s="327"/>
      <c r="Z477" s="327"/>
      <c r="AA477" s="327"/>
      <c r="AB477" s="327"/>
      <c r="AC477" s="327"/>
      <c r="AD477" s="327"/>
      <c r="AE477" s="327"/>
      <c r="AF477" s="327"/>
      <c r="AG477" s="327"/>
      <c r="AH477" s="327"/>
      <c r="AI477" s="327"/>
      <c r="AJ477" s="327"/>
      <c r="AK477" s="327"/>
      <c r="AL477" s="327"/>
      <c r="AM477" s="326"/>
      <c r="AN477" s="326"/>
      <c r="AO477" s="326"/>
      <c r="AP477" s="326"/>
      <c r="AQ477" s="326"/>
      <c r="AR477" s="326"/>
      <c r="AS477" s="326"/>
      <c r="AT477" s="326"/>
      <c r="AU477" s="326"/>
      <c r="AV477" s="326"/>
      <c r="AW477" s="326"/>
      <c r="AX477" s="326"/>
      <c r="AY477" s="323"/>
      <c r="AZ477" s="323"/>
      <c r="BA477" s="323"/>
      <c r="BB477" s="323"/>
      <c r="BC477" s="323"/>
      <c r="BD477" s="323"/>
      <c r="BE477" s="323"/>
      <c r="BF477" s="323"/>
      <c r="BG477" s="323"/>
      <c r="BH477" s="323"/>
      <c r="BI477" s="323"/>
      <c r="BJ477" s="323"/>
      <c r="BK477" s="323"/>
      <c r="BL477" s="323"/>
    </row>
    <row r="478" spans="1:64" x14ac:dyDescent="0.25">
      <c r="A478" s="323"/>
      <c r="B478" s="323"/>
      <c r="C478" s="324"/>
      <c r="D478" s="324"/>
      <c r="E478" s="324"/>
      <c r="F478" s="324"/>
      <c r="G478" s="324"/>
      <c r="H478" s="324"/>
      <c r="I478" s="323"/>
      <c r="J478" s="323"/>
      <c r="K478" s="323"/>
      <c r="L478" s="323"/>
      <c r="M478" s="325"/>
      <c r="N478" s="325"/>
      <c r="O478" s="325"/>
      <c r="P478" s="326"/>
      <c r="Q478" s="326"/>
      <c r="R478" s="326"/>
      <c r="S478" s="326"/>
      <c r="T478" s="326"/>
      <c r="U478" s="326"/>
      <c r="V478" s="326"/>
      <c r="W478" s="327"/>
      <c r="X478" s="327"/>
      <c r="Y478" s="327"/>
      <c r="Z478" s="327"/>
      <c r="AA478" s="327"/>
      <c r="AB478" s="327"/>
      <c r="AC478" s="327"/>
      <c r="AD478" s="327"/>
      <c r="AE478" s="327"/>
      <c r="AF478" s="327"/>
      <c r="AG478" s="327"/>
      <c r="AH478" s="327"/>
      <c r="AI478" s="327"/>
      <c r="AJ478" s="327"/>
      <c r="AK478" s="327"/>
      <c r="AL478" s="327"/>
      <c r="AM478" s="326"/>
      <c r="AN478" s="326"/>
      <c r="AO478" s="326"/>
      <c r="AP478" s="326"/>
      <c r="AQ478" s="326"/>
      <c r="AR478" s="326"/>
      <c r="AS478" s="326"/>
      <c r="AT478" s="326"/>
      <c r="AU478" s="326"/>
      <c r="AV478" s="326"/>
      <c r="AW478" s="326"/>
      <c r="AX478" s="326"/>
      <c r="AY478" s="323"/>
      <c r="AZ478" s="323"/>
      <c r="BA478" s="323"/>
      <c r="BB478" s="323"/>
      <c r="BC478" s="323"/>
      <c r="BD478" s="323"/>
      <c r="BE478" s="323"/>
      <c r="BF478" s="323"/>
      <c r="BG478" s="323"/>
      <c r="BH478" s="323"/>
      <c r="BI478" s="323"/>
      <c r="BJ478" s="323"/>
      <c r="BK478" s="323"/>
      <c r="BL478" s="323"/>
    </row>
    <row r="479" spans="1:64" x14ac:dyDescent="0.25">
      <c r="A479" s="323"/>
      <c r="B479" s="323"/>
      <c r="C479" s="324"/>
      <c r="D479" s="324"/>
      <c r="E479" s="324"/>
      <c r="F479" s="324"/>
      <c r="G479" s="324"/>
      <c r="H479" s="324"/>
      <c r="I479" s="323"/>
      <c r="J479" s="323"/>
      <c r="K479" s="323"/>
      <c r="L479" s="323"/>
      <c r="M479" s="325"/>
      <c r="N479" s="325"/>
      <c r="O479" s="325"/>
      <c r="P479" s="326"/>
      <c r="Q479" s="326"/>
      <c r="R479" s="326"/>
      <c r="S479" s="326"/>
      <c r="T479" s="326"/>
      <c r="U479" s="326"/>
      <c r="V479" s="326"/>
      <c r="W479" s="327"/>
      <c r="X479" s="327"/>
      <c r="Y479" s="327"/>
      <c r="Z479" s="327"/>
      <c r="AA479" s="327"/>
      <c r="AB479" s="327"/>
      <c r="AC479" s="327"/>
      <c r="AD479" s="327"/>
      <c r="AE479" s="327"/>
      <c r="AF479" s="327"/>
      <c r="AG479" s="327"/>
      <c r="AH479" s="327"/>
      <c r="AI479" s="327"/>
      <c r="AJ479" s="327"/>
      <c r="AK479" s="327"/>
      <c r="AL479" s="327"/>
      <c r="AM479" s="326"/>
      <c r="AN479" s="326"/>
      <c r="AO479" s="326"/>
      <c r="AP479" s="326"/>
      <c r="AQ479" s="326"/>
      <c r="AR479" s="326"/>
      <c r="AS479" s="326"/>
      <c r="AT479" s="326"/>
      <c r="AU479" s="326"/>
      <c r="AV479" s="326"/>
      <c r="AW479" s="326"/>
      <c r="AX479" s="326"/>
      <c r="AY479" s="323"/>
      <c r="AZ479" s="323"/>
      <c r="BA479" s="323"/>
      <c r="BB479" s="323"/>
      <c r="BC479" s="323"/>
      <c r="BD479" s="323"/>
      <c r="BE479" s="323"/>
      <c r="BF479" s="323"/>
      <c r="BG479" s="323"/>
      <c r="BH479" s="323"/>
      <c r="BI479" s="323"/>
      <c r="BJ479" s="323"/>
      <c r="BK479" s="323"/>
      <c r="BL479" s="323"/>
    </row>
    <row r="480" spans="1:64" x14ac:dyDescent="0.25">
      <c r="A480" s="323"/>
      <c r="B480" s="323"/>
      <c r="C480" s="324"/>
      <c r="D480" s="324"/>
      <c r="E480" s="324"/>
      <c r="F480" s="324"/>
      <c r="G480" s="324"/>
      <c r="H480" s="324"/>
      <c r="I480" s="323"/>
      <c r="J480" s="323"/>
      <c r="K480" s="323"/>
      <c r="L480" s="323"/>
      <c r="M480" s="325"/>
      <c r="N480" s="325"/>
      <c r="O480" s="325"/>
      <c r="P480" s="326"/>
      <c r="Q480" s="326"/>
      <c r="R480" s="326"/>
      <c r="S480" s="326"/>
      <c r="T480" s="326"/>
      <c r="U480" s="326"/>
      <c r="V480" s="326"/>
      <c r="W480" s="327"/>
      <c r="X480" s="327"/>
      <c r="Y480" s="327"/>
      <c r="Z480" s="327"/>
      <c r="AA480" s="327"/>
      <c r="AB480" s="327"/>
      <c r="AC480" s="327"/>
      <c r="AD480" s="327"/>
      <c r="AE480" s="327"/>
      <c r="AF480" s="327"/>
      <c r="AG480" s="327"/>
      <c r="AH480" s="327"/>
      <c r="AI480" s="327"/>
      <c r="AJ480" s="327"/>
      <c r="AK480" s="327"/>
      <c r="AL480" s="327"/>
      <c r="AM480" s="326"/>
      <c r="AN480" s="326"/>
      <c r="AO480" s="326"/>
      <c r="AP480" s="326"/>
      <c r="AQ480" s="326"/>
      <c r="AR480" s="326"/>
      <c r="AS480" s="326"/>
      <c r="AT480" s="326"/>
      <c r="AU480" s="326"/>
      <c r="AV480" s="326"/>
      <c r="AW480" s="326"/>
      <c r="AX480" s="326"/>
      <c r="AY480" s="323"/>
      <c r="AZ480" s="323"/>
      <c r="BA480" s="323"/>
      <c r="BB480" s="323"/>
      <c r="BC480" s="323"/>
      <c r="BD480" s="323"/>
      <c r="BE480" s="323"/>
      <c r="BF480" s="323"/>
      <c r="BG480" s="323"/>
      <c r="BH480" s="323"/>
      <c r="BI480" s="323"/>
      <c r="BJ480" s="323"/>
      <c r="BK480" s="323"/>
      <c r="BL480" s="323"/>
    </row>
    <row r="481" spans="1:64" x14ac:dyDescent="0.25">
      <c r="A481" s="323"/>
      <c r="B481" s="323"/>
      <c r="C481" s="324"/>
      <c r="D481" s="324"/>
      <c r="E481" s="324"/>
      <c r="F481" s="324"/>
      <c r="G481" s="324"/>
      <c r="H481" s="324"/>
      <c r="I481" s="323"/>
      <c r="J481" s="323"/>
      <c r="K481" s="323"/>
      <c r="L481" s="323"/>
      <c r="M481" s="325"/>
      <c r="N481" s="325"/>
      <c r="O481" s="325"/>
      <c r="P481" s="326"/>
      <c r="Q481" s="326"/>
      <c r="R481" s="326"/>
      <c r="S481" s="326"/>
      <c r="T481" s="326"/>
      <c r="U481" s="326"/>
      <c r="V481" s="326"/>
      <c r="W481" s="327"/>
      <c r="X481" s="327"/>
      <c r="Y481" s="327"/>
      <c r="Z481" s="327"/>
      <c r="AA481" s="327"/>
      <c r="AB481" s="327"/>
      <c r="AC481" s="327"/>
      <c r="AD481" s="327"/>
      <c r="AE481" s="327"/>
      <c r="AF481" s="327"/>
      <c r="AG481" s="327"/>
      <c r="AH481" s="327"/>
      <c r="AI481" s="327"/>
      <c r="AJ481" s="327"/>
      <c r="AK481" s="327"/>
      <c r="AL481" s="327"/>
      <c r="AM481" s="326"/>
      <c r="AN481" s="326"/>
      <c r="AO481" s="326"/>
      <c r="AP481" s="326"/>
      <c r="AQ481" s="326"/>
      <c r="AR481" s="326"/>
      <c r="AS481" s="326"/>
      <c r="AT481" s="326"/>
      <c r="AU481" s="326"/>
      <c r="AV481" s="326"/>
      <c r="AW481" s="326"/>
      <c r="AX481" s="326"/>
      <c r="AY481" s="323"/>
      <c r="AZ481" s="323"/>
      <c r="BA481" s="323"/>
      <c r="BB481" s="323"/>
      <c r="BC481" s="323"/>
      <c r="BD481" s="323"/>
      <c r="BE481" s="323"/>
      <c r="BF481" s="323"/>
      <c r="BG481" s="323"/>
      <c r="BH481" s="323"/>
      <c r="BI481" s="323"/>
      <c r="BJ481" s="323"/>
      <c r="BK481" s="323"/>
      <c r="BL481" s="323"/>
    </row>
    <row r="482" spans="1:64" x14ac:dyDescent="0.25">
      <c r="A482" s="323"/>
      <c r="B482" s="323"/>
      <c r="C482" s="324"/>
      <c r="D482" s="324"/>
      <c r="E482" s="324"/>
      <c r="F482" s="324"/>
      <c r="G482" s="324"/>
      <c r="H482" s="324"/>
      <c r="I482" s="323"/>
      <c r="J482" s="323"/>
      <c r="K482" s="323"/>
      <c r="L482" s="323"/>
      <c r="M482" s="325"/>
      <c r="N482" s="325"/>
      <c r="O482" s="325"/>
      <c r="P482" s="326"/>
      <c r="Q482" s="326"/>
      <c r="R482" s="326"/>
      <c r="S482" s="326"/>
      <c r="T482" s="326"/>
      <c r="U482" s="326"/>
      <c r="V482" s="326"/>
      <c r="W482" s="327"/>
      <c r="X482" s="327"/>
      <c r="Y482" s="327"/>
      <c r="Z482" s="327"/>
      <c r="AA482" s="327"/>
      <c r="AB482" s="327"/>
      <c r="AC482" s="327"/>
      <c r="AD482" s="327"/>
      <c r="AE482" s="327"/>
      <c r="AF482" s="327"/>
      <c r="AG482" s="327"/>
      <c r="AH482" s="327"/>
      <c r="AI482" s="327"/>
      <c r="AJ482" s="327"/>
      <c r="AK482" s="327"/>
      <c r="AL482" s="327"/>
      <c r="AM482" s="326"/>
      <c r="AN482" s="326"/>
      <c r="AO482" s="326"/>
      <c r="AP482" s="326"/>
      <c r="AQ482" s="326"/>
      <c r="AR482" s="326"/>
      <c r="AS482" s="326"/>
      <c r="AT482" s="326"/>
      <c r="AU482" s="326"/>
      <c r="AV482" s="326"/>
      <c r="AW482" s="326"/>
      <c r="AX482" s="326"/>
      <c r="AY482" s="323"/>
      <c r="AZ482" s="323"/>
      <c r="BA482" s="323"/>
      <c r="BB482" s="323"/>
      <c r="BC482" s="323"/>
      <c r="BD482" s="323"/>
      <c r="BE482" s="323"/>
      <c r="BF482" s="323"/>
      <c r="BG482" s="323"/>
      <c r="BH482" s="323"/>
      <c r="BI482" s="323"/>
      <c r="BJ482" s="323"/>
      <c r="BK482" s="323"/>
      <c r="BL482" s="323"/>
    </row>
    <row r="483" spans="1:64" x14ac:dyDescent="0.25">
      <c r="A483" s="323"/>
      <c r="B483" s="323"/>
      <c r="C483" s="324"/>
      <c r="D483" s="324"/>
      <c r="E483" s="324"/>
      <c r="F483" s="324"/>
      <c r="G483" s="324"/>
      <c r="H483" s="324"/>
      <c r="I483" s="323"/>
      <c r="J483" s="323"/>
      <c r="K483" s="323"/>
      <c r="L483" s="323"/>
      <c r="M483" s="325"/>
      <c r="N483" s="325"/>
      <c r="O483" s="325"/>
      <c r="P483" s="326"/>
      <c r="Q483" s="326"/>
      <c r="R483" s="326"/>
      <c r="S483" s="326"/>
      <c r="T483" s="326"/>
      <c r="U483" s="326"/>
      <c r="V483" s="326"/>
      <c r="W483" s="327"/>
      <c r="X483" s="327"/>
      <c r="Y483" s="327"/>
      <c r="Z483" s="327"/>
      <c r="AA483" s="327"/>
      <c r="AB483" s="327"/>
      <c r="AC483" s="327"/>
      <c r="AD483" s="327"/>
      <c r="AE483" s="327"/>
      <c r="AF483" s="327"/>
      <c r="AG483" s="327"/>
      <c r="AH483" s="327"/>
      <c r="AI483" s="327"/>
      <c r="AJ483" s="327"/>
      <c r="AK483" s="327"/>
      <c r="AL483" s="327"/>
      <c r="AM483" s="326"/>
      <c r="AN483" s="326"/>
      <c r="AO483" s="326"/>
      <c r="AP483" s="326"/>
      <c r="AQ483" s="326"/>
      <c r="AR483" s="326"/>
      <c r="AS483" s="326"/>
      <c r="AT483" s="326"/>
      <c r="AU483" s="326"/>
      <c r="AV483" s="326"/>
      <c r="AW483" s="326"/>
      <c r="AX483" s="326"/>
      <c r="AY483" s="323"/>
      <c r="AZ483" s="323"/>
      <c r="BA483" s="323"/>
      <c r="BB483" s="323"/>
      <c r="BC483" s="323"/>
      <c r="BD483" s="323"/>
      <c r="BE483" s="323"/>
      <c r="BF483" s="323"/>
      <c r="BG483" s="323"/>
      <c r="BH483" s="323"/>
      <c r="BI483" s="323"/>
      <c r="BJ483" s="323"/>
      <c r="BK483" s="323"/>
      <c r="BL483" s="323"/>
    </row>
    <row r="484" spans="1:64" x14ac:dyDescent="0.25">
      <c r="A484" s="323"/>
      <c r="B484" s="323"/>
      <c r="C484" s="324"/>
      <c r="D484" s="324"/>
      <c r="E484" s="324"/>
      <c r="F484" s="324"/>
      <c r="G484" s="324"/>
      <c r="H484" s="324"/>
      <c r="I484" s="323"/>
      <c r="J484" s="323"/>
      <c r="K484" s="323"/>
      <c r="L484" s="323"/>
      <c r="M484" s="325"/>
      <c r="N484" s="325"/>
      <c r="O484" s="325"/>
      <c r="P484" s="326"/>
      <c r="Q484" s="326"/>
      <c r="R484" s="326"/>
      <c r="S484" s="326"/>
      <c r="T484" s="326"/>
      <c r="U484" s="326"/>
      <c r="V484" s="326"/>
      <c r="W484" s="327"/>
      <c r="X484" s="327"/>
      <c r="Y484" s="327"/>
      <c r="Z484" s="327"/>
      <c r="AA484" s="327"/>
      <c r="AB484" s="327"/>
      <c r="AC484" s="327"/>
      <c r="AD484" s="327"/>
      <c r="AE484" s="327"/>
      <c r="AF484" s="327"/>
      <c r="AG484" s="327"/>
      <c r="AH484" s="327"/>
      <c r="AI484" s="327"/>
      <c r="AJ484" s="327"/>
      <c r="AK484" s="327"/>
      <c r="AL484" s="327"/>
      <c r="AM484" s="326"/>
      <c r="AN484" s="326"/>
      <c r="AO484" s="326"/>
      <c r="AP484" s="326"/>
      <c r="AQ484" s="326"/>
      <c r="AR484" s="326"/>
      <c r="AS484" s="326"/>
      <c r="AT484" s="326"/>
      <c r="AU484" s="326"/>
      <c r="AV484" s="326"/>
      <c r="AW484" s="326"/>
      <c r="AX484" s="326"/>
      <c r="AY484" s="323"/>
      <c r="AZ484" s="323"/>
      <c r="BA484" s="323"/>
      <c r="BB484" s="323"/>
      <c r="BC484" s="323"/>
      <c r="BD484" s="323"/>
      <c r="BE484" s="323"/>
      <c r="BF484" s="323"/>
      <c r="BG484" s="323"/>
      <c r="BH484" s="323"/>
      <c r="BI484" s="323"/>
      <c r="BJ484" s="323"/>
      <c r="BK484" s="323"/>
      <c r="BL484" s="323"/>
    </row>
    <row r="485" spans="1:64" x14ac:dyDescent="0.25">
      <c r="A485" s="323"/>
      <c r="B485" s="323"/>
      <c r="C485" s="324"/>
      <c r="D485" s="324"/>
      <c r="E485" s="324"/>
      <c r="F485" s="324"/>
      <c r="G485" s="324"/>
      <c r="H485" s="324"/>
      <c r="I485" s="323"/>
      <c r="J485" s="323"/>
      <c r="K485" s="323"/>
      <c r="L485" s="323"/>
      <c r="M485" s="325"/>
      <c r="N485" s="325"/>
      <c r="O485" s="325"/>
      <c r="P485" s="326"/>
      <c r="Q485" s="326"/>
      <c r="R485" s="326"/>
      <c r="S485" s="326"/>
      <c r="T485" s="326"/>
      <c r="U485" s="326"/>
      <c r="V485" s="326"/>
      <c r="W485" s="327"/>
      <c r="X485" s="327"/>
      <c r="Y485" s="327"/>
      <c r="Z485" s="327"/>
      <c r="AA485" s="327"/>
      <c r="AB485" s="327"/>
      <c r="AC485" s="327"/>
      <c r="AD485" s="327"/>
      <c r="AE485" s="327"/>
      <c r="AF485" s="327"/>
      <c r="AG485" s="327"/>
      <c r="AH485" s="327"/>
      <c r="AI485" s="327"/>
      <c r="AJ485" s="327"/>
      <c r="AK485" s="327"/>
      <c r="AL485" s="327"/>
      <c r="AM485" s="326"/>
      <c r="AN485" s="326"/>
      <c r="AO485" s="326"/>
      <c r="AP485" s="326"/>
      <c r="AQ485" s="326"/>
      <c r="AR485" s="326"/>
      <c r="AS485" s="326"/>
      <c r="AT485" s="326"/>
      <c r="AU485" s="326"/>
      <c r="AV485" s="326"/>
      <c r="AW485" s="326"/>
      <c r="AX485" s="326"/>
      <c r="AY485" s="323"/>
      <c r="AZ485" s="323"/>
      <c r="BA485" s="323"/>
      <c r="BB485" s="323"/>
      <c r="BC485" s="323"/>
      <c r="BD485" s="323"/>
      <c r="BE485" s="323"/>
      <c r="BF485" s="323"/>
      <c r="BG485" s="323"/>
      <c r="BH485" s="323"/>
      <c r="BI485" s="323"/>
      <c r="BJ485" s="323"/>
      <c r="BK485" s="323"/>
      <c r="BL485" s="323"/>
    </row>
    <row r="486" spans="1:64" x14ac:dyDescent="0.25">
      <c r="A486" s="323"/>
      <c r="B486" s="323"/>
      <c r="C486" s="324"/>
      <c r="D486" s="324"/>
      <c r="E486" s="324"/>
      <c r="F486" s="324"/>
      <c r="G486" s="324"/>
      <c r="H486" s="324"/>
      <c r="I486" s="323"/>
      <c r="J486" s="323"/>
      <c r="K486" s="323"/>
      <c r="L486" s="323"/>
      <c r="M486" s="325"/>
      <c r="N486" s="325"/>
      <c r="O486" s="325"/>
      <c r="P486" s="326"/>
      <c r="Q486" s="326"/>
      <c r="R486" s="326"/>
      <c r="S486" s="326"/>
      <c r="T486" s="326"/>
      <c r="U486" s="326"/>
      <c r="V486" s="326"/>
      <c r="W486" s="327"/>
      <c r="X486" s="327"/>
      <c r="Y486" s="327"/>
      <c r="Z486" s="327"/>
      <c r="AA486" s="327"/>
      <c r="AB486" s="327"/>
      <c r="AC486" s="327"/>
      <c r="AD486" s="327"/>
      <c r="AE486" s="327"/>
      <c r="AF486" s="327"/>
      <c r="AG486" s="327"/>
      <c r="AH486" s="327"/>
      <c r="AI486" s="327"/>
      <c r="AJ486" s="327"/>
      <c r="AK486" s="327"/>
      <c r="AL486" s="327"/>
      <c r="AM486" s="326"/>
      <c r="AN486" s="326"/>
      <c r="AO486" s="326"/>
      <c r="AP486" s="326"/>
      <c r="AQ486" s="326"/>
      <c r="AR486" s="326"/>
      <c r="AS486" s="326"/>
      <c r="AT486" s="326"/>
      <c r="AU486" s="326"/>
      <c r="AV486" s="326"/>
      <c r="AW486" s="326"/>
      <c r="AX486" s="326"/>
      <c r="AY486" s="323"/>
      <c r="AZ486" s="323"/>
      <c r="BA486" s="323"/>
      <c r="BB486" s="323"/>
      <c r="BC486" s="323"/>
      <c r="BD486" s="323"/>
      <c r="BE486" s="323"/>
      <c r="BF486" s="323"/>
      <c r="BG486" s="323"/>
      <c r="BH486" s="323"/>
      <c r="BI486" s="323"/>
      <c r="BJ486" s="323"/>
      <c r="BK486" s="323"/>
      <c r="BL486" s="323"/>
    </row>
    <row r="487" spans="1:64" x14ac:dyDescent="0.25">
      <c r="A487" s="323"/>
      <c r="B487" s="323"/>
      <c r="C487" s="324"/>
      <c r="D487" s="324"/>
      <c r="E487" s="324"/>
      <c r="F487" s="324"/>
      <c r="G487" s="324"/>
      <c r="H487" s="324"/>
      <c r="I487" s="323"/>
      <c r="J487" s="323"/>
      <c r="K487" s="323"/>
      <c r="L487" s="323"/>
      <c r="M487" s="325"/>
      <c r="N487" s="325"/>
      <c r="O487" s="325"/>
      <c r="P487" s="326"/>
      <c r="Q487" s="326"/>
      <c r="R487" s="326"/>
      <c r="S487" s="326"/>
      <c r="T487" s="326"/>
      <c r="U487" s="326"/>
      <c r="V487" s="326"/>
      <c r="W487" s="327"/>
      <c r="X487" s="327"/>
      <c r="Y487" s="327"/>
      <c r="Z487" s="327"/>
      <c r="AA487" s="327"/>
      <c r="AB487" s="327"/>
      <c r="AC487" s="327"/>
      <c r="AD487" s="327"/>
      <c r="AE487" s="327"/>
      <c r="AF487" s="327"/>
      <c r="AG487" s="327"/>
      <c r="AH487" s="327"/>
      <c r="AI487" s="327"/>
      <c r="AJ487" s="327"/>
      <c r="AK487" s="327"/>
      <c r="AL487" s="327"/>
      <c r="AM487" s="326"/>
      <c r="AN487" s="326"/>
      <c r="AO487" s="326"/>
      <c r="AP487" s="326"/>
      <c r="AQ487" s="326"/>
      <c r="AR487" s="326"/>
      <c r="AS487" s="326"/>
      <c r="AT487" s="326"/>
      <c r="AU487" s="326"/>
      <c r="AV487" s="326"/>
      <c r="AW487" s="326"/>
      <c r="AX487" s="326"/>
      <c r="AY487" s="323"/>
      <c r="AZ487" s="323"/>
      <c r="BA487" s="323"/>
      <c r="BB487" s="323"/>
      <c r="BC487" s="323"/>
      <c r="BD487" s="323"/>
      <c r="BE487" s="323"/>
      <c r="BF487" s="323"/>
      <c r="BG487" s="323"/>
      <c r="BH487" s="323"/>
      <c r="BI487" s="323"/>
      <c r="BJ487" s="323"/>
      <c r="BK487" s="323"/>
      <c r="BL487" s="323"/>
    </row>
    <row r="488" spans="1:64" x14ac:dyDescent="0.25">
      <c r="A488" s="323"/>
      <c r="B488" s="323"/>
      <c r="C488" s="324"/>
      <c r="D488" s="324"/>
      <c r="E488" s="324"/>
      <c r="F488" s="324"/>
      <c r="G488" s="324"/>
      <c r="H488" s="324"/>
      <c r="I488" s="323"/>
      <c r="J488" s="323"/>
      <c r="K488" s="323"/>
      <c r="L488" s="323"/>
      <c r="M488" s="325"/>
      <c r="N488" s="325"/>
      <c r="O488" s="325"/>
      <c r="P488" s="326"/>
      <c r="Q488" s="326"/>
      <c r="R488" s="326"/>
      <c r="S488" s="326"/>
      <c r="T488" s="326"/>
      <c r="U488" s="326"/>
      <c r="V488" s="326"/>
      <c r="W488" s="327"/>
      <c r="X488" s="327"/>
      <c r="Y488" s="327"/>
      <c r="Z488" s="327"/>
      <c r="AA488" s="327"/>
      <c r="AB488" s="327"/>
      <c r="AC488" s="327"/>
      <c r="AD488" s="327"/>
      <c r="AE488" s="327"/>
      <c r="AF488" s="327"/>
      <c r="AG488" s="327"/>
      <c r="AH488" s="327"/>
      <c r="AI488" s="327"/>
      <c r="AJ488" s="327"/>
      <c r="AK488" s="327"/>
      <c r="AL488" s="327"/>
      <c r="AM488" s="326"/>
      <c r="AN488" s="326"/>
      <c r="AO488" s="326"/>
      <c r="AP488" s="326"/>
      <c r="AQ488" s="326"/>
      <c r="AR488" s="326"/>
      <c r="AS488" s="326"/>
      <c r="AT488" s="326"/>
      <c r="AU488" s="326"/>
      <c r="AV488" s="326"/>
      <c r="AW488" s="326"/>
      <c r="AX488" s="326"/>
      <c r="AY488" s="323"/>
      <c r="AZ488" s="323"/>
      <c r="BA488" s="323"/>
      <c r="BB488" s="323"/>
      <c r="BC488" s="323"/>
      <c r="BD488" s="323"/>
      <c r="BE488" s="323"/>
      <c r="BF488" s="323"/>
      <c r="BG488" s="323"/>
      <c r="BH488" s="323"/>
      <c r="BI488" s="323"/>
      <c r="BJ488" s="323"/>
      <c r="BK488" s="323"/>
      <c r="BL488" s="323"/>
    </row>
    <row r="489" spans="1:64" x14ac:dyDescent="0.25">
      <c r="A489" s="323"/>
      <c r="B489" s="323"/>
      <c r="C489" s="324"/>
      <c r="D489" s="324"/>
      <c r="E489" s="324"/>
      <c r="F489" s="324"/>
      <c r="G489" s="324"/>
      <c r="H489" s="324"/>
      <c r="I489" s="323"/>
      <c r="J489" s="323"/>
      <c r="K489" s="323"/>
      <c r="L489" s="323"/>
      <c r="M489" s="325"/>
      <c r="N489" s="325"/>
      <c r="O489" s="325"/>
      <c r="P489" s="326"/>
      <c r="Q489" s="326"/>
      <c r="R489" s="326"/>
      <c r="S489" s="326"/>
      <c r="T489" s="326"/>
      <c r="U489" s="326"/>
      <c r="V489" s="326"/>
      <c r="W489" s="327"/>
      <c r="X489" s="327"/>
      <c r="Y489" s="327"/>
      <c r="Z489" s="327"/>
      <c r="AA489" s="327"/>
      <c r="AB489" s="327"/>
      <c r="AC489" s="327"/>
      <c r="AD489" s="327"/>
      <c r="AE489" s="327"/>
      <c r="AF489" s="327"/>
      <c r="AG489" s="327"/>
      <c r="AH489" s="327"/>
      <c r="AI489" s="327"/>
      <c r="AJ489" s="327"/>
      <c r="AK489" s="327"/>
      <c r="AL489" s="327"/>
      <c r="AM489" s="326"/>
      <c r="AN489" s="326"/>
      <c r="AO489" s="326"/>
      <c r="AP489" s="326"/>
      <c r="AQ489" s="326"/>
      <c r="AR489" s="326"/>
      <c r="AS489" s="326"/>
      <c r="AT489" s="326"/>
      <c r="AU489" s="326"/>
      <c r="AV489" s="326"/>
      <c r="AW489" s="326"/>
      <c r="AX489" s="326"/>
      <c r="AY489" s="323"/>
      <c r="AZ489" s="323"/>
      <c r="BA489" s="323"/>
      <c r="BB489" s="323"/>
      <c r="BC489" s="323"/>
      <c r="BD489" s="323"/>
      <c r="BE489" s="323"/>
      <c r="BF489" s="323"/>
      <c r="BG489" s="323"/>
      <c r="BH489" s="323"/>
      <c r="BI489" s="323"/>
      <c r="BJ489" s="323"/>
      <c r="BK489" s="323"/>
      <c r="BL489" s="323"/>
    </row>
    <row r="490" spans="1:64" x14ac:dyDescent="0.25">
      <c r="A490" s="323"/>
      <c r="B490" s="323"/>
      <c r="C490" s="324"/>
      <c r="D490" s="324"/>
      <c r="E490" s="324"/>
      <c r="F490" s="324"/>
      <c r="G490" s="324"/>
      <c r="H490" s="324"/>
      <c r="I490" s="323"/>
      <c r="J490" s="323"/>
      <c r="K490" s="323"/>
      <c r="L490" s="323"/>
      <c r="M490" s="325"/>
      <c r="N490" s="325"/>
      <c r="O490" s="325"/>
      <c r="P490" s="326"/>
      <c r="Q490" s="326"/>
      <c r="R490" s="326"/>
      <c r="S490" s="326"/>
      <c r="T490" s="326"/>
      <c r="U490" s="326"/>
      <c r="V490" s="326"/>
      <c r="W490" s="327"/>
      <c r="X490" s="327"/>
      <c r="Y490" s="327"/>
      <c r="Z490" s="327"/>
      <c r="AA490" s="327"/>
      <c r="AB490" s="327"/>
      <c r="AC490" s="327"/>
      <c r="AD490" s="327"/>
      <c r="AE490" s="327"/>
      <c r="AF490" s="327"/>
      <c r="AG490" s="327"/>
      <c r="AH490" s="327"/>
      <c r="AI490" s="327"/>
      <c r="AJ490" s="327"/>
      <c r="AK490" s="327"/>
      <c r="AL490" s="327"/>
      <c r="AM490" s="326"/>
      <c r="AN490" s="326"/>
      <c r="AO490" s="326"/>
      <c r="AP490" s="326"/>
      <c r="AQ490" s="326"/>
      <c r="AR490" s="326"/>
      <c r="AS490" s="326"/>
      <c r="AT490" s="326"/>
      <c r="AU490" s="326"/>
      <c r="AV490" s="326"/>
      <c r="AW490" s="326"/>
      <c r="AX490" s="326"/>
      <c r="AY490" s="323"/>
      <c r="AZ490" s="323"/>
      <c r="BA490" s="323"/>
      <c r="BB490" s="323"/>
      <c r="BC490" s="323"/>
      <c r="BD490" s="323"/>
      <c r="BE490" s="323"/>
      <c r="BF490" s="323"/>
      <c r="BG490" s="323"/>
      <c r="BH490" s="323"/>
      <c r="BI490" s="323"/>
      <c r="BJ490" s="323"/>
      <c r="BK490" s="323"/>
      <c r="BL490" s="323"/>
    </row>
    <row r="491" spans="1:64" x14ac:dyDescent="0.25">
      <c r="A491" s="323"/>
      <c r="B491" s="323"/>
      <c r="C491" s="324"/>
      <c r="D491" s="324"/>
      <c r="E491" s="324"/>
      <c r="F491" s="324"/>
      <c r="G491" s="324"/>
      <c r="H491" s="324"/>
      <c r="I491" s="323"/>
      <c r="J491" s="323"/>
      <c r="K491" s="323"/>
      <c r="L491" s="323"/>
      <c r="M491" s="325"/>
      <c r="N491" s="325"/>
      <c r="O491" s="325"/>
      <c r="P491" s="326"/>
      <c r="Q491" s="326"/>
      <c r="R491" s="326"/>
      <c r="S491" s="326"/>
      <c r="T491" s="326"/>
      <c r="U491" s="326"/>
      <c r="V491" s="326"/>
      <c r="W491" s="327"/>
      <c r="X491" s="327"/>
      <c r="Y491" s="327"/>
      <c r="Z491" s="327"/>
      <c r="AA491" s="327"/>
      <c r="AB491" s="327"/>
      <c r="AC491" s="327"/>
      <c r="AD491" s="327"/>
      <c r="AE491" s="327"/>
      <c r="AF491" s="327"/>
      <c r="AG491" s="327"/>
      <c r="AH491" s="327"/>
      <c r="AI491" s="327"/>
      <c r="AJ491" s="327"/>
      <c r="AK491" s="327"/>
      <c r="AL491" s="327"/>
      <c r="AM491" s="326"/>
      <c r="AN491" s="326"/>
      <c r="AO491" s="326"/>
      <c r="AP491" s="326"/>
      <c r="AQ491" s="326"/>
      <c r="AR491" s="326"/>
      <c r="AS491" s="326"/>
      <c r="AT491" s="326"/>
      <c r="AU491" s="326"/>
      <c r="AV491" s="326"/>
      <c r="AW491" s="326"/>
      <c r="AX491" s="326"/>
      <c r="AY491" s="323"/>
      <c r="AZ491" s="323"/>
      <c r="BA491" s="323"/>
      <c r="BB491" s="323"/>
      <c r="BC491" s="323"/>
      <c r="BD491" s="323"/>
      <c r="BE491" s="323"/>
      <c r="BF491" s="323"/>
      <c r="BG491" s="323"/>
      <c r="BH491" s="323"/>
      <c r="BI491" s="323"/>
      <c r="BJ491" s="323"/>
      <c r="BK491" s="323"/>
      <c r="BL491" s="323"/>
    </row>
    <row r="492" spans="1:64" x14ac:dyDescent="0.25">
      <c r="A492" s="323"/>
      <c r="B492" s="323"/>
      <c r="C492" s="324"/>
      <c r="D492" s="324"/>
      <c r="E492" s="324"/>
      <c r="F492" s="324"/>
      <c r="G492" s="324"/>
      <c r="H492" s="324"/>
      <c r="I492" s="323"/>
      <c r="J492" s="323"/>
      <c r="K492" s="323"/>
      <c r="L492" s="323"/>
      <c r="M492" s="325"/>
      <c r="N492" s="325"/>
      <c r="O492" s="325"/>
      <c r="P492" s="326"/>
      <c r="Q492" s="326"/>
      <c r="R492" s="326"/>
      <c r="S492" s="326"/>
      <c r="T492" s="326"/>
      <c r="U492" s="326"/>
      <c r="V492" s="326"/>
      <c r="W492" s="327"/>
      <c r="X492" s="327"/>
      <c r="Y492" s="327"/>
      <c r="Z492" s="327"/>
      <c r="AA492" s="327"/>
      <c r="AB492" s="327"/>
      <c r="AC492" s="327"/>
      <c r="AD492" s="327"/>
      <c r="AE492" s="327"/>
      <c r="AF492" s="327"/>
      <c r="AG492" s="327"/>
      <c r="AH492" s="327"/>
      <c r="AI492" s="327"/>
      <c r="AJ492" s="327"/>
      <c r="AK492" s="327"/>
      <c r="AL492" s="327"/>
      <c r="AM492" s="326"/>
      <c r="AN492" s="326"/>
      <c r="AO492" s="326"/>
      <c r="AP492" s="326"/>
      <c r="AQ492" s="326"/>
      <c r="AR492" s="326"/>
      <c r="AS492" s="326"/>
      <c r="AT492" s="326"/>
      <c r="AU492" s="326"/>
      <c r="AV492" s="326"/>
      <c r="AW492" s="326"/>
      <c r="AX492" s="326"/>
      <c r="AY492" s="323"/>
      <c r="AZ492" s="323"/>
      <c r="BA492" s="323"/>
      <c r="BB492" s="323"/>
      <c r="BC492" s="323"/>
      <c r="BD492" s="323"/>
      <c r="BE492" s="323"/>
      <c r="BF492" s="323"/>
      <c r="BG492" s="323"/>
      <c r="BH492" s="323"/>
      <c r="BI492" s="323"/>
      <c r="BJ492" s="323"/>
      <c r="BK492" s="323"/>
      <c r="BL492" s="323"/>
    </row>
    <row r="493" spans="1:64" x14ac:dyDescent="0.25">
      <c r="A493" s="323"/>
      <c r="B493" s="323"/>
      <c r="C493" s="324"/>
      <c r="D493" s="324"/>
      <c r="E493" s="324"/>
      <c r="F493" s="324"/>
      <c r="G493" s="324"/>
      <c r="H493" s="324"/>
      <c r="I493" s="323"/>
      <c r="J493" s="323"/>
      <c r="K493" s="323"/>
      <c r="L493" s="323"/>
      <c r="M493" s="325"/>
      <c r="N493" s="325"/>
      <c r="O493" s="325"/>
      <c r="P493" s="326"/>
      <c r="Q493" s="326"/>
      <c r="R493" s="326"/>
      <c r="S493" s="326"/>
      <c r="T493" s="326"/>
      <c r="U493" s="326"/>
      <c r="V493" s="326"/>
      <c r="W493" s="327"/>
      <c r="X493" s="327"/>
      <c r="Y493" s="327"/>
      <c r="Z493" s="327"/>
      <c r="AA493" s="327"/>
      <c r="AB493" s="327"/>
      <c r="AC493" s="327"/>
      <c r="AD493" s="327"/>
      <c r="AE493" s="327"/>
      <c r="AF493" s="327"/>
      <c r="AG493" s="327"/>
      <c r="AH493" s="327"/>
      <c r="AI493" s="327"/>
      <c r="AJ493" s="327"/>
      <c r="AK493" s="327"/>
      <c r="AL493" s="327"/>
      <c r="AM493" s="326"/>
      <c r="AN493" s="326"/>
      <c r="AO493" s="326"/>
      <c r="AP493" s="326"/>
      <c r="AQ493" s="326"/>
      <c r="AR493" s="326"/>
      <c r="AS493" s="326"/>
      <c r="AT493" s="326"/>
      <c r="AU493" s="326"/>
      <c r="AV493" s="326"/>
      <c r="AW493" s="326"/>
      <c r="AX493" s="326"/>
      <c r="AY493" s="323"/>
      <c r="AZ493" s="323"/>
      <c r="BA493" s="323"/>
      <c r="BB493" s="323"/>
      <c r="BC493" s="323"/>
      <c r="BD493" s="323"/>
      <c r="BE493" s="323"/>
      <c r="BF493" s="323"/>
      <c r="BG493" s="323"/>
      <c r="BH493" s="323"/>
      <c r="BI493" s="323"/>
      <c r="BJ493" s="323"/>
      <c r="BK493" s="323"/>
      <c r="BL493" s="323"/>
    </row>
    <row r="494" spans="1:64" x14ac:dyDescent="0.25">
      <c r="A494" s="323"/>
      <c r="B494" s="323"/>
      <c r="C494" s="324"/>
      <c r="D494" s="324"/>
      <c r="E494" s="324"/>
      <c r="F494" s="324"/>
      <c r="G494" s="324"/>
      <c r="H494" s="324"/>
      <c r="I494" s="323"/>
      <c r="J494" s="323"/>
      <c r="K494" s="323"/>
      <c r="L494" s="323"/>
      <c r="M494" s="325"/>
      <c r="N494" s="325"/>
      <c r="O494" s="325"/>
      <c r="P494" s="326"/>
      <c r="Q494" s="326"/>
      <c r="R494" s="326"/>
      <c r="S494" s="326"/>
      <c r="T494" s="326"/>
      <c r="U494" s="326"/>
      <c r="V494" s="326"/>
      <c r="W494" s="327"/>
      <c r="X494" s="327"/>
      <c r="Y494" s="327"/>
      <c r="Z494" s="327"/>
      <c r="AA494" s="327"/>
      <c r="AB494" s="327"/>
      <c r="AC494" s="327"/>
      <c r="AD494" s="327"/>
      <c r="AE494" s="327"/>
      <c r="AF494" s="327"/>
      <c r="AG494" s="327"/>
      <c r="AH494" s="327"/>
      <c r="AI494" s="327"/>
      <c r="AJ494" s="327"/>
      <c r="AK494" s="327"/>
      <c r="AL494" s="327"/>
      <c r="AM494" s="326"/>
      <c r="AN494" s="326"/>
      <c r="AO494" s="326"/>
      <c r="AP494" s="326"/>
      <c r="AQ494" s="326"/>
      <c r="AR494" s="326"/>
      <c r="AS494" s="326"/>
      <c r="AT494" s="326"/>
      <c r="AU494" s="326"/>
      <c r="AV494" s="326"/>
      <c r="AW494" s="326"/>
      <c r="AX494" s="326"/>
      <c r="AY494" s="323"/>
      <c r="AZ494" s="323"/>
      <c r="BA494" s="323"/>
      <c r="BB494" s="323"/>
      <c r="BC494" s="323"/>
      <c r="BD494" s="323"/>
      <c r="BE494" s="323"/>
      <c r="BF494" s="323"/>
      <c r="BG494" s="323"/>
      <c r="BH494" s="323"/>
      <c r="BI494" s="323"/>
      <c r="BJ494" s="323"/>
      <c r="BK494" s="323"/>
      <c r="BL494" s="323"/>
    </row>
    <row r="495" spans="1:64" x14ac:dyDescent="0.25">
      <c r="A495" s="323"/>
      <c r="B495" s="323"/>
      <c r="C495" s="324"/>
      <c r="D495" s="324"/>
      <c r="E495" s="324"/>
      <c r="F495" s="324"/>
      <c r="G495" s="324"/>
      <c r="H495" s="324"/>
      <c r="I495" s="323"/>
      <c r="J495" s="323"/>
      <c r="K495" s="323"/>
      <c r="L495" s="323"/>
      <c r="M495" s="325"/>
      <c r="N495" s="325"/>
      <c r="O495" s="325"/>
      <c r="P495" s="326"/>
      <c r="Q495" s="326"/>
      <c r="R495" s="326"/>
      <c r="S495" s="326"/>
      <c r="T495" s="326"/>
      <c r="U495" s="326"/>
      <c r="V495" s="326"/>
      <c r="W495" s="327"/>
      <c r="X495" s="327"/>
      <c r="Y495" s="327"/>
      <c r="Z495" s="327"/>
      <c r="AA495" s="327"/>
      <c r="AB495" s="327"/>
      <c r="AC495" s="327"/>
      <c r="AD495" s="327"/>
      <c r="AE495" s="327"/>
      <c r="AF495" s="327"/>
      <c r="AG495" s="327"/>
      <c r="AH495" s="327"/>
      <c r="AI495" s="327"/>
      <c r="AJ495" s="327"/>
      <c r="AK495" s="327"/>
      <c r="AL495" s="327"/>
      <c r="AM495" s="326"/>
      <c r="AN495" s="326"/>
      <c r="AO495" s="326"/>
      <c r="AP495" s="326"/>
      <c r="AQ495" s="326"/>
      <c r="AR495" s="326"/>
      <c r="AS495" s="326"/>
      <c r="AT495" s="326"/>
      <c r="AU495" s="326"/>
      <c r="AV495" s="326"/>
      <c r="AW495" s="326"/>
      <c r="AX495" s="326"/>
      <c r="AY495" s="323"/>
      <c r="AZ495" s="323"/>
      <c r="BA495" s="323"/>
      <c r="BB495" s="323"/>
      <c r="BC495" s="323"/>
      <c r="BD495" s="323"/>
      <c r="BE495" s="323"/>
      <c r="BF495" s="323"/>
      <c r="BG495" s="323"/>
      <c r="BH495" s="323"/>
      <c r="BI495" s="323"/>
      <c r="BJ495" s="323"/>
      <c r="BK495" s="323"/>
      <c r="BL495" s="323"/>
    </row>
    <row r="496" spans="1:64" x14ac:dyDescent="0.25">
      <c r="A496" s="323"/>
      <c r="B496" s="323"/>
      <c r="C496" s="324"/>
      <c r="D496" s="324"/>
      <c r="E496" s="324"/>
      <c r="F496" s="324"/>
      <c r="G496" s="324"/>
      <c r="H496" s="324"/>
      <c r="I496" s="323"/>
      <c r="J496" s="323"/>
      <c r="K496" s="323"/>
      <c r="L496" s="323"/>
      <c r="M496" s="325"/>
      <c r="N496" s="325"/>
      <c r="O496" s="325"/>
      <c r="P496" s="326"/>
      <c r="Q496" s="326"/>
      <c r="R496" s="326"/>
      <c r="S496" s="326"/>
      <c r="T496" s="326"/>
      <c r="U496" s="326"/>
      <c r="V496" s="326"/>
      <c r="W496" s="327"/>
      <c r="X496" s="327"/>
      <c r="Y496" s="327"/>
      <c r="Z496" s="327"/>
      <c r="AA496" s="327"/>
      <c r="AB496" s="327"/>
      <c r="AC496" s="327"/>
      <c r="AD496" s="327"/>
      <c r="AE496" s="327"/>
      <c r="AF496" s="327"/>
      <c r="AG496" s="327"/>
      <c r="AH496" s="327"/>
      <c r="AI496" s="327"/>
      <c r="AJ496" s="327"/>
      <c r="AK496" s="327"/>
      <c r="AL496" s="327"/>
      <c r="AM496" s="326"/>
      <c r="AN496" s="326"/>
      <c r="AO496" s="326"/>
      <c r="AP496" s="326"/>
      <c r="AQ496" s="326"/>
      <c r="AR496" s="326"/>
      <c r="AS496" s="326"/>
      <c r="AT496" s="326"/>
      <c r="AU496" s="326"/>
      <c r="AV496" s="326"/>
      <c r="AW496" s="326"/>
      <c r="AX496" s="326"/>
      <c r="AY496" s="323"/>
      <c r="AZ496" s="323"/>
      <c r="BA496" s="323"/>
      <c r="BB496" s="323"/>
      <c r="BC496" s="323"/>
      <c r="BD496" s="323"/>
      <c r="BE496" s="323"/>
      <c r="BF496" s="323"/>
      <c r="BG496" s="323"/>
      <c r="BH496" s="323"/>
      <c r="BI496" s="323"/>
      <c r="BJ496" s="323"/>
      <c r="BK496" s="323"/>
      <c r="BL496" s="323"/>
    </row>
    <row r="497" spans="1:64" x14ac:dyDescent="0.25">
      <c r="A497" s="323"/>
      <c r="B497" s="323"/>
      <c r="C497" s="324"/>
      <c r="D497" s="324"/>
      <c r="E497" s="324"/>
      <c r="F497" s="324"/>
      <c r="G497" s="324"/>
      <c r="H497" s="324"/>
      <c r="I497" s="323"/>
      <c r="J497" s="323"/>
      <c r="K497" s="323"/>
      <c r="L497" s="323"/>
      <c r="M497" s="325"/>
      <c r="N497" s="325"/>
      <c r="O497" s="325"/>
      <c r="P497" s="326"/>
      <c r="Q497" s="326"/>
      <c r="R497" s="326"/>
      <c r="S497" s="326"/>
      <c r="T497" s="326"/>
      <c r="U497" s="326"/>
      <c r="V497" s="326"/>
      <c r="W497" s="327"/>
      <c r="X497" s="327"/>
      <c r="Y497" s="327"/>
      <c r="Z497" s="327"/>
      <c r="AA497" s="327"/>
      <c r="AB497" s="327"/>
      <c r="AC497" s="327"/>
      <c r="AD497" s="327"/>
      <c r="AE497" s="327"/>
      <c r="AF497" s="327"/>
      <c r="AG497" s="327"/>
      <c r="AH497" s="327"/>
      <c r="AI497" s="327"/>
      <c r="AJ497" s="327"/>
      <c r="AK497" s="327"/>
      <c r="AL497" s="327"/>
      <c r="AM497" s="326"/>
      <c r="AN497" s="326"/>
      <c r="AO497" s="326"/>
      <c r="AP497" s="326"/>
      <c r="AQ497" s="326"/>
      <c r="AR497" s="326"/>
      <c r="AS497" s="326"/>
      <c r="AT497" s="326"/>
      <c r="AU497" s="326"/>
      <c r="AV497" s="326"/>
      <c r="AW497" s="326"/>
      <c r="AX497" s="326"/>
      <c r="AY497" s="323"/>
      <c r="AZ497" s="323"/>
      <c r="BA497" s="323"/>
      <c r="BB497" s="323"/>
      <c r="BC497" s="323"/>
      <c r="BD497" s="323"/>
      <c r="BE497" s="323"/>
      <c r="BF497" s="323"/>
      <c r="BG497" s="323"/>
      <c r="BH497" s="323"/>
      <c r="BI497" s="323"/>
      <c r="BJ497" s="323"/>
      <c r="BK497" s="323"/>
      <c r="BL497" s="323"/>
    </row>
    <row r="498" spans="1:64" x14ac:dyDescent="0.25">
      <c r="A498" s="323"/>
      <c r="B498" s="323"/>
      <c r="C498" s="324"/>
      <c r="D498" s="324"/>
      <c r="E498" s="324"/>
      <c r="F498" s="324"/>
      <c r="G498" s="324"/>
      <c r="H498" s="324"/>
      <c r="I498" s="323"/>
      <c r="J498" s="323"/>
      <c r="K498" s="323"/>
      <c r="L498" s="323"/>
      <c r="M498" s="325"/>
      <c r="N498" s="325"/>
      <c r="O498" s="325"/>
      <c r="P498" s="326"/>
      <c r="Q498" s="326"/>
      <c r="R498" s="326"/>
      <c r="S498" s="326"/>
      <c r="T498" s="326"/>
      <c r="U498" s="326"/>
      <c r="V498" s="326"/>
      <c r="W498" s="327"/>
      <c r="X498" s="327"/>
      <c r="Y498" s="327"/>
      <c r="Z498" s="327"/>
      <c r="AA498" s="327"/>
      <c r="AB498" s="327"/>
      <c r="AC498" s="327"/>
      <c r="AD498" s="327"/>
      <c r="AE498" s="327"/>
      <c r="AF498" s="327"/>
      <c r="AG498" s="327"/>
      <c r="AH498" s="327"/>
      <c r="AI498" s="327"/>
      <c r="AJ498" s="327"/>
      <c r="AK498" s="327"/>
      <c r="AL498" s="327"/>
      <c r="AM498" s="326"/>
      <c r="AN498" s="326"/>
      <c r="AO498" s="326"/>
      <c r="AP498" s="326"/>
      <c r="AQ498" s="326"/>
      <c r="AR498" s="326"/>
      <c r="AS498" s="326"/>
      <c r="AT498" s="326"/>
      <c r="AU498" s="326"/>
      <c r="AV498" s="326"/>
      <c r="AW498" s="326"/>
      <c r="AX498" s="326"/>
      <c r="AY498" s="323"/>
      <c r="AZ498" s="323"/>
      <c r="BA498" s="323"/>
      <c r="BB498" s="323"/>
      <c r="BC498" s="323"/>
      <c r="BD498" s="323"/>
      <c r="BE498" s="323"/>
      <c r="BF498" s="323"/>
      <c r="BG498" s="323"/>
      <c r="BH498" s="323"/>
      <c r="BI498" s="323"/>
      <c r="BJ498" s="323"/>
      <c r="BK498" s="323"/>
      <c r="BL498" s="323"/>
    </row>
    <row r="499" spans="1:64" x14ac:dyDescent="0.25">
      <c r="A499" s="323"/>
      <c r="B499" s="323"/>
      <c r="C499" s="324"/>
      <c r="D499" s="324"/>
      <c r="E499" s="324"/>
      <c r="F499" s="324"/>
      <c r="G499" s="324"/>
      <c r="H499" s="324"/>
      <c r="I499" s="323"/>
      <c r="J499" s="323"/>
      <c r="K499" s="323"/>
      <c r="L499" s="323"/>
      <c r="M499" s="325"/>
      <c r="N499" s="325"/>
      <c r="O499" s="325"/>
      <c r="P499" s="326"/>
      <c r="Q499" s="326"/>
      <c r="R499" s="326"/>
      <c r="S499" s="326"/>
      <c r="T499" s="326"/>
      <c r="U499" s="326"/>
      <c r="V499" s="326"/>
      <c r="W499" s="327"/>
      <c r="X499" s="327"/>
      <c r="Y499" s="327"/>
      <c r="Z499" s="327"/>
      <c r="AA499" s="327"/>
      <c r="AB499" s="327"/>
      <c r="AC499" s="327"/>
      <c r="AD499" s="327"/>
      <c r="AE499" s="327"/>
      <c r="AF499" s="327"/>
      <c r="AG499" s="327"/>
      <c r="AH499" s="327"/>
      <c r="AI499" s="327"/>
      <c r="AJ499" s="327"/>
      <c r="AK499" s="327"/>
      <c r="AL499" s="327"/>
      <c r="AM499" s="326"/>
      <c r="AN499" s="326"/>
      <c r="AO499" s="326"/>
      <c r="AP499" s="326"/>
      <c r="AQ499" s="326"/>
      <c r="AR499" s="326"/>
      <c r="AS499" s="326"/>
      <c r="AT499" s="326"/>
      <c r="AU499" s="326"/>
      <c r="AV499" s="326"/>
      <c r="AW499" s="326"/>
      <c r="AX499" s="326"/>
      <c r="AY499" s="323"/>
      <c r="AZ499" s="323"/>
      <c r="BA499" s="323"/>
      <c r="BB499" s="323"/>
      <c r="BC499" s="323"/>
      <c r="BD499" s="323"/>
      <c r="BE499" s="323"/>
      <c r="BF499" s="323"/>
      <c r="BG499" s="323"/>
      <c r="BH499" s="323"/>
      <c r="BI499" s="323"/>
      <c r="BJ499" s="323"/>
      <c r="BK499" s="323"/>
      <c r="BL499" s="323"/>
    </row>
    <row r="500" spans="1:64" x14ac:dyDescent="0.25">
      <c r="A500" s="323"/>
      <c r="B500" s="323"/>
      <c r="C500" s="324"/>
      <c r="D500" s="324"/>
      <c r="E500" s="324"/>
      <c r="F500" s="324"/>
      <c r="G500" s="324"/>
      <c r="H500" s="324"/>
      <c r="I500" s="323"/>
      <c r="J500" s="323"/>
      <c r="K500" s="323"/>
      <c r="L500" s="323"/>
      <c r="M500" s="325"/>
      <c r="N500" s="325"/>
      <c r="O500" s="325"/>
      <c r="P500" s="326"/>
      <c r="Q500" s="326"/>
      <c r="R500" s="326"/>
      <c r="S500" s="326"/>
      <c r="T500" s="326"/>
      <c r="U500" s="326"/>
      <c r="V500" s="326"/>
      <c r="W500" s="327"/>
      <c r="X500" s="327"/>
      <c r="Y500" s="327"/>
      <c r="Z500" s="327"/>
      <c r="AA500" s="327"/>
      <c r="AB500" s="327"/>
      <c r="AC500" s="327"/>
      <c r="AD500" s="327"/>
      <c r="AE500" s="327"/>
      <c r="AF500" s="327"/>
      <c r="AG500" s="327"/>
      <c r="AH500" s="327"/>
      <c r="AI500" s="327"/>
      <c r="AJ500" s="327"/>
      <c r="AK500" s="327"/>
      <c r="AL500" s="327"/>
      <c r="AM500" s="326"/>
      <c r="AN500" s="326"/>
      <c r="AO500" s="326"/>
      <c r="AP500" s="326"/>
      <c r="AQ500" s="326"/>
      <c r="AR500" s="326"/>
      <c r="AS500" s="326"/>
      <c r="AT500" s="326"/>
      <c r="AU500" s="326"/>
      <c r="AV500" s="326"/>
      <c r="AW500" s="326"/>
      <c r="AX500" s="326"/>
      <c r="AY500" s="323"/>
      <c r="AZ500" s="323"/>
      <c r="BA500" s="323"/>
      <c r="BB500" s="323"/>
      <c r="BC500" s="323"/>
      <c r="BD500" s="323"/>
      <c r="BE500" s="323"/>
      <c r="BF500" s="323"/>
      <c r="BG500" s="323"/>
      <c r="BH500" s="323"/>
      <c r="BI500" s="323"/>
      <c r="BJ500" s="323"/>
      <c r="BK500" s="323"/>
      <c r="BL500" s="323"/>
    </row>
    <row r="501" spans="1:64" x14ac:dyDescent="0.25">
      <c r="A501" s="323"/>
      <c r="B501" s="323"/>
      <c r="C501" s="324"/>
      <c r="D501" s="324"/>
      <c r="E501" s="324"/>
      <c r="F501" s="324"/>
      <c r="G501" s="324"/>
      <c r="H501" s="324"/>
      <c r="I501" s="323"/>
      <c r="J501" s="323"/>
      <c r="K501" s="323"/>
      <c r="L501" s="323"/>
      <c r="M501" s="325"/>
      <c r="N501" s="325"/>
      <c r="O501" s="325"/>
      <c r="P501" s="326"/>
      <c r="Q501" s="326"/>
      <c r="R501" s="326"/>
      <c r="S501" s="326"/>
      <c r="T501" s="326"/>
      <c r="U501" s="326"/>
      <c r="V501" s="326"/>
      <c r="W501" s="327"/>
      <c r="X501" s="327"/>
      <c r="Y501" s="327"/>
      <c r="Z501" s="327"/>
      <c r="AA501" s="327"/>
      <c r="AB501" s="327"/>
      <c r="AC501" s="327"/>
      <c r="AD501" s="327"/>
      <c r="AE501" s="327"/>
      <c r="AF501" s="327"/>
      <c r="AG501" s="327"/>
      <c r="AH501" s="327"/>
      <c r="AI501" s="327"/>
      <c r="AJ501" s="327"/>
      <c r="AK501" s="327"/>
      <c r="AL501" s="327"/>
      <c r="AM501" s="326"/>
      <c r="AN501" s="326"/>
      <c r="AO501" s="326"/>
      <c r="AP501" s="326"/>
      <c r="AQ501" s="326"/>
      <c r="AR501" s="326"/>
      <c r="AS501" s="326"/>
      <c r="AT501" s="326"/>
      <c r="AU501" s="326"/>
      <c r="AV501" s="326"/>
      <c r="AW501" s="326"/>
      <c r="AX501" s="326"/>
      <c r="AY501" s="323"/>
      <c r="AZ501" s="323"/>
      <c r="BA501" s="323"/>
      <c r="BB501" s="323"/>
      <c r="BC501" s="323"/>
      <c r="BD501" s="323"/>
      <c r="BE501" s="323"/>
      <c r="BF501" s="323"/>
      <c r="BG501" s="323"/>
      <c r="BH501" s="323"/>
      <c r="BI501" s="323"/>
      <c r="BJ501" s="323"/>
      <c r="BK501" s="323"/>
      <c r="BL501" s="323"/>
    </row>
    <row r="502" spans="1:64" x14ac:dyDescent="0.25">
      <c r="A502" s="323"/>
      <c r="B502" s="323"/>
      <c r="C502" s="324"/>
      <c r="D502" s="324"/>
      <c r="E502" s="324"/>
      <c r="F502" s="324"/>
      <c r="G502" s="324"/>
      <c r="H502" s="324"/>
      <c r="I502" s="323"/>
      <c r="J502" s="323"/>
      <c r="K502" s="323"/>
      <c r="L502" s="323"/>
      <c r="M502" s="325"/>
      <c r="N502" s="325"/>
      <c r="O502" s="325"/>
      <c r="P502" s="326"/>
      <c r="Q502" s="326"/>
      <c r="R502" s="326"/>
      <c r="S502" s="326"/>
      <c r="T502" s="326"/>
      <c r="U502" s="326"/>
      <c r="V502" s="326"/>
      <c r="W502" s="327"/>
      <c r="X502" s="327"/>
      <c r="Y502" s="327"/>
      <c r="Z502" s="327"/>
      <c r="AA502" s="327"/>
      <c r="AB502" s="327"/>
      <c r="AC502" s="327"/>
      <c r="AD502" s="327"/>
      <c r="AE502" s="327"/>
      <c r="AF502" s="327"/>
      <c r="AG502" s="327"/>
      <c r="AH502" s="327"/>
      <c r="AI502" s="327"/>
      <c r="AJ502" s="327"/>
      <c r="AK502" s="327"/>
      <c r="AL502" s="327"/>
      <c r="AM502" s="326"/>
      <c r="AN502" s="326"/>
      <c r="AO502" s="326"/>
      <c r="AP502" s="326"/>
      <c r="AQ502" s="326"/>
      <c r="AR502" s="326"/>
      <c r="AS502" s="326"/>
      <c r="AT502" s="326"/>
      <c r="AU502" s="326"/>
      <c r="AV502" s="326"/>
      <c r="AW502" s="326"/>
      <c r="AX502" s="326"/>
      <c r="AY502" s="323"/>
      <c r="AZ502" s="323"/>
      <c r="BA502" s="323"/>
      <c r="BB502" s="323"/>
      <c r="BC502" s="323"/>
      <c r="BD502" s="323"/>
      <c r="BE502" s="323"/>
      <c r="BF502" s="323"/>
      <c r="BG502" s="323"/>
      <c r="BH502" s="323"/>
      <c r="BI502" s="323"/>
      <c r="BJ502" s="323"/>
      <c r="BK502" s="323"/>
      <c r="BL502" s="323"/>
    </row>
    <row r="503" spans="1:64" x14ac:dyDescent="0.25">
      <c r="A503" s="323"/>
      <c r="B503" s="323"/>
      <c r="C503" s="324"/>
      <c r="D503" s="324"/>
      <c r="E503" s="324"/>
      <c r="F503" s="324"/>
      <c r="G503" s="324"/>
      <c r="H503" s="324"/>
      <c r="I503" s="323"/>
      <c r="J503" s="323"/>
      <c r="K503" s="323"/>
      <c r="L503" s="323"/>
      <c r="M503" s="325"/>
      <c r="N503" s="325"/>
      <c r="O503" s="325"/>
      <c r="P503" s="326"/>
      <c r="Q503" s="326"/>
      <c r="R503" s="326"/>
      <c r="S503" s="326"/>
      <c r="T503" s="326"/>
      <c r="U503" s="326"/>
      <c r="V503" s="326"/>
      <c r="W503" s="327"/>
      <c r="X503" s="327"/>
      <c r="Y503" s="327"/>
      <c r="Z503" s="327"/>
      <c r="AA503" s="327"/>
      <c r="AB503" s="327"/>
      <c r="AC503" s="327"/>
      <c r="AD503" s="327"/>
      <c r="AE503" s="327"/>
      <c r="AF503" s="327"/>
      <c r="AG503" s="327"/>
      <c r="AH503" s="327"/>
      <c r="AI503" s="327"/>
      <c r="AJ503" s="327"/>
      <c r="AK503" s="327"/>
      <c r="AL503" s="327"/>
      <c r="AM503" s="326"/>
      <c r="AN503" s="326"/>
      <c r="AO503" s="326"/>
      <c r="AP503" s="326"/>
      <c r="AQ503" s="326"/>
      <c r="AR503" s="326"/>
      <c r="AS503" s="326"/>
      <c r="AT503" s="326"/>
      <c r="AU503" s="326"/>
      <c r="AV503" s="326"/>
      <c r="AW503" s="326"/>
      <c r="AX503" s="326"/>
      <c r="AY503" s="323"/>
      <c r="AZ503" s="323"/>
      <c r="BA503" s="323"/>
      <c r="BB503" s="323"/>
      <c r="BC503" s="323"/>
      <c r="BD503" s="323"/>
      <c r="BE503" s="323"/>
      <c r="BF503" s="323"/>
      <c r="BG503" s="323"/>
      <c r="BH503" s="323"/>
      <c r="BI503" s="323"/>
      <c r="BJ503" s="323"/>
      <c r="BK503" s="323"/>
      <c r="BL503" s="323"/>
    </row>
    <row r="504" spans="1:64" x14ac:dyDescent="0.25">
      <c r="A504" s="323"/>
      <c r="B504" s="323"/>
      <c r="C504" s="324"/>
      <c r="D504" s="324"/>
      <c r="E504" s="324"/>
      <c r="F504" s="324"/>
      <c r="G504" s="324"/>
      <c r="H504" s="324"/>
      <c r="I504" s="323"/>
      <c r="J504" s="323"/>
      <c r="K504" s="323"/>
      <c r="L504" s="323"/>
      <c r="M504" s="325"/>
      <c r="N504" s="325"/>
      <c r="O504" s="325"/>
      <c r="P504" s="326"/>
      <c r="Q504" s="326"/>
      <c r="R504" s="326"/>
      <c r="S504" s="326"/>
      <c r="T504" s="326"/>
      <c r="U504" s="326"/>
      <c r="V504" s="326"/>
      <c r="W504" s="327"/>
      <c r="X504" s="327"/>
      <c r="Y504" s="327"/>
      <c r="Z504" s="327"/>
      <c r="AA504" s="327"/>
      <c r="AB504" s="327"/>
      <c r="AC504" s="327"/>
      <c r="AD504" s="327"/>
      <c r="AE504" s="327"/>
      <c r="AF504" s="327"/>
      <c r="AG504" s="327"/>
      <c r="AH504" s="327"/>
      <c r="AI504" s="327"/>
      <c r="AJ504" s="327"/>
      <c r="AK504" s="327"/>
      <c r="AL504" s="327"/>
      <c r="AM504" s="326"/>
      <c r="AN504" s="326"/>
      <c r="AO504" s="326"/>
      <c r="AP504" s="326"/>
      <c r="AQ504" s="326"/>
      <c r="AR504" s="326"/>
      <c r="AS504" s="326"/>
      <c r="AT504" s="326"/>
      <c r="AU504" s="326"/>
      <c r="AV504" s="326"/>
      <c r="AW504" s="326"/>
      <c r="AX504" s="326"/>
      <c r="AY504" s="323"/>
      <c r="AZ504" s="323"/>
      <c r="BA504" s="323"/>
      <c r="BB504" s="323"/>
      <c r="BC504" s="323"/>
      <c r="BD504" s="323"/>
      <c r="BE504" s="323"/>
      <c r="BF504" s="323"/>
      <c r="BG504" s="323"/>
      <c r="BH504" s="323"/>
      <c r="BI504" s="323"/>
      <c r="BJ504" s="323"/>
      <c r="BK504" s="323"/>
      <c r="BL504" s="323"/>
    </row>
    <row r="505" spans="1:64" x14ac:dyDescent="0.25">
      <c r="A505" s="323"/>
      <c r="B505" s="323"/>
      <c r="C505" s="324"/>
      <c r="D505" s="324"/>
      <c r="E505" s="324"/>
      <c r="F505" s="324"/>
      <c r="G505" s="324"/>
      <c r="H505" s="324"/>
      <c r="I505" s="323"/>
      <c r="J505" s="323"/>
      <c r="K505" s="323"/>
      <c r="L505" s="323"/>
      <c r="M505" s="325"/>
      <c r="N505" s="325"/>
      <c r="O505" s="325"/>
      <c r="P505" s="326"/>
      <c r="Q505" s="326"/>
      <c r="R505" s="326"/>
      <c r="S505" s="326"/>
      <c r="T505" s="326"/>
      <c r="U505" s="326"/>
      <c r="V505" s="326"/>
      <c r="W505" s="327"/>
      <c r="X505" s="327"/>
      <c r="Y505" s="327"/>
      <c r="Z505" s="327"/>
      <c r="AA505" s="327"/>
      <c r="AB505" s="327"/>
      <c r="AC505" s="327"/>
      <c r="AD505" s="327"/>
      <c r="AE505" s="327"/>
      <c r="AF505" s="327"/>
      <c r="AG505" s="327"/>
      <c r="AH505" s="327"/>
      <c r="AI505" s="327"/>
      <c r="AJ505" s="327"/>
      <c r="AK505" s="327"/>
      <c r="AL505" s="327"/>
      <c r="AM505" s="326"/>
      <c r="AN505" s="326"/>
      <c r="AO505" s="326"/>
      <c r="AP505" s="326"/>
      <c r="AQ505" s="326"/>
      <c r="AR505" s="326"/>
      <c r="AS505" s="326"/>
      <c r="AT505" s="326"/>
      <c r="AU505" s="326"/>
      <c r="AV505" s="326"/>
      <c r="AW505" s="326"/>
      <c r="AX505" s="326"/>
      <c r="AY505" s="323"/>
      <c r="AZ505" s="323"/>
      <c r="BA505" s="323"/>
      <c r="BB505" s="323"/>
      <c r="BC505" s="323"/>
      <c r="BD505" s="323"/>
      <c r="BE505" s="323"/>
      <c r="BF505" s="323"/>
      <c r="BG505" s="323"/>
      <c r="BH505" s="323"/>
      <c r="BI505" s="323"/>
      <c r="BJ505" s="323"/>
      <c r="BK505" s="323"/>
      <c r="BL505" s="323"/>
    </row>
    <row r="506" spans="1:64" x14ac:dyDescent="0.25">
      <c r="A506" s="323"/>
      <c r="B506" s="323"/>
      <c r="C506" s="324"/>
      <c r="D506" s="324"/>
      <c r="E506" s="324"/>
      <c r="F506" s="324"/>
      <c r="G506" s="324"/>
      <c r="H506" s="324"/>
      <c r="I506" s="323"/>
      <c r="J506" s="323"/>
      <c r="K506" s="323"/>
      <c r="L506" s="323"/>
      <c r="M506" s="325"/>
      <c r="N506" s="325"/>
      <c r="O506" s="325"/>
      <c r="P506" s="326"/>
      <c r="Q506" s="326"/>
      <c r="R506" s="326"/>
      <c r="S506" s="326"/>
      <c r="T506" s="326"/>
      <c r="U506" s="326"/>
      <c r="V506" s="326"/>
      <c r="W506" s="327"/>
      <c r="X506" s="327"/>
      <c r="Y506" s="327"/>
      <c r="Z506" s="327"/>
      <c r="AA506" s="327"/>
      <c r="AB506" s="327"/>
      <c r="AC506" s="327"/>
      <c r="AD506" s="327"/>
      <c r="AE506" s="327"/>
      <c r="AF506" s="327"/>
      <c r="AG506" s="327"/>
      <c r="AH506" s="327"/>
      <c r="AI506" s="327"/>
      <c r="AJ506" s="327"/>
      <c r="AK506" s="327"/>
      <c r="AL506" s="327"/>
      <c r="AM506" s="326"/>
      <c r="AN506" s="326"/>
      <c r="AO506" s="326"/>
      <c r="AP506" s="326"/>
      <c r="AQ506" s="326"/>
      <c r="AR506" s="326"/>
      <c r="AS506" s="326"/>
      <c r="AT506" s="326"/>
      <c r="AU506" s="326"/>
      <c r="AV506" s="326"/>
      <c r="AW506" s="326"/>
      <c r="AX506" s="326"/>
      <c r="AY506" s="323"/>
      <c r="AZ506" s="323"/>
      <c r="BA506" s="323"/>
      <c r="BB506" s="323"/>
      <c r="BC506" s="323"/>
      <c r="BD506" s="323"/>
      <c r="BE506" s="323"/>
      <c r="BF506" s="323"/>
      <c r="BG506" s="323"/>
      <c r="BH506" s="323"/>
      <c r="BI506" s="323"/>
      <c r="BJ506" s="323"/>
      <c r="BK506" s="323"/>
      <c r="BL506" s="323"/>
    </row>
    <row r="507" spans="1:64" x14ac:dyDescent="0.25">
      <c r="A507" s="323"/>
      <c r="B507" s="323"/>
      <c r="C507" s="324"/>
      <c r="D507" s="324"/>
      <c r="E507" s="324"/>
      <c r="F507" s="324"/>
      <c r="G507" s="324"/>
      <c r="H507" s="324"/>
      <c r="I507" s="323"/>
      <c r="J507" s="323"/>
      <c r="K507" s="323"/>
      <c r="L507" s="323"/>
      <c r="M507" s="325"/>
      <c r="N507" s="325"/>
      <c r="O507" s="325"/>
      <c r="P507" s="326"/>
      <c r="Q507" s="326"/>
      <c r="R507" s="326"/>
      <c r="S507" s="326"/>
      <c r="T507" s="326"/>
      <c r="U507" s="326"/>
      <c r="V507" s="326"/>
      <c r="W507" s="327"/>
      <c r="X507" s="327"/>
      <c r="Y507" s="327"/>
      <c r="Z507" s="327"/>
      <c r="AA507" s="327"/>
      <c r="AB507" s="327"/>
      <c r="AC507" s="327"/>
      <c r="AD507" s="327"/>
      <c r="AE507" s="327"/>
      <c r="AF507" s="327"/>
      <c r="AG507" s="327"/>
      <c r="AH507" s="327"/>
      <c r="AI507" s="327"/>
      <c r="AJ507" s="327"/>
      <c r="AK507" s="327"/>
      <c r="AL507" s="327"/>
      <c r="AM507" s="326"/>
      <c r="AN507" s="326"/>
      <c r="AO507" s="326"/>
      <c r="AP507" s="326"/>
      <c r="AQ507" s="326"/>
      <c r="AR507" s="326"/>
      <c r="AS507" s="326"/>
      <c r="AT507" s="326"/>
      <c r="AU507" s="326"/>
      <c r="AV507" s="326"/>
      <c r="AW507" s="326"/>
      <c r="AX507" s="326"/>
      <c r="AY507" s="323"/>
      <c r="AZ507" s="323"/>
      <c r="BA507" s="323"/>
      <c r="BB507" s="323"/>
      <c r="BC507" s="323"/>
      <c r="BD507" s="323"/>
      <c r="BE507" s="323"/>
      <c r="BF507" s="323"/>
      <c r="BG507" s="323"/>
      <c r="BH507" s="323"/>
      <c r="BI507" s="323"/>
      <c r="BJ507" s="323"/>
      <c r="BK507" s="323"/>
      <c r="BL507" s="323"/>
    </row>
    <row r="508" spans="1:64" x14ac:dyDescent="0.25">
      <c r="A508" s="323"/>
      <c r="B508" s="323"/>
      <c r="C508" s="324"/>
      <c r="D508" s="324"/>
      <c r="E508" s="324"/>
      <c r="F508" s="324"/>
      <c r="G508" s="324"/>
      <c r="H508" s="324"/>
      <c r="I508" s="323"/>
      <c r="J508" s="323"/>
      <c r="K508" s="323"/>
      <c r="L508" s="323"/>
      <c r="M508" s="325"/>
      <c r="N508" s="325"/>
      <c r="O508" s="325"/>
      <c r="P508" s="326"/>
      <c r="Q508" s="326"/>
      <c r="R508" s="326"/>
      <c r="S508" s="326"/>
      <c r="T508" s="326"/>
      <c r="U508" s="326"/>
      <c r="V508" s="326"/>
      <c r="W508" s="327"/>
      <c r="X508" s="327"/>
      <c r="Y508" s="327"/>
      <c r="Z508" s="327"/>
      <c r="AA508" s="327"/>
      <c r="AB508" s="327"/>
      <c r="AC508" s="327"/>
      <c r="AD508" s="327"/>
      <c r="AE508" s="327"/>
      <c r="AF508" s="327"/>
      <c r="AG508" s="327"/>
      <c r="AH508" s="327"/>
      <c r="AI508" s="327"/>
      <c r="AJ508" s="327"/>
      <c r="AK508" s="327"/>
      <c r="AL508" s="327"/>
      <c r="AM508" s="326"/>
      <c r="AN508" s="326"/>
      <c r="AO508" s="326"/>
      <c r="AP508" s="326"/>
      <c r="AQ508" s="326"/>
      <c r="AR508" s="326"/>
      <c r="AS508" s="326"/>
      <c r="AT508" s="326"/>
      <c r="AU508" s="326"/>
      <c r="AV508" s="326"/>
      <c r="AW508" s="326"/>
      <c r="AX508" s="326"/>
      <c r="AY508" s="323"/>
      <c r="AZ508" s="323"/>
      <c r="BA508" s="323"/>
      <c r="BB508" s="323"/>
      <c r="BC508" s="323"/>
      <c r="BD508" s="323"/>
      <c r="BE508" s="323"/>
      <c r="BF508" s="323"/>
      <c r="BG508" s="323"/>
      <c r="BH508" s="323"/>
      <c r="BI508" s="323"/>
      <c r="BJ508" s="323"/>
      <c r="BK508" s="323"/>
      <c r="BL508" s="323"/>
    </row>
    <row r="509" spans="1:64" x14ac:dyDescent="0.25">
      <c r="A509" s="323"/>
      <c r="B509" s="323"/>
      <c r="C509" s="324"/>
      <c r="D509" s="324"/>
      <c r="E509" s="324"/>
      <c r="F509" s="324"/>
      <c r="G509" s="324"/>
      <c r="H509" s="324"/>
      <c r="I509" s="323"/>
      <c r="J509" s="323"/>
      <c r="K509" s="323"/>
      <c r="L509" s="323"/>
      <c r="M509" s="325"/>
      <c r="N509" s="325"/>
      <c r="O509" s="325"/>
      <c r="P509" s="326"/>
      <c r="Q509" s="326"/>
      <c r="R509" s="326"/>
      <c r="S509" s="326"/>
      <c r="T509" s="326"/>
      <c r="U509" s="326"/>
      <c r="V509" s="326"/>
      <c r="W509" s="327"/>
      <c r="X509" s="327"/>
      <c r="Y509" s="327"/>
      <c r="Z509" s="327"/>
      <c r="AA509" s="327"/>
      <c r="AB509" s="327"/>
      <c r="AC509" s="327"/>
      <c r="AD509" s="327"/>
      <c r="AE509" s="327"/>
      <c r="AF509" s="327"/>
      <c r="AG509" s="327"/>
      <c r="AH509" s="327"/>
      <c r="AI509" s="327"/>
      <c r="AJ509" s="327"/>
      <c r="AK509" s="327"/>
      <c r="AL509" s="327"/>
      <c r="AM509" s="326"/>
      <c r="AN509" s="326"/>
      <c r="AO509" s="326"/>
      <c r="AP509" s="326"/>
      <c r="AQ509" s="326"/>
      <c r="AR509" s="326"/>
      <c r="AS509" s="326"/>
      <c r="AT509" s="326"/>
      <c r="AU509" s="326"/>
      <c r="AV509" s="326"/>
      <c r="AW509" s="326"/>
      <c r="AX509" s="326"/>
      <c r="AY509" s="323"/>
      <c r="AZ509" s="323"/>
      <c r="BA509" s="323"/>
      <c r="BB509" s="323"/>
      <c r="BC509" s="323"/>
      <c r="BD509" s="323"/>
      <c r="BE509" s="323"/>
      <c r="BF509" s="323"/>
      <c r="BG509" s="323"/>
      <c r="BH509" s="323"/>
      <c r="BI509" s="323"/>
      <c r="BJ509" s="323"/>
      <c r="BK509" s="323"/>
      <c r="BL509" s="323"/>
    </row>
    <row r="510" spans="1:64" x14ac:dyDescent="0.25">
      <c r="A510" s="323"/>
      <c r="B510" s="323"/>
      <c r="C510" s="324"/>
      <c r="D510" s="324"/>
      <c r="E510" s="324"/>
      <c r="F510" s="324"/>
      <c r="G510" s="324"/>
      <c r="H510" s="324"/>
      <c r="I510" s="323"/>
      <c r="J510" s="323"/>
      <c r="K510" s="323"/>
      <c r="L510" s="323"/>
      <c r="M510" s="325"/>
      <c r="N510" s="325"/>
      <c r="O510" s="325"/>
      <c r="P510" s="326"/>
      <c r="Q510" s="326"/>
      <c r="R510" s="326"/>
      <c r="S510" s="326"/>
      <c r="T510" s="326"/>
      <c r="U510" s="326"/>
      <c r="V510" s="326"/>
      <c r="W510" s="327"/>
      <c r="X510" s="327"/>
      <c r="Y510" s="327"/>
      <c r="Z510" s="327"/>
      <c r="AA510" s="327"/>
      <c r="AB510" s="327"/>
      <c r="AC510" s="327"/>
      <c r="AD510" s="327"/>
      <c r="AE510" s="327"/>
      <c r="AF510" s="327"/>
      <c r="AG510" s="327"/>
      <c r="AH510" s="327"/>
      <c r="AI510" s="327"/>
      <c r="AJ510" s="327"/>
      <c r="AK510" s="327"/>
      <c r="AL510" s="327"/>
      <c r="AM510" s="326"/>
      <c r="AN510" s="326"/>
      <c r="AO510" s="326"/>
      <c r="AP510" s="326"/>
      <c r="AQ510" s="326"/>
      <c r="AR510" s="326"/>
      <c r="AS510" s="326"/>
      <c r="AT510" s="326"/>
      <c r="AU510" s="326"/>
      <c r="AV510" s="326"/>
      <c r="AW510" s="326"/>
      <c r="AX510" s="326"/>
      <c r="AY510" s="323"/>
      <c r="AZ510" s="323"/>
      <c r="BA510" s="323"/>
      <c r="BB510" s="323"/>
      <c r="BC510" s="323"/>
      <c r="BD510" s="323"/>
      <c r="BE510" s="323"/>
      <c r="BF510" s="323"/>
      <c r="BG510" s="323"/>
      <c r="BH510" s="323"/>
      <c r="BI510" s="323"/>
      <c r="BJ510" s="323"/>
      <c r="BK510" s="323"/>
      <c r="BL510" s="323"/>
    </row>
    <row r="511" spans="1:64" x14ac:dyDescent="0.25">
      <c r="A511" s="323"/>
      <c r="B511" s="323"/>
      <c r="C511" s="324"/>
      <c r="D511" s="324"/>
      <c r="E511" s="324"/>
      <c r="F511" s="324"/>
      <c r="G511" s="324"/>
      <c r="H511" s="324"/>
      <c r="I511" s="323"/>
      <c r="J511" s="323"/>
      <c r="K511" s="323"/>
      <c r="L511" s="323"/>
      <c r="M511" s="325"/>
      <c r="N511" s="325"/>
      <c r="O511" s="325"/>
      <c r="P511" s="326"/>
      <c r="Q511" s="326"/>
      <c r="R511" s="326"/>
      <c r="S511" s="326"/>
      <c r="T511" s="326"/>
      <c r="U511" s="326"/>
      <c r="V511" s="326"/>
      <c r="W511" s="327"/>
      <c r="X511" s="327"/>
      <c r="Y511" s="327"/>
      <c r="Z511" s="327"/>
      <c r="AA511" s="327"/>
      <c r="AB511" s="327"/>
      <c r="AC511" s="327"/>
      <c r="AD511" s="327"/>
      <c r="AE511" s="327"/>
      <c r="AF511" s="327"/>
      <c r="AG511" s="327"/>
      <c r="AH511" s="327"/>
      <c r="AI511" s="327"/>
      <c r="AJ511" s="327"/>
      <c r="AK511" s="327"/>
      <c r="AL511" s="327"/>
      <c r="AM511" s="326"/>
      <c r="AN511" s="326"/>
      <c r="AO511" s="326"/>
      <c r="AP511" s="326"/>
      <c r="AQ511" s="326"/>
      <c r="AR511" s="326"/>
      <c r="AS511" s="326"/>
      <c r="AT511" s="326"/>
      <c r="AU511" s="326"/>
      <c r="AV511" s="326"/>
      <c r="AW511" s="326"/>
      <c r="AX511" s="326"/>
      <c r="AY511" s="323"/>
      <c r="AZ511" s="323"/>
      <c r="BA511" s="323"/>
      <c r="BB511" s="323"/>
      <c r="BC511" s="323"/>
      <c r="BD511" s="323"/>
      <c r="BE511" s="323"/>
      <c r="BF511" s="323"/>
      <c r="BG511" s="323"/>
      <c r="BH511" s="323"/>
      <c r="BI511" s="323"/>
      <c r="BJ511" s="323"/>
      <c r="BK511" s="323"/>
      <c r="BL511" s="323"/>
    </row>
    <row r="512" spans="1:64" x14ac:dyDescent="0.25">
      <c r="A512" s="323"/>
      <c r="B512" s="323"/>
      <c r="C512" s="324"/>
      <c r="D512" s="324"/>
      <c r="E512" s="324"/>
      <c r="F512" s="324"/>
      <c r="G512" s="324"/>
      <c r="H512" s="324"/>
      <c r="I512" s="323"/>
      <c r="J512" s="323"/>
      <c r="K512" s="323"/>
      <c r="L512" s="323"/>
      <c r="M512" s="325"/>
      <c r="N512" s="325"/>
      <c r="O512" s="325"/>
      <c r="P512" s="326"/>
      <c r="Q512" s="326"/>
      <c r="R512" s="326"/>
      <c r="S512" s="326"/>
      <c r="T512" s="326"/>
      <c r="U512" s="326"/>
      <c r="V512" s="326"/>
      <c r="W512" s="327"/>
      <c r="X512" s="327"/>
      <c r="Y512" s="327"/>
      <c r="Z512" s="327"/>
      <c r="AA512" s="327"/>
      <c r="AB512" s="327"/>
      <c r="AC512" s="327"/>
      <c r="AD512" s="327"/>
      <c r="AE512" s="327"/>
      <c r="AF512" s="327"/>
      <c r="AG512" s="327"/>
      <c r="AH512" s="327"/>
      <c r="AI512" s="327"/>
      <c r="AJ512" s="327"/>
      <c r="AK512" s="327"/>
      <c r="AL512" s="327"/>
      <c r="AM512" s="326"/>
      <c r="AN512" s="326"/>
      <c r="AO512" s="326"/>
      <c r="AP512" s="326"/>
      <c r="AQ512" s="326"/>
      <c r="AR512" s="326"/>
      <c r="AS512" s="326"/>
      <c r="AT512" s="326"/>
      <c r="AU512" s="326"/>
      <c r="AV512" s="326"/>
      <c r="AW512" s="326"/>
      <c r="AX512" s="326"/>
      <c r="AY512" s="323"/>
      <c r="AZ512" s="323"/>
      <c r="BA512" s="323"/>
      <c r="BB512" s="323"/>
      <c r="BC512" s="323"/>
      <c r="BD512" s="323"/>
      <c r="BE512" s="323"/>
      <c r="BF512" s="323"/>
      <c r="BG512" s="323"/>
      <c r="BH512" s="323"/>
      <c r="BI512" s="323"/>
      <c r="BJ512" s="323"/>
      <c r="BK512" s="323"/>
      <c r="BL512" s="323"/>
    </row>
    <row r="513" spans="1:64" x14ac:dyDescent="0.25">
      <c r="A513" s="323"/>
      <c r="B513" s="323"/>
      <c r="C513" s="324"/>
      <c r="D513" s="324"/>
      <c r="E513" s="324"/>
      <c r="F513" s="324"/>
      <c r="G513" s="324"/>
      <c r="H513" s="324"/>
      <c r="I513" s="323"/>
      <c r="J513" s="323"/>
      <c r="K513" s="323"/>
      <c r="L513" s="323"/>
      <c r="M513" s="325"/>
      <c r="N513" s="325"/>
      <c r="O513" s="325"/>
      <c r="P513" s="326"/>
      <c r="Q513" s="326"/>
      <c r="R513" s="326"/>
      <c r="S513" s="326"/>
      <c r="T513" s="326"/>
      <c r="U513" s="326"/>
      <c r="V513" s="326"/>
      <c r="W513" s="327"/>
      <c r="X513" s="327"/>
      <c r="Y513" s="327"/>
      <c r="Z513" s="327"/>
      <c r="AA513" s="327"/>
      <c r="AB513" s="327"/>
      <c r="AC513" s="327"/>
      <c r="AD513" s="327"/>
      <c r="AE513" s="327"/>
      <c r="AF513" s="327"/>
      <c r="AG513" s="327"/>
      <c r="AH513" s="327"/>
      <c r="AI513" s="327"/>
      <c r="AJ513" s="327"/>
      <c r="AK513" s="327"/>
      <c r="AL513" s="327"/>
      <c r="AM513" s="326"/>
      <c r="AN513" s="326"/>
      <c r="AO513" s="326"/>
      <c r="AP513" s="326"/>
      <c r="AQ513" s="326"/>
      <c r="AR513" s="326"/>
      <c r="AS513" s="326"/>
      <c r="AT513" s="326"/>
      <c r="AU513" s="326"/>
      <c r="AV513" s="326"/>
      <c r="AW513" s="326"/>
      <c r="AX513" s="326"/>
      <c r="AY513" s="323"/>
      <c r="AZ513" s="323"/>
      <c r="BA513" s="323"/>
      <c r="BB513" s="323"/>
      <c r="BC513" s="323"/>
      <c r="BD513" s="323"/>
      <c r="BE513" s="323"/>
      <c r="BF513" s="323"/>
      <c r="BG513" s="323"/>
      <c r="BH513" s="323"/>
      <c r="BI513" s="323"/>
      <c r="BJ513" s="323"/>
      <c r="BK513" s="323"/>
      <c r="BL513" s="323"/>
    </row>
    <row r="514" spans="1:64" x14ac:dyDescent="0.25">
      <c r="A514" s="323"/>
      <c r="B514" s="323"/>
      <c r="C514" s="324"/>
      <c r="D514" s="324"/>
      <c r="E514" s="324"/>
      <c r="F514" s="324"/>
      <c r="G514" s="324"/>
      <c r="H514" s="324"/>
      <c r="I514" s="323"/>
      <c r="J514" s="323"/>
      <c r="K514" s="323"/>
      <c r="L514" s="323"/>
      <c r="M514" s="325"/>
      <c r="N514" s="325"/>
      <c r="O514" s="325"/>
      <c r="P514" s="326"/>
      <c r="Q514" s="326"/>
      <c r="R514" s="326"/>
      <c r="S514" s="326"/>
      <c r="T514" s="326"/>
      <c r="U514" s="326"/>
      <c r="V514" s="326"/>
      <c r="W514" s="327"/>
      <c r="X514" s="327"/>
      <c r="Y514" s="327"/>
      <c r="Z514" s="327"/>
      <c r="AA514" s="327"/>
      <c r="AB514" s="327"/>
      <c r="AC514" s="327"/>
      <c r="AD514" s="327"/>
      <c r="AE514" s="327"/>
      <c r="AF514" s="327"/>
      <c r="AG514" s="327"/>
      <c r="AH514" s="327"/>
      <c r="AI514" s="327"/>
      <c r="AJ514" s="327"/>
      <c r="AK514" s="327"/>
      <c r="AL514" s="327"/>
      <c r="AM514" s="326"/>
      <c r="AN514" s="326"/>
      <c r="AO514" s="326"/>
      <c r="AP514" s="326"/>
      <c r="AQ514" s="326"/>
      <c r="AR514" s="326"/>
      <c r="AS514" s="326"/>
      <c r="AT514" s="326"/>
      <c r="AU514" s="326"/>
      <c r="AV514" s="326"/>
      <c r="AW514" s="326"/>
      <c r="AX514" s="326"/>
      <c r="AY514" s="323"/>
      <c r="AZ514" s="323"/>
      <c r="BA514" s="323"/>
      <c r="BB514" s="323"/>
      <c r="BC514" s="323"/>
      <c r="BD514" s="323"/>
      <c r="BE514" s="323"/>
      <c r="BF514" s="323"/>
      <c r="BG514" s="323"/>
      <c r="BH514" s="323"/>
      <c r="BI514" s="323"/>
      <c r="BJ514" s="323"/>
      <c r="BK514" s="323"/>
      <c r="BL514" s="323"/>
    </row>
    <row r="515" spans="1:64" x14ac:dyDescent="0.25">
      <c r="A515" s="323"/>
      <c r="B515" s="323"/>
      <c r="C515" s="324"/>
      <c r="D515" s="324"/>
      <c r="E515" s="324"/>
      <c r="F515" s="324"/>
      <c r="G515" s="324"/>
      <c r="H515" s="324"/>
      <c r="I515" s="323"/>
      <c r="J515" s="323"/>
      <c r="K515" s="323"/>
      <c r="L515" s="323"/>
      <c r="M515" s="325"/>
      <c r="N515" s="325"/>
      <c r="O515" s="325"/>
      <c r="P515" s="326"/>
      <c r="Q515" s="326"/>
      <c r="R515" s="326"/>
      <c r="S515" s="326"/>
      <c r="T515" s="326"/>
      <c r="U515" s="326"/>
      <c r="V515" s="326"/>
      <c r="W515" s="327"/>
      <c r="X515" s="327"/>
      <c r="Y515" s="327"/>
      <c r="Z515" s="327"/>
      <c r="AA515" s="327"/>
      <c r="AB515" s="327"/>
      <c r="AC515" s="327"/>
      <c r="AD515" s="327"/>
      <c r="AE515" s="327"/>
      <c r="AF515" s="327"/>
      <c r="AG515" s="327"/>
      <c r="AH515" s="327"/>
      <c r="AI515" s="327"/>
      <c r="AJ515" s="327"/>
      <c r="AK515" s="327"/>
      <c r="AL515" s="327"/>
      <c r="AM515" s="326"/>
      <c r="AN515" s="326"/>
      <c r="AO515" s="326"/>
      <c r="AP515" s="326"/>
      <c r="AQ515" s="326"/>
      <c r="AR515" s="326"/>
      <c r="AS515" s="326"/>
      <c r="AT515" s="326"/>
      <c r="AU515" s="326"/>
      <c r="AV515" s="326"/>
      <c r="AW515" s="326"/>
      <c r="AX515" s="326"/>
      <c r="AY515" s="323"/>
      <c r="AZ515" s="323"/>
      <c r="BA515" s="323"/>
      <c r="BB515" s="323"/>
      <c r="BC515" s="323"/>
      <c r="BD515" s="323"/>
      <c r="BE515" s="323"/>
      <c r="BF515" s="323"/>
      <c r="BG515" s="323"/>
      <c r="BH515" s="323"/>
      <c r="BI515" s="323"/>
      <c r="BJ515" s="323"/>
      <c r="BK515" s="323"/>
      <c r="BL515" s="323"/>
    </row>
    <row r="516" spans="1:64" x14ac:dyDescent="0.25">
      <c r="A516" s="323"/>
      <c r="B516" s="323"/>
      <c r="C516" s="324"/>
      <c r="D516" s="324"/>
      <c r="E516" s="324"/>
      <c r="F516" s="324"/>
      <c r="G516" s="324"/>
      <c r="H516" s="324"/>
      <c r="I516" s="323"/>
      <c r="J516" s="323"/>
      <c r="K516" s="323"/>
      <c r="L516" s="323"/>
      <c r="M516" s="325"/>
      <c r="N516" s="325"/>
      <c r="O516" s="325"/>
      <c r="P516" s="326"/>
      <c r="Q516" s="326"/>
      <c r="R516" s="326"/>
      <c r="S516" s="326"/>
      <c r="T516" s="326"/>
      <c r="U516" s="326"/>
      <c r="V516" s="326"/>
      <c r="W516" s="327"/>
      <c r="X516" s="327"/>
      <c r="Y516" s="327"/>
      <c r="Z516" s="327"/>
      <c r="AA516" s="327"/>
      <c r="AB516" s="327"/>
      <c r="AC516" s="327"/>
      <c r="AD516" s="327"/>
      <c r="AE516" s="327"/>
      <c r="AF516" s="327"/>
      <c r="AG516" s="327"/>
      <c r="AH516" s="327"/>
      <c r="AI516" s="327"/>
      <c r="AJ516" s="327"/>
      <c r="AK516" s="327"/>
      <c r="AL516" s="327"/>
      <c r="AM516" s="326"/>
      <c r="AN516" s="326"/>
      <c r="AO516" s="326"/>
      <c r="AP516" s="326"/>
      <c r="AQ516" s="326"/>
      <c r="AR516" s="326"/>
      <c r="AS516" s="326"/>
      <c r="AT516" s="326"/>
      <c r="AU516" s="326"/>
      <c r="AV516" s="326"/>
      <c r="AW516" s="326"/>
      <c r="AX516" s="326"/>
      <c r="AY516" s="323"/>
      <c r="AZ516" s="323"/>
      <c r="BA516" s="323"/>
      <c r="BB516" s="323"/>
      <c r="BC516" s="323"/>
      <c r="BD516" s="323"/>
      <c r="BE516" s="323"/>
      <c r="BF516" s="323"/>
      <c r="BG516" s="323"/>
      <c r="BH516" s="323"/>
      <c r="BI516" s="323"/>
      <c r="BJ516" s="323"/>
      <c r="BK516" s="323"/>
      <c r="BL516" s="323"/>
    </row>
    <row r="517" spans="1:64" x14ac:dyDescent="0.25">
      <c r="A517" s="323"/>
      <c r="B517" s="323"/>
      <c r="C517" s="324"/>
      <c r="D517" s="324"/>
      <c r="E517" s="324"/>
      <c r="F517" s="324"/>
      <c r="G517" s="324"/>
      <c r="H517" s="324"/>
      <c r="I517" s="323"/>
      <c r="J517" s="323"/>
      <c r="K517" s="323"/>
      <c r="L517" s="323"/>
      <c r="M517" s="325"/>
      <c r="N517" s="325"/>
      <c r="O517" s="325"/>
      <c r="P517" s="326"/>
      <c r="Q517" s="326"/>
      <c r="R517" s="326"/>
      <c r="S517" s="326"/>
      <c r="T517" s="326"/>
      <c r="U517" s="326"/>
      <c r="V517" s="326"/>
      <c r="W517" s="327"/>
      <c r="X517" s="327"/>
      <c r="Y517" s="327"/>
      <c r="Z517" s="327"/>
      <c r="AA517" s="327"/>
      <c r="AB517" s="327"/>
      <c r="AC517" s="327"/>
      <c r="AD517" s="327"/>
      <c r="AE517" s="327"/>
      <c r="AF517" s="327"/>
      <c r="AG517" s="327"/>
      <c r="AH517" s="327"/>
      <c r="AI517" s="327"/>
      <c r="AJ517" s="327"/>
      <c r="AK517" s="327"/>
      <c r="AL517" s="327"/>
      <c r="AM517" s="326"/>
      <c r="AN517" s="326"/>
      <c r="AO517" s="326"/>
      <c r="AP517" s="326"/>
      <c r="AQ517" s="326"/>
      <c r="AR517" s="326"/>
      <c r="AS517" s="326"/>
      <c r="AT517" s="326"/>
      <c r="AU517" s="326"/>
      <c r="AV517" s="326"/>
      <c r="AW517" s="326"/>
      <c r="AX517" s="326"/>
      <c r="AY517" s="323"/>
      <c r="AZ517" s="323"/>
      <c r="BA517" s="323"/>
      <c r="BB517" s="323"/>
      <c r="BC517" s="323"/>
      <c r="BD517" s="323"/>
      <c r="BE517" s="323"/>
      <c r="BF517" s="323"/>
      <c r="BG517" s="323"/>
      <c r="BH517" s="323"/>
      <c r="BI517" s="323"/>
      <c r="BJ517" s="323"/>
      <c r="BK517" s="323"/>
      <c r="BL517" s="323"/>
    </row>
    <row r="518" spans="1:64" x14ac:dyDescent="0.25">
      <c r="A518" s="323"/>
      <c r="B518" s="323"/>
      <c r="C518" s="324"/>
      <c r="D518" s="324"/>
      <c r="E518" s="324"/>
      <c r="F518" s="324"/>
      <c r="G518" s="324"/>
      <c r="H518" s="324"/>
      <c r="I518" s="323"/>
      <c r="J518" s="323"/>
      <c r="K518" s="323"/>
      <c r="L518" s="323"/>
      <c r="M518" s="325"/>
      <c r="N518" s="325"/>
      <c r="O518" s="325"/>
      <c r="P518" s="326"/>
      <c r="Q518" s="326"/>
      <c r="R518" s="326"/>
      <c r="S518" s="326"/>
      <c r="T518" s="326"/>
      <c r="U518" s="326"/>
      <c r="V518" s="326"/>
      <c r="W518" s="327"/>
      <c r="X518" s="327"/>
      <c r="Y518" s="327"/>
      <c r="Z518" s="327"/>
      <c r="AA518" s="327"/>
      <c r="AB518" s="327"/>
      <c r="AC518" s="327"/>
      <c r="AD518" s="327"/>
      <c r="AE518" s="327"/>
      <c r="AF518" s="327"/>
      <c r="AG518" s="327"/>
      <c r="AH518" s="327"/>
      <c r="AI518" s="327"/>
      <c r="AJ518" s="327"/>
      <c r="AK518" s="327"/>
      <c r="AL518" s="327"/>
      <c r="AM518" s="326"/>
      <c r="AN518" s="326"/>
      <c r="AO518" s="326"/>
      <c r="AP518" s="326"/>
      <c r="AQ518" s="326"/>
      <c r="AR518" s="326"/>
      <c r="AS518" s="326"/>
      <c r="AT518" s="326"/>
      <c r="AU518" s="326"/>
      <c r="AV518" s="326"/>
      <c r="AW518" s="326"/>
      <c r="AX518" s="326"/>
      <c r="AY518" s="323"/>
      <c r="AZ518" s="323"/>
      <c r="BA518" s="323"/>
      <c r="BB518" s="323"/>
      <c r="BC518" s="323"/>
      <c r="BD518" s="323"/>
      <c r="BE518" s="323"/>
      <c r="BF518" s="323"/>
      <c r="BG518" s="323"/>
      <c r="BH518" s="323"/>
      <c r="BI518" s="323"/>
      <c r="BJ518" s="323"/>
      <c r="BK518" s="323"/>
      <c r="BL518" s="323"/>
    </row>
    <row r="519" spans="1:64" x14ac:dyDescent="0.25">
      <c r="A519" s="323"/>
      <c r="B519" s="323"/>
      <c r="C519" s="324"/>
      <c r="D519" s="324"/>
      <c r="E519" s="324"/>
      <c r="F519" s="324"/>
      <c r="G519" s="324"/>
      <c r="H519" s="324"/>
      <c r="I519" s="323"/>
      <c r="J519" s="323"/>
      <c r="K519" s="323"/>
      <c r="L519" s="323"/>
      <c r="M519" s="325"/>
      <c r="N519" s="325"/>
      <c r="O519" s="325"/>
      <c r="P519" s="326"/>
      <c r="Q519" s="326"/>
      <c r="R519" s="326"/>
      <c r="S519" s="326"/>
      <c r="T519" s="326"/>
      <c r="U519" s="326"/>
      <c r="V519" s="326"/>
      <c r="W519" s="327"/>
      <c r="X519" s="327"/>
      <c r="Y519" s="327"/>
      <c r="Z519" s="327"/>
      <c r="AA519" s="327"/>
      <c r="AB519" s="327"/>
      <c r="AC519" s="327"/>
      <c r="AD519" s="327"/>
      <c r="AE519" s="327"/>
      <c r="AF519" s="327"/>
      <c r="AG519" s="327"/>
      <c r="AH519" s="327"/>
      <c r="AI519" s="327"/>
      <c r="AJ519" s="327"/>
      <c r="AK519" s="327"/>
      <c r="AL519" s="327"/>
      <c r="AM519" s="326"/>
      <c r="AN519" s="326"/>
      <c r="AO519" s="326"/>
      <c r="AP519" s="326"/>
      <c r="AQ519" s="326"/>
      <c r="AR519" s="326"/>
      <c r="AS519" s="326"/>
      <c r="AT519" s="326"/>
      <c r="AU519" s="326"/>
      <c r="AV519" s="326"/>
      <c r="AW519" s="326"/>
      <c r="AX519" s="326"/>
      <c r="AY519" s="323"/>
      <c r="AZ519" s="323"/>
      <c r="BA519" s="323"/>
      <c r="BB519" s="323"/>
      <c r="BC519" s="323"/>
      <c r="BD519" s="323"/>
      <c r="BE519" s="323"/>
      <c r="BF519" s="323"/>
      <c r="BG519" s="323"/>
      <c r="BH519" s="323"/>
      <c r="BI519" s="323"/>
      <c r="BJ519" s="323"/>
      <c r="BK519" s="323"/>
      <c r="BL519" s="323"/>
    </row>
    <row r="520" spans="1:64" x14ac:dyDescent="0.25">
      <c r="A520" s="323"/>
      <c r="B520" s="323"/>
      <c r="C520" s="324"/>
      <c r="D520" s="324"/>
      <c r="E520" s="324"/>
      <c r="F520" s="324"/>
      <c r="G520" s="324"/>
      <c r="H520" s="324"/>
      <c r="I520" s="323"/>
      <c r="J520" s="323"/>
      <c r="K520" s="323"/>
      <c r="L520" s="323"/>
      <c r="M520" s="325"/>
      <c r="N520" s="325"/>
      <c r="O520" s="325"/>
      <c r="P520" s="326"/>
      <c r="Q520" s="326"/>
      <c r="R520" s="326"/>
      <c r="S520" s="326"/>
      <c r="T520" s="326"/>
      <c r="U520" s="326"/>
      <c r="V520" s="326"/>
      <c r="W520" s="327"/>
      <c r="X520" s="327"/>
      <c r="Y520" s="327"/>
      <c r="Z520" s="327"/>
      <c r="AA520" s="327"/>
      <c r="AB520" s="327"/>
      <c r="AC520" s="327"/>
      <c r="AD520" s="327"/>
      <c r="AE520" s="327"/>
      <c r="AF520" s="327"/>
      <c r="AG520" s="327"/>
      <c r="AH520" s="327"/>
      <c r="AI520" s="327"/>
      <c r="AJ520" s="327"/>
      <c r="AK520" s="327"/>
      <c r="AL520" s="327"/>
      <c r="AM520" s="326"/>
      <c r="AN520" s="326"/>
      <c r="AO520" s="326"/>
      <c r="AP520" s="326"/>
      <c r="AQ520" s="326"/>
      <c r="AR520" s="326"/>
      <c r="AS520" s="326"/>
      <c r="AT520" s="326"/>
      <c r="AU520" s="326"/>
      <c r="AV520" s="326"/>
      <c r="AW520" s="326"/>
      <c r="AX520" s="326"/>
      <c r="AY520" s="323"/>
      <c r="AZ520" s="323"/>
      <c r="BA520" s="323"/>
      <c r="BB520" s="323"/>
      <c r="BC520" s="323"/>
      <c r="BD520" s="323"/>
      <c r="BE520" s="323"/>
      <c r="BF520" s="323"/>
      <c r="BG520" s="323"/>
      <c r="BH520" s="323"/>
      <c r="BI520" s="323"/>
      <c r="BJ520" s="323"/>
      <c r="BK520" s="323"/>
      <c r="BL520" s="323"/>
    </row>
    <row r="521" spans="1:64" x14ac:dyDescent="0.25">
      <c r="A521" s="323"/>
      <c r="B521" s="323"/>
      <c r="C521" s="324"/>
      <c r="D521" s="324"/>
      <c r="E521" s="324"/>
      <c r="F521" s="324"/>
      <c r="G521" s="324"/>
      <c r="H521" s="324"/>
      <c r="I521" s="323"/>
      <c r="J521" s="323"/>
      <c r="K521" s="323"/>
      <c r="L521" s="323"/>
      <c r="M521" s="325"/>
      <c r="N521" s="325"/>
      <c r="O521" s="325"/>
      <c r="P521" s="326"/>
      <c r="Q521" s="326"/>
      <c r="R521" s="326"/>
      <c r="S521" s="326"/>
      <c r="T521" s="326"/>
      <c r="U521" s="326"/>
      <c r="V521" s="326"/>
      <c r="W521" s="327"/>
      <c r="X521" s="327"/>
      <c r="Y521" s="327"/>
      <c r="Z521" s="327"/>
      <c r="AA521" s="327"/>
      <c r="AB521" s="327"/>
      <c r="AC521" s="327"/>
      <c r="AD521" s="327"/>
      <c r="AE521" s="327"/>
      <c r="AF521" s="327"/>
      <c r="AG521" s="327"/>
      <c r="AH521" s="327"/>
      <c r="AI521" s="327"/>
      <c r="AJ521" s="327"/>
      <c r="AK521" s="327"/>
      <c r="AL521" s="327"/>
      <c r="AM521" s="326"/>
      <c r="AN521" s="326"/>
      <c r="AO521" s="326"/>
      <c r="AP521" s="326"/>
      <c r="AQ521" s="326"/>
      <c r="AR521" s="326"/>
      <c r="AS521" s="326"/>
      <c r="AT521" s="326"/>
      <c r="AU521" s="326"/>
      <c r="AV521" s="326"/>
      <c r="AW521" s="326"/>
      <c r="AX521" s="326"/>
      <c r="AY521" s="323"/>
      <c r="AZ521" s="323"/>
      <c r="BA521" s="323"/>
      <c r="BB521" s="323"/>
      <c r="BC521" s="323"/>
      <c r="BD521" s="323"/>
      <c r="BE521" s="323"/>
      <c r="BF521" s="323"/>
      <c r="BG521" s="323"/>
      <c r="BH521" s="323"/>
      <c r="BI521" s="323"/>
      <c r="BJ521" s="323"/>
      <c r="BK521" s="323"/>
      <c r="BL521" s="323"/>
    </row>
    <row r="522" spans="1:64" x14ac:dyDescent="0.25">
      <c r="A522" s="323"/>
      <c r="B522" s="323"/>
      <c r="C522" s="324"/>
      <c r="D522" s="324"/>
      <c r="E522" s="324"/>
      <c r="F522" s="324"/>
      <c r="G522" s="324"/>
      <c r="H522" s="324"/>
      <c r="I522" s="323"/>
      <c r="J522" s="323"/>
      <c r="K522" s="323"/>
      <c r="L522" s="323"/>
      <c r="M522" s="325"/>
      <c r="N522" s="325"/>
      <c r="O522" s="325"/>
      <c r="P522" s="326"/>
      <c r="Q522" s="326"/>
      <c r="R522" s="326"/>
      <c r="S522" s="326"/>
      <c r="T522" s="326"/>
      <c r="U522" s="326"/>
      <c r="V522" s="326"/>
      <c r="W522" s="327"/>
      <c r="X522" s="327"/>
      <c r="Y522" s="327"/>
      <c r="Z522" s="327"/>
      <c r="AA522" s="327"/>
      <c r="AB522" s="327"/>
      <c r="AC522" s="327"/>
      <c r="AD522" s="327"/>
      <c r="AE522" s="327"/>
      <c r="AF522" s="327"/>
      <c r="AG522" s="327"/>
      <c r="AH522" s="327"/>
      <c r="AI522" s="327"/>
      <c r="AJ522" s="327"/>
      <c r="AK522" s="327"/>
      <c r="AL522" s="327"/>
      <c r="AM522" s="326"/>
      <c r="AN522" s="326"/>
      <c r="AO522" s="326"/>
      <c r="AP522" s="326"/>
      <c r="AQ522" s="326"/>
      <c r="AR522" s="326"/>
      <c r="AS522" s="326"/>
      <c r="AT522" s="326"/>
      <c r="AU522" s="326"/>
      <c r="AV522" s="326"/>
      <c r="AW522" s="326"/>
      <c r="AX522" s="326"/>
      <c r="AY522" s="323"/>
      <c r="AZ522" s="323"/>
      <c r="BA522" s="323"/>
      <c r="BB522" s="323"/>
      <c r="BC522" s="323"/>
      <c r="BD522" s="323"/>
      <c r="BE522" s="323"/>
      <c r="BF522" s="323"/>
      <c r="BG522" s="323"/>
      <c r="BH522" s="323"/>
      <c r="BI522" s="323"/>
      <c r="BJ522" s="323"/>
      <c r="BK522" s="323"/>
      <c r="BL522" s="323"/>
    </row>
    <row r="523" spans="1:64" x14ac:dyDescent="0.25">
      <c r="A523" s="323"/>
      <c r="B523" s="323"/>
      <c r="C523" s="324"/>
      <c r="D523" s="324"/>
      <c r="E523" s="324"/>
      <c r="F523" s="324"/>
      <c r="G523" s="324"/>
      <c r="H523" s="324"/>
      <c r="I523" s="323"/>
      <c r="J523" s="323"/>
      <c r="K523" s="323"/>
      <c r="L523" s="323"/>
      <c r="M523" s="325"/>
      <c r="N523" s="325"/>
      <c r="O523" s="325"/>
      <c r="P523" s="326"/>
      <c r="Q523" s="326"/>
      <c r="R523" s="326"/>
      <c r="S523" s="326"/>
      <c r="T523" s="326"/>
      <c r="U523" s="326"/>
      <c r="V523" s="326"/>
      <c r="W523" s="327"/>
      <c r="X523" s="327"/>
      <c r="Y523" s="327"/>
      <c r="Z523" s="327"/>
      <c r="AA523" s="327"/>
      <c r="AB523" s="327"/>
      <c r="AC523" s="327"/>
      <c r="AD523" s="327"/>
      <c r="AE523" s="327"/>
      <c r="AF523" s="327"/>
      <c r="AG523" s="327"/>
      <c r="AH523" s="327"/>
      <c r="AI523" s="327"/>
      <c r="AJ523" s="327"/>
      <c r="AK523" s="327"/>
      <c r="AL523" s="327"/>
      <c r="AM523" s="326"/>
      <c r="AN523" s="326"/>
      <c r="AO523" s="326"/>
      <c r="AP523" s="326"/>
      <c r="AQ523" s="326"/>
      <c r="AR523" s="326"/>
      <c r="AS523" s="326"/>
      <c r="AT523" s="326"/>
      <c r="AU523" s="326"/>
      <c r="AV523" s="326"/>
      <c r="AW523" s="326"/>
      <c r="AX523" s="326"/>
      <c r="AY523" s="323"/>
      <c r="AZ523" s="323"/>
      <c r="BA523" s="323"/>
      <c r="BB523" s="323"/>
      <c r="BC523" s="323"/>
      <c r="BD523" s="323"/>
      <c r="BE523" s="323"/>
      <c r="BF523" s="323"/>
      <c r="BG523" s="323"/>
      <c r="BH523" s="323"/>
      <c r="BI523" s="323"/>
      <c r="BJ523" s="323"/>
      <c r="BK523" s="323"/>
      <c r="BL523" s="323"/>
    </row>
    <row r="524" spans="1:64" x14ac:dyDescent="0.25">
      <c r="A524" s="323"/>
      <c r="B524" s="323"/>
      <c r="C524" s="324"/>
      <c r="D524" s="324"/>
      <c r="E524" s="324"/>
      <c r="F524" s="324"/>
      <c r="G524" s="324"/>
      <c r="H524" s="324"/>
      <c r="I524" s="323"/>
      <c r="J524" s="323"/>
      <c r="K524" s="323"/>
      <c r="L524" s="323"/>
      <c r="M524" s="325"/>
      <c r="N524" s="325"/>
      <c r="O524" s="325"/>
      <c r="P524" s="326"/>
      <c r="Q524" s="326"/>
      <c r="R524" s="326"/>
      <c r="S524" s="326"/>
      <c r="T524" s="326"/>
      <c r="U524" s="326"/>
      <c r="V524" s="326"/>
      <c r="W524" s="327"/>
      <c r="X524" s="327"/>
      <c r="Y524" s="327"/>
      <c r="Z524" s="327"/>
      <c r="AA524" s="327"/>
      <c r="AB524" s="327"/>
      <c r="AC524" s="327"/>
      <c r="AD524" s="327"/>
      <c r="AE524" s="327"/>
      <c r="AF524" s="327"/>
      <c r="AG524" s="327"/>
      <c r="AH524" s="327"/>
      <c r="AI524" s="327"/>
      <c r="AJ524" s="327"/>
      <c r="AK524" s="327"/>
      <c r="AL524" s="327"/>
      <c r="AM524" s="326"/>
      <c r="AN524" s="326"/>
      <c r="AO524" s="326"/>
      <c r="AP524" s="326"/>
      <c r="AQ524" s="326"/>
      <c r="AR524" s="326"/>
      <c r="AS524" s="326"/>
      <c r="AT524" s="326"/>
      <c r="AU524" s="326"/>
      <c r="AV524" s="326"/>
      <c r="AW524" s="326"/>
      <c r="AX524" s="326"/>
      <c r="AY524" s="323"/>
      <c r="AZ524" s="323"/>
      <c r="BA524" s="323"/>
      <c r="BB524" s="323"/>
      <c r="BC524" s="323"/>
      <c r="BD524" s="323"/>
      <c r="BE524" s="323"/>
      <c r="BF524" s="323"/>
      <c r="BG524" s="323"/>
      <c r="BH524" s="323"/>
      <c r="BI524" s="323"/>
      <c r="BJ524" s="323"/>
      <c r="BK524" s="323"/>
      <c r="BL524" s="323"/>
    </row>
    <row r="525" spans="1:64" x14ac:dyDescent="0.25">
      <c r="A525" s="323"/>
      <c r="B525" s="323"/>
      <c r="C525" s="324"/>
      <c r="D525" s="324"/>
      <c r="E525" s="324"/>
      <c r="F525" s="324"/>
      <c r="G525" s="324"/>
      <c r="H525" s="324"/>
      <c r="I525" s="323"/>
      <c r="J525" s="323"/>
      <c r="K525" s="323"/>
      <c r="L525" s="323"/>
      <c r="M525" s="325"/>
      <c r="N525" s="325"/>
      <c r="O525" s="325"/>
      <c r="P525" s="326"/>
      <c r="Q525" s="326"/>
      <c r="R525" s="326"/>
      <c r="S525" s="326"/>
      <c r="T525" s="326"/>
      <c r="U525" s="326"/>
      <c r="V525" s="326"/>
      <c r="W525" s="327"/>
      <c r="X525" s="327"/>
      <c r="Y525" s="327"/>
      <c r="Z525" s="327"/>
      <c r="AA525" s="327"/>
      <c r="AB525" s="327"/>
      <c r="AC525" s="327"/>
      <c r="AD525" s="327"/>
      <c r="AE525" s="327"/>
      <c r="AF525" s="327"/>
      <c r="AG525" s="327"/>
      <c r="AH525" s="327"/>
      <c r="AI525" s="327"/>
      <c r="AJ525" s="327"/>
      <c r="AK525" s="327"/>
      <c r="AL525" s="327"/>
      <c r="AM525" s="326"/>
      <c r="AN525" s="326"/>
      <c r="AO525" s="326"/>
      <c r="AP525" s="326"/>
      <c r="AQ525" s="326"/>
      <c r="AR525" s="326"/>
      <c r="AS525" s="326"/>
      <c r="AT525" s="326"/>
      <c r="AU525" s="326"/>
      <c r="AV525" s="326"/>
      <c r="AW525" s="326"/>
      <c r="AX525" s="326"/>
      <c r="AY525" s="323"/>
      <c r="AZ525" s="323"/>
      <c r="BA525" s="323"/>
      <c r="BB525" s="323"/>
      <c r="BC525" s="323"/>
      <c r="BD525" s="323"/>
      <c r="BE525" s="323"/>
      <c r="BF525" s="323"/>
      <c r="BG525" s="323"/>
      <c r="BH525" s="323"/>
      <c r="BI525" s="323"/>
      <c r="BJ525" s="323"/>
      <c r="BK525" s="323"/>
      <c r="BL525" s="323"/>
    </row>
    <row r="526" spans="1:64" x14ac:dyDescent="0.25">
      <c r="A526" s="323"/>
      <c r="B526" s="323"/>
      <c r="C526" s="324"/>
      <c r="D526" s="324"/>
      <c r="E526" s="324"/>
      <c r="F526" s="324"/>
      <c r="G526" s="324"/>
      <c r="H526" s="324"/>
      <c r="I526" s="323"/>
      <c r="J526" s="323"/>
      <c r="K526" s="323"/>
      <c r="L526" s="323"/>
      <c r="M526" s="325"/>
      <c r="N526" s="325"/>
      <c r="O526" s="325"/>
      <c r="P526" s="326"/>
      <c r="Q526" s="326"/>
      <c r="R526" s="326"/>
      <c r="S526" s="326"/>
      <c r="T526" s="326"/>
      <c r="U526" s="326"/>
      <c r="V526" s="326"/>
      <c r="W526" s="327"/>
      <c r="X526" s="327"/>
      <c r="Y526" s="327"/>
      <c r="Z526" s="327"/>
      <c r="AA526" s="327"/>
      <c r="AB526" s="327"/>
      <c r="AC526" s="327"/>
      <c r="AD526" s="327"/>
      <c r="AE526" s="327"/>
      <c r="AF526" s="327"/>
      <c r="AG526" s="327"/>
      <c r="AH526" s="327"/>
      <c r="AI526" s="327"/>
      <c r="AJ526" s="327"/>
      <c r="AK526" s="327"/>
      <c r="AL526" s="327"/>
      <c r="AM526" s="326"/>
      <c r="AN526" s="326"/>
      <c r="AO526" s="326"/>
      <c r="AP526" s="326"/>
      <c r="AQ526" s="326"/>
      <c r="AR526" s="326"/>
      <c r="AS526" s="326"/>
      <c r="AT526" s="326"/>
      <c r="AU526" s="326"/>
      <c r="AV526" s="326"/>
      <c r="AW526" s="326"/>
      <c r="AX526" s="326"/>
      <c r="AY526" s="323"/>
      <c r="AZ526" s="323"/>
      <c r="BA526" s="323"/>
      <c r="BB526" s="323"/>
      <c r="BC526" s="323"/>
      <c r="BD526" s="323"/>
      <c r="BE526" s="323"/>
      <c r="BF526" s="323"/>
      <c r="BG526" s="323"/>
      <c r="BH526" s="323"/>
      <c r="BI526" s="323"/>
      <c r="BJ526" s="323"/>
      <c r="BK526" s="323"/>
      <c r="BL526" s="323"/>
    </row>
    <row r="527" spans="1:64" x14ac:dyDescent="0.25">
      <c r="A527" s="323"/>
      <c r="B527" s="323"/>
      <c r="C527" s="324"/>
      <c r="D527" s="324"/>
      <c r="E527" s="324"/>
      <c r="F527" s="324"/>
      <c r="G527" s="324"/>
      <c r="H527" s="324"/>
      <c r="I527" s="323"/>
      <c r="J527" s="323"/>
      <c r="K527" s="323"/>
      <c r="L527" s="323"/>
      <c r="M527" s="325"/>
      <c r="N527" s="325"/>
      <c r="O527" s="325"/>
      <c r="P527" s="326"/>
      <c r="Q527" s="326"/>
      <c r="R527" s="326"/>
      <c r="S527" s="326"/>
      <c r="T527" s="326"/>
      <c r="U527" s="326"/>
      <c r="V527" s="326"/>
      <c r="W527" s="327"/>
      <c r="X527" s="327"/>
      <c r="Y527" s="327"/>
      <c r="Z527" s="327"/>
      <c r="AA527" s="327"/>
      <c r="AB527" s="327"/>
      <c r="AC527" s="327"/>
      <c r="AD527" s="327"/>
      <c r="AE527" s="327"/>
      <c r="AF527" s="327"/>
      <c r="AG527" s="327"/>
      <c r="AH527" s="327"/>
      <c r="AI527" s="327"/>
      <c r="AJ527" s="327"/>
      <c r="AK527" s="327"/>
      <c r="AL527" s="327"/>
      <c r="AM527" s="326"/>
      <c r="AN527" s="326"/>
      <c r="AO527" s="326"/>
      <c r="AP527" s="326"/>
      <c r="AQ527" s="326"/>
      <c r="AR527" s="326"/>
      <c r="AS527" s="326"/>
      <c r="AT527" s="326"/>
      <c r="AU527" s="326"/>
      <c r="AV527" s="326"/>
      <c r="AW527" s="326"/>
      <c r="AX527" s="326"/>
      <c r="AY527" s="323"/>
      <c r="AZ527" s="323"/>
      <c r="BA527" s="323"/>
      <c r="BB527" s="323"/>
      <c r="BC527" s="323"/>
      <c r="BD527" s="323"/>
      <c r="BE527" s="323"/>
      <c r="BF527" s="323"/>
      <c r="BG527" s="323"/>
      <c r="BH527" s="323"/>
      <c r="BI527" s="323"/>
      <c r="BJ527" s="323"/>
      <c r="BK527" s="323"/>
      <c r="BL527" s="323"/>
    </row>
    <row r="528" spans="1:64" x14ac:dyDescent="0.25">
      <c r="A528" s="323"/>
      <c r="B528" s="323"/>
      <c r="C528" s="324"/>
      <c r="D528" s="324"/>
      <c r="E528" s="324"/>
      <c r="F528" s="324"/>
      <c r="G528" s="324"/>
      <c r="H528" s="324"/>
      <c r="I528" s="323"/>
      <c r="J528" s="323"/>
      <c r="K528" s="323"/>
      <c r="L528" s="323"/>
      <c r="M528" s="325"/>
      <c r="N528" s="325"/>
      <c r="O528" s="325"/>
      <c r="P528" s="326"/>
      <c r="Q528" s="326"/>
      <c r="R528" s="326"/>
      <c r="S528" s="326"/>
      <c r="T528" s="326"/>
      <c r="U528" s="326"/>
      <c r="V528" s="326"/>
      <c r="W528" s="327"/>
      <c r="X528" s="327"/>
      <c r="Y528" s="327"/>
      <c r="Z528" s="327"/>
      <c r="AA528" s="327"/>
      <c r="AB528" s="327"/>
      <c r="AC528" s="327"/>
      <c r="AD528" s="327"/>
      <c r="AE528" s="327"/>
      <c r="AF528" s="327"/>
      <c r="AG528" s="327"/>
      <c r="AH528" s="327"/>
      <c r="AI528" s="327"/>
      <c r="AJ528" s="327"/>
      <c r="AK528" s="327"/>
      <c r="AL528" s="327"/>
      <c r="AM528" s="326"/>
      <c r="AN528" s="326"/>
      <c r="AO528" s="326"/>
      <c r="AP528" s="326"/>
      <c r="AQ528" s="326"/>
      <c r="AR528" s="326"/>
      <c r="AS528" s="326"/>
      <c r="AT528" s="326"/>
      <c r="AU528" s="326"/>
      <c r="AV528" s="326"/>
      <c r="AW528" s="326"/>
      <c r="AX528" s="326"/>
      <c r="AY528" s="323"/>
      <c r="AZ528" s="323"/>
      <c r="BA528" s="323"/>
      <c r="BB528" s="323"/>
      <c r="BC528" s="323"/>
      <c r="BD528" s="323"/>
      <c r="BE528" s="323"/>
      <c r="BF528" s="323"/>
      <c r="BG528" s="323"/>
      <c r="BH528" s="323"/>
      <c r="BI528" s="323"/>
      <c r="BJ528" s="323"/>
      <c r="BK528" s="323"/>
      <c r="BL528" s="323"/>
    </row>
    <row r="529" spans="1:64" x14ac:dyDescent="0.25">
      <c r="A529" s="323"/>
      <c r="B529" s="323"/>
      <c r="C529" s="324"/>
      <c r="D529" s="324"/>
      <c r="E529" s="324"/>
      <c r="F529" s="324"/>
      <c r="G529" s="324"/>
      <c r="H529" s="324"/>
      <c r="I529" s="323"/>
      <c r="J529" s="323"/>
      <c r="K529" s="323"/>
      <c r="L529" s="323"/>
      <c r="M529" s="325"/>
      <c r="N529" s="325"/>
      <c r="O529" s="325"/>
      <c r="P529" s="326"/>
      <c r="Q529" s="326"/>
      <c r="R529" s="326"/>
      <c r="S529" s="326"/>
      <c r="T529" s="326"/>
      <c r="U529" s="326"/>
      <c r="V529" s="326"/>
      <c r="W529" s="327"/>
      <c r="X529" s="327"/>
      <c r="Y529" s="327"/>
      <c r="Z529" s="327"/>
      <c r="AA529" s="327"/>
      <c r="AB529" s="327"/>
      <c r="AC529" s="327"/>
      <c r="AD529" s="327"/>
      <c r="AE529" s="327"/>
      <c r="AF529" s="327"/>
      <c r="AG529" s="327"/>
      <c r="AH529" s="327"/>
      <c r="AI529" s="327"/>
      <c r="AJ529" s="327"/>
      <c r="AK529" s="327"/>
      <c r="AL529" s="327"/>
      <c r="AM529" s="326"/>
      <c r="AN529" s="326"/>
      <c r="AO529" s="326"/>
      <c r="AP529" s="326"/>
      <c r="AQ529" s="326"/>
      <c r="AR529" s="326"/>
      <c r="AS529" s="326"/>
      <c r="AT529" s="326"/>
      <c r="AU529" s="326"/>
      <c r="AV529" s="326"/>
      <c r="AW529" s="326"/>
      <c r="AX529" s="326"/>
      <c r="AY529" s="323"/>
      <c r="AZ529" s="323"/>
      <c r="BA529" s="323"/>
      <c r="BB529" s="323"/>
      <c r="BC529" s="323"/>
      <c r="BD529" s="323"/>
      <c r="BE529" s="323"/>
      <c r="BF529" s="323"/>
      <c r="BG529" s="323"/>
      <c r="BH529" s="323"/>
      <c r="BI529" s="323"/>
      <c r="BJ529" s="323"/>
      <c r="BK529" s="323"/>
      <c r="BL529" s="323"/>
    </row>
    <row r="530" spans="1:64" x14ac:dyDescent="0.25">
      <c r="A530" s="323"/>
      <c r="B530" s="323"/>
      <c r="C530" s="324"/>
      <c r="D530" s="324"/>
      <c r="E530" s="324"/>
      <c r="F530" s="324"/>
      <c r="G530" s="324"/>
      <c r="H530" s="324"/>
      <c r="I530" s="323"/>
      <c r="J530" s="323"/>
      <c r="K530" s="323"/>
      <c r="L530" s="323"/>
      <c r="M530" s="325"/>
      <c r="N530" s="325"/>
      <c r="O530" s="325"/>
      <c r="P530" s="326"/>
      <c r="Q530" s="326"/>
      <c r="R530" s="326"/>
      <c r="S530" s="326"/>
      <c r="T530" s="326"/>
      <c r="U530" s="326"/>
      <c r="V530" s="326"/>
      <c r="W530" s="327"/>
      <c r="X530" s="327"/>
      <c r="Y530" s="327"/>
      <c r="Z530" s="327"/>
      <c r="AA530" s="327"/>
      <c r="AB530" s="327"/>
      <c r="AC530" s="327"/>
      <c r="AD530" s="327"/>
      <c r="AE530" s="327"/>
      <c r="AF530" s="327"/>
      <c r="AG530" s="327"/>
      <c r="AH530" s="327"/>
      <c r="AI530" s="327"/>
      <c r="AJ530" s="327"/>
      <c r="AK530" s="327"/>
      <c r="AL530" s="327"/>
      <c r="AM530" s="326"/>
      <c r="AN530" s="326"/>
      <c r="AO530" s="326"/>
      <c r="AP530" s="326"/>
      <c r="AQ530" s="326"/>
      <c r="AR530" s="326"/>
      <c r="AS530" s="326"/>
      <c r="AT530" s="326"/>
      <c r="AU530" s="326"/>
      <c r="AV530" s="326"/>
      <c r="AW530" s="326"/>
      <c r="AX530" s="326"/>
      <c r="AY530" s="323"/>
      <c r="AZ530" s="323"/>
      <c r="BA530" s="323"/>
      <c r="BB530" s="323"/>
      <c r="BC530" s="323"/>
      <c r="BD530" s="323"/>
      <c r="BE530" s="323"/>
      <c r="BF530" s="323"/>
      <c r="BG530" s="323"/>
      <c r="BH530" s="323"/>
      <c r="BI530" s="323"/>
      <c r="BJ530" s="323"/>
      <c r="BK530" s="323"/>
      <c r="BL530" s="323"/>
    </row>
    <row r="531" spans="1:64" x14ac:dyDescent="0.25">
      <c r="A531" s="323"/>
      <c r="B531" s="323"/>
      <c r="C531" s="324"/>
      <c r="D531" s="324"/>
      <c r="E531" s="324"/>
      <c r="F531" s="324"/>
      <c r="G531" s="324"/>
      <c r="H531" s="324"/>
      <c r="I531" s="323"/>
      <c r="J531" s="323"/>
      <c r="K531" s="323"/>
      <c r="L531" s="323"/>
      <c r="M531" s="325"/>
      <c r="N531" s="325"/>
      <c r="O531" s="325"/>
      <c r="P531" s="326"/>
      <c r="Q531" s="326"/>
      <c r="R531" s="326"/>
      <c r="S531" s="326"/>
      <c r="T531" s="326"/>
      <c r="U531" s="326"/>
      <c r="V531" s="326"/>
      <c r="W531" s="327"/>
      <c r="X531" s="327"/>
      <c r="Y531" s="327"/>
      <c r="Z531" s="327"/>
      <c r="AA531" s="327"/>
      <c r="AB531" s="327"/>
      <c r="AC531" s="327"/>
      <c r="AD531" s="327"/>
      <c r="AE531" s="327"/>
      <c r="AF531" s="327"/>
      <c r="AG531" s="327"/>
      <c r="AH531" s="327"/>
      <c r="AI531" s="327"/>
      <c r="AJ531" s="327"/>
      <c r="AK531" s="327"/>
      <c r="AL531" s="327"/>
      <c r="AM531" s="326"/>
      <c r="AN531" s="326"/>
      <c r="AO531" s="326"/>
      <c r="AP531" s="326"/>
      <c r="AQ531" s="326"/>
      <c r="AR531" s="326"/>
      <c r="AS531" s="326"/>
      <c r="AT531" s="326"/>
      <c r="AU531" s="326"/>
      <c r="AV531" s="326"/>
      <c r="AW531" s="326"/>
      <c r="AX531" s="326"/>
      <c r="AY531" s="323"/>
      <c r="AZ531" s="323"/>
      <c r="BA531" s="323"/>
      <c r="BB531" s="323"/>
      <c r="BC531" s="323"/>
      <c r="BD531" s="323"/>
      <c r="BE531" s="323"/>
      <c r="BF531" s="323"/>
      <c r="BG531" s="323"/>
      <c r="BH531" s="323"/>
      <c r="BI531" s="323"/>
      <c r="BJ531" s="323"/>
      <c r="BK531" s="323"/>
      <c r="BL531" s="323"/>
    </row>
    <row r="532" spans="1:64" x14ac:dyDescent="0.25">
      <c r="A532" s="323"/>
      <c r="B532" s="323"/>
      <c r="C532" s="324"/>
      <c r="D532" s="324"/>
      <c r="E532" s="324"/>
      <c r="F532" s="324"/>
      <c r="G532" s="324"/>
      <c r="H532" s="324"/>
      <c r="I532" s="323"/>
      <c r="J532" s="323"/>
      <c r="K532" s="323"/>
      <c r="L532" s="323"/>
      <c r="M532" s="325"/>
      <c r="N532" s="325"/>
      <c r="O532" s="325"/>
      <c r="P532" s="326"/>
      <c r="Q532" s="326"/>
      <c r="R532" s="326"/>
      <c r="S532" s="326"/>
      <c r="T532" s="326"/>
      <c r="U532" s="326"/>
      <c r="V532" s="326"/>
      <c r="W532" s="327"/>
      <c r="X532" s="327"/>
      <c r="Y532" s="327"/>
      <c r="Z532" s="327"/>
      <c r="AA532" s="327"/>
      <c r="AB532" s="327"/>
      <c r="AC532" s="327"/>
      <c r="AD532" s="327"/>
      <c r="AE532" s="327"/>
      <c r="AF532" s="327"/>
      <c r="AG532" s="327"/>
      <c r="AH532" s="327"/>
      <c r="AI532" s="327"/>
      <c r="AJ532" s="327"/>
      <c r="AK532" s="327"/>
      <c r="AL532" s="327"/>
      <c r="AM532" s="326"/>
      <c r="AN532" s="326"/>
      <c r="AO532" s="326"/>
      <c r="AP532" s="326"/>
      <c r="AQ532" s="326"/>
      <c r="AR532" s="326"/>
      <c r="AS532" s="326"/>
      <c r="AT532" s="326"/>
      <c r="AU532" s="326"/>
      <c r="AV532" s="326"/>
      <c r="AW532" s="326"/>
      <c r="AX532" s="326"/>
      <c r="AY532" s="323"/>
      <c r="AZ532" s="323"/>
      <c r="BA532" s="323"/>
      <c r="BB532" s="323"/>
      <c r="BC532" s="323"/>
      <c r="BD532" s="323"/>
      <c r="BE532" s="323"/>
      <c r="BF532" s="323"/>
      <c r="BG532" s="323"/>
      <c r="BH532" s="323"/>
      <c r="BI532" s="323"/>
      <c r="BJ532" s="323"/>
      <c r="BK532" s="323"/>
      <c r="BL532" s="323"/>
    </row>
    <row r="533" spans="1:64" x14ac:dyDescent="0.25">
      <c r="A533" s="323"/>
      <c r="B533" s="323"/>
      <c r="C533" s="324"/>
      <c r="D533" s="324"/>
      <c r="E533" s="324"/>
      <c r="F533" s="324"/>
      <c r="G533" s="324"/>
      <c r="H533" s="324"/>
      <c r="I533" s="323"/>
      <c r="J533" s="323"/>
      <c r="K533" s="323"/>
      <c r="L533" s="323"/>
      <c r="M533" s="325"/>
      <c r="N533" s="325"/>
      <c r="O533" s="325"/>
      <c r="P533" s="326"/>
      <c r="Q533" s="326"/>
      <c r="R533" s="326"/>
      <c r="S533" s="326"/>
      <c r="T533" s="326"/>
      <c r="U533" s="326"/>
      <c r="V533" s="326"/>
      <c r="W533" s="327"/>
      <c r="X533" s="327"/>
      <c r="Y533" s="327"/>
      <c r="Z533" s="327"/>
      <c r="AA533" s="327"/>
      <c r="AB533" s="327"/>
      <c r="AC533" s="327"/>
      <c r="AD533" s="327"/>
      <c r="AE533" s="327"/>
      <c r="AF533" s="327"/>
      <c r="AG533" s="327"/>
      <c r="AH533" s="327"/>
      <c r="AI533" s="327"/>
      <c r="AJ533" s="327"/>
      <c r="AK533" s="327"/>
      <c r="AL533" s="327"/>
      <c r="AM533" s="326"/>
      <c r="AN533" s="326"/>
      <c r="AO533" s="326"/>
      <c r="AP533" s="326"/>
      <c r="AQ533" s="326"/>
      <c r="AR533" s="326"/>
      <c r="AS533" s="326"/>
      <c r="AT533" s="326"/>
      <c r="AU533" s="326"/>
      <c r="AV533" s="326"/>
      <c r="AW533" s="326"/>
      <c r="AX533" s="326"/>
      <c r="AY533" s="323"/>
      <c r="AZ533" s="323"/>
      <c r="BA533" s="323"/>
      <c r="BB533" s="323"/>
      <c r="BC533" s="323"/>
      <c r="BD533" s="323"/>
      <c r="BE533" s="323"/>
      <c r="BF533" s="323"/>
      <c r="BG533" s="323"/>
      <c r="BH533" s="323"/>
      <c r="BI533" s="323"/>
      <c r="BJ533" s="323"/>
      <c r="BK533" s="323"/>
      <c r="BL533" s="323"/>
    </row>
    <row r="534" spans="1:64" x14ac:dyDescent="0.25">
      <c r="A534" s="323"/>
      <c r="B534" s="323"/>
      <c r="C534" s="324"/>
      <c r="D534" s="324"/>
      <c r="E534" s="324"/>
      <c r="F534" s="324"/>
      <c r="G534" s="324"/>
      <c r="H534" s="324"/>
      <c r="I534" s="323"/>
      <c r="J534" s="323"/>
      <c r="K534" s="323"/>
      <c r="L534" s="323"/>
      <c r="M534" s="325"/>
      <c r="N534" s="325"/>
      <c r="O534" s="325"/>
      <c r="P534" s="326"/>
      <c r="Q534" s="326"/>
      <c r="R534" s="326"/>
      <c r="S534" s="326"/>
      <c r="T534" s="326"/>
      <c r="U534" s="326"/>
      <c r="V534" s="326"/>
      <c r="W534" s="327"/>
      <c r="X534" s="327"/>
      <c r="Y534" s="327"/>
      <c r="Z534" s="327"/>
      <c r="AA534" s="327"/>
      <c r="AB534" s="327"/>
      <c r="AC534" s="327"/>
      <c r="AD534" s="327"/>
      <c r="AE534" s="327"/>
      <c r="AF534" s="327"/>
      <c r="AG534" s="327"/>
      <c r="AH534" s="327"/>
      <c r="AI534" s="327"/>
      <c r="AJ534" s="327"/>
      <c r="AK534" s="327"/>
      <c r="AL534" s="327"/>
      <c r="AM534" s="326"/>
      <c r="AN534" s="326"/>
      <c r="AO534" s="326"/>
      <c r="AP534" s="326"/>
      <c r="AQ534" s="326"/>
      <c r="AR534" s="326"/>
      <c r="AS534" s="326"/>
      <c r="AT534" s="326"/>
      <c r="AU534" s="326"/>
      <c r="AV534" s="326"/>
      <c r="AW534" s="326"/>
      <c r="AX534" s="326"/>
      <c r="AY534" s="323"/>
      <c r="AZ534" s="323"/>
      <c r="BA534" s="323"/>
      <c r="BB534" s="323"/>
      <c r="BC534" s="323"/>
      <c r="BD534" s="323"/>
      <c r="BE534" s="323"/>
      <c r="BF534" s="323"/>
      <c r="BG534" s="323"/>
      <c r="BH534" s="323"/>
      <c r="BI534" s="323"/>
      <c r="BJ534" s="323"/>
      <c r="BK534" s="323"/>
      <c r="BL534" s="323"/>
    </row>
    <row r="535" spans="1:64" x14ac:dyDescent="0.25">
      <c r="A535" s="323"/>
      <c r="B535" s="323"/>
      <c r="C535" s="324"/>
      <c r="D535" s="324"/>
      <c r="E535" s="324"/>
      <c r="F535" s="324"/>
      <c r="G535" s="324"/>
      <c r="H535" s="324"/>
      <c r="I535" s="323"/>
      <c r="J535" s="323"/>
      <c r="K535" s="323"/>
      <c r="L535" s="323"/>
      <c r="M535" s="325"/>
      <c r="N535" s="325"/>
      <c r="O535" s="325"/>
      <c r="P535" s="326"/>
      <c r="Q535" s="326"/>
      <c r="R535" s="326"/>
      <c r="S535" s="326"/>
      <c r="T535" s="326"/>
      <c r="U535" s="326"/>
      <c r="V535" s="326"/>
      <c r="W535" s="327"/>
      <c r="X535" s="327"/>
      <c r="Y535" s="327"/>
      <c r="Z535" s="327"/>
      <c r="AA535" s="327"/>
      <c r="AB535" s="327"/>
      <c r="AC535" s="327"/>
      <c r="AD535" s="327"/>
      <c r="AE535" s="327"/>
      <c r="AF535" s="327"/>
      <c r="AG535" s="327"/>
      <c r="AH535" s="327"/>
      <c r="AI535" s="327"/>
      <c r="AJ535" s="327"/>
      <c r="AK535" s="327"/>
      <c r="AL535" s="327"/>
      <c r="AM535" s="326"/>
      <c r="AN535" s="326"/>
      <c r="AO535" s="326"/>
      <c r="AP535" s="326"/>
      <c r="AQ535" s="326"/>
      <c r="AR535" s="326"/>
      <c r="AS535" s="326"/>
      <c r="AT535" s="326"/>
      <c r="AU535" s="326"/>
      <c r="AV535" s="326"/>
      <c r="AW535" s="326"/>
      <c r="AX535" s="326"/>
      <c r="AY535" s="323"/>
      <c r="AZ535" s="323"/>
      <c r="BA535" s="323"/>
      <c r="BB535" s="323"/>
      <c r="BC535" s="323"/>
      <c r="BD535" s="323"/>
      <c r="BE535" s="323"/>
      <c r="BF535" s="323"/>
      <c r="BG535" s="323"/>
      <c r="BH535" s="323"/>
      <c r="BI535" s="323"/>
      <c r="BJ535" s="323"/>
      <c r="BK535" s="323"/>
      <c r="BL535" s="323"/>
    </row>
    <row r="536" spans="1:64" x14ac:dyDescent="0.25">
      <c r="A536" s="323"/>
      <c r="B536" s="323"/>
      <c r="C536" s="324"/>
      <c r="D536" s="324"/>
      <c r="E536" s="324"/>
      <c r="F536" s="324"/>
      <c r="G536" s="324"/>
      <c r="H536" s="324"/>
      <c r="I536" s="323"/>
      <c r="J536" s="323"/>
      <c r="K536" s="323"/>
      <c r="L536" s="323"/>
      <c r="M536" s="325"/>
      <c r="N536" s="325"/>
      <c r="O536" s="325"/>
      <c r="P536" s="326"/>
      <c r="Q536" s="326"/>
      <c r="R536" s="326"/>
      <c r="S536" s="326"/>
      <c r="T536" s="326"/>
      <c r="U536" s="326"/>
      <c r="V536" s="326"/>
      <c r="W536" s="327"/>
      <c r="X536" s="327"/>
      <c r="Y536" s="327"/>
      <c r="Z536" s="327"/>
      <c r="AA536" s="327"/>
      <c r="AB536" s="327"/>
      <c r="AC536" s="327"/>
      <c r="AD536" s="327"/>
      <c r="AE536" s="327"/>
      <c r="AF536" s="327"/>
      <c r="AG536" s="327"/>
      <c r="AH536" s="327"/>
      <c r="AI536" s="327"/>
      <c r="AJ536" s="327"/>
      <c r="AK536" s="327"/>
      <c r="AL536" s="327"/>
      <c r="AM536" s="326"/>
      <c r="AN536" s="326"/>
      <c r="AO536" s="326"/>
      <c r="AP536" s="326"/>
      <c r="AQ536" s="326"/>
      <c r="AR536" s="326"/>
      <c r="AS536" s="326"/>
      <c r="AT536" s="326"/>
      <c r="AU536" s="326"/>
      <c r="AV536" s="326"/>
      <c r="AW536" s="326"/>
      <c r="AX536" s="326"/>
      <c r="AY536" s="323"/>
      <c r="AZ536" s="323"/>
      <c r="BA536" s="323"/>
      <c r="BB536" s="323"/>
      <c r="BC536" s="323"/>
      <c r="BD536" s="323"/>
      <c r="BE536" s="323"/>
      <c r="BF536" s="323"/>
      <c r="BG536" s="323"/>
      <c r="BH536" s="323"/>
      <c r="BI536" s="323"/>
      <c r="BJ536" s="323"/>
      <c r="BK536" s="323"/>
      <c r="BL536" s="323"/>
    </row>
    <row r="537" spans="1:64" x14ac:dyDescent="0.25">
      <c r="A537" s="323"/>
      <c r="B537" s="323"/>
      <c r="C537" s="324"/>
      <c r="D537" s="324"/>
      <c r="E537" s="324"/>
      <c r="F537" s="324"/>
      <c r="G537" s="324"/>
      <c r="H537" s="324"/>
      <c r="I537" s="323"/>
      <c r="J537" s="323"/>
      <c r="K537" s="323"/>
      <c r="L537" s="323"/>
      <c r="M537" s="325"/>
      <c r="N537" s="325"/>
      <c r="O537" s="325"/>
      <c r="P537" s="326"/>
      <c r="Q537" s="326"/>
      <c r="R537" s="326"/>
      <c r="S537" s="326"/>
      <c r="T537" s="326"/>
      <c r="U537" s="326"/>
      <c r="V537" s="326"/>
      <c r="W537" s="327"/>
      <c r="X537" s="327"/>
      <c r="Y537" s="327"/>
      <c r="Z537" s="327"/>
      <c r="AA537" s="327"/>
      <c r="AB537" s="327"/>
      <c r="AC537" s="327"/>
      <c r="AD537" s="327"/>
      <c r="AE537" s="327"/>
      <c r="AF537" s="327"/>
      <c r="AG537" s="327"/>
      <c r="AH537" s="327"/>
      <c r="AI537" s="327"/>
      <c r="AJ537" s="327"/>
      <c r="AK537" s="327"/>
      <c r="AL537" s="327"/>
      <c r="AM537" s="326"/>
      <c r="AN537" s="326"/>
      <c r="AO537" s="326"/>
      <c r="AP537" s="326"/>
      <c r="AQ537" s="326"/>
      <c r="AR537" s="326"/>
      <c r="AS537" s="326"/>
      <c r="AT537" s="326"/>
      <c r="AU537" s="326"/>
      <c r="AV537" s="326"/>
      <c r="AW537" s="326"/>
      <c r="AX537" s="326"/>
      <c r="AY537" s="323"/>
      <c r="AZ537" s="323"/>
      <c r="BA537" s="323"/>
      <c r="BB537" s="323"/>
      <c r="BC537" s="323"/>
      <c r="BD537" s="323"/>
      <c r="BE537" s="323"/>
      <c r="BF537" s="323"/>
      <c r="BG537" s="323"/>
      <c r="BH537" s="323"/>
      <c r="BI537" s="323"/>
      <c r="BJ537" s="323"/>
      <c r="BK537" s="323"/>
      <c r="BL537" s="323"/>
    </row>
    <row r="538" spans="1:64" x14ac:dyDescent="0.25">
      <c r="A538" s="323"/>
      <c r="B538" s="323"/>
      <c r="C538" s="324"/>
      <c r="D538" s="324"/>
      <c r="E538" s="324"/>
      <c r="F538" s="324"/>
      <c r="G538" s="324"/>
      <c r="H538" s="324"/>
      <c r="I538" s="323"/>
      <c r="J538" s="323"/>
      <c r="K538" s="323"/>
      <c r="L538" s="323"/>
      <c r="M538" s="325"/>
      <c r="N538" s="325"/>
      <c r="O538" s="325"/>
      <c r="P538" s="326"/>
      <c r="Q538" s="326"/>
      <c r="R538" s="326"/>
      <c r="S538" s="326"/>
      <c r="T538" s="326"/>
      <c r="U538" s="326"/>
      <c r="V538" s="326"/>
      <c r="W538" s="327"/>
      <c r="X538" s="327"/>
      <c r="Y538" s="327"/>
      <c r="Z538" s="327"/>
      <c r="AA538" s="327"/>
      <c r="AB538" s="327"/>
      <c r="AC538" s="327"/>
      <c r="AD538" s="327"/>
      <c r="AE538" s="327"/>
      <c r="AF538" s="327"/>
      <c r="AG538" s="327"/>
      <c r="AH538" s="327"/>
      <c r="AI538" s="327"/>
      <c r="AJ538" s="327"/>
      <c r="AK538" s="327"/>
      <c r="AL538" s="327"/>
      <c r="AM538" s="326"/>
      <c r="AN538" s="326"/>
      <c r="AO538" s="326"/>
      <c r="AP538" s="326"/>
      <c r="AQ538" s="326"/>
      <c r="AR538" s="326"/>
      <c r="AS538" s="326"/>
      <c r="AT538" s="326"/>
      <c r="AU538" s="326"/>
      <c r="AV538" s="326"/>
      <c r="AW538" s="326"/>
      <c r="AX538" s="326"/>
      <c r="AY538" s="323"/>
      <c r="AZ538" s="323"/>
      <c r="BA538" s="323"/>
      <c r="BB538" s="323"/>
      <c r="BC538" s="323"/>
      <c r="BD538" s="323"/>
      <c r="BE538" s="323"/>
      <c r="BF538" s="323"/>
      <c r="BG538" s="323"/>
      <c r="BH538" s="323"/>
      <c r="BI538" s="323"/>
      <c r="BJ538" s="323"/>
      <c r="BK538" s="323"/>
      <c r="BL538" s="323"/>
    </row>
    <row r="539" spans="1:64" x14ac:dyDescent="0.25">
      <c r="A539" s="323"/>
      <c r="B539" s="323"/>
      <c r="C539" s="324"/>
      <c r="D539" s="324"/>
      <c r="E539" s="324"/>
      <c r="F539" s="324"/>
      <c r="G539" s="324"/>
      <c r="H539" s="324"/>
      <c r="I539" s="323"/>
      <c r="J539" s="323"/>
      <c r="K539" s="323"/>
      <c r="L539" s="323"/>
      <c r="M539" s="325"/>
      <c r="N539" s="325"/>
      <c r="O539" s="325"/>
      <c r="P539" s="326"/>
      <c r="Q539" s="326"/>
      <c r="R539" s="326"/>
      <c r="S539" s="326"/>
      <c r="T539" s="326"/>
      <c r="U539" s="326"/>
      <c r="V539" s="326"/>
      <c r="W539" s="327"/>
      <c r="X539" s="327"/>
      <c r="Y539" s="327"/>
      <c r="Z539" s="327"/>
      <c r="AA539" s="327"/>
      <c r="AB539" s="327"/>
      <c r="AC539" s="327"/>
      <c r="AD539" s="327"/>
      <c r="AE539" s="327"/>
      <c r="AF539" s="327"/>
      <c r="AG539" s="327"/>
      <c r="AH539" s="327"/>
      <c r="AI539" s="327"/>
      <c r="AJ539" s="327"/>
      <c r="AK539" s="327"/>
      <c r="AL539" s="327"/>
      <c r="AM539" s="326"/>
      <c r="AN539" s="326"/>
      <c r="AO539" s="326"/>
      <c r="AP539" s="326"/>
      <c r="AQ539" s="326"/>
      <c r="AR539" s="326"/>
      <c r="AS539" s="326"/>
      <c r="AT539" s="326"/>
      <c r="AU539" s="326"/>
      <c r="AV539" s="326"/>
      <c r="AW539" s="326"/>
      <c r="AX539" s="326"/>
      <c r="AY539" s="323"/>
      <c r="AZ539" s="323"/>
      <c r="BA539" s="323"/>
      <c r="BB539" s="323"/>
      <c r="BC539" s="323"/>
      <c r="BD539" s="323"/>
      <c r="BE539" s="323"/>
      <c r="BF539" s="323"/>
      <c r="BG539" s="323"/>
      <c r="BH539" s="323"/>
      <c r="BI539" s="323"/>
      <c r="BJ539" s="323"/>
      <c r="BK539" s="323"/>
      <c r="BL539" s="323"/>
    </row>
    <row r="540" spans="1:64" x14ac:dyDescent="0.25">
      <c r="A540" s="323"/>
      <c r="B540" s="323"/>
      <c r="C540" s="324"/>
      <c r="D540" s="324"/>
      <c r="E540" s="324"/>
      <c r="F540" s="324"/>
      <c r="G540" s="324"/>
      <c r="H540" s="324"/>
      <c r="I540" s="323"/>
      <c r="J540" s="323"/>
      <c r="K540" s="323"/>
      <c r="L540" s="323"/>
      <c r="M540" s="325"/>
      <c r="N540" s="325"/>
      <c r="O540" s="325"/>
      <c r="P540" s="326"/>
      <c r="Q540" s="326"/>
      <c r="R540" s="326"/>
      <c r="S540" s="326"/>
      <c r="T540" s="326"/>
      <c r="U540" s="326"/>
      <c r="V540" s="326"/>
      <c r="W540" s="327"/>
      <c r="X540" s="327"/>
      <c r="Y540" s="327"/>
      <c r="Z540" s="327"/>
      <c r="AA540" s="327"/>
      <c r="AB540" s="327"/>
      <c r="AC540" s="327"/>
      <c r="AD540" s="327"/>
      <c r="AE540" s="327"/>
      <c r="AF540" s="327"/>
      <c r="AG540" s="327"/>
      <c r="AH540" s="327"/>
      <c r="AI540" s="327"/>
      <c r="AJ540" s="327"/>
      <c r="AK540" s="327"/>
      <c r="AL540" s="327"/>
      <c r="AM540" s="326"/>
      <c r="AN540" s="326"/>
      <c r="AO540" s="326"/>
      <c r="AP540" s="326"/>
      <c r="AQ540" s="326"/>
      <c r="AR540" s="326"/>
      <c r="AS540" s="326"/>
      <c r="AT540" s="326"/>
      <c r="AU540" s="326"/>
      <c r="AV540" s="326"/>
      <c r="AW540" s="326"/>
      <c r="AX540" s="326"/>
      <c r="AY540" s="323"/>
      <c r="AZ540" s="323"/>
      <c r="BA540" s="323"/>
      <c r="BB540" s="323"/>
      <c r="BC540" s="323"/>
      <c r="BD540" s="323"/>
      <c r="BE540" s="323"/>
      <c r="BF540" s="323"/>
      <c r="BG540" s="323"/>
      <c r="BH540" s="323"/>
      <c r="BI540" s="323"/>
      <c r="BJ540" s="323"/>
      <c r="BK540" s="323"/>
      <c r="BL540" s="323"/>
    </row>
    <row r="541" spans="1:64" x14ac:dyDescent="0.25">
      <c r="A541" s="323"/>
      <c r="B541" s="323"/>
      <c r="C541" s="324"/>
      <c r="D541" s="324"/>
      <c r="E541" s="324"/>
      <c r="F541" s="324"/>
      <c r="G541" s="324"/>
      <c r="H541" s="324"/>
      <c r="I541" s="323"/>
      <c r="J541" s="323"/>
      <c r="K541" s="323"/>
      <c r="L541" s="323"/>
      <c r="M541" s="325"/>
      <c r="N541" s="325"/>
      <c r="O541" s="325"/>
      <c r="P541" s="326"/>
      <c r="Q541" s="326"/>
      <c r="R541" s="326"/>
      <c r="S541" s="326"/>
      <c r="T541" s="326"/>
      <c r="U541" s="326"/>
      <c r="V541" s="326"/>
      <c r="W541" s="327"/>
      <c r="X541" s="327"/>
      <c r="Y541" s="327"/>
      <c r="Z541" s="327"/>
      <c r="AA541" s="327"/>
      <c r="AB541" s="327"/>
      <c r="AC541" s="327"/>
      <c r="AD541" s="327"/>
      <c r="AE541" s="327"/>
      <c r="AF541" s="327"/>
      <c r="AG541" s="327"/>
      <c r="AH541" s="327"/>
      <c r="AI541" s="327"/>
      <c r="AJ541" s="327"/>
      <c r="AK541" s="327"/>
      <c r="AL541" s="327"/>
      <c r="AM541" s="326"/>
      <c r="AN541" s="326"/>
      <c r="AO541" s="326"/>
      <c r="AP541" s="326"/>
      <c r="AQ541" s="326"/>
      <c r="AR541" s="326"/>
      <c r="AS541" s="326"/>
      <c r="AT541" s="326"/>
      <c r="AU541" s="326"/>
      <c r="AV541" s="326"/>
      <c r="AW541" s="326"/>
      <c r="AX541" s="326"/>
      <c r="AY541" s="323"/>
      <c r="AZ541" s="323"/>
      <c r="BA541" s="323"/>
      <c r="BB541" s="323"/>
      <c r="BC541" s="323"/>
      <c r="BD541" s="323"/>
      <c r="BE541" s="323"/>
      <c r="BF541" s="323"/>
      <c r="BG541" s="323"/>
      <c r="BH541" s="323"/>
      <c r="BI541" s="323"/>
      <c r="BJ541" s="323"/>
      <c r="BK541" s="323"/>
      <c r="BL541" s="323"/>
    </row>
    <row r="542" spans="1:64" x14ac:dyDescent="0.25">
      <c r="A542" s="323"/>
      <c r="B542" s="323"/>
      <c r="C542" s="324"/>
      <c r="D542" s="324"/>
      <c r="E542" s="324"/>
      <c r="F542" s="324"/>
      <c r="G542" s="324"/>
      <c r="H542" s="324"/>
      <c r="I542" s="323"/>
      <c r="J542" s="323"/>
      <c r="K542" s="323"/>
      <c r="L542" s="323"/>
      <c r="M542" s="325"/>
      <c r="N542" s="325"/>
      <c r="O542" s="325"/>
      <c r="P542" s="326"/>
      <c r="Q542" s="326"/>
      <c r="R542" s="326"/>
      <c r="S542" s="326"/>
      <c r="T542" s="326"/>
      <c r="U542" s="326"/>
      <c r="V542" s="326"/>
      <c r="W542" s="327"/>
      <c r="X542" s="327"/>
      <c r="Y542" s="327"/>
      <c r="Z542" s="327"/>
      <c r="AA542" s="327"/>
      <c r="AB542" s="327"/>
      <c r="AC542" s="327"/>
      <c r="AD542" s="327"/>
      <c r="AE542" s="327"/>
      <c r="AF542" s="327"/>
      <c r="AG542" s="327"/>
      <c r="AH542" s="327"/>
      <c r="AI542" s="327"/>
      <c r="AJ542" s="327"/>
      <c r="AK542" s="327"/>
      <c r="AL542" s="327"/>
      <c r="AM542" s="326"/>
      <c r="AN542" s="326"/>
      <c r="AO542" s="326"/>
      <c r="AP542" s="326"/>
      <c r="AQ542" s="326"/>
      <c r="AR542" s="326"/>
      <c r="AS542" s="326"/>
      <c r="AT542" s="326"/>
      <c r="AU542" s="326"/>
      <c r="AV542" s="326"/>
      <c r="AW542" s="326"/>
      <c r="AX542" s="326"/>
      <c r="AY542" s="323"/>
      <c r="AZ542" s="323"/>
      <c r="BA542" s="323"/>
      <c r="BB542" s="323"/>
      <c r="BC542" s="323"/>
      <c r="BD542" s="323"/>
      <c r="BE542" s="323"/>
      <c r="BF542" s="323"/>
      <c r="BG542" s="323"/>
      <c r="BH542" s="323"/>
      <c r="BI542" s="323"/>
      <c r="BJ542" s="323"/>
      <c r="BK542" s="323"/>
      <c r="BL542" s="323"/>
    </row>
    <row r="543" spans="1:64" x14ac:dyDescent="0.25">
      <c r="A543" s="323"/>
      <c r="B543" s="323"/>
      <c r="C543" s="324"/>
      <c r="D543" s="324"/>
      <c r="E543" s="324"/>
      <c r="F543" s="324"/>
      <c r="G543" s="324"/>
      <c r="H543" s="324"/>
      <c r="I543" s="323"/>
      <c r="J543" s="323"/>
      <c r="K543" s="323"/>
      <c r="L543" s="323"/>
      <c r="M543" s="325"/>
      <c r="N543" s="325"/>
      <c r="O543" s="325"/>
      <c r="P543" s="326"/>
      <c r="Q543" s="326"/>
      <c r="R543" s="326"/>
      <c r="S543" s="326"/>
      <c r="T543" s="326"/>
      <c r="U543" s="326"/>
      <c r="V543" s="326"/>
      <c r="W543" s="327"/>
      <c r="X543" s="327"/>
      <c r="Y543" s="327"/>
      <c r="Z543" s="327"/>
      <c r="AA543" s="327"/>
      <c r="AB543" s="327"/>
      <c r="AC543" s="327"/>
      <c r="AD543" s="327"/>
      <c r="AE543" s="327"/>
      <c r="AF543" s="327"/>
      <c r="AG543" s="327"/>
      <c r="AH543" s="327"/>
      <c r="AI543" s="327"/>
      <c r="AJ543" s="327"/>
      <c r="AK543" s="327"/>
      <c r="AL543" s="327"/>
      <c r="AM543" s="326"/>
      <c r="AN543" s="326"/>
      <c r="AO543" s="326"/>
      <c r="AP543" s="326"/>
      <c r="AQ543" s="326"/>
      <c r="AR543" s="326"/>
      <c r="AS543" s="326"/>
      <c r="AT543" s="326"/>
      <c r="AU543" s="326"/>
      <c r="AV543" s="326"/>
      <c r="AW543" s="326"/>
      <c r="AX543" s="326"/>
      <c r="AY543" s="323"/>
      <c r="AZ543" s="323"/>
      <c r="BA543" s="323"/>
      <c r="BB543" s="323"/>
      <c r="BC543" s="323"/>
      <c r="BD543" s="323"/>
      <c r="BE543" s="323"/>
      <c r="BF543" s="323"/>
      <c r="BG543" s="323"/>
      <c r="BH543" s="323"/>
      <c r="BI543" s="323"/>
      <c r="BJ543" s="323"/>
      <c r="BK543" s="323"/>
      <c r="BL543" s="323"/>
    </row>
    <row r="544" spans="1:64" x14ac:dyDescent="0.25">
      <c r="A544" s="323"/>
      <c r="B544" s="323"/>
      <c r="C544" s="324"/>
      <c r="D544" s="324"/>
      <c r="E544" s="324"/>
      <c r="F544" s="324"/>
      <c r="G544" s="324"/>
      <c r="H544" s="324"/>
      <c r="I544" s="323"/>
      <c r="J544" s="323"/>
      <c r="K544" s="323"/>
      <c r="L544" s="323"/>
      <c r="M544" s="325"/>
      <c r="N544" s="325"/>
      <c r="O544" s="325"/>
      <c r="P544" s="326"/>
      <c r="Q544" s="326"/>
      <c r="R544" s="326"/>
      <c r="S544" s="326"/>
      <c r="T544" s="326"/>
      <c r="U544" s="326"/>
      <c r="V544" s="326"/>
      <c r="W544" s="327"/>
      <c r="X544" s="327"/>
      <c r="Y544" s="327"/>
      <c r="Z544" s="327"/>
      <c r="AA544" s="327"/>
      <c r="AB544" s="327"/>
      <c r="AC544" s="327"/>
      <c r="AD544" s="327"/>
      <c r="AE544" s="327"/>
      <c r="AF544" s="327"/>
      <c r="AG544" s="327"/>
      <c r="AH544" s="327"/>
      <c r="AI544" s="327"/>
      <c r="AJ544" s="327"/>
      <c r="AK544" s="327"/>
      <c r="AL544" s="327"/>
      <c r="AM544" s="326"/>
      <c r="AN544" s="326"/>
      <c r="AO544" s="326"/>
      <c r="AP544" s="326"/>
      <c r="AQ544" s="326"/>
      <c r="AR544" s="326"/>
      <c r="AS544" s="326"/>
      <c r="AT544" s="326"/>
      <c r="AU544" s="326"/>
      <c r="AV544" s="326"/>
      <c r="AW544" s="326"/>
      <c r="AX544" s="326"/>
      <c r="AY544" s="323"/>
      <c r="AZ544" s="323"/>
      <c r="BA544" s="323"/>
      <c r="BB544" s="323"/>
      <c r="BC544" s="323"/>
      <c r="BD544" s="323"/>
      <c r="BE544" s="323"/>
      <c r="BF544" s="323"/>
      <c r="BG544" s="323"/>
      <c r="BH544" s="323"/>
      <c r="BI544" s="323"/>
      <c r="BJ544" s="323"/>
      <c r="BK544" s="323"/>
      <c r="BL544" s="323"/>
    </row>
    <row r="545" spans="1:64" x14ac:dyDescent="0.25">
      <c r="A545" s="323"/>
      <c r="B545" s="323"/>
      <c r="C545" s="324"/>
      <c r="D545" s="324"/>
      <c r="E545" s="324"/>
      <c r="F545" s="324"/>
      <c r="G545" s="324"/>
      <c r="H545" s="324"/>
      <c r="I545" s="323"/>
      <c r="J545" s="323"/>
      <c r="K545" s="323"/>
      <c r="L545" s="323"/>
      <c r="M545" s="325"/>
      <c r="N545" s="325"/>
      <c r="O545" s="325"/>
      <c r="P545" s="326"/>
      <c r="Q545" s="326"/>
      <c r="R545" s="326"/>
      <c r="S545" s="326"/>
      <c r="T545" s="326"/>
      <c r="U545" s="326"/>
      <c r="V545" s="326"/>
      <c r="W545" s="327"/>
      <c r="X545" s="327"/>
      <c r="Y545" s="327"/>
      <c r="Z545" s="327"/>
      <c r="AA545" s="327"/>
      <c r="AB545" s="327"/>
      <c r="AC545" s="327"/>
      <c r="AD545" s="327"/>
      <c r="AE545" s="327"/>
      <c r="AF545" s="327"/>
      <c r="AG545" s="327"/>
      <c r="AH545" s="327"/>
      <c r="AI545" s="327"/>
      <c r="AJ545" s="327"/>
      <c r="AK545" s="327"/>
      <c r="AL545" s="327"/>
      <c r="AM545" s="326"/>
      <c r="AN545" s="326"/>
      <c r="AO545" s="326"/>
      <c r="AP545" s="326"/>
      <c r="AQ545" s="326"/>
      <c r="AR545" s="326"/>
      <c r="AS545" s="326"/>
      <c r="AT545" s="326"/>
      <c r="AU545" s="326"/>
      <c r="AV545" s="326"/>
      <c r="AW545" s="326"/>
      <c r="AX545" s="326"/>
      <c r="AY545" s="323"/>
      <c r="AZ545" s="323"/>
      <c r="BA545" s="323"/>
      <c r="BB545" s="323"/>
      <c r="BC545" s="323"/>
      <c r="BD545" s="323"/>
      <c r="BE545" s="323"/>
      <c r="BF545" s="323"/>
      <c r="BG545" s="323"/>
      <c r="BH545" s="323"/>
      <c r="BI545" s="323"/>
      <c r="BJ545" s="323"/>
      <c r="BK545" s="323"/>
      <c r="BL545" s="323"/>
    </row>
    <row r="546" spans="1:64" x14ac:dyDescent="0.25">
      <c r="A546" s="323"/>
      <c r="B546" s="323"/>
      <c r="C546" s="324"/>
      <c r="D546" s="324"/>
      <c r="E546" s="324"/>
      <c r="F546" s="324"/>
      <c r="G546" s="324"/>
      <c r="H546" s="324"/>
      <c r="I546" s="323"/>
      <c r="J546" s="323"/>
      <c r="K546" s="323"/>
      <c r="L546" s="323"/>
      <c r="M546" s="325"/>
      <c r="N546" s="325"/>
      <c r="O546" s="325"/>
      <c r="P546" s="326"/>
      <c r="Q546" s="326"/>
      <c r="R546" s="326"/>
      <c r="S546" s="326"/>
      <c r="T546" s="326"/>
      <c r="U546" s="326"/>
      <c r="V546" s="326"/>
      <c r="W546" s="327"/>
      <c r="X546" s="327"/>
      <c r="Y546" s="327"/>
      <c r="Z546" s="327"/>
      <c r="AA546" s="327"/>
      <c r="AB546" s="327"/>
      <c r="AC546" s="327"/>
      <c r="AD546" s="327"/>
      <c r="AE546" s="327"/>
      <c r="AF546" s="327"/>
      <c r="AG546" s="327"/>
      <c r="AH546" s="327"/>
      <c r="AI546" s="327"/>
      <c r="AJ546" s="327"/>
      <c r="AK546" s="327"/>
      <c r="AL546" s="327"/>
      <c r="AM546" s="326"/>
      <c r="AN546" s="326"/>
      <c r="AO546" s="326"/>
      <c r="AP546" s="326"/>
      <c r="AQ546" s="326"/>
      <c r="AR546" s="326"/>
      <c r="AS546" s="326"/>
      <c r="AT546" s="326"/>
      <c r="AU546" s="326"/>
      <c r="AV546" s="326"/>
      <c r="AW546" s="326"/>
      <c r="AX546" s="326"/>
      <c r="AY546" s="323"/>
      <c r="AZ546" s="323"/>
      <c r="BA546" s="323"/>
      <c r="BB546" s="323"/>
      <c r="BC546" s="323"/>
      <c r="BD546" s="323"/>
      <c r="BE546" s="323"/>
      <c r="BF546" s="323"/>
      <c r="BG546" s="323"/>
      <c r="BH546" s="323"/>
      <c r="BI546" s="323"/>
      <c r="BJ546" s="323"/>
      <c r="BK546" s="323"/>
      <c r="BL546" s="323"/>
    </row>
    <row r="547" spans="1:64" x14ac:dyDescent="0.25">
      <c r="A547" s="323"/>
      <c r="B547" s="323"/>
      <c r="C547" s="324"/>
      <c r="D547" s="324"/>
      <c r="E547" s="324"/>
      <c r="F547" s="324"/>
      <c r="G547" s="324"/>
      <c r="H547" s="324"/>
      <c r="I547" s="323"/>
      <c r="J547" s="323"/>
      <c r="K547" s="323"/>
      <c r="L547" s="323"/>
      <c r="M547" s="325"/>
      <c r="N547" s="325"/>
      <c r="O547" s="325"/>
      <c r="P547" s="326"/>
      <c r="Q547" s="326"/>
      <c r="R547" s="326"/>
      <c r="S547" s="326"/>
      <c r="T547" s="326"/>
      <c r="U547" s="326"/>
      <c r="V547" s="326"/>
      <c r="W547" s="327"/>
      <c r="X547" s="327"/>
      <c r="Y547" s="327"/>
      <c r="Z547" s="327"/>
      <c r="AA547" s="327"/>
      <c r="AB547" s="327"/>
      <c r="AC547" s="327"/>
      <c r="AD547" s="327"/>
      <c r="AE547" s="327"/>
      <c r="AF547" s="327"/>
      <c r="AG547" s="327"/>
      <c r="AH547" s="327"/>
      <c r="AI547" s="327"/>
      <c r="AJ547" s="327"/>
      <c r="AK547" s="327"/>
      <c r="AL547" s="327"/>
      <c r="AM547" s="326"/>
      <c r="AN547" s="326"/>
      <c r="AO547" s="326"/>
      <c r="AP547" s="326"/>
      <c r="AQ547" s="326"/>
      <c r="AR547" s="326"/>
      <c r="AS547" s="326"/>
      <c r="AT547" s="326"/>
      <c r="AU547" s="326"/>
      <c r="AV547" s="326"/>
      <c r="AW547" s="326"/>
      <c r="AX547" s="326"/>
      <c r="AY547" s="323"/>
      <c r="AZ547" s="323"/>
      <c r="BA547" s="323"/>
      <c r="BB547" s="323"/>
      <c r="BC547" s="323"/>
      <c r="BD547" s="323"/>
      <c r="BE547" s="323"/>
      <c r="BF547" s="323"/>
      <c r="BG547" s="323"/>
      <c r="BH547" s="323"/>
      <c r="BI547" s="323"/>
      <c r="BJ547" s="323"/>
      <c r="BK547" s="323"/>
      <c r="BL547" s="323"/>
    </row>
    <row r="548" spans="1:64" x14ac:dyDescent="0.25">
      <c r="A548" s="323"/>
      <c r="B548" s="323"/>
      <c r="C548" s="324"/>
      <c r="D548" s="324"/>
      <c r="E548" s="324"/>
      <c r="F548" s="324"/>
      <c r="G548" s="324"/>
      <c r="H548" s="324"/>
      <c r="I548" s="323"/>
      <c r="J548" s="323"/>
      <c r="K548" s="323"/>
      <c r="L548" s="323"/>
      <c r="M548" s="325"/>
      <c r="N548" s="325"/>
      <c r="O548" s="325"/>
      <c r="P548" s="326"/>
      <c r="Q548" s="326"/>
      <c r="R548" s="326"/>
      <c r="S548" s="326"/>
      <c r="T548" s="326"/>
      <c r="U548" s="326"/>
      <c r="V548" s="326"/>
      <c r="W548" s="327"/>
      <c r="X548" s="327"/>
      <c r="Y548" s="327"/>
      <c r="Z548" s="327"/>
      <c r="AA548" s="327"/>
      <c r="AB548" s="327"/>
      <c r="AC548" s="327"/>
      <c r="AD548" s="327"/>
      <c r="AE548" s="327"/>
      <c r="AF548" s="327"/>
      <c r="AG548" s="327"/>
      <c r="AH548" s="327"/>
      <c r="AI548" s="327"/>
      <c r="AJ548" s="327"/>
      <c r="AK548" s="327"/>
      <c r="AL548" s="327"/>
      <c r="AM548" s="326"/>
      <c r="AN548" s="326"/>
      <c r="AO548" s="326"/>
      <c r="AP548" s="326"/>
      <c r="AQ548" s="326"/>
      <c r="AR548" s="326"/>
      <c r="AS548" s="326"/>
      <c r="AT548" s="326"/>
      <c r="AU548" s="326"/>
      <c r="AV548" s="326"/>
      <c r="AW548" s="326"/>
      <c r="AX548" s="326"/>
      <c r="AY548" s="323"/>
      <c r="AZ548" s="323"/>
      <c r="BA548" s="323"/>
      <c r="BB548" s="323"/>
      <c r="BC548" s="323"/>
      <c r="BD548" s="323"/>
      <c r="BE548" s="323"/>
      <c r="BF548" s="323"/>
      <c r="BG548" s="323"/>
      <c r="BH548" s="323"/>
      <c r="BI548" s="323"/>
      <c r="BJ548" s="323"/>
      <c r="BK548" s="323"/>
      <c r="BL548" s="323"/>
    </row>
    <row r="549" spans="1:64" x14ac:dyDescent="0.25">
      <c r="A549" s="323"/>
      <c r="B549" s="323"/>
      <c r="C549" s="324"/>
      <c r="D549" s="324"/>
      <c r="E549" s="324"/>
      <c r="F549" s="324"/>
      <c r="G549" s="324"/>
      <c r="H549" s="324"/>
      <c r="I549" s="323"/>
      <c r="J549" s="323"/>
      <c r="K549" s="323"/>
      <c r="L549" s="323"/>
      <c r="M549" s="325"/>
      <c r="N549" s="325"/>
      <c r="O549" s="325"/>
      <c r="P549" s="326"/>
      <c r="Q549" s="326"/>
      <c r="R549" s="326"/>
      <c r="S549" s="326"/>
      <c r="T549" s="326"/>
      <c r="U549" s="326"/>
      <c r="V549" s="326"/>
      <c r="W549" s="327"/>
      <c r="X549" s="327"/>
      <c r="Y549" s="327"/>
      <c r="Z549" s="327"/>
      <c r="AA549" s="327"/>
      <c r="AB549" s="327"/>
      <c r="AC549" s="327"/>
      <c r="AD549" s="327"/>
      <c r="AE549" s="327"/>
      <c r="AF549" s="327"/>
      <c r="AG549" s="327"/>
      <c r="AH549" s="327"/>
      <c r="AI549" s="327"/>
      <c r="AJ549" s="327"/>
      <c r="AK549" s="327"/>
      <c r="AL549" s="327"/>
      <c r="AM549" s="326"/>
      <c r="AN549" s="326"/>
      <c r="AO549" s="326"/>
      <c r="AP549" s="326"/>
      <c r="AQ549" s="326"/>
      <c r="AR549" s="326"/>
      <c r="AS549" s="326"/>
      <c r="AT549" s="326"/>
      <c r="AU549" s="326"/>
      <c r="AV549" s="326"/>
      <c r="AW549" s="326"/>
      <c r="AX549" s="326"/>
      <c r="AY549" s="323"/>
      <c r="AZ549" s="323"/>
      <c r="BA549" s="323"/>
      <c r="BB549" s="323"/>
      <c r="BC549" s="323"/>
      <c r="BD549" s="323"/>
      <c r="BE549" s="323"/>
      <c r="BF549" s="323"/>
      <c r="BG549" s="323"/>
      <c r="BH549" s="323"/>
      <c r="BI549" s="323"/>
      <c r="BJ549" s="323"/>
      <c r="BK549" s="323"/>
      <c r="BL549" s="323"/>
    </row>
    <row r="550" spans="1:64" x14ac:dyDescent="0.25">
      <c r="A550" s="323"/>
      <c r="B550" s="323"/>
      <c r="C550" s="324"/>
      <c r="D550" s="324"/>
      <c r="E550" s="324"/>
      <c r="F550" s="324"/>
      <c r="G550" s="324"/>
      <c r="H550" s="324"/>
      <c r="I550" s="323"/>
      <c r="J550" s="323"/>
      <c r="K550" s="323"/>
      <c r="L550" s="323"/>
      <c r="M550" s="325"/>
      <c r="N550" s="325"/>
      <c r="O550" s="325"/>
      <c r="P550" s="326"/>
      <c r="Q550" s="326"/>
      <c r="R550" s="326"/>
      <c r="S550" s="326"/>
      <c r="T550" s="326"/>
      <c r="U550" s="326"/>
      <c r="V550" s="326"/>
      <c r="W550" s="327"/>
      <c r="X550" s="327"/>
      <c r="Y550" s="327"/>
      <c r="Z550" s="327"/>
      <c r="AA550" s="327"/>
      <c r="AB550" s="327"/>
      <c r="AC550" s="327"/>
      <c r="AD550" s="327"/>
      <c r="AE550" s="327"/>
      <c r="AF550" s="327"/>
      <c r="AG550" s="327"/>
      <c r="AH550" s="327"/>
      <c r="AI550" s="327"/>
      <c r="AJ550" s="327"/>
      <c r="AK550" s="327"/>
      <c r="AL550" s="327"/>
      <c r="AM550" s="326"/>
      <c r="AN550" s="326"/>
      <c r="AO550" s="326"/>
      <c r="AP550" s="326"/>
      <c r="AQ550" s="326"/>
      <c r="AR550" s="326"/>
      <c r="AS550" s="326"/>
      <c r="AT550" s="326"/>
      <c r="AU550" s="326"/>
      <c r="AV550" s="326"/>
      <c r="AW550" s="326"/>
      <c r="AX550" s="326"/>
      <c r="AY550" s="323"/>
      <c r="AZ550" s="323"/>
      <c r="BA550" s="323"/>
      <c r="BB550" s="323"/>
      <c r="BC550" s="323"/>
      <c r="BD550" s="323"/>
      <c r="BE550" s="323"/>
      <c r="BF550" s="323"/>
      <c r="BG550" s="323"/>
      <c r="BH550" s="323"/>
      <c r="BI550" s="323"/>
      <c r="BJ550" s="323"/>
      <c r="BK550" s="323"/>
      <c r="BL550" s="323"/>
    </row>
    <row r="551" spans="1:64" x14ac:dyDescent="0.25">
      <c r="A551" s="323"/>
      <c r="B551" s="323"/>
      <c r="C551" s="324"/>
      <c r="D551" s="324"/>
      <c r="E551" s="324"/>
      <c r="F551" s="324"/>
      <c r="G551" s="324"/>
      <c r="H551" s="324"/>
      <c r="I551" s="323"/>
      <c r="J551" s="323"/>
      <c r="K551" s="323"/>
      <c r="L551" s="323"/>
      <c r="M551" s="325"/>
      <c r="N551" s="325"/>
      <c r="O551" s="325"/>
      <c r="P551" s="326"/>
      <c r="Q551" s="326"/>
      <c r="R551" s="326"/>
      <c r="S551" s="326"/>
      <c r="T551" s="326"/>
      <c r="U551" s="326"/>
      <c r="V551" s="326"/>
      <c r="W551" s="327"/>
      <c r="X551" s="327"/>
      <c r="Y551" s="327"/>
      <c r="Z551" s="327"/>
      <c r="AA551" s="327"/>
      <c r="AB551" s="327"/>
      <c r="AC551" s="327"/>
      <c r="AD551" s="327"/>
      <c r="AE551" s="327"/>
      <c r="AF551" s="327"/>
      <c r="AG551" s="327"/>
      <c r="AH551" s="327"/>
      <c r="AI551" s="327"/>
      <c r="AJ551" s="327"/>
      <c r="AK551" s="327"/>
      <c r="AL551" s="327"/>
      <c r="AM551" s="326"/>
      <c r="AN551" s="326"/>
      <c r="AO551" s="326"/>
      <c r="AP551" s="326"/>
      <c r="AQ551" s="326"/>
      <c r="AR551" s="326"/>
      <c r="AS551" s="326"/>
      <c r="AT551" s="326"/>
      <c r="AU551" s="326"/>
      <c r="AV551" s="326"/>
      <c r="AW551" s="326"/>
      <c r="AX551" s="326"/>
      <c r="AY551" s="323"/>
      <c r="AZ551" s="323"/>
      <c r="BA551" s="323"/>
      <c r="BB551" s="323"/>
      <c r="BC551" s="323"/>
      <c r="BD551" s="323"/>
      <c r="BE551" s="323"/>
      <c r="BF551" s="323"/>
      <c r="BG551" s="323"/>
      <c r="BH551" s="323"/>
      <c r="BI551" s="323"/>
      <c r="BJ551" s="323"/>
      <c r="BK551" s="323"/>
      <c r="BL551" s="323"/>
    </row>
    <row r="552" spans="1:64" x14ac:dyDescent="0.25">
      <c r="A552" s="323"/>
      <c r="B552" s="323"/>
      <c r="C552" s="324"/>
      <c r="D552" s="324"/>
      <c r="E552" s="324"/>
      <c r="F552" s="324"/>
      <c r="G552" s="324"/>
      <c r="H552" s="324"/>
      <c r="I552" s="323"/>
      <c r="J552" s="323"/>
      <c r="K552" s="323"/>
      <c r="L552" s="323"/>
      <c r="M552" s="325"/>
      <c r="N552" s="325"/>
      <c r="O552" s="325"/>
      <c r="P552" s="326"/>
      <c r="Q552" s="326"/>
      <c r="R552" s="326"/>
      <c r="S552" s="326"/>
      <c r="T552" s="326"/>
      <c r="U552" s="326"/>
      <c r="V552" s="326"/>
      <c r="W552" s="327"/>
      <c r="X552" s="327"/>
      <c r="Y552" s="327"/>
      <c r="Z552" s="327"/>
      <c r="AA552" s="327"/>
      <c r="AB552" s="327"/>
      <c r="AC552" s="327"/>
      <c r="AD552" s="327"/>
      <c r="AE552" s="327"/>
      <c r="AF552" s="327"/>
      <c r="AG552" s="327"/>
      <c r="AH552" s="327"/>
      <c r="AI552" s="327"/>
      <c r="AJ552" s="327"/>
      <c r="AK552" s="327"/>
      <c r="AL552" s="327"/>
      <c r="AM552" s="326"/>
      <c r="AN552" s="326"/>
      <c r="AO552" s="326"/>
      <c r="AP552" s="326"/>
      <c r="AQ552" s="326"/>
      <c r="AR552" s="326"/>
      <c r="AS552" s="326"/>
      <c r="AT552" s="326"/>
      <c r="AU552" s="326"/>
      <c r="AV552" s="326"/>
      <c r="AW552" s="326"/>
      <c r="AX552" s="326"/>
      <c r="AY552" s="323"/>
      <c r="AZ552" s="323"/>
      <c r="BA552" s="323"/>
      <c r="BB552" s="323"/>
      <c r="BC552" s="323"/>
      <c r="BD552" s="323"/>
      <c r="BE552" s="323"/>
      <c r="BF552" s="323"/>
      <c r="BG552" s="323"/>
      <c r="BH552" s="323"/>
      <c r="BI552" s="323"/>
      <c r="BJ552" s="323"/>
      <c r="BK552" s="323"/>
      <c r="BL552" s="323"/>
    </row>
    <row r="553" spans="1:64" x14ac:dyDescent="0.25">
      <c r="A553" s="323"/>
      <c r="B553" s="323"/>
      <c r="C553" s="324"/>
      <c r="D553" s="324"/>
      <c r="E553" s="324"/>
      <c r="F553" s="324"/>
      <c r="G553" s="324"/>
      <c r="H553" s="324"/>
      <c r="I553" s="323"/>
      <c r="J553" s="323"/>
      <c r="K553" s="323"/>
      <c r="L553" s="323"/>
      <c r="M553" s="325"/>
      <c r="N553" s="325"/>
      <c r="O553" s="325"/>
      <c r="P553" s="326"/>
      <c r="Q553" s="326"/>
      <c r="R553" s="326"/>
      <c r="S553" s="326"/>
      <c r="T553" s="326"/>
      <c r="U553" s="326"/>
      <c r="V553" s="326"/>
      <c r="W553" s="327"/>
      <c r="X553" s="327"/>
      <c r="Y553" s="327"/>
      <c r="Z553" s="327"/>
      <c r="AA553" s="327"/>
      <c r="AB553" s="327"/>
      <c r="AC553" s="327"/>
      <c r="AD553" s="327"/>
      <c r="AE553" s="327"/>
      <c r="AF553" s="327"/>
      <c r="AG553" s="327"/>
      <c r="AH553" s="327"/>
      <c r="AI553" s="327"/>
      <c r="AJ553" s="327"/>
      <c r="AK553" s="327"/>
      <c r="AL553" s="327"/>
      <c r="AM553" s="326"/>
      <c r="AN553" s="326"/>
      <c r="AO553" s="326"/>
      <c r="AP553" s="326"/>
      <c r="AQ553" s="326"/>
      <c r="AR553" s="326"/>
      <c r="AS553" s="326"/>
      <c r="AT553" s="326"/>
      <c r="AU553" s="326"/>
      <c r="AV553" s="326"/>
      <c r="AW553" s="326"/>
      <c r="AX553" s="326"/>
      <c r="AY553" s="323"/>
      <c r="AZ553" s="323"/>
      <c r="BA553" s="323"/>
      <c r="BB553" s="323"/>
      <c r="BC553" s="323"/>
      <c r="BD553" s="323"/>
      <c r="BE553" s="323"/>
      <c r="BF553" s="323"/>
      <c r="BG553" s="323"/>
      <c r="BH553" s="323"/>
      <c r="BI553" s="323"/>
      <c r="BJ553" s="323"/>
      <c r="BK553" s="323"/>
      <c r="BL553" s="323"/>
    </row>
    <row r="554" spans="1:64" x14ac:dyDescent="0.25">
      <c r="A554" s="323"/>
      <c r="B554" s="323"/>
      <c r="C554" s="324"/>
      <c r="D554" s="324"/>
      <c r="E554" s="324"/>
      <c r="F554" s="324"/>
      <c r="G554" s="324"/>
      <c r="H554" s="324"/>
      <c r="I554" s="323"/>
      <c r="J554" s="323"/>
      <c r="K554" s="323"/>
      <c r="L554" s="323"/>
      <c r="M554" s="325"/>
      <c r="N554" s="325"/>
      <c r="O554" s="325"/>
      <c r="P554" s="326"/>
      <c r="Q554" s="326"/>
      <c r="R554" s="326"/>
      <c r="S554" s="326"/>
      <c r="T554" s="326"/>
      <c r="U554" s="326"/>
      <c r="V554" s="326"/>
      <c r="W554" s="327"/>
      <c r="X554" s="327"/>
      <c r="Y554" s="327"/>
      <c r="Z554" s="327"/>
      <c r="AA554" s="327"/>
      <c r="AB554" s="327"/>
      <c r="AC554" s="327"/>
      <c r="AD554" s="327"/>
      <c r="AE554" s="327"/>
      <c r="AF554" s="327"/>
      <c r="AG554" s="327"/>
      <c r="AH554" s="327"/>
      <c r="AI554" s="327"/>
      <c r="AJ554" s="327"/>
      <c r="AK554" s="327"/>
      <c r="AL554" s="327"/>
      <c r="AM554" s="326"/>
      <c r="AN554" s="326"/>
      <c r="AO554" s="326"/>
      <c r="AP554" s="326"/>
      <c r="AQ554" s="326"/>
      <c r="AR554" s="326"/>
      <c r="AS554" s="326"/>
      <c r="AT554" s="326"/>
      <c r="AU554" s="326"/>
      <c r="AV554" s="326"/>
      <c r="AW554" s="326"/>
      <c r="AX554" s="326"/>
      <c r="AY554" s="323"/>
      <c r="AZ554" s="323"/>
      <c r="BA554" s="323"/>
      <c r="BB554" s="323"/>
      <c r="BC554" s="323"/>
      <c r="BD554" s="323"/>
      <c r="BE554" s="323"/>
      <c r="BF554" s="323"/>
      <c r="BG554" s="323"/>
      <c r="BH554" s="323"/>
      <c r="BI554" s="323"/>
      <c r="BJ554" s="323"/>
      <c r="BK554" s="323"/>
      <c r="BL554" s="323"/>
    </row>
    <row r="555" spans="1:64" x14ac:dyDescent="0.25">
      <c r="A555" s="323"/>
      <c r="B555" s="323"/>
      <c r="C555" s="324"/>
      <c r="D555" s="324"/>
      <c r="E555" s="324"/>
      <c r="F555" s="324"/>
      <c r="G555" s="324"/>
      <c r="H555" s="324"/>
      <c r="I555" s="323"/>
      <c r="J555" s="323"/>
      <c r="K555" s="323"/>
      <c r="L555" s="323"/>
      <c r="M555" s="325"/>
      <c r="N555" s="325"/>
      <c r="O555" s="325"/>
      <c r="P555" s="326"/>
      <c r="Q555" s="326"/>
      <c r="R555" s="326"/>
      <c r="S555" s="326"/>
      <c r="T555" s="326"/>
      <c r="U555" s="326"/>
      <c r="V555" s="326"/>
      <c r="W555" s="327"/>
      <c r="X555" s="327"/>
      <c r="Y555" s="327"/>
      <c r="Z555" s="327"/>
      <c r="AA555" s="327"/>
      <c r="AB555" s="327"/>
      <c r="AC555" s="327"/>
      <c r="AD555" s="327"/>
      <c r="AE555" s="327"/>
      <c r="AF555" s="327"/>
      <c r="AG555" s="327"/>
      <c r="AH555" s="327"/>
      <c r="AI555" s="327"/>
      <c r="AJ555" s="327"/>
      <c r="AK555" s="327"/>
      <c r="AL555" s="327"/>
      <c r="AM555" s="326"/>
      <c r="AN555" s="326"/>
      <c r="AO555" s="326"/>
      <c r="AP555" s="326"/>
      <c r="AQ555" s="326"/>
      <c r="AR555" s="326"/>
      <c r="AS555" s="326"/>
      <c r="AT555" s="326"/>
      <c r="AU555" s="326"/>
      <c r="AV555" s="326"/>
      <c r="AW555" s="326"/>
      <c r="AX555" s="326"/>
      <c r="AY555" s="323"/>
      <c r="AZ555" s="323"/>
      <c r="BA555" s="323"/>
      <c r="BB555" s="323"/>
      <c r="BC555" s="323"/>
      <c r="BD555" s="323"/>
      <c r="BE555" s="323"/>
      <c r="BF555" s="323"/>
      <c r="BG555" s="323"/>
      <c r="BH555" s="323"/>
      <c r="BI555" s="323"/>
      <c r="BJ555" s="323"/>
      <c r="BK555" s="323"/>
      <c r="BL555" s="323"/>
    </row>
    <row r="556" spans="1:64" x14ac:dyDescent="0.25">
      <c r="A556" s="323"/>
      <c r="B556" s="323"/>
      <c r="C556" s="324"/>
      <c r="D556" s="324"/>
      <c r="E556" s="324"/>
      <c r="F556" s="324"/>
      <c r="G556" s="324"/>
      <c r="H556" s="324"/>
      <c r="I556" s="323"/>
      <c r="J556" s="323"/>
      <c r="K556" s="323"/>
      <c r="L556" s="323"/>
      <c r="M556" s="325"/>
      <c r="N556" s="325"/>
      <c r="O556" s="325"/>
      <c r="P556" s="326"/>
      <c r="Q556" s="326"/>
      <c r="R556" s="326"/>
      <c r="S556" s="326"/>
      <c r="T556" s="326"/>
      <c r="U556" s="326"/>
      <c r="V556" s="326"/>
      <c r="W556" s="327"/>
      <c r="X556" s="327"/>
      <c r="Y556" s="327"/>
      <c r="Z556" s="327"/>
      <c r="AA556" s="327"/>
      <c r="AB556" s="327"/>
      <c r="AC556" s="327"/>
      <c r="AD556" s="327"/>
      <c r="AE556" s="327"/>
      <c r="AF556" s="327"/>
      <c r="AG556" s="327"/>
      <c r="AH556" s="327"/>
      <c r="AI556" s="327"/>
      <c r="AJ556" s="327"/>
      <c r="AK556" s="327"/>
      <c r="AL556" s="327"/>
      <c r="AM556" s="326"/>
      <c r="AN556" s="326"/>
      <c r="AO556" s="326"/>
      <c r="AP556" s="326"/>
      <c r="AQ556" s="326"/>
      <c r="AR556" s="326"/>
      <c r="AS556" s="326"/>
      <c r="AT556" s="326"/>
      <c r="AU556" s="326"/>
      <c r="AV556" s="326"/>
      <c r="AW556" s="326"/>
      <c r="AX556" s="326"/>
      <c r="AY556" s="323"/>
      <c r="AZ556" s="323"/>
      <c r="BA556" s="323"/>
      <c r="BB556" s="323"/>
      <c r="BC556" s="323"/>
      <c r="BD556" s="323"/>
      <c r="BE556" s="323"/>
      <c r="BF556" s="323"/>
      <c r="BG556" s="323"/>
      <c r="BH556" s="323"/>
      <c r="BI556" s="323"/>
      <c r="BJ556" s="323"/>
      <c r="BK556" s="323"/>
      <c r="BL556" s="323"/>
    </row>
    <row r="557" spans="1:64" x14ac:dyDescent="0.25">
      <c r="A557" s="323"/>
      <c r="B557" s="323"/>
      <c r="C557" s="324"/>
      <c r="D557" s="324"/>
      <c r="E557" s="324"/>
      <c r="F557" s="324"/>
      <c r="G557" s="324"/>
      <c r="H557" s="324"/>
      <c r="I557" s="323"/>
      <c r="J557" s="323"/>
      <c r="K557" s="323"/>
      <c r="L557" s="323"/>
      <c r="M557" s="325"/>
      <c r="N557" s="325"/>
      <c r="O557" s="325"/>
      <c r="P557" s="326"/>
      <c r="Q557" s="326"/>
      <c r="R557" s="326"/>
      <c r="S557" s="326"/>
      <c r="T557" s="326"/>
      <c r="U557" s="326"/>
      <c r="V557" s="326"/>
      <c r="W557" s="327"/>
      <c r="X557" s="327"/>
      <c r="Y557" s="327"/>
      <c r="Z557" s="327"/>
      <c r="AA557" s="327"/>
      <c r="AB557" s="327"/>
      <c r="AC557" s="327"/>
      <c r="AD557" s="327"/>
      <c r="AE557" s="327"/>
      <c r="AF557" s="327"/>
      <c r="AG557" s="327"/>
      <c r="AH557" s="327"/>
      <c r="AI557" s="327"/>
      <c r="AJ557" s="327"/>
      <c r="AK557" s="327"/>
      <c r="AL557" s="327"/>
      <c r="AM557" s="326"/>
      <c r="AN557" s="326"/>
      <c r="AO557" s="326"/>
      <c r="AP557" s="326"/>
      <c r="AQ557" s="326"/>
      <c r="AR557" s="326"/>
      <c r="AS557" s="326"/>
      <c r="AT557" s="326"/>
      <c r="AU557" s="326"/>
      <c r="AV557" s="326"/>
      <c r="AW557" s="326"/>
      <c r="AX557" s="326"/>
      <c r="AY557" s="323"/>
      <c r="AZ557" s="323"/>
      <c r="BA557" s="323"/>
      <c r="BB557" s="323"/>
      <c r="BC557" s="323"/>
      <c r="BD557" s="323"/>
      <c r="BE557" s="323"/>
      <c r="BF557" s="323"/>
      <c r="BG557" s="323"/>
      <c r="BH557" s="323"/>
      <c r="BI557" s="323"/>
      <c r="BJ557" s="323"/>
      <c r="BK557" s="323"/>
      <c r="BL557" s="323"/>
    </row>
    <row r="558" spans="1:64" x14ac:dyDescent="0.25">
      <c r="A558" s="323"/>
      <c r="B558" s="323"/>
      <c r="C558" s="324"/>
      <c r="D558" s="324"/>
      <c r="E558" s="324"/>
      <c r="F558" s="324"/>
      <c r="G558" s="324"/>
      <c r="H558" s="324"/>
      <c r="I558" s="323"/>
      <c r="J558" s="323"/>
      <c r="K558" s="323"/>
      <c r="L558" s="323"/>
      <c r="M558" s="325"/>
      <c r="N558" s="325"/>
      <c r="O558" s="325"/>
      <c r="P558" s="326"/>
      <c r="Q558" s="326"/>
      <c r="R558" s="326"/>
      <c r="S558" s="326"/>
      <c r="T558" s="326"/>
      <c r="U558" s="326"/>
      <c r="V558" s="326"/>
      <c r="W558" s="327"/>
      <c r="X558" s="327"/>
      <c r="Y558" s="327"/>
      <c r="Z558" s="327"/>
      <c r="AA558" s="327"/>
      <c r="AB558" s="327"/>
      <c r="AC558" s="327"/>
      <c r="AD558" s="327"/>
      <c r="AE558" s="327"/>
      <c r="AF558" s="327"/>
      <c r="AG558" s="327"/>
      <c r="AH558" s="327"/>
      <c r="AI558" s="327"/>
      <c r="AJ558" s="327"/>
      <c r="AK558" s="327"/>
      <c r="AL558" s="327"/>
      <c r="AM558" s="326"/>
      <c r="AN558" s="326"/>
      <c r="AO558" s="326"/>
      <c r="AP558" s="326"/>
      <c r="AQ558" s="326"/>
      <c r="AR558" s="326"/>
      <c r="AS558" s="326"/>
      <c r="AT558" s="326"/>
      <c r="AU558" s="326"/>
      <c r="AV558" s="326"/>
      <c r="AW558" s="326"/>
      <c r="AX558" s="326"/>
      <c r="AY558" s="323"/>
      <c r="AZ558" s="323"/>
      <c r="BA558" s="323"/>
      <c r="BB558" s="323"/>
      <c r="BC558" s="323"/>
      <c r="BD558" s="323"/>
      <c r="BE558" s="323"/>
      <c r="BF558" s="323"/>
      <c r="BG558" s="323"/>
      <c r="BH558" s="323"/>
      <c r="BI558" s="323"/>
      <c r="BJ558" s="323"/>
      <c r="BK558" s="323"/>
      <c r="BL558" s="323"/>
    </row>
    <row r="559" spans="1:64" x14ac:dyDescent="0.25">
      <c r="A559" s="323"/>
      <c r="B559" s="323"/>
      <c r="C559" s="324"/>
      <c r="D559" s="324"/>
      <c r="E559" s="324"/>
      <c r="F559" s="324"/>
      <c r="G559" s="324"/>
      <c r="H559" s="324"/>
      <c r="I559" s="323"/>
      <c r="J559" s="323"/>
      <c r="K559" s="323"/>
      <c r="L559" s="323"/>
      <c r="M559" s="325"/>
      <c r="N559" s="325"/>
      <c r="O559" s="325"/>
      <c r="P559" s="326"/>
      <c r="Q559" s="326"/>
      <c r="R559" s="326"/>
      <c r="S559" s="326"/>
      <c r="T559" s="326"/>
      <c r="U559" s="326"/>
      <c r="V559" s="326"/>
      <c r="W559" s="327"/>
      <c r="X559" s="327"/>
      <c r="Y559" s="327"/>
      <c r="Z559" s="327"/>
      <c r="AA559" s="327"/>
      <c r="AB559" s="327"/>
      <c r="AC559" s="327"/>
      <c r="AD559" s="327"/>
      <c r="AE559" s="327"/>
      <c r="AF559" s="327"/>
      <c r="AG559" s="327"/>
      <c r="AH559" s="327"/>
      <c r="AI559" s="327"/>
      <c r="AJ559" s="327"/>
      <c r="AK559" s="327"/>
      <c r="AL559" s="327"/>
      <c r="AM559" s="326"/>
      <c r="AN559" s="326"/>
      <c r="AO559" s="326"/>
      <c r="AP559" s="326"/>
      <c r="AQ559" s="326"/>
      <c r="AR559" s="326"/>
      <c r="AS559" s="326"/>
      <c r="AT559" s="326"/>
      <c r="AU559" s="326"/>
      <c r="AV559" s="326"/>
      <c r="AW559" s="326"/>
      <c r="AX559" s="326"/>
      <c r="AY559" s="323"/>
      <c r="AZ559" s="323"/>
      <c r="BA559" s="323"/>
      <c r="BB559" s="323"/>
      <c r="BC559" s="323"/>
      <c r="BD559" s="323"/>
      <c r="BE559" s="323"/>
      <c r="BF559" s="323"/>
      <c r="BG559" s="323"/>
      <c r="BH559" s="323"/>
      <c r="BI559" s="323"/>
      <c r="BJ559" s="323"/>
      <c r="BK559" s="323"/>
      <c r="BL559" s="323"/>
    </row>
    <row r="560" spans="1:64" x14ac:dyDescent="0.25">
      <c r="A560" s="323"/>
      <c r="B560" s="323"/>
      <c r="C560" s="324"/>
      <c r="D560" s="324"/>
      <c r="E560" s="324"/>
      <c r="F560" s="324"/>
      <c r="G560" s="324"/>
      <c r="H560" s="324"/>
      <c r="I560" s="323"/>
      <c r="J560" s="323"/>
      <c r="K560" s="323"/>
      <c r="L560" s="323"/>
      <c r="M560" s="325"/>
      <c r="N560" s="325"/>
      <c r="O560" s="325"/>
      <c r="P560" s="326"/>
      <c r="Q560" s="326"/>
      <c r="R560" s="326"/>
      <c r="S560" s="326"/>
      <c r="T560" s="326"/>
      <c r="U560" s="326"/>
      <c r="V560" s="326"/>
      <c r="W560" s="327"/>
      <c r="X560" s="327"/>
      <c r="Y560" s="327"/>
      <c r="Z560" s="327"/>
      <c r="AA560" s="327"/>
      <c r="AB560" s="327"/>
      <c r="AC560" s="327"/>
      <c r="AD560" s="327"/>
      <c r="AE560" s="327"/>
      <c r="AF560" s="327"/>
      <c r="AG560" s="327"/>
      <c r="AH560" s="327"/>
      <c r="AI560" s="327"/>
      <c r="AJ560" s="327"/>
      <c r="AK560" s="327"/>
      <c r="AL560" s="327"/>
      <c r="AM560" s="326"/>
      <c r="AN560" s="326"/>
      <c r="AO560" s="326"/>
      <c r="AP560" s="326"/>
      <c r="AQ560" s="326"/>
      <c r="AR560" s="326"/>
      <c r="AS560" s="326"/>
      <c r="AT560" s="326"/>
      <c r="AU560" s="326"/>
      <c r="AV560" s="326"/>
      <c r="AW560" s="326"/>
      <c r="AX560" s="326"/>
      <c r="AY560" s="323"/>
      <c r="AZ560" s="323"/>
      <c r="BA560" s="323"/>
      <c r="BB560" s="323"/>
      <c r="BC560" s="323"/>
      <c r="BD560" s="323"/>
      <c r="BE560" s="323"/>
      <c r="BF560" s="323"/>
      <c r="BG560" s="323"/>
      <c r="BH560" s="323"/>
      <c r="BI560" s="323"/>
      <c r="BJ560" s="323"/>
      <c r="BK560" s="323"/>
      <c r="BL560" s="323"/>
    </row>
    <row r="561" spans="1:64" x14ac:dyDescent="0.25">
      <c r="A561" s="323"/>
      <c r="B561" s="323"/>
      <c r="C561" s="324"/>
      <c r="D561" s="324"/>
      <c r="E561" s="324"/>
      <c r="F561" s="324"/>
      <c r="G561" s="324"/>
      <c r="H561" s="324"/>
      <c r="I561" s="323"/>
      <c r="J561" s="323"/>
      <c r="K561" s="323"/>
      <c r="L561" s="323"/>
      <c r="M561" s="325"/>
      <c r="N561" s="325"/>
      <c r="O561" s="325"/>
      <c r="P561" s="326"/>
      <c r="Q561" s="326"/>
      <c r="R561" s="326"/>
      <c r="S561" s="326"/>
      <c r="T561" s="326"/>
      <c r="U561" s="326"/>
      <c r="V561" s="326"/>
      <c r="W561" s="327"/>
      <c r="X561" s="327"/>
      <c r="Y561" s="327"/>
      <c r="Z561" s="327"/>
      <c r="AA561" s="327"/>
      <c r="AB561" s="327"/>
      <c r="AC561" s="327"/>
      <c r="AD561" s="327"/>
      <c r="AE561" s="327"/>
      <c r="AF561" s="327"/>
      <c r="AG561" s="327"/>
      <c r="AH561" s="327"/>
      <c r="AI561" s="327"/>
      <c r="AJ561" s="327"/>
      <c r="AK561" s="327"/>
      <c r="AL561" s="327"/>
      <c r="AM561" s="326"/>
      <c r="AN561" s="326"/>
      <c r="AO561" s="326"/>
      <c r="AP561" s="326"/>
      <c r="AQ561" s="326"/>
      <c r="AR561" s="326"/>
      <c r="AS561" s="326"/>
      <c r="AT561" s="326"/>
      <c r="AU561" s="326"/>
      <c r="AV561" s="326"/>
      <c r="AW561" s="326"/>
      <c r="AX561" s="326"/>
      <c r="AY561" s="323"/>
      <c r="AZ561" s="323"/>
      <c r="BA561" s="323"/>
      <c r="BB561" s="323"/>
      <c r="BC561" s="323"/>
      <c r="BD561" s="323"/>
      <c r="BE561" s="323"/>
      <c r="BF561" s="323"/>
      <c r="BG561" s="323"/>
      <c r="BH561" s="323"/>
      <c r="BI561" s="323"/>
      <c r="BJ561" s="323"/>
      <c r="BK561" s="323"/>
      <c r="BL561" s="323"/>
    </row>
    <row r="562" spans="1:64" x14ac:dyDescent="0.25">
      <c r="A562" s="323"/>
      <c r="B562" s="323"/>
      <c r="C562" s="324"/>
      <c r="D562" s="324"/>
      <c r="E562" s="324"/>
      <c r="F562" s="324"/>
      <c r="G562" s="324"/>
      <c r="H562" s="324"/>
      <c r="I562" s="323"/>
      <c r="J562" s="323"/>
      <c r="K562" s="323"/>
      <c r="L562" s="323"/>
      <c r="M562" s="325"/>
      <c r="N562" s="325"/>
      <c r="O562" s="325"/>
      <c r="P562" s="326"/>
      <c r="Q562" s="326"/>
      <c r="R562" s="326"/>
      <c r="S562" s="326"/>
      <c r="T562" s="326"/>
      <c r="U562" s="326"/>
      <c r="V562" s="326"/>
      <c r="W562" s="327"/>
      <c r="X562" s="327"/>
      <c r="Y562" s="327"/>
      <c r="Z562" s="327"/>
      <c r="AA562" s="327"/>
      <c r="AB562" s="327"/>
      <c r="AC562" s="327"/>
      <c r="AD562" s="327"/>
      <c r="AE562" s="327"/>
      <c r="AF562" s="327"/>
      <c r="AG562" s="327"/>
      <c r="AH562" s="327"/>
      <c r="AI562" s="327"/>
      <c r="AJ562" s="327"/>
      <c r="AK562" s="327"/>
      <c r="AL562" s="327"/>
      <c r="AM562" s="326"/>
      <c r="AN562" s="326"/>
      <c r="AO562" s="326"/>
      <c r="AP562" s="326"/>
      <c r="AQ562" s="326"/>
      <c r="AR562" s="326"/>
      <c r="AS562" s="326"/>
      <c r="AT562" s="326"/>
      <c r="AU562" s="326"/>
      <c r="AV562" s="326"/>
      <c r="AW562" s="326"/>
      <c r="AX562" s="326"/>
      <c r="AY562" s="323"/>
      <c r="AZ562" s="323"/>
      <c r="BA562" s="323"/>
      <c r="BB562" s="323"/>
      <c r="BC562" s="323"/>
      <c r="BD562" s="323"/>
      <c r="BE562" s="323"/>
      <c r="BF562" s="323"/>
      <c r="BG562" s="323"/>
      <c r="BH562" s="323"/>
      <c r="BI562" s="323"/>
      <c r="BJ562" s="323"/>
      <c r="BK562" s="323"/>
      <c r="BL562" s="323"/>
    </row>
    <row r="563" spans="1:64" x14ac:dyDescent="0.25">
      <c r="A563" s="323"/>
      <c r="B563" s="323"/>
      <c r="C563" s="324"/>
      <c r="D563" s="324"/>
      <c r="E563" s="324"/>
      <c r="F563" s="324"/>
      <c r="G563" s="324"/>
      <c r="H563" s="324"/>
      <c r="I563" s="323"/>
      <c r="J563" s="323"/>
      <c r="K563" s="323"/>
      <c r="L563" s="323"/>
      <c r="M563" s="325"/>
      <c r="N563" s="325"/>
      <c r="O563" s="325"/>
      <c r="P563" s="326"/>
      <c r="Q563" s="326"/>
      <c r="R563" s="326"/>
      <c r="S563" s="326"/>
      <c r="T563" s="326"/>
      <c r="U563" s="326"/>
      <c r="V563" s="326"/>
      <c r="W563" s="327"/>
      <c r="X563" s="327"/>
      <c r="Y563" s="327"/>
      <c r="Z563" s="327"/>
      <c r="AA563" s="327"/>
      <c r="AB563" s="327"/>
      <c r="AC563" s="327"/>
      <c r="AD563" s="327"/>
      <c r="AE563" s="327"/>
      <c r="AF563" s="327"/>
      <c r="AG563" s="327"/>
      <c r="AH563" s="327"/>
      <c r="AI563" s="327"/>
      <c r="AJ563" s="327"/>
      <c r="AK563" s="327"/>
      <c r="AL563" s="327"/>
      <c r="AM563" s="326"/>
      <c r="AN563" s="326"/>
      <c r="AO563" s="326"/>
      <c r="AP563" s="326"/>
      <c r="AQ563" s="326"/>
      <c r="AR563" s="326"/>
      <c r="AS563" s="326"/>
      <c r="AT563" s="326"/>
      <c r="AU563" s="326"/>
      <c r="AV563" s="326"/>
      <c r="AW563" s="326"/>
      <c r="AX563" s="326"/>
      <c r="AY563" s="323"/>
      <c r="AZ563" s="323"/>
      <c r="BA563" s="323"/>
      <c r="BB563" s="323"/>
      <c r="BC563" s="323"/>
      <c r="BD563" s="323"/>
      <c r="BE563" s="323"/>
      <c r="BF563" s="323"/>
      <c r="BG563" s="323"/>
      <c r="BH563" s="323"/>
      <c r="BI563" s="323"/>
      <c r="BJ563" s="323"/>
      <c r="BK563" s="323"/>
      <c r="BL563" s="323"/>
    </row>
    <row r="564" spans="1:64" x14ac:dyDescent="0.25">
      <c r="A564" s="323"/>
      <c r="B564" s="323"/>
      <c r="C564" s="324"/>
      <c r="D564" s="324"/>
      <c r="E564" s="324"/>
      <c r="F564" s="324"/>
      <c r="G564" s="324"/>
      <c r="H564" s="324"/>
      <c r="I564" s="323"/>
      <c r="J564" s="323"/>
      <c r="K564" s="323"/>
      <c r="L564" s="323"/>
      <c r="M564" s="325"/>
      <c r="N564" s="325"/>
      <c r="O564" s="325"/>
      <c r="P564" s="326"/>
      <c r="Q564" s="326"/>
      <c r="R564" s="326"/>
      <c r="S564" s="326"/>
      <c r="T564" s="326"/>
      <c r="U564" s="326"/>
      <c r="V564" s="326"/>
      <c r="W564" s="327"/>
      <c r="X564" s="327"/>
      <c r="Y564" s="327"/>
      <c r="Z564" s="327"/>
      <c r="AA564" s="327"/>
      <c r="AB564" s="327"/>
      <c r="AC564" s="327"/>
      <c r="AD564" s="327"/>
      <c r="AE564" s="327"/>
      <c r="AF564" s="327"/>
      <c r="AG564" s="327"/>
      <c r="AH564" s="327"/>
      <c r="AI564" s="327"/>
      <c r="AJ564" s="327"/>
      <c r="AK564" s="327"/>
      <c r="AL564" s="327"/>
      <c r="AM564" s="326"/>
      <c r="AN564" s="326"/>
      <c r="AO564" s="326"/>
      <c r="AP564" s="326"/>
      <c r="AQ564" s="326"/>
      <c r="AR564" s="326"/>
      <c r="AS564" s="326"/>
      <c r="AT564" s="326"/>
      <c r="AU564" s="326"/>
      <c r="AV564" s="326"/>
      <c r="AW564" s="326"/>
      <c r="AX564" s="326"/>
      <c r="AY564" s="323"/>
      <c r="AZ564" s="323"/>
      <c r="BA564" s="323"/>
      <c r="BB564" s="323"/>
      <c r="BC564" s="323"/>
      <c r="BD564" s="323"/>
      <c r="BE564" s="323"/>
      <c r="BF564" s="323"/>
      <c r="BG564" s="323"/>
      <c r="BH564" s="323"/>
      <c r="BI564" s="323"/>
      <c r="BJ564" s="323"/>
      <c r="BK564" s="323"/>
      <c r="BL564" s="323"/>
    </row>
    <row r="565" spans="1:64" x14ac:dyDescent="0.25">
      <c r="A565" s="323"/>
      <c r="B565" s="323"/>
      <c r="C565" s="324"/>
      <c r="D565" s="324"/>
      <c r="E565" s="324"/>
      <c r="F565" s="324"/>
      <c r="G565" s="324"/>
      <c r="H565" s="324"/>
      <c r="I565" s="323"/>
      <c r="J565" s="323"/>
      <c r="K565" s="323"/>
      <c r="L565" s="323"/>
      <c r="M565" s="325"/>
      <c r="N565" s="325"/>
      <c r="O565" s="325"/>
      <c r="P565" s="326"/>
      <c r="Q565" s="326"/>
      <c r="R565" s="326"/>
      <c r="S565" s="326"/>
      <c r="T565" s="326"/>
      <c r="U565" s="326"/>
      <c r="V565" s="326"/>
      <c r="W565" s="327"/>
      <c r="X565" s="327"/>
      <c r="Y565" s="327"/>
      <c r="Z565" s="327"/>
      <c r="AA565" s="327"/>
      <c r="AB565" s="327"/>
      <c r="AC565" s="327"/>
      <c r="AD565" s="327"/>
      <c r="AE565" s="327"/>
      <c r="AF565" s="327"/>
      <c r="AG565" s="327"/>
      <c r="AH565" s="327"/>
      <c r="AI565" s="327"/>
      <c r="AJ565" s="327"/>
      <c r="AK565" s="327"/>
      <c r="AL565" s="327"/>
      <c r="AM565" s="326"/>
      <c r="AN565" s="326"/>
      <c r="AO565" s="326"/>
      <c r="AP565" s="326"/>
      <c r="AQ565" s="326"/>
      <c r="AR565" s="326"/>
      <c r="AS565" s="326"/>
      <c r="AT565" s="326"/>
      <c r="AU565" s="326"/>
      <c r="AV565" s="326"/>
      <c r="AW565" s="326"/>
      <c r="AX565" s="326"/>
      <c r="AY565" s="323"/>
      <c r="AZ565" s="323"/>
      <c r="BA565" s="323"/>
      <c r="BB565" s="323"/>
      <c r="BC565" s="323"/>
      <c r="BD565" s="323"/>
      <c r="BE565" s="323"/>
      <c r="BF565" s="323"/>
      <c r="BG565" s="323"/>
      <c r="BH565" s="323"/>
      <c r="BI565" s="323"/>
      <c r="BJ565" s="323"/>
      <c r="BK565" s="323"/>
      <c r="BL565" s="323"/>
    </row>
    <row r="566" spans="1:64" x14ac:dyDescent="0.25">
      <c r="A566" s="323"/>
      <c r="B566" s="323"/>
      <c r="C566" s="324"/>
      <c r="D566" s="324"/>
      <c r="E566" s="324"/>
      <c r="F566" s="324"/>
      <c r="G566" s="324"/>
      <c r="H566" s="324"/>
      <c r="I566" s="323"/>
      <c r="J566" s="323"/>
      <c r="K566" s="323"/>
      <c r="L566" s="323"/>
      <c r="M566" s="325"/>
      <c r="N566" s="325"/>
      <c r="O566" s="325"/>
      <c r="P566" s="326"/>
      <c r="Q566" s="326"/>
      <c r="R566" s="326"/>
      <c r="S566" s="326"/>
      <c r="T566" s="326"/>
      <c r="U566" s="326"/>
      <c r="V566" s="326"/>
      <c r="W566" s="327"/>
      <c r="X566" s="327"/>
      <c r="Y566" s="327"/>
      <c r="Z566" s="327"/>
      <c r="AA566" s="327"/>
      <c r="AB566" s="327"/>
      <c r="AC566" s="327"/>
      <c r="AD566" s="327"/>
      <c r="AE566" s="327"/>
      <c r="AF566" s="327"/>
      <c r="AG566" s="327"/>
      <c r="AH566" s="327"/>
      <c r="AI566" s="327"/>
      <c r="AJ566" s="327"/>
      <c r="AK566" s="327"/>
      <c r="AL566" s="327"/>
      <c r="AM566" s="326"/>
      <c r="AN566" s="326"/>
      <c r="AO566" s="326"/>
      <c r="AP566" s="326"/>
      <c r="AQ566" s="326"/>
      <c r="AR566" s="326"/>
      <c r="AS566" s="326"/>
      <c r="AT566" s="326"/>
      <c r="AU566" s="326"/>
      <c r="AV566" s="326"/>
      <c r="AW566" s="326"/>
      <c r="AX566" s="326"/>
      <c r="AY566" s="323"/>
      <c r="AZ566" s="323"/>
      <c r="BA566" s="323"/>
      <c r="BB566" s="323"/>
      <c r="BC566" s="323"/>
      <c r="BD566" s="323"/>
      <c r="BE566" s="323"/>
      <c r="BF566" s="323"/>
      <c r="BG566" s="323"/>
      <c r="BH566" s="323"/>
      <c r="BI566" s="323"/>
      <c r="BJ566" s="323"/>
      <c r="BK566" s="323"/>
      <c r="BL566" s="323"/>
    </row>
    <row r="567" spans="1:64" x14ac:dyDescent="0.25">
      <c r="A567" s="323"/>
      <c r="B567" s="323"/>
      <c r="C567" s="324"/>
      <c r="D567" s="324"/>
      <c r="E567" s="324"/>
      <c r="F567" s="324"/>
      <c r="G567" s="324"/>
      <c r="H567" s="324"/>
      <c r="I567" s="323"/>
      <c r="J567" s="323"/>
      <c r="K567" s="323"/>
      <c r="L567" s="323"/>
      <c r="M567" s="325"/>
      <c r="N567" s="325"/>
      <c r="O567" s="325"/>
      <c r="P567" s="326"/>
      <c r="Q567" s="326"/>
      <c r="R567" s="326"/>
      <c r="S567" s="326"/>
      <c r="T567" s="326"/>
      <c r="U567" s="326"/>
      <c r="V567" s="326"/>
      <c r="W567" s="327"/>
      <c r="X567" s="327"/>
      <c r="Y567" s="327"/>
      <c r="Z567" s="327"/>
      <c r="AA567" s="327"/>
      <c r="AB567" s="327"/>
      <c r="AC567" s="327"/>
      <c r="AD567" s="327"/>
      <c r="AE567" s="327"/>
      <c r="AF567" s="327"/>
      <c r="AG567" s="327"/>
      <c r="AH567" s="327"/>
      <c r="AI567" s="327"/>
      <c r="AJ567" s="327"/>
      <c r="AK567" s="327"/>
      <c r="AL567" s="327"/>
      <c r="AM567" s="326"/>
      <c r="AN567" s="326"/>
      <c r="AO567" s="326"/>
      <c r="AP567" s="326"/>
      <c r="AQ567" s="326"/>
      <c r="AR567" s="326"/>
      <c r="AS567" s="326"/>
      <c r="AT567" s="326"/>
      <c r="AU567" s="326"/>
      <c r="AV567" s="326"/>
      <c r="AW567" s="326"/>
      <c r="AX567" s="326"/>
      <c r="AY567" s="323"/>
      <c r="AZ567" s="323"/>
      <c r="BA567" s="323"/>
      <c r="BB567" s="323"/>
      <c r="BC567" s="323"/>
      <c r="BD567" s="323"/>
      <c r="BE567" s="323"/>
      <c r="BF567" s="323"/>
      <c r="BG567" s="323"/>
      <c r="BH567" s="323"/>
      <c r="BI567" s="323"/>
      <c r="BJ567" s="323"/>
      <c r="BK567" s="323"/>
      <c r="BL567" s="323"/>
    </row>
    <row r="568" spans="1:64" x14ac:dyDescent="0.25">
      <c r="A568" s="323"/>
      <c r="B568" s="323"/>
      <c r="C568" s="324"/>
      <c r="D568" s="324"/>
      <c r="E568" s="324"/>
      <c r="F568" s="324"/>
      <c r="G568" s="324"/>
      <c r="H568" s="324"/>
      <c r="I568" s="323"/>
      <c r="J568" s="323"/>
      <c r="K568" s="323"/>
      <c r="L568" s="323"/>
      <c r="M568" s="325"/>
      <c r="N568" s="325"/>
      <c r="O568" s="325"/>
      <c r="P568" s="326"/>
      <c r="Q568" s="326"/>
      <c r="R568" s="326"/>
      <c r="S568" s="326"/>
      <c r="T568" s="326"/>
      <c r="U568" s="326"/>
      <c r="V568" s="326"/>
      <c r="W568" s="327"/>
      <c r="X568" s="327"/>
      <c r="Y568" s="327"/>
      <c r="Z568" s="327"/>
      <c r="AA568" s="327"/>
      <c r="AB568" s="327"/>
      <c r="AC568" s="327"/>
      <c r="AD568" s="327"/>
      <c r="AE568" s="327"/>
      <c r="AF568" s="327"/>
      <c r="AG568" s="327"/>
      <c r="AH568" s="327"/>
      <c r="AI568" s="327"/>
      <c r="AJ568" s="327"/>
      <c r="AK568" s="327"/>
      <c r="AL568" s="327"/>
      <c r="AM568" s="326"/>
      <c r="AN568" s="326"/>
      <c r="AO568" s="326"/>
      <c r="AP568" s="326"/>
      <c r="AQ568" s="326"/>
      <c r="AR568" s="326"/>
      <c r="AS568" s="326"/>
      <c r="AT568" s="326"/>
      <c r="AU568" s="326"/>
      <c r="AV568" s="326"/>
      <c r="AW568" s="326"/>
      <c r="AX568" s="326"/>
      <c r="AY568" s="323"/>
      <c r="AZ568" s="323"/>
      <c r="BA568" s="323"/>
      <c r="BB568" s="323"/>
      <c r="BC568" s="323"/>
      <c r="BD568" s="323"/>
      <c r="BE568" s="323"/>
      <c r="BF568" s="323"/>
      <c r="BG568" s="323"/>
      <c r="BH568" s="323"/>
      <c r="BI568" s="323"/>
      <c r="BJ568" s="323"/>
      <c r="BK568" s="323"/>
      <c r="BL568" s="323"/>
    </row>
    <row r="569" spans="1:64" x14ac:dyDescent="0.25">
      <c r="A569" s="323"/>
      <c r="B569" s="323"/>
      <c r="C569" s="324"/>
      <c r="D569" s="324"/>
      <c r="E569" s="324"/>
      <c r="F569" s="324"/>
      <c r="G569" s="324"/>
      <c r="H569" s="324"/>
      <c r="I569" s="323"/>
      <c r="J569" s="323"/>
      <c r="K569" s="323"/>
      <c r="L569" s="323"/>
      <c r="M569" s="325"/>
      <c r="N569" s="325"/>
      <c r="O569" s="325"/>
      <c r="P569" s="326"/>
      <c r="Q569" s="326"/>
      <c r="R569" s="326"/>
      <c r="S569" s="326"/>
      <c r="T569" s="326"/>
      <c r="U569" s="326"/>
      <c r="V569" s="326"/>
      <c r="W569" s="327"/>
      <c r="X569" s="327"/>
      <c r="Y569" s="327"/>
      <c r="Z569" s="327"/>
      <c r="AA569" s="327"/>
      <c r="AB569" s="327"/>
      <c r="AC569" s="327"/>
      <c r="AD569" s="327"/>
      <c r="AE569" s="327"/>
      <c r="AF569" s="327"/>
      <c r="AG569" s="327"/>
      <c r="AH569" s="327"/>
      <c r="AI569" s="327"/>
      <c r="AJ569" s="327"/>
      <c r="AK569" s="327"/>
      <c r="AL569" s="327"/>
      <c r="AM569" s="326"/>
      <c r="AN569" s="326"/>
      <c r="AO569" s="326"/>
      <c r="AP569" s="326"/>
      <c r="AQ569" s="326"/>
      <c r="AR569" s="326"/>
      <c r="AS569" s="326"/>
      <c r="AT569" s="326"/>
      <c r="AU569" s="326"/>
      <c r="AV569" s="326"/>
      <c r="AW569" s="326"/>
      <c r="AX569" s="326"/>
      <c r="AY569" s="323"/>
      <c r="AZ569" s="323"/>
      <c r="BA569" s="323"/>
      <c r="BB569" s="323"/>
      <c r="BC569" s="323"/>
      <c r="BD569" s="323"/>
      <c r="BE569" s="323"/>
      <c r="BF569" s="323"/>
      <c r="BG569" s="323"/>
      <c r="BH569" s="323"/>
      <c r="BI569" s="323"/>
      <c r="BJ569" s="323"/>
      <c r="BK569" s="323"/>
      <c r="BL569" s="323"/>
    </row>
    <row r="570" spans="1:64" x14ac:dyDescent="0.25">
      <c r="A570" s="323"/>
      <c r="B570" s="323"/>
      <c r="C570" s="324"/>
      <c r="D570" s="324"/>
      <c r="E570" s="324"/>
      <c r="F570" s="324"/>
      <c r="G570" s="324"/>
      <c r="H570" s="324"/>
      <c r="I570" s="323"/>
      <c r="J570" s="323"/>
      <c r="K570" s="323"/>
      <c r="L570" s="323"/>
      <c r="M570" s="325"/>
      <c r="N570" s="325"/>
      <c r="O570" s="325"/>
      <c r="P570" s="326"/>
      <c r="Q570" s="326"/>
      <c r="R570" s="326"/>
      <c r="S570" s="326"/>
      <c r="T570" s="326"/>
      <c r="U570" s="326"/>
      <c r="V570" s="326"/>
      <c r="W570" s="327"/>
      <c r="X570" s="327"/>
      <c r="Y570" s="327"/>
      <c r="Z570" s="327"/>
      <c r="AA570" s="327"/>
      <c r="AB570" s="327"/>
      <c r="AC570" s="327"/>
      <c r="AD570" s="327"/>
      <c r="AE570" s="327"/>
      <c r="AF570" s="327"/>
      <c r="AG570" s="327"/>
      <c r="AH570" s="327"/>
      <c r="AI570" s="327"/>
      <c r="AJ570" s="327"/>
      <c r="AK570" s="327"/>
      <c r="AL570" s="327"/>
      <c r="AM570" s="326"/>
      <c r="AN570" s="326"/>
      <c r="AO570" s="326"/>
      <c r="AP570" s="326"/>
      <c r="AQ570" s="326"/>
      <c r="AR570" s="326"/>
      <c r="AS570" s="326"/>
      <c r="AT570" s="326"/>
      <c r="AU570" s="326"/>
      <c r="AV570" s="326"/>
      <c r="AW570" s="326"/>
      <c r="AX570" s="326"/>
      <c r="AY570" s="323"/>
      <c r="AZ570" s="323"/>
      <c r="BA570" s="323"/>
      <c r="BB570" s="323"/>
      <c r="BC570" s="323"/>
      <c r="BD570" s="323"/>
      <c r="BE570" s="323"/>
      <c r="BF570" s="323"/>
      <c r="BG570" s="323"/>
      <c r="BH570" s="323"/>
      <c r="BI570" s="323"/>
      <c r="BJ570" s="323"/>
      <c r="BK570" s="323"/>
      <c r="BL570" s="323"/>
    </row>
    <row r="571" spans="1:64" x14ac:dyDescent="0.25">
      <c r="A571" s="323"/>
      <c r="B571" s="323"/>
      <c r="C571" s="324"/>
      <c r="D571" s="324"/>
      <c r="E571" s="324"/>
      <c r="F571" s="324"/>
      <c r="G571" s="324"/>
      <c r="H571" s="324"/>
      <c r="I571" s="323"/>
      <c r="J571" s="323"/>
      <c r="K571" s="323"/>
      <c r="L571" s="323"/>
      <c r="M571" s="325"/>
      <c r="N571" s="325"/>
      <c r="O571" s="325"/>
      <c r="P571" s="326"/>
      <c r="Q571" s="326"/>
      <c r="R571" s="326"/>
      <c r="S571" s="326"/>
      <c r="T571" s="326"/>
      <c r="U571" s="326"/>
      <c r="V571" s="326"/>
      <c r="W571" s="327"/>
      <c r="X571" s="327"/>
      <c r="Y571" s="327"/>
      <c r="Z571" s="327"/>
      <c r="AA571" s="327"/>
      <c r="AB571" s="327"/>
      <c r="AC571" s="327"/>
      <c r="AD571" s="327"/>
      <c r="AE571" s="327"/>
      <c r="AF571" s="327"/>
      <c r="AG571" s="327"/>
      <c r="AH571" s="327"/>
      <c r="AI571" s="327"/>
      <c r="AJ571" s="327"/>
      <c r="AK571" s="327"/>
      <c r="AL571" s="327"/>
      <c r="AM571" s="326"/>
      <c r="AN571" s="326"/>
      <c r="AO571" s="326"/>
      <c r="AP571" s="326"/>
      <c r="AQ571" s="326"/>
      <c r="AR571" s="326"/>
      <c r="AS571" s="326"/>
      <c r="AT571" s="326"/>
      <c r="AU571" s="326"/>
      <c r="AV571" s="326"/>
      <c r="AW571" s="326"/>
      <c r="AX571" s="326"/>
      <c r="AY571" s="323"/>
      <c r="AZ571" s="323"/>
      <c r="BA571" s="323"/>
      <c r="BB571" s="323"/>
      <c r="BC571" s="323"/>
      <c r="BD571" s="323"/>
      <c r="BE571" s="323"/>
      <c r="BF571" s="323"/>
      <c r="BG571" s="323"/>
      <c r="BH571" s="323"/>
      <c r="BI571" s="323"/>
      <c r="BJ571" s="323"/>
      <c r="BK571" s="323"/>
      <c r="BL571" s="323"/>
    </row>
    <row r="572" spans="1:64" x14ac:dyDescent="0.25">
      <c r="A572" s="323"/>
      <c r="B572" s="323"/>
      <c r="C572" s="324"/>
      <c r="D572" s="324"/>
      <c r="E572" s="324"/>
      <c r="F572" s="324"/>
      <c r="G572" s="324"/>
      <c r="H572" s="324"/>
      <c r="I572" s="323"/>
      <c r="J572" s="323"/>
      <c r="K572" s="323"/>
      <c r="L572" s="323"/>
      <c r="M572" s="325"/>
      <c r="N572" s="325"/>
      <c r="O572" s="325"/>
      <c r="P572" s="326"/>
      <c r="Q572" s="326"/>
      <c r="R572" s="326"/>
      <c r="S572" s="326"/>
      <c r="T572" s="326"/>
      <c r="U572" s="326"/>
      <c r="V572" s="326"/>
      <c r="W572" s="327"/>
      <c r="X572" s="327"/>
      <c r="Y572" s="327"/>
      <c r="Z572" s="327"/>
      <c r="AA572" s="327"/>
      <c r="AB572" s="327"/>
      <c r="AC572" s="327"/>
      <c r="AD572" s="327"/>
      <c r="AE572" s="327"/>
      <c r="AF572" s="327"/>
      <c r="AG572" s="327"/>
      <c r="AH572" s="327"/>
      <c r="AI572" s="327"/>
      <c r="AJ572" s="327"/>
      <c r="AK572" s="327"/>
      <c r="AL572" s="327"/>
      <c r="AM572" s="326"/>
      <c r="AN572" s="326"/>
      <c r="AO572" s="326"/>
      <c r="AP572" s="326"/>
      <c r="AQ572" s="326"/>
      <c r="AR572" s="326"/>
      <c r="AS572" s="326"/>
      <c r="AT572" s="326"/>
      <c r="AU572" s="326"/>
      <c r="AV572" s="326"/>
      <c r="AW572" s="326"/>
      <c r="AX572" s="326"/>
      <c r="AY572" s="323"/>
      <c r="AZ572" s="323"/>
      <c r="BA572" s="323"/>
      <c r="BB572" s="323"/>
      <c r="BC572" s="323"/>
      <c r="BD572" s="323"/>
      <c r="BE572" s="323"/>
      <c r="BF572" s="323"/>
      <c r="BG572" s="323"/>
      <c r="BH572" s="323"/>
      <c r="BI572" s="323"/>
      <c r="BJ572" s="323"/>
      <c r="BK572" s="323"/>
      <c r="BL572" s="323"/>
    </row>
    <row r="573" spans="1:64" x14ac:dyDescent="0.25">
      <c r="A573" s="323"/>
      <c r="B573" s="323"/>
      <c r="C573" s="324"/>
      <c r="D573" s="324"/>
      <c r="E573" s="324"/>
      <c r="F573" s="324"/>
      <c r="G573" s="324"/>
      <c r="H573" s="324"/>
      <c r="I573" s="323"/>
      <c r="J573" s="323"/>
      <c r="K573" s="323"/>
      <c r="L573" s="323"/>
      <c r="M573" s="325"/>
      <c r="N573" s="325"/>
      <c r="O573" s="325"/>
      <c r="P573" s="326"/>
      <c r="Q573" s="326"/>
      <c r="R573" s="326"/>
      <c r="S573" s="326"/>
      <c r="T573" s="326"/>
      <c r="U573" s="326"/>
      <c r="V573" s="326"/>
      <c r="W573" s="327"/>
      <c r="X573" s="327"/>
      <c r="Y573" s="327"/>
      <c r="Z573" s="327"/>
      <c r="AA573" s="327"/>
      <c r="AB573" s="327"/>
      <c r="AC573" s="327"/>
      <c r="AD573" s="327"/>
      <c r="AE573" s="327"/>
      <c r="AF573" s="327"/>
      <c r="AG573" s="327"/>
      <c r="AH573" s="327"/>
      <c r="AI573" s="327"/>
      <c r="AJ573" s="327"/>
      <c r="AK573" s="327"/>
      <c r="AL573" s="327"/>
      <c r="AM573" s="326"/>
      <c r="AN573" s="326"/>
      <c r="AO573" s="326"/>
      <c r="AP573" s="326"/>
      <c r="AQ573" s="326"/>
      <c r="AR573" s="326"/>
      <c r="AS573" s="326"/>
      <c r="AT573" s="326"/>
      <c r="AU573" s="326"/>
      <c r="AV573" s="326"/>
      <c r="AW573" s="326"/>
      <c r="AX573" s="326"/>
      <c r="AY573" s="323"/>
      <c r="AZ573" s="323"/>
      <c r="BA573" s="323"/>
      <c r="BB573" s="323"/>
      <c r="BC573" s="323"/>
      <c r="BD573" s="323"/>
      <c r="BE573" s="323"/>
      <c r="BF573" s="323"/>
      <c r="BG573" s="323"/>
      <c r="BH573" s="323"/>
      <c r="BI573" s="323"/>
      <c r="BJ573" s="323"/>
      <c r="BK573" s="323"/>
      <c r="BL573" s="323"/>
    </row>
    <row r="574" spans="1:64" x14ac:dyDescent="0.25">
      <c r="A574" s="323"/>
      <c r="B574" s="323"/>
      <c r="C574" s="324"/>
      <c r="D574" s="324"/>
      <c r="E574" s="324"/>
      <c r="F574" s="324"/>
      <c r="G574" s="324"/>
      <c r="H574" s="324"/>
      <c r="I574" s="323"/>
      <c r="J574" s="323"/>
      <c r="K574" s="323"/>
      <c r="L574" s="323"/>
      <c r="M574" s="325"/>
      <c r="N574" s="325"/>
      <c r="O574" s="325"/>
      <c r="P574" s="326"/>
      <c r="Q574" s="326"/>
      <c r="R574" s="326"/>
      <c r="S574" s="326"/>
      <c r="T574" s="326"/>
      <c r="U574" s="326"/>
      <c r="V574" s="326"/>
      <c r="W574" s="327"/>
      <c r="X574" s="327"/>
      <c r="Y574" s="327"/>
      <c r="Z574" s="327"/>
      <c r="AA574" s="327"/>
      <c r="AB574" s="327"/>
      <c r="AC574" s="327"/>
      <c r="AD574" s="327"/>
      <c r="AE574" s="327"/>
      <c r="AF574" s="327"/>
      <c r="AG574" s="327"/>
      <c r="AH574" s="327"/>
      <c r="AI574" s="327"/>
      <c r="AJ574" s="327"/>
      <c r="AK574" s="327"/>
      <c r="AL574" s="327"/>
      <c r="AM574" s="326"/>
      <c r="AN574" s="326"/>
      <c r="AO574" s="326"/>
      <c r="AP574" s="326"/>
      <c r="AQ574" s="326"/>
      <c r="AR574" s="326"/>
      <c r="AS574" s="326"/>
      <c r="AT574" s="326"/>
      <c r="AU574" s="326"/>
      <c r="AV574" s="326"/>
      <c r="AW574" s="326"/>
      <c r="AX574" s="326"/>
      <c r="AY574" s="323"/>
      <c r="AZ574" s="323"/>
      <c r="BA574" s="323"/>
      <c r="BB574" s="323"/>
      <c r="BC574" s="323"/>
      <c r="BD574" s="323"/>
      <c r="BE574" s="323"/>
      <c r="BF574" s="323"/>
      <c r="BG574" s="323"/>
      <c r="BH574" s="323"/>
      <c r="BI574" s="323"/>
      <c r="BJ574" s="323"/>
      <c r="BK574" s="323"/>
      <c r="BL574" s="323"/>
    </row>
    <row r="575" spans="1:64" x14ac:dyDescent="0.25">
      <c r="A575" s="323"/>
      <c r="B575" s="323"/>
      <c r="C575" s="324"/>
      <c r="D575" s="324"/>
      <c r="E575" s="324"/>
      <c r="F575" s="324"/>
      <c r="G575" s="324"/>
      <c r="H575" s="324"/>
      <c r="I575" s="323"/>
      <c r="J575" s="323"/>
      <c r="K575" s="323"/>
      <c r="L575" s="323"/>
      <c r="M575" s="325"/>
      <c r="N575" s="325"/>
      <c r="O575" s="325"/>
      <c r="P575" s="326"/>
      <c r="Q575" s="326"/>
      <c r="R575" s="326"/>
      <c r="S575" s="326"/>
      <c r="T575" s="326"/>
      <c r="U575" s="326"/>
      <c r="V575" s="326"/>
      <c r="W575" s="327"/>
      <c r="X575" s="327"/>
      <c r="Y575" s="327"/>
      <c r="Z575" s="327"/>
      <c r="AA575" s="327"/>
      <c r="AB575" s="327"/>
      <c r="AC575" s="327"/>
      <c r="AD575" s="327"/>
      <c r="AE575" s="327"/>
      <c r="AF575" s="327"/>
      <c r="AG575" s="327"/>
      <c r="AH575" s="327"/>
      <c r="AI575" s="327"/>
      <c r="AJ575" s="327"/>
      <c r="AK575" s="327"/>
      <c r="AL575" s="327"/>
      <c r="AM575" s="326"/>
      <c r="AN575" s="326"/>
      <c r="AO575" s="326"/>
      <c r="AP575" s="326"/>
      <c r="AQ575" s="326"/>
      <c r="AR575" s="326"/>
      <c r="AS575" s="326"/>
      <c r="AT575" s="326"/>
      <c r="AU575" s="326"/>
      <c r="AV575" s="326"/>
      <c r="AW575" s="326"/>
      <c r="AX575" s="326"/>
      <c r="AY575" s="323"/>
      <c r="AZ575" s="323"/>
      <c r="BA575" s="323"/>
      <c r="BB575" s="323"/>
      <c r="BC575" s="323"/>
      <c r="BD575" s="323"/>
      <c r="BE575" s="323"/>
      <c r="BF575" s="323"/>
      <c r="BG575" s="323"/>
      <c r="BH575" s="323"/>
      <c r="BI575" s="323"/>
      <c r="BJ575" s="323"/>
      <c r="BK575" s="323"/>
      <c r="BL575" s="323"/>
    </row>
    <row r="576" spans="1:64" x14ac:dyDescent="0.25">
      <c r="A576" s="323"/>
      <c r="B576" s="323"/>
      <c r="C576" s="324"/>
      <c r="D576" s="324"/>
      <c r="E576" s="324"/>
      <c r="F576" s="324"/>
      <c r="G576" s="324"/>
      <c r="H576" s="324"/>
      <c r="I576" s="323"/>
      <c r="J576" s="323"/>
      <c r="K576" s="323"/>
      <c r="L576" s="323"/>
      <c r="M576" s="325"/>
      <c r="N576" s="325"/>
      <c r="O576" s="325"/>
      <c r="P576" s="326"/>
      <c r="Q576" s="326"/>
      <c r="R576" s="326"/>
      <c r="S576" s="326"/>
      <c r="T576" s="326"/>
      <c r="U576" s="326"/>
      <c r="V576" s="326"/>
      <c r="W576" s="327"/>
      <c r="X576" s="327"/>
      <c r="Y576" s="327"/>
      <c r="Z576" s="327"/>
      <c r="AA576" s="327"/>
      <c r="AB576" s="327"/>
      <c r="AC576" s="327"/>
      <c r="AD576" s="327"/>
      <c r="AE576" s="327"/>
      <c r="AF576" s="327"/>
      <c r="AG576" s="327"/>
      <c r="AH576" s="327"/>
      <c r="AI576" s="327"/>
      <c r="AJ576" s="327"/>
      <c r="AK576" s="327"/>
      <c r="AL576" s="327"/>
      <c r="AM576" s="326"/>
      <c r="AN576" s="326"/>
      <c r="AO576" s="326"/>
      <c r="AP576" s="326"/>
      <c r="AQ576" s="326"/>
      <c r="AR576" s="326"/>
      <c r="AS576" s="326"/>
      <c r="AT576" s="326"/>
      <c r="AU576" s="326"/>
      <c r="AV576" s="326"/>
      <c r="AW576" s="326"/>
      <c r="AX576" s="326"/>
      <c r="AY576" s="323"/>
      <c r="AZ576" s="323"/>
      <c r="BA576" s="323"/>
      <c r="BB576" s="323"/>
      <c r="BC576" s="323"/>
      <c r="BD576" s="323"/>
      <c r="BE576" s="323"/>
      <c r="BF576" s="323"/>
      <c r="BG576" s="323"/>
      <c r="BH576" s="323"/>
      <c r="BI576" s="323"/>
      <c r="BJ576" s="323"/>
      <c r="BK576" s="323"/>
      <c r="BL576" s="323"/>
    </row>
    <row r="577" spans="1:64" x14ac:dyDescent="0.25">
      <c r="A577" s="323"/>
      <c r="B577" s="323"/>
      <c r="C577" s="324"/>
      <c r="D577" s="324"/>
      <c r="E577" s="324"/>
      <c r="F577" s="324"/>
      <c r="G577" s="324"/>
      <c r="H577" s="324"/>
      <c r="I577" s="323"/>
      <c r="J577" s="323"/>
      <c r="K577" s="323"/>
      <c r="L577" s="323"/>
      <c r="M577" s="325"/>
      <c r="N577" s="325"/>
      <c r="O577" s="325"/>
      <c r="P577" s="326"/>
      <c r="Q577" s="326"/>
      <c r="R577" s="326"/>
      <c r="S577" s="326"/>
      <c r="T577" s="326"/>
      <c r="U577" s="326"/>
      <c r="V577" s="326"/>
      <c r="W577" s="327"/>
      <c r="X577" s="327"/>
      <c r="Y577" s="327"/>
      <c r="Z577" s="327"/>
      <c r="AA577" s="327"/>
      <c r="AB577" s="327"/>
      <c r="AC577" s="327"/>
      <c r="AD577" s="327"/>
      <c r="AE577" s="327"/>
      <c r="AF577" s="327"/>
      <c r="AG577" s="327"/>
      <c r="AH577" s="327"/>
      <c r="AI577" s="327"/>
      <c r="AJ577" s="327"/>
      <c r="AK577" s="327"/>
      <c r="AL577" s="327"/>
      <c r="AM577" s="326"/>
      <c r="AN577" s="326"/>
      <c r="AO577" s="326"/>
      <c r="AP577" s="326"/>
      <c r="AQ577" s="326"/>
      <c r="AR577" s="326"/>
      <c r="AS577" s="326"/>
      <c r="AT577" s="326"/>
      <c r="AU577" s="326"/>
      <c r="AV577" s="326"/>
      <c r="AW577" s="326"/>
      <c r="AX577" s="326"/>
      <c r="AY577" s="323"/>
      <c r="AZ577" s="323"/>
      <c r="BA577" s="323"/>
      <c r="BB577" s="323"/>
      <c r="BC577" s="323"/>
      <c r="BD577" s="323"/>
      <c r="BE577" s="323"/>
      <c r="BF577" s="323"/>
      <c r="BG577" s="323"/>
      <c r="BH577" s="323"/>
      <c r="BI577" s="323"/>
      <c r="BJ577" s="323"/>
      <c r="BK577" s="323"/>
      <c r="BL577" s="323"/>
    </row>
    <row r="578" spans="1:64" x14ac:dyDescent="0.25">
      <c r="A578" s="323"/>
      <c r="B578" s="323"/>
      <c r="C578" s="324"/>
      <c r="D578" s="324"/>
      <c r="E578" s="324"/>
      <c r="F578" s="324"/>
      <c r="G578" s="324"/>
      <c r="H578" s="324"/>
      <c r="I578" s="323"/>
      <c r="J578" s="323"/>
      <c r="K578" s="323"/>
      <c r="L578" s="323"/>
      <c r="M578" s="325"/>
      <c r="N578" s="325"/>
      <c r="O578" s="325"/>
      <c r="P578" s="326"/>
      <c r="Q578" s="326"/>
      <c r="R578" s="326"/>
      <c r="S578" s="326"/>
      <c r="T578" s="326"/>
      <c r="U578" s="326"/>
      <c r="V578" s="326"/>
      <c r="W578" s="327"/>
      <c r="X578" s="327"/>
      <c r="Y578" s="327"/>
      <c r="Z578" s="327"/>
      <c r="AA578" s="327"/>
      <c r="AB578" s="327"/>
      <c r="AC578" s="327"/>
      <c r="AD578" s="327"/>
      <c r="AE578" s="327"/>
      <c r="AF578" s="327"/>
      <c r="AG578" s="327"/>
      <c r="AH578" s="327"/>
      <c r="AI578" s="327"/>
      <c r="AJ578" s="327"/>
      <c r="AK578" s="327"/>
      <c r="AL578" s="327"/>
      <c r="AM578" s="326"/>
      <c r="AN578" s="326"/>
      <c r="AO578" s="326"/>
      <c r="AP578" s="326"/>
      <c r="AQ578" s="326"/>
      <c r="AR578" s="326"/>
      <c r="AS578" s="326"/>
      <c r="AT578" s="326"/>
      <c r="AU578" s="326"/>
      <c r="AV578" s="326"/>
      <c r="AW578" s="326"/>
      <c r="AX578" s="326"/>
      <c r="AY578" s="323"/>
      <c r="AZ578" s="323"/>
      <c r="BA578" s="323"/>
      <c r="BB578" s="323"/>
      <c r="BC578" s="323"/>
      <c r="BD578" s="323"/>
      <c r="BE578" s="323"/>
      <c r="BF578" s="323"/>
      <c r="BG578" s="323"/>
      <c r="BH578" s="323"/>
      <c r="BI578" s="323"/>
      <c r="BJ578" s="323"/>
      <c r="BK578" s="323"/>
      <c r="BL578" s="323"/>
    </row>
    <row r="579" spans="1:64" x14ac:dyDescent="0.25">
      <c r="A579" s="323"/>
      <c r="B579" s="323"/>
      <c r="C579" s="324"/>
      <c r="D579" s="324"/>
      <c r="E579" s="324"/>
      <c r="F579" s="324"/>
      <c r="G579" s="324"/>
      <c r="H579" s="324"/>
      <c r="I579" s="323"/>
      <c r="J579" s="323"/>
      <c r="K579" s="323"/>
      <c r="L579" s="323"/>
      <c r="M579" s="325"/>
      <c r="N579" s="325"/>
      <c r="O579" s="325"/>
      <c r="P579" s="326"/>
      <c r="Q579" s="326"/>
      <c r="R579" s="326"/>
      <c r="S579" s="326"/>
      <c r="T579" s="326"/>
      <c r="U579" s="326"/>
      <c r="V579" s="326"/>
      <c r="W579" s="327"/>
      <c r="X579" s="327"/>
      <c r="Y579" s="327"/>
      <c r="Z579" s="327"/>
      <c r="AA579" s="327"/>
      <c r="AB579" s="327"/>
      <c r="AC579" s="327"/>
      <c r="AD579" s="327"/>
      <c r="AE579" s="327"/>
      <c r="AF579" s="327"/>
      <c r="AG579" s="327"/>
      <c r="AH579" s="327"/>
      <c r="AI579" s="327"/>
      <c r="AJ579" s="327"/>
      <c r="AK579" s="327"/>
      <c r="AL579" s="327"/>
      <c r="AM579" s="326"/>
      <c r="AN579" s="326"/>
      <c r="AO579" s="326"/>
      <c r="AP579" s="326"/>
      <c r="AQ579" s="326"/>
      <c r="AR579" s="326"/>
      <c r="AS579" s="326"/>
      <c r="AT579" s="326"/>
      <c r="AU579" s="326"/>
      <c r="AV579" s="326"/>
      <c r="AW579" s="326"/>
      <c r="AX579" s="326"/>
      <c r="AY579" s="323"/>
      <c r="AZ579" s="323"/>
      <c r="BA579" s="323"/>
      <c r="BB579" s="323"/>
      <c r="BC579" s="323"/>
      <c r="BD579" s="323"/>
      <c r="BE579" s="323"/>
      <c r="BF579" s="323"/>
      <c r="BG579" s="323"/>
      <c r="BH579" s="323"/>
      <c r="BI579" s="323"/>
      <c r="BJ579" s="323"/>
      <c r="BK579" s="323"/>
      <c r="BL579" s="323"/>
    </row>
    <row r="580" spans="1:64" x14ac:dyDescent="0.25">
      <c r="A580" s="323"/>
      <c r="B580" s="323"/>
      <c r="C580" s="324"/>
      <c r="D580" s="324"/>
      <c r="E580" s="324"/>
      <c r="F580" s="324"/>
      <c r="G580" s="324"/>
      <c r="H580" s="324"/>
      <c r="I580" s="323"/>
      <c r="J580" s="323"/>
      <c r="K580" s="323"/>
      <c r="L580" s="323"/>
      <c r="M580" s="325"/>
      <c r="N580" s="325"/>
      <c r="O580" s="325"/>
      <c r="P580" s="326"/>
      <c r="Q580" s="326"/>
      <c r="R580" s="326"/>
      <c r="S580" s="326"/>
      <c r="T580" s="326"/>
      <c r="U580" s="326"/>
      <c r="V580" s="326"/>
      <c r="W580" s="327"/>
      <c r="X580" s="327"/>
      <c r="Y580" s="327"/>
      <c r="Z580" s="327"/>
      <c r="AA580" s="327"/>
      <c r="AB580" s="327"/>
      <c r="AC580" s="327"/>
      <c r="AD580" s="327"/>
      <c r="AE580" s="327"/>
      <c r="AF580" s="327"/>
      <c r="AG580" s="327"/>
      <c r="AH580" s="327"/>
      <c r="AI580" s="327"/>
      <c r="AJ580" s="327"/>
      <c r="AK580" s="327"/>
      <c r="AL580" s="327"/>
      <c r="AM580" s="326"/>
      <c r="AN580" s="326"/>
      <c r="AO580" s="326"/>
      <c r="AP580" s="326"/>
      <c r="AQ580" s="326"/>
      <c r="AR580" s="326"/>
      <c r="AS580" s="326"/>
      <c r="AT580" s="326"/>
      <c r="AU580" s="326"/>
      <c r="AV580" s="326"/>
      <c r="AW580" s="326"/>
      <c r="AX580" s="326"/>
      <c r="AY580" s="323"/>
      <c r="AZ580" s="323"/>
      <c r="BA580" s="323"/>
      <c r="BB580" s="323"/>
      <c r="BC580" s="323"/>
      <c r="BD580" s="323"/>
      <c r="BE580" s="323"/>
      <c r="BF580" s="323"/>
      <c r="BG580" s="323"/>
      <c r="BH580" s="323"/>
      <c r="BI580" s="323"/>
      <c r="BJ580" s="323"/>
      <c r="BK580" s="323"/>
      <c r="BL580" s="323"/>
    </row>
    <row r="581" spans="1:64" x14ac:dyDescent="0.25">
      <c r="A581" s="323"/>
      <c r="B581" s="323"/>
      <c r="C581" s="324"/>
      <c r="D581" s="324"/>
      <c r="E581" s="324"/>
      <c r="F581" s="324"/>
      <c r="G581" s="324"/>
      <c r="H581" s="324"/>
      <c r="I581" s="323"/>
      <c r="J581" s="323"/>
      <c r="K581" s="323"/>
      <c r="L581" s="323"/>
      <c r="M581" s="325"/>
      <c r="N581" s="325"/>
      <c r="O581" s="325"/>
      <c r="P581" s="326"/>
      <c r="Q581" s="326"/>
      <c r="R581" s="326"/>
      <c r="S581" s="326"/>
      <c r="T581" s="326"/>
      <c r="U581" s="326"/>
      <c r="V581" s="326"/>
      <c r="W581" s="327"/>
      <c r="X581" s="327"/>
      <c r="Y581" s="327"/>
      <c r="Z581" s="327"/>
      <c r="AA581" s="327"/>
      <c r="AB581" s="327"/>
      <c r="AC581" s="327"/>
      <c r="AD581" s="327"/>
      <c r="AE581" s="327"/>
      <c r="AF581" s="327"/>
      <c r="AG581" s="327"/>
      <c r="AH581" s="327"/>
      <c r="AI581" s="327"/>
      <c r="AJ581" s="327"/>
      <c r="AK581" s="327"/>
      <c r="AL581" s="327"/>
      <c r="AM581" s="326"/>
      <c r="AN581" s="326"/>
      <c r="AO581" s="326"/>
      <c r="AP581" s="326"/>
      <c r="AQ581" s="326"/>
      <c r="AR581" s="326"/>
      <c r="AS581" s="326"/>
      <c r="AT581" s="326"/>
      <c r="AU581" s="326"/>
      <c r="AV581" s="326"/>
      <c r="AW581" s="326"/>
      <c r="AX581" s="326"/>
      <c r="AY581" s="323"/>
      <c r="AZ581" s="323"/>
      <c r="BA581" s="323"/>
      <c r="BB581" s="323"/>
      <c r="BC581" s="323"/>
      <c r="BD581" s="323"/>
      <c r="BE581" s="323"/>
      <c r="BF581" s="323"/>
      <c r="BG581" s="323"/>
      <c r="BH581" s="323"/>
      <c r="BI581" s="323"/>
      <c r="BJ581" s="323"/>
      <c r="BK581" s="323"/>
      <c r="BL581" s="323"/>
    </row>
    <row r="582" spans="1:64" x14ac:dyDescent="0.25">
      <c r="A582" s="323"/>
      <c r="B582" s="323"/>
      <c r="C582" s="324"/>
      <c r="D582" s="324"/>
      <c r="E582" s="324"/>
      <c r="F582" s="324"/>
      <c r="G582" s="324"/>
      <c r="H582" s="324"/>
      <c r="I582" s="323"/>
      <c r="J582" s="323"/>
      <c r="K582" s="323"/>
      <c r="L582" s="323"/>
      <c r="M582" s="325"/>
      <c r="N582" s="325"/>
      <c r="O582" s="325"/>
      <c r="P582" s="326"/>
      <c r="Q582" s="326"/>
      <c r="R582" s="326"/>
      <c r="S582" s="326"/>
      <c r="T582" s="326"/>
      <c r="U582" s="326"/>
      <c r="V582" s="326"/>
      <c r="W582" s="327"/>
      <c r="X582" s="327"/>
      <c r="Y582" s="327"/>
      <c r="Z582" s="327"/>
      <c r="AA582" s="327"/>
      <c r="AB582" s="327"/>
      <c r="AC582" s="327"/>
      <c r="AD582" s="327"/>
      <c r="AE582" s="327"/>
      <c r="AF582" s="327"/>
      <c r="AG582" s="327"/>
      <c r="AH582" s="327"/>
      <c r="AI582" s="327"/>
      <c r="AJ582" s="327"/>
      <c r="AK582" s="327"/>
      <c r="AL582" s="327"/>
      <c r="AM582" s="326"/>
      <c r="AN582" s="326"/>
      <c r="AO582" s="326"/>
      <c r="AP582" s="326"/>
      <c r="AQ582" s="326"/>
      <c r="AR582" s="326"/>
      <c r="AS582" s="326"/>
      <c r="AT582" s="326"/>
      <c r="AU582" s="326"/>
      <c r="AV582" s="326"/>
      <c r="AW582" s="326"/>
      <c r="AX582" s="326"/>
      <c r="AY582" s="323"/>
      <c r="AZ582" s="323"/>
      <c r="BA582" s="323"/>
      <c r="BB582" s="323"/>
      <c r="BC582" s="323"/>
      <c r="BD582" s="323"/>
      <c r="BE582" s="323"/>
      <c r="BF582" s="323"/>
      <c r="BG582" s="323"/>
      <c r="BH582" s="323"/>
      <c r="BI582" s="323"/>
      <c r="BJ582" s="323"/>
      <c r="BK582" s="323"/>
      <c r="BL582" s="323"/>
    </row>
    <row r="583" spans="1:64" x14ac:dyDescent="0.25">
      <c r="A583" s="323"/>
      <c r="B583" s="323"/>
      <c r="C583" s="324"/>
      <c r="D583" s="324"/>
      <c r="E583" s="324"/>
      <c r="F583" s="324"/>
      <c r="G583" s="324"/>
      <c r="H583" s="324"/>
      <c r="I583" s="323"/>
      <c r="J583" s="323"/>
      <c r="K583" s="323"/>
      <c r="L583" s="323"/>
      <c r="M583" s="325"/>
      <c r="N583" s="325"/>
      <c r="O583" s="325"/>
      <c r="P583" s="326"/>
      <c r="Q583" s="326"/>
      <c r="R583" s="326"/>
      <c r="S583" s="326"/>
      <c r="T583" s="326"/>
      <c r="U583" s="326"/>
      <c r="V583" s="326"/>
      <c r="W583" s="327"/>
      <c r="X583" s="327"/>
      <c r="Y583" s="327"/>
      <c r="Z583" s="327"/>
      <c r="AA583" s="327"/>
      <c r="AB583" s="327"/>
      <c r="AC583" s="327"/>
      <c r="AD583" s="327"/>
      <c r="AE583" s="327"/>
      <c r="AF583" s="327"/>
      <c r="AG583" s="327"/>
      <c r="AH583" s="327"/>
      <c r="AI583" s="327"/>
      <c r="AJ583" s="327"/>
      <c r="AK583" s="327"/>
      <c r="AL583" s="327"/>
      <c r="AM583" s="326"/>
      <c r="AN583" s="326"/>
      <c r="AO583" s="326"/>
      <c r="AP583" s="326"/>
      <c r="AQ583" s="326"/>
      <c r="AR583" s="326"/>
      <c r="AS583" s="326"/>
      <c r="AT583" s="326"/>
      <c r="AU583" s="326"/>
      <c r="AV583" s="326"/>
      <c r="AW583" s="326"/>
      <c r="AX583" s="326"/>
      <c r="AY583" s="323"/>
      <c r="AZ583" s="323"/>
      <c r="BA583" s="323"/>
      <c r="BB583" s="323"/>
      <c r="BC583" s="323"/>
      <c r="BD583" s="323"/>
      <c r="BE583" s="323"/>
      <c r="BF583" s="323"/>
      <c r="BG583" s="323"/>
      <c r="BH583" s="323"/>
      <c r="BI583" s="323"/>
      <c r="BJ583" s="323"/>
      <c r="BK583" s="323"/>
      <c r="BL583" s="323"/>
    </row>
    <row r="584" spans="1:64" x14ac:dyDescent="0.25">
      <c r="A584" s="323"/>
      <c r="B584" s="323"/>
      <c r="C584" s="324"/>
      <c r="D584" s="324"/>
      <c r="E584" s="324"/>
      <c r="F584" s="324"/>
      <c r="G584" s="324"/>
      <c r="H584" s="324"/>
      <c r="I584" s="323"/>
      <c r="J584" s="323"/>
      <c r="K584" s="323"/>
      <c r="L584" s="323"/>
      <c r="M584" s="325"/>
      <c r="N584" s="325"/>
      <c r="O584" s="325"/>
      <c r="P584" s="326"/>
      <c r="Q584" s="326"/>
      <c r="R584" s="326"/>
      <c r="S584" s="326"/>
      <c r="T584" s="326"/>
      <c r="U584" s="326"/>
      <c r="V584" s="326"/>
      <c r="W584" s="327"/>
      <c r="X584" s="327"/>
      <c r="Y584" s="327"/>
      <c r="Z584" s="327"/>
      <c r="AA584" s="327"/>
      <c r="AB584" s="327"/>
      <c r="AC584" s="327"/>
      <c r="AD584" s="327"/>
      <c r="AE584" s="327"/>
      <c r="AF584" s="327"/>
      <c r="AG584" s="327"/>
      <c r="AH584" s="327"/>
      <c r="AI584" s="327"/>
      <c r="AJ584" s="327"/>
      <c r="AK584" s="327"/>
      <c r="AL584" s="327"/>
      <c r="AM584" s="326"/>
      <c r="AN584" s="326"/>
      <c r="AO584" s="326"/>
      <c r="AP584" s="326"/>
      <c r="AQ584" s="326"/>
      <c r="AR584" s="326"/>
      <c r="AS584" s="326"/>
      <c r="AT584" s="326"/>
      <c r="AU584" s="326"/>
      <c r="AV584" s="326"/>
      <c r="AW584" s="326"/>
      <c r="AX584" s="326"/>
      <c r="AY584" s="323"/>
      <c r="AZ584" s="323"/>
      <c r="BA584" s="323"/>
      <c r="BB584" s="323"/>
      <c r="BC584" s="323"/>
      <c r="BD584" s="323"/>
      <c r="BE584" s="323"/>
      <c r="BF584" s="323"/>
      <c r="BG584" s="323"/>
      <c r="BH584" s="323"/>
      <c r="BI584" s="323"/>
      <c r="BJ584" s="323"/>
      <c r="BK584" s="323"/>
      <c r="BL584" s="323"/>
    </row>
    <row r="585" spans="1:64" x14ac:dyDescent="0.25">
      <c r="A585" s="323"/>
      <c r="B585" s="323"/>
      <c r="C585" s="324"/>
      <c r="D585" s="324"/>
      <c r="E585" s="324"/>
      <c r="F585" s="324"/>
      <c r="G585" s="324"/>
      <c r="H585" s="324"/>
      <c r="I585" s="323"/>
      <c r="J585" s="323"/>
      <c r="K585" s="323"/>
      <c r="L585" s="323"/>
      <c r="M585" s="325"/>
      <c r="N585" s="325"/>
      <c r="O585" s="325"/>
      <c r="P585" s="326"/>
      <c r="Q585" s="326"/>
      <c r="R585" s="326"/>
      <c r="S585" s="326"/>
      <c r="T585" s="326"/>
      <c r="U585" s="326"/>
      <c r="V585" s="326"/>
      <c r="W585" s="327"/>
      <c r="X585" s="327"/>
      <c r="Y585" s="327"/>
      <c r="Z585" s="327"/>
      <c r="AA585" s="327"/>
      <c r="AB585" s="327"/>
      <c r="AC585" s="327"/>
      <c r="AD585" s="327"/>
      <c r="AE585" s="327"/>
      <c r="AF585" s="327"/>
      <c r="AG585" s="327"/>
      <c r="AH585" s="327"/>
      <c r="AI585" s="327"/>
      <c r="AJ585" s="327"/>
      <c r="AK585" s="327"/>
      <c r="AL585" s="327"/>
      <c r="AM585" s="326"/>
      <c r="AN585" s="326"/>
      <c r="AO585" s="326"/>
      <c r="AP585" s="326"/>
      <c r="AQ585" s="326"/>
      <c r="AR585" s="326"/>
      <c r="AS585" s="326"/>
      <c r="AT585" s="326"/>
      <c r="AU585" s="326"/>
      <c r="AV585" s="326"/>
      <c r="AW585" s="326"/>
      <c r="AX585" s="326"/>
      <c r="AY585" s="323"/>
      <c r="AZ585" s="323"/>
      <c r="BA585" s="323"/>
      <c r="BB585" s="323"/>
      <c r="BC585" s="323"/>
      <c r="BD585" s="323"/>
      <c r="BE585" s="323"/>
      <c r="BF585" s="323"/>
      <c r="BG585" s="323"/>
      <c r="BH585" s="323"/>
      <c r="BI585" s="323"/>
      <c r="BJ585" s="323"/>
      <c r="BK585" s="323"/>
      <c r="BL585" s="323"/>
    </row>
    <row r="586" spans="1:64" x14ac:dyDescent="0.25">
      <c r="A586" s="323"/>
      <c r="B586" s="323"/>
      <c r="C586" s="324"/>
      <c r="D586" s="324"/>
      <c r="E586" s="324"/>
      <c r="F586" s="324"/>
      <c r="G586" s="324"/>
      <c r="H586" s="324"/>
      <c r="I586" s="323"/>
      <c r="J586" s="323"/>
      <c r="K586" s="323"/>
      <c r="L586" s="323"/>
      <c r="M586" s="325"/>
      <c r="N586" s="325"/>
      <c r="O586" s="325"/>
      <c r="P586" s="326"/>
      <c r="Q586" s="326"/>
      <c r="R586" s="326"/>
      <c r="S586" s="326"/>
      <c r="T586" s="326"/>
      <c r="U586" s="326"/>
      <c r="V586" s="326"/>
      <c r="W586" s="327"/>
      <c r="X586" s="327"/>
      <c r="Y586" s="327"/>
      <c r="Z586" s="327"/>
      <c r="AA586" s="327"/>
      <c r="AB586" s="327"/>
      <c r="AC586" s="327"/>
      <c r="AD586" s="327"/>
      <c r="AE586" s="327"/>
      <c r="AF586" s="327"/>
      <c r="AG586" s="327"/>
      <c r="AH586" s="327"/>
      <c r="AI586" s="327"/>
      <c r="AJ586" s="327"/>
      <c r="AK586" s="327"/>
      <c r="AL586" s="327"/>
      <c r="AM586" s="326"/>
      <c r="AN586" s="326"/>
      <c r="AO586" s="326"/>
      <c r="AP586" s="326"/>
      <c r="AQ586" s="326"/>
      <c r="AR586" s="326"/>
      <c r="AS586" s="326"/>
      <c r="AT586" s="326"/>
      <c r="AU586" s="326"/>
      <c r="AV586" s="326"/>
      <c r="AW586" s="326"/>
      <c r="AX586" s="326"/>
      <c r="AY586" s="323"/>
      <c r="AZ586" s="323"/>
      <c r="BA586" s="323"/>
      <c r="BB586" s="323"/>
      <c r="BC586" s="323"/>
      <c r="BD586" s="323"/>
      <c r="BE586" s="323"/>
      <c r="BF586" s="323"/>
      <c r="BG586" s="323"/>
      <c r="BH586" s="323"/>
      <c r="BI586" s="323"/>
      <c r="BJ586" s="323"/>
      <c r="BK586" s="323"/>
      <c r="BL586" s="323"/>
    </row>
    <row r="587" spans="1:64" x14ac:dyDescent="0.25">
      <c r="A587" s="323"/>
      <c r="B587" s="323"/>
      <c r="C587" s="324"/>
      <c r="D587" s="324"/>
      <c r="E587" s="324"/>
      <c r="F587" s="324"/>
      <c r="G587" s="324"/>
      <c r="H587" s="324"/>
      <c r="I587" s="323"/>
      <c r="J587" s="323"/>
      <c r="K587" s="323"/>
      <c r="L587" s="323"/>
      <c r="M587" s="325"/>
      <c r="N587" s="325"/>
      <c r="O587" s="325"/>
      <c r="P587" s="326"/>
      <c r="Q587" s="326"/>
      <c r="R587" s="326"/>
      <c r="S587" s="326"/>
      <c r="T587" s="326"/>
      <c r="U587" s="326"/>
      <c r="V587" s="326"/>
      <c r="W587" s="327"/>
      <c r="X587" s="327"/>
      <c r="Y587" s="327"/>
      <c r="Z587" s="327"/>
      <c r="AA587" s="327"/>
      <c r="AB587" s="327"/>
      <c r="AC587" s="327"/>
      <c r="AD587" s="327"/>
      <c r="AE587" s="327"/>
      <c r="AF587" s="327"/>
      <c r="AG587" s="327"/>
      <c r="AH587" s="327"/>
      <c r="AI587" s="327"/>
      <c r="AJ587" s="327"/>
      <c r="AK587" s="327"/>
      <c r="AL587" s="327"/>
      <c r="AM587" s="326"/>
      <c r="AN587" s="326"/>
      <c r="AO587" s="326"/>
      <c r="AP587" s="326"/>
      <c r="AQ587" s="326"/>
      <c r="AR587" s="326"/>
      <c r="AS587" s="326"/>
      <c r="AT587" s="326"/>
      <c r="AU587" s="326"/>
      <c r="AV587" s="326"/>
      <c r="AW587" s="326"/>
      <c r="AX587" s="326"/>
      <c r="AY587" s="323"/>
      <c r="AZ587" s="323"/>
      <c r="BA587" s="323"/>
      <c r="BB587" s="323"/>
      <c r="BC587" s="323"/>
      <c r="BD587" s="323"/>
      <c r="BE587" s="323"/>
      <c r="BF587" s="323"/>
      <c r="BG587" s="323"/>
      <c r="BH587" s="323"/>
      <c r="BI587" s="323"/>
      <c r="BJ587" s="323"/>
      <c r="BK587" s="323"/>
      <c r="BL587" s="323"/>
    </row>
    <row r="588" spans="1:64" x14ac:dyDescent="0.25">
      <c r="A588" s="323"/>
      <c r="B588" s="323"/>
      <c r="C588" s="324"/>
      <c r="D588" s="324"/>
      <c r="E588" s="324"/>
      <c r="F588" s="324"/>
      <c r="G588" s="324"/>
      <c r="H588" s="324"/>
      <c r="I588" s="323"/>
      <c r="J588" s="323"/>
      <c r="K588" s="323"/>
      <c r="L588" s="323"/>
      <c r="M588" s="325"/>
      <c r="N588" s="325"/>
      <c r="O588" s="325"/>
      <c r="P588" s="326"/>
      <c r="Q588" s="326"/>
      <c r="R588" s="326"/>
      <c r="S588" s="326"/>
      <c r="T588" s="326"/>
      <c r="U588" s="326"/>
      <c r="V588" s="326"/>
      <c r="W588" s="327"/>
      <c r="X588" s="327"/>
      <c r="Y588" s="327"/>
      <c r="Z588" s="327"/>
      <c r="AA588" s="327"/>
      <c r="AB588" s="327"/>
      <c r="AC588" s="327"/>
      <c r="AD588" s="327"/>
      <c r="AE588" s="327"/>
      <c r="AF588" s="327"/>
      <c r="AG588" s="327"/>
      <c r="AH588" s="327"/>
      <c r="AI588" s="327"/>
      <c r="AJ588" s="327"/>
      <c r="AK588" s="327"/>
      <c r="AL588" s="327"/>
      <c r="AM588" s="326"/>
      <c r="AN588" s="326"/>
      <c r="AO588" s="326"/>
      <c r="AP588" s="326"/>
      <c r="AQ588" s="326"/>
      <c r="AR588" s="326"/>
      <c r="AS588" s="326"/>
      <c r="AT588" s="326"/>
      <c r="AU588" s="326"/>
      <c r="AV588" s="326"/>
      <c r="AW588" s="326"/>
      <c r="AX588" s="326"/>
      <c r="AY588" s="323"/>
      <c r="AZ588" s="323"/>
      <c r="BA588" s="323"/>
      <c r="BB588" s="323"/>
      <c r="BC588" s="323"/>
      <c r="BD588" s="323"/>
      <c r="BE588" s="323"/>
      <c r="BF588" s="323"/>
      <c r="BG588" s="323"/>
      <c r="BH588" s="323"/>
      <c r="BI588" s="323"/>
      <c r="BJ588" s="323"/>
      <c r="BK588" s="323"/>
      <c r="BL588" s="323"/>
    </row>
    <row r="589" spans="1:64" x14ac:dyDescent="0.25">
      <c r="A589" s="323"/>
      <c r="B589" s="323"/>
      <c r="C589" s="324"/>
      <c r="D589" s="324"/>
      <c r="E589" s="324"/>
      <c r="F589" s="324"/>
      <c r="G589" s="324"/>
      <c r="H589" s="324"/>
      <c r="I589" s="323"/>
      <c r="J589" s="323"/>
      <c r="K589" s="323"/>
      <c r="L589" s="323"/>
      <c r="M589" s="325"/>
      <c r="N589" s="325"/>
      <c r="O589" s="325"/>
      <c r="P589" s="326"/>
      <c r="Q589" s="326"/>
      <c r="R589" s="326"/>
      <c r="S589" s="326"/>
      <c r="T589" s="326"/>
      <c r="U589" s="326"/>
      <c r="V589" s="326"/>
      <c r="W589" s="327"/>
      <c r="X589" s="327"/>
      <c r="Y589" s="327"/>
      <c r="Z589" s="327"/>
      <c r="AA589" s="327"/>
      <c r="AB589" s="327"/>
      <c r="AC589" s="327"/>
      <c r="AD589" s="327"/>
      <c r="AE589" s="327"/>
      <c r="AF589" s="327"/>
      <c r="AG589" s="327"/>
      <c r="AH589" s="327"/>
      <c r="AI589" s="327"/>
      <c r="AJ589" s="327"/>
      <c r="AK589" s="327"/>
      <c r="AL589" s="327"/>
      <c r="AM589" s="326"/>
      <c r="AN589" s="326"/>
      <c r="AO589" s="326"/>
      <c r="AP589" s="326"/>
      <c r="AQ589" s="326"/>
      <c r="AR589" s="326"/>
      <c r="AS589" s="326"/>
      <c r="AT589" s="326"/>
      <c r="AU589" s="326"/>
      <c r="AV589" s="326"/>
      <c r="AW589" s="326"/>
      <c r="AX589" s="326"/>
      <c r="AY589" s="323"/>
      <c r="AZ589" s="323"/>
      <c r="BA589" s="323"/>
      <c r="BB589" s="323"/>
      <c r="BC589" s="323"/>
      <c r="BD589" s="323"/>
      <c r="BE589" s="323"/>
      <c r="BF589" s="323"/>
      <c r="BG589" s="323"/>
      <c r="BH589" s="323"/>
      <c r="BI589" s="323"/>
      <c r="BJ589" s="323"/>
      <c r="BK589" s="323"/>
      <c r="BL589" s="323"/>
    </row>
    <row r="590" spans="1:64" x14ac:dyDescent="0.25">
      <c r="A590" s="323"/>
      <c r="B590" s="323"/>
      <c r="C590" s="324"/>
      <c r="D590" s="324"/>
      <c r="E590" s="324"/>
      <c r="F590" s="324"/>
      <c r="G590" s="324"/>
      <c r="H590" s="324"/>
      <c r="I590" s="323"/>
      <c r="J590" s="323"/>
      <c r="K590" s="323"/>
      <c r="L590" s="323"/>
      <c r="M590" s="325"/>
      <c r="N590" s="325"/>
      <c r="O590" s="325"/>
      <c r="P590" s="326"/>
      <c r="Q590" s="326"/>
      <c r="R590" s="326"/>
      <c r="S590" s="326"/>
      <c r="T590" s="326"/>
      <c r="U590" s="326"/>
      <c r="V590" s="326"/>
      <c r="W590" s="327"/>
      <c r="X590" s="327"/>
      <c r="Y590" s="327"/>
      <c r="Z590" s="327"/>
      <c r="AA590" s="327"/>
      <c r="AB590" s="327"/>
      <c r="AC590" s="327"/>
      <c r="AD590" s="327"/>
      <c r="AE590" s="327"/>
      <c r="AF590" s="327"/>
      <c r="AG590" s="327"/>
      <c r="AH590" s="327"/>
      <c r="AI590" s="327"/>
      <c r="AJ590" s="327"/>
      <c r="AK590" s="327"/>
      <c r="AL590" s="327"/>
      <c r="AM590" s="326"/>
      <c r="AN590" s="326"/>
      <c r="AO590" s="326"/>
      <c r="AP590" s="326"/>
      <c r="AQ590" s="326"/>
      <c r="AR590" s="326"/>
      <c r="AS590" s="326"/>
      <c r="AT590" s="326"/>
      <c r="AU590" s="326"/>
      <c r="AV590" s="326"/>
      <c r="AW590" s="326"/>
      <c r="AX590" s="326"/>
      <c r="AY590" s="323"/>
      <c r="AZ590" s="323"/>
      <c r="BA590" s="323"/>
      <c r="BB590" s="323"/>
      <c r="BC590" s="323"/>
      <c r="BD590" s="323"/>
      <c r="BE590" s="323"/>
      <c r="BF590" s="323"/>
      <c r="BG590" s="323"/>
      <c r="BH590" s="323"/>
      <c r="BI590" s="323"/>
      <c r="BJ590" s="323"/>
      <c r="BK590" s="323"/>
      <c r="BL590" s="323"/>
    </row>
    <row r="591" spans="1:64" x14ac:dyDescent="0.25">
      <c r="A591" s="323"/>
      <c r="B591" s="323"/>
      <c r="C591" s="324"/>
      <c r="D591" s="324"/>
      <c r="E591" s="324"/>
      <c r="F591" s="324"/>
      <c r="G591" s="324"/>
      <c r="H591" s="324"/>
      <c r="I591" s="323"/>
      <c r="J591" s="323"/>
      <c r="K591" s="323"/>
      <c r="L591" s="323"/>
      <c r="M591" s="325"/>
      <c r="N591" s="325"/>
      <c r="O591" s="325"/>
      <c r="P591" s="326"/>
      <c r="Q591" s="326"/>
      <c r="R591" s="326"/>
      <c r="S591" s="326"/>
      <c r="T591" s="326"/>
      <c r="U591" s="326"/>
      <c r="V591" s="326"/>
      <c r="W591" s="327"/>
      <c r="X591" s="327"/>
      <c r="Y591" s="327"/>
      <c r="Z591" s="327"/>
      <c r="AA591" s="327"/>
      <c r="AB591" s="327"/>
      <c r="AC591" s="327"/>
      <c r="AD591" s="327"/>
      <c r="AE591" s="327"/>
      <c r="AF591" s="327"/>
      <c r="AG591" s="327"/>
      <c r="AH591" s="327"/>
      <c r="AI591" s="327"/>
      <c r="AJ591" s="327"/>
      <c r="AK591" s="327"/>
      <c r="AL591" s="327"/>
      <c r="AM591" s="326"/>
      <c r="AN591" s="326"/>
      <c r="AO591" s="326"/>
      <c r="AP591" s="326"/>
      <c r="AQ591" s="326"/>
      <c r="AR591" s="326"/>
      <c r="AS591" s="326"/>
      <c r="AT591" s="326"/>
      <c r="AU591" s="326"/>
      <c r="AV591" s="326"/>
      <c r="AW591" s="326"/>
      <c r="AX591" s="326"/>
      <c r="AY591" s="323"/>
      <c r="AZ591" s="323"/>
      <c r="BA591" s="323"/>
      <c r="BB591" s="323"/>
      <c r="BC591" s="323"/>
      <c r="BD591" s="323"/>
      <c r="BE591" s="323"/>
      <c r="BF591" s="323"/>
      <c r="BG591" s="323"/>
      <c r="BH591" s="323"/>
      <c r="BI591" s="323"/>
      <c r="BJ591" s="323"/>
      <c r="BK591" s="323"/>
      <c r="BL591" s="323"/>
    </row>
    <row r="592" spans="1:64" x14ac:dyDescent="0.25">
      <c r="A592" s="323"/>
      <c r="B592" s="323"/>
      <c r="C592" s="324"/>
      <c r="D592" s="324"/>
      <c r="E592" s="324"/>
      <c r="F592" s="324"/>
      <c r="G592" s="324"/>
      <c r="H592" s="324"/>
      <c r="I592" s="323"/>
      <c r="J592" s="323"/>
      <c r="K592" s="323"/>
      <c r="L592" s="323"/>
      <c r="M592" s="325"/>
      <c r="N592" s="325"/>
      <c r="O592" s="325"/>
      <c r="P592" s="326"/>
      <c r="Q592" s="326"/>
      <c r="R592" s="326"/>
      <c r="S592" s="326"/>
      <c r="T592" s="326"/>
      <c r="U592" s="326"/>
      <c r="V592" s="326"/>
      <c r="W592" s="327"/>
      <c r="X592" s="327"/>
      <c r="Y592" s="327"/>
      <c r="Z592" s="327"/>
      <c r="AA592" s="327"/>
      <c r="AB592" s="327"/>
      <c r="AC592" s="327"/>
      <c r="AD592" s="327"/>
      <c r="AE592" s="327"/>
      <c r="AF592" s="327"/>
      <c r="AG592" s="327"/>
      <c r="AH592" s="327"/>
      <c r="AI592" s="327"/>
      <c r="AJ592" s="327"/>
      <c r="AK592" s="327"/>
      <c r="AL592" s="327"/>
      <c r="AM592" s="326"/>
      <c r="AN592" s="326"/>
      <c r="AO592" s="326"/>
      <c r="AP592" s="326"/>
      <c r="AQ592" s="326"/>
      <c r="AR592" s="326"/>
      <c r="AS592" s="326"/>
      <c r="AT592" s="326"/>
      <c r="AU592" s="326"/>
      <c r="AV592" s="326"/>
      <c r="AW592" s="326"/>
      <c r="AX592" s="326"/>
      <c r="AY592" s="323"/>
      <c r="AZ592" s="323"/>
      <c r="BA592" s="323"/>
      <c r="BB592" s="323"/>
      <c r="BC592" s="323"/>
      <c r="BD592" s="323"/>
      <c r="BE592" s="323"/>
      <c r="BF592" s="323"/>
      <c r="BG592" s="323"/>
      <c r="BH592" s="323"/>
      <c r="BI592" s="323"/>
      <c r="BJ592" s="323"/>
      <c r="BK592" s="323"/>
      <c r="BL592" s="323"/>
    </row>
    <row r="593" spans="1:64" x14ac:dyDescent="0.25">
      <c r="A593" s="323"/>
      <c r="B593" s="323"/>
      <c r="C593" s="324"/>
      <c r="D593" s="324"/>
      <c r="E593" s="324"/>
      <c r="F593" s="324"/>
      <c r="G593" s="324"/>
      <c r="H593" s="324"/>
      <c r="I593" s="323"/>
      <c r="J593" s="323"/>
      <c r="K593" s="323"/>
      <c r="L593" s="323"/>
      <c r="M593" s="325"/>
      <c r="N593" s="325"/>
      <c r="O593" s="325"/>
      <c r="P593" s="326"/>
      <c r="Q593" s="326"/>
      <c r="R593" s="326"/>
      <c r="S593" s="326"/>
      <c r="T593" s="326"/>
      <c r="U593" s="326"/>
      <c r="V593" s="326"/>
      <c r="W593" s="327"/>
      <c r="X593" s="327"/>
      <c r="Y593" s="327"/>
      <c r="Z593" s="327"/>
      <c r="AA593" s="327"/>
      <c r="AB593" s="327"/>
      <c r="AC593" s="327"/>
      <c r="AD593" s="327"/>
      <c r="AE593" s="327"/>
      <c r="AF593" s="327"/>
      <c r="AG593" s="327"/>
      <c r="AH593" s="327"/>
      <c r="AI593" s="327"/>
      <c r="AJ593" s="327"/>
      <c r="AK593" s="327"/>
      <c r="AL593" s="327"/>
      <c r="AM593" s="326"/>
      <c r="AN593" s="326"/>
      <c r="AO593" s="326"/>
      <c r="AP593" s="326"/>
      <c r="AQ593" s="326"/>
      <c r="AR593" s="326"/>
      <c r="AS593" s="326"/>
      <c r="AT593" s="326"/>
      <c r="AU593" s="326"/>
      <c r="AV593" s="326"/>
      <c r="AW593" s="326"/>
      <c r="AX593" s="326"/>
      <c r="AY593" s="323"/>
      <c r="AZ593" s="323"/>
      <c r="BA593" s="323"/>
      <c r="BB593" s="323"/>
      <c r="BC593" s="323"/>
      <c r="BD593" s="323"/>
      <c r="BE593" s="323"/>
      <c r="BF593" s="323"/>
      <c r="BG593" s="323"/>
      <c r="BH593" s="323"/>
      <c r="BI593" s="323"/>
      <c r="BJ593" s="323"/>
      <c r="BK593" s="323"/>
      <c r="BL593" s="323"/>
    </row>
    <row r="594" spans="1:64" x14ac:dyDescent="0.25">
      <c r="A594" s="323"/>
      <c r="B594" s="323"/>
      <c r="C594" s="324"/>
      <c r="D594" s="324"/>
      <c r="E594" s="324"/>
      <c r="F594" s="324"/>
      <c r="G594" s="324"/>
      <c r="H594" s="324"/>
      <c r="I594" s="323"/>
      <c r="J594" s="323"/>
      <c r="K594" s="323"/>
      <c r="L594" s="323"/>
      <c r="M594" s="325"/>
      <c r="N594" s="325"/>
      <c r="O594" s="325"/>
      <c r="P594" s="326"/>
      <c r="Q594" s="326"/>
      <c r="R594" s="326"/>
      <c r="S594" s="326"/>
      <c r="T594" s="326"/>
      <c r="U594" s="326"/>
      <c r="V594" s="326"/>
      <c r="W594" s="327"/>
      <c r="X594" s="327"/>
      <c r="Y594" s="327"/>
      <c r="Z594" s="327"/>
      <c r="AA594" s="327"/>
      <c r="AB594" s="327"/>
      <c r="AC594" s="327"/>
      <c r="AD594" s="327"/>
      <c r="AE594" s="327"/>
      <c r="AF594" s="327"/>
      <c r="AG594" s="327"/>
      <c r="AH594" s="327"/>
      <c r="AI594" s="327"/>
      <c r="AJ594" s="327"/>
      <c r="AK594" s="327"/>
      <c r="AL594" s="327"/>
      <c r="AM594" s="326"/>
      <c r="AN594" s="326"/>
      <c r="AO594" s="326"/>
      <c r="AP594" s="326"/>
      <c r="AQ594" s="326"/>
      <c r="AR594" s="326"/>
      <c r="AS594" s="326"/>
      <c r="AT594" s="326"/>
      <c r="AU594" s="326"/>
      <c r="AV594" s="326"/>
      <c r="AW594" s="326"/>
      <c r="AX594" s="326"/>
      <c r="AY594" s="323"/>
      <c r="AZ594" s="323"/>
      <c r="BA594" s="323"/>
      <c r="BB594" s="323"/>
      <c r="BC594" s="323"/>
      <c r="BD594" s="323"/>
      <c r="BE594" s="323"/>
      <c r="BF594" s="323"/>
      <c r="BG594" s="323"/>
      <c r="BH594" s="323"/>
      <c r="BI594" s="323"/>
      <c r="BJ594" s="323"/>
      <c r="BK594" s="323"/>
      <c r="BL594" s="323"/>
    </row>
    <row r="595" spans="1:64" x14ac:dyDescent="0.25">
      <c r="A595" s="323"/>
      <c r="B595" s="323"/>
      <c r="C595" s="324"/>
      <c r="D595" s="324"/>
      <c r="E595" s="324"/>
      <c r="F595" s="324"/>
      <c r="G595" s="324"/>
      <c r="H595" s="324"/>
      <c r="I595" s="323"/>
      <c r="J595" s="323"/>
      <c r="K595" s="323"/>
      <c r="L595" s="323"/>
      <c r="M595" s="325"/>
      <c r="N595" s="325"/>
      <c r="O595" s="325"/>
      <c r="P595" s="326"/>
      <c r="Q595" s="326"/>
      <c r="R595" s="326"/>
      <c r="S595" s="326"/>
      <c r="T595" s="326"/>
      <c r="U595" s="326"/>
      <c r="V595" s="326"/>
      <c r="W595" s="327"/>
      <c r="X595" s="327"/>
      <c r="Y595" s="327"/>
      <c r="Z595" s="327"/>
      <c r="AA595" s="327"/>
      <c r="AB595" s="327"/>
      <c r="AC595" s="327"/>
      <c r="AD595" s="327"/>
      <c r="AE595" s="327"/>
      <c r="AF595" s="327"/>
      <c r="AG595" s="327"/>
      <c r="AH595" s="327"/>
      <c r="AI595" s="327"/>
      <c r="AJ595" s="327"/>
      <c r="AK595" s="327"/>
      <c r="AL595" s="327"/>
      <c r="AM595" s="326"/>
      <c r="AN595" s="326"/>
      <c r="AO595" s="326"/>
      <c r="AP595" s="326"/>
      <c r="AQ595" s="326"/>
      <c r="AR595" s="326"/>
      <c r="AS595" s="326"/>
      <c r="AT595" s="326"/>
      <c r="AU595" s="326"/>
      <c r="AV595" s="326"/>
      <c r="AW595" s="326"/>
      <c r="AX595" s="326"/>
      <c r="AY595" s="323"/>
      <c r="AZ595" s="323"/>
      <c r="BA595" s="323"/>
      <c r="BB595" s="323"/>
      <c r="BC595" s="323"/>
      <c r="BD595" s="323"/>
      <c r="BE595" s="323"/>
      <c r="BF595" s="323"/>
      <c r="BG595" s="323"/>
      <c r="BH595" s="323"/>
      <c r="BI595" s="323"/>
      <c r="BJ595" s="323"/>
      <c r="BK595" s="323"/>
      <c r="BL595" s="323"/>
    </row>
    <row r="596" spans="1:64" x14ac:dyDescent="0.25">
      <c r="A596" s="323"/>
      <c r="B596" s="323"/>
      <c r="C596" s="324"/>
      <c r="D596" s="324"/>
      <c r="E596" s="324"/>
      <c r="F596" s="324"/>
      <c r="G596" s="324"/>
      <c r="H596" s="324"/>
      <c r="I596" s="323"/>
      <c r="J596" s="323"/>
      <c r="K596" s="323"/>
      <c r="L596" s="323"/>
      <c r="M596" s="325"/>
      <c r="N596" s="325"/>
      <c r="O596" s="325"/>
      <c r="P596" s="326"/>
      <c r="Q596" s="326"/>
      <c r="R596" s="326"/>
      <c r="S596" s="326"/>
      <c r="T596" s="326"/>
      <c r="U596" s="326"/>
      <c r="V596" s="326"/>
      <c r="W596" s="327"/>
      <c r="X596" s="327"/>
      <c r="Y596" s="327"/>
      <c r="Z596" s="327"/>
      <c r="AA596" s="327"/>
      <c r="AB596" s="327"/>
      <c r="AC596" s="327"/>
      <c r="AD596" s="327"/>
      <c r="AE596" s="327"/>
      <c r="AF596" s="327"/>
      <c r="AG596" s="327"/>
      <c r="AH596" s="327"/>
      <c r="AI596" s="327"/>
      <c r="AJ596" s="327"/>
      <c r="AK596" s="327"/>
      <c r="AL596" s="327"/>
      <c r="AM596" s="326"/>
      <c r="AN596" s="326"/>
      <c r="AO596" s="326"/>
      <c r="AP596" s="326"/>
      <c r="AQ596" s="326"/>
      <c r="AR596" s="326"/>
      <c r="AS596" s="326"/>
      <c r="AT596" s="326"/>
      <c r="AU596" s="326"/>
      <c r="AV596" s="326"/>
      <c r="AW596" s="326"/>
      <c r="AX596" s="326"/>
      <c r="AY596" s="323"/>
      <c r="AZ596" s="323"/>
      <c r="BA596" s="323"/>
      <c r="BB596" s="323"/>
      <c r="BC596" s="323"/>
      <c r="BD596" s="323"/>
      <c r="BE596" s="323"/>
      <c r="BF596" s="323"/>
      <c r="BG596" s="323"/>
      <c r="BH596" s="323"/>
      <c r="BI596" s="323"/>
      <c r="BJ596" s="323"/>
      <c r="BK596" s="323"/>
      <c r="BL596" s="323"/>
    </row>
    <row r="597" spans="1:64" x14ac:dyDescent="0.25">
      <c r="A597" s="323"/>
      <c r="B597" s="323"/>
      <c r="C597" s="324"/>
      <c r="D597" s="324"/>
      <c r="E597" s="324"/>
      <c r="F597" s="324"/>
      <c r="G597" s="324"/>
      <c r="H597" s="324"/>
      <c r="I597" s="323"/>
      <c r="J597" s="323"/>
      <c r="K597" s="323"/>
      <c r="L597" s="323"/>
      <c r="M597" s="325"/>
      <c r="N597" s="325"/>
      <c r="O597" s="325"/>
      <c r="P597" s="326"/>
      <c r="Q597" s="326"/>
      <c r="R597" s="326"/>
      <c r="S597" s="326"/>
      <c r="T597" s="326"/>
      <c r="U597" s="326"/>
      <c r="V597" s="326"/>
      <c r="W597" s="327"/>
      <c r="X597" s="327"/>
      <c r="Y597" s="327"/>
      <c r="Z597" s="327"/>
      <c r="AA597" s="327"/>
      <c r="AB597" s="327"/>
      <c r="AC597" s="327"/>
      <c r="AD597" s="327"/>
      <c r="AE597" s="327"/>
      <c r="AF597" s="327"/>
      <c r="AG597" s="327"/>
      <c r="AH597" s="327"/>
      <c r="AI597" s="327"/>
      <c r="AJ597" s="327"/>
      <c r="AK597" s="327"/>
      <c r="AL597" s="327"/>
      <c r="AM597" s="326"/>
      <c r="AN597" s="326"/>
      <c r="AO597" s="326"/>
      <c r="AP597" s="326"/>
      <c r="AQ597" s="326"/>
      <c r="AR597" s="326"/>
      <c r="AS597" s="326"/>
      <c r="AT597" s="326"/>
      <c r="AU597" s="326"/>
      <c r="AV597" s="326"/>
      <c r="AW597" s="326"/>
      <c r="AX597" s="326"/>
      <c r="AY597" s="323"/>
      <c r="AZ597" s="323"/>
      <c r="BA597" s="323"/>
      <c r="BB597" s="323"/>
      <c r="BC597" s="323"/>
      <c r="BD597" s="323"/>
      <c r="BE597" s="323"/>
      <c r="BF597" s="323"/>
      <c r="BG597" s="323"/>
      <c r="BH597" s="323"/>
      <c r="BI597" s="323"/>
      <c r="BJ597" s="323"/>
      <c r="BK597" s="323"/>
      <c r="BL597" s="323"/>
    </row>
    <row r="598" spans="1:64" x14ac:dyDescent="0.25">
      <c r="A598" s="323"/>
      <c r="B598" s="323"/>
      <c r="C598" s="324"/>
      <c r="D598" s="324"/>
      <c r="E598" s="324"/>
      <c r="F598" s="324"/>
      <c r="G598" s="324"/>
      <c r="H598" s="324"/>
      <c r="I598" s="323"/>
      <c r="J598" s="323"/>
      <c r="K598" s="323"/>
      <c r="L598" s="323"/>
      <c r="M598" s="325"/>
      <c r="N598" s="325"/>
      <c r="O598" s="325"/>
      <c r="P598" s="326"/>
      <c r="Q598" s="326"/>
      <c r="R598" s="326"/>
      <c r="S598" s="326"/>
      <c r="T598" s="326"/>
      <c r="U598" s="326"/>
      <c r="V598" s="326"/>
      <c r="W598" s="327"/>
      <c r="X598" s="327"/>
      <c r="Y598" s="327"/>
      <c r="Z598" s="327"/>
      <c r="AA598" s="327"/>
      <c r="AB598" s="327"/>
      <c r="AC598" s="327"/>
      <c r="AD598" s="327"/>
      <c r="AE598" s="327"/>
      <c r="AF598" s="327"/>
      <c r="AG598" s="327"/>
      <c r="AH598" s="327"/>
      <c r="AI598" s="327"/>
      <c r="AJ598" s="327"/>
      <c r="AK598" s="327"/>
      <c r="AL598" s="327"/>
      <c r="AM598" s="326"/>
      <c r="AN598" s="326"/>
      <c r="AO598" s="326"/>
      <c r="AP598" s="326"/>
      <c r="AQ598" s="326"/>
      <c r="AR598" s="326"/>
      <c r="AS598" s="326"/>
      <c r="AT598" s="326"/>
      <c r="AU598" s="326"/>
      <c r="AV598" s="326"/>
      <c r="AW598" s="326"/>
      <c r="AX598" s="326"/>
      <c r="AY598" s="323"/>
      <c r="AZ598" s="323"/>
      <c r="BA598" s="323"/>
      <c r="BB598" s="323"/>
      <c r="BC598" s="323"/>
      <c r="BD598" s="323"/>
      <c r="BE598" s="323"/>
      <c r="BF598" s="323"/>
      <c r="BG598" s="323"/>
      <c r="BH598" s="323"/>
      <c r="BI598" s="323"/>
      <c r="BJ598" s="323"/>
      <c r="BK598" s="323"/>
      <c r="BL598" s="323"/>
    </row>
    <row r="599" spans="1:64" x14ac:dyDescent="0.25">
      <c r="A599" s="323"/>
      <c r="B599" s="323"/>
      <c r="C599" s="324"/>
      <c r="D599" s="324"/>
      <c r="E599" s="324"/>
      <c r="F599" s="324"/>
      <c r="G599" s="324"/>
      <c r="H599" s="324"/>
      <c r="I599" s="323"/>
      <c r="J599" s="323"/>
      <c r="K599" s="323"/>
      <c r="L599" s="323"/>
      <c r="M599" s="325"/>
      <c r="N599" s="325"/>
      <c r="O599" s="325"/>
      <c r="P599" s="326"/>
      <c r="Q599" s="326"/>
      <c r="R599" s="326"/>
      <c r="S599" s="326"/>
      <c r="T599" s="326"/>
      <c r="U599" s="326"/>
      <c r="V599" s="326"/>
      <c r="W599" s="327"/>
      <c r="X599" s="327"/>
      <c r="Y599" s="327"/>
      <c r="Z599" s="327"/>
      <c r="AA599" s="327"/>
      <c r="AB599" s="327"/>
      <c r="AC599" s="327"/>
      <c r="AD599" s="327"/>
      <c r="AE599" s="327"/>
      <c r="AF599" s="327"/>
      <c r="AG599" s="327"/>
      <c r="AH599" s="327"/>
      <c r="AI599" s="327"/>
      <c r="AJ599" s="327"/>
      <c r="AK599" s="327"/>
      <c r="AL599" s="327"/>
      <c r="AM599" s="326"/>
      <c r="AN599" s="326"/>
      <c r="AO599" s="326"/>
      <c r="AP599" s="326"/>
      <c r="AQ599" s="326"/>
      <c r="AR599" s="326"/>
      <c r="AS599" s="326"/>
      <c r="AT599" s="326"/>
      <c r="AU599" s="326"/>
      <c r="AV599" s="326"/>
      <c r="AW599" s="326"/>
      <c r="AX599" s="326"/>
      <c r="AY599" s="323"/>
      <c r="AZ599" s="323"/>
      <c r="BA599" s="323"/>
      <c r="BB599" s="323"/>
      <c r="BC599" s="323"/>
      <c r="BD599" s="323"/>
      <c r="BE599" s="323"/>
      <c r="BF599" s="323"/>
      <c r="BG599" s="323"/>
      <c r="BH599" s="323"/>
      <c r="BI599" s="323"/>
      <c r="BJ599" s="323"/>
      <c r="BK599" s="323"/>
      <c r="BL599" s="323"/>
    </row>
    <row r="600" spans="1:64" x14ac:dyDescent="0.25">
      <c r="A600" s="323"/>
      <c r="B600" s="323"/>
      <c r="C600" s="324"/>
      <c r="D600" s="324"/>
      <c r="E600" s="324"/>
      <c r="F600" s="324"/>
      <c r="G600" s="324"/>
      <c r="H600" s="324"/>
      <c r="I600" s="323"/>
      <c r="J600" s="323"/>
      <c r="K600" s="323"/>
      <c r="L600" s="323"/>
      <c r="M600" s="325"/>
      <c r="N600" s="325"/>
      <c r="O600" s="325"/>
      <c r="P600" s="326"/>
      <c r="Q600" s="326"/>
      <c r="R600" s="326"/>
      <c r="S600" s="326"/>
      <c r="T600" s="326"/>
      <c r="U600" s="326"/>
      <c r="V600" s="326"/>
      <c r="W600" s="327"/>
      <c r="X600" s="327"/>
      <c r="Y600" s="327"/>
      <c r="Z600" s="327"/>
      <c r="AA600" s="327"/>
      <c r="AB600" s="327"/>
      <c r="AC600" s="327"/>
      <c r="AD600" s="327"/>
      <c r="AE600" s="327"/>
      <c r="AF600" s="327"/>
      <c r="AG600" s="327"/>
      <c r="AH600" s="327"/>
      <c r="AI600" s="327"/>
      <c r="AJ600" s="327"/>
      <c r="AK600" s="327"/>
      <c r="AL600" s="327"/>
      <c r="AM600" s="326"/>
      <c r="AN600" s="326"/>
      <c r="AO600" s="326"/>
      <c r="AP600" s="326"/>
      <c r="AQ600" s="326"/>
      <c r="AR600" s="326"/>
      <c r="AS600" s="326"/>
      <c r="AT600" s="326"/>
      <c r="AU600" s="326"/>
      <c r="AV600" s="326"/>
      <c r="AW600" s="326"/>
      <c r="AX600" s="326"/>
      <c r="AY600" s="323"/>
      <c r="AZ600" s="323"/>
      <c r="BA600" s="323"/>
      <c r="BB600" s="323"/>
      <c r="BC600" s="323"/>
      <c r="BD600" s="323"/>
      <c r="BE600" s="323"/>
      <c r="BF600" s="323"/>
      <c r="BG600" s="323"/>
      <c r="BH600" s="323"/>
      <c r="BI600" s="323"/>
      <c r="BJ600" s="323"/>
      <c r="BK600" s="323"/>
      <c r="BL600" s="323"/>
    </row>
    <row r="601" spans="1:64" x14ac:dyDescent="0.25">
      <c r="A601" s="323"/>
      <c r="B601" s="323"/>
      <c r="C601" s="324"/>
      <c r="D601" s="324"/>
      <c r="E601" s="324"/>
      <c r="F601" s="324"/>
      <c r="G601" s="324"/>
      <c r="H601" s="324"/>
      <c r="I601" s="323"/>
      <c r="J601" s="323"/>
      <c r="K601" s="323"/>
      <c r="L601" s="323"/>
      <c r="M601" s="325"/>
      <c r="N601" s="325"/>
      <c r="O601" s="325"/>
      <c r="P601" s="326"/>
      <c r="Q601" s="326"/>
      <c r="R601" s="326"/>
      <c r="S601" s="326"/>
      <c r="T601" s="326"/>
      <c r="U601" s="326"/>
      <c r="V601" s="326"/>
      <c r="W601" s="327"/>
      <c r="X601" s="327"/>
      <c r="Y601" s="327"/>
      <c r="Z601" s="327"/>
      <c r="AA601" s="327"/>
      <c r="AB601" s="327"/>
      <c r="AC601" s="327"/>
      <c r="AD601" s="327"/>
      <c r="AE601" s="327"/>
      <c r="AF601" s="327"/>
      <c r="AG601" s="327"/>
      <c r="AH601" s="327"/>
      <c r="AI601" s="327"/>
      <c r="AJ601" s="327"/>
      <c r="AK601" s="327"/>
      <c r="AL601" s="327"/>
      <c r="AM601" s="326"/>
      <c r="AN601" s="326"/>
      <c r="AO601" s="326"/>
      <c r="AP601" s="326"/>
      <c r="AQ601" s="326"/>
      <c r="AR601" s="326"/>
      <c r="AS601" s="326"/>
      <c r="AT601" s="326"/>
      <c r="AU601" s="326"/>
      <c r="AV601" s="326"/>
      <c r="AW601" s="326"/>
      <c r="AX601" s="326"/>
      <c r="AY601" s="323"/>
      <c r="AZ601" s="323"/>
      <c r="BA601" s="323"/>
      <c r="BB601" s="323"/>
      <c r="BC601" s="323"/>
      <c r="BD601" s="323"/>
      <c r="BE601" s="323"/>
      <c r="BF601" s="323"/>
      <c r="BG601" s="323"/>
      <c r="BH601" s="323"/>
      <c r="BI601" s="323"/>
      <c r="BJ601" s="323"/>
      <c r="BK601" s="323"/>
      <c r="BL601" s="323"/>
    </row>
    <row r="602" spans="1:64" x14ac:dyDescent="0.25">
      <c r="A602" s="323"/>
      <c r="B602" s="323"/>
      <c r="C602" s="324"/>
      <c r="D602" s="324"/>
      <c r="E602" s="324"/>
      <c r="F602" s="324"/>
      <c r="G602" s="324"/>
      <c r="H602" s="324"/>
      <c r="I602" s="323"/>
      <c r="J602" s="323"/>
      <c r="K602" s="323"/>
      <c r="L602" s="323"/>
      <c r="M602" s="325"/>
      <c r="N602" s="325"/>
      <c r="O602" s="325"/>
      <c r="P602" s="326"/>
      <c r="Q602" s="326"/>
      <c r="R602" s="326"/>
      <c r="S602" s="326"/>
      <c r="T602" s="326"/>
      <c r="U602" s="326"/>
      <c r="V602" s="326"/>
      <c r="W602" s="327"/>
      <c r="X602" s="327"/>
      <c r="Y602" s="327"/>
      <c r="Z602" s="327"/>
      <c r="AA602" s="327"/>
      <c r="AB602" s="327"/>
      <c r="AC602" s="327"/>
      <c r="AD602" s="327"/>
      <c r="AE602" s="327"/>
      <c r="AF602" s="327"/>
      <c r="AG602" s="327"/>
      <c r="AH602" s="327"/>
      <c r="AI602" s="327"/>
      <c r="AJ602" s="327"/>
      <c r="AK602" s="327"/>
      <c r="AL602" s="327"/>
      <c r="AM602" s="326"/>
      <c r="AN602" s="326"/>
      <c r="AO602" s="326"/>
      <c r="AP602" s="326"/>
      <c r="AQ602" s="326"/>
      <c r="AR602" s="326"/>
      <c r="AS602" s="326"/>
      <c r="AT602" s="326"/>
      <c r="AU602" s="326"/>
      <c r="AV602" s="326"/>
      <c r="AW602" s="326"/>
      <c r="AX602" s="326"/>
      <c r="AY602" s="323"/>
      <c r="AZ602" s="323"/>
      <c r="BA602" s="323"/>
      <c r="BB602" s="323"/>
      <c r="BC602" s="323"/>
      <c r="BD602" s="323"/>
      <c r="BE602" s="323"/>
      <c r="BF602" s="323"/>
      <c r="BG602" s="323"/>
      <c r="BH602" s="323"/>
      <c r="BI602" s="323"/>
      <c r="BJ602" s="323"/>
      <c r="BK602" s="323"/>
      <c r="BL602" s="323"/>
    </row>
    <row r="603" spans="1:64" x14ac:dyDescent="0.25">
      <c r="A603" s="323"/>
      <c r="B603" s="323"/>
      <c r="C603" s="324"/>
      <c r="D603" s="324"/>
      <c r="E603" s="324"/>
      <c r="F603" s="324"/>
      <c r="G603" s="324"/>
      <c r="H603" s="324"/>
      <c r="I603" s="323"/>
      <c r="J603" s="323"/>
      <c r="K603" s="323"/>
      <c r="L603" s="323"/>
      <c r="M603" s="325"/>
      <c r="N603" s="325"/>
      <c r="O603" s="325"/>
      <c r="P603" s="326"/>
      <c r="Q603" s="326"/>
      <c r="R603" s="326"/>
      <c r="S603" s="326"/>
      <c r="T603" s="326"/>
      <c r="U603" s="326"/>
      <c r="V603" s="326"/>
      <c r="W603" s="327"/>
      <c r="X603" s="327"/>
      <c r="Y603" s="327"/>
      <c r="Z603" s="327"/>
      <c r="AA603" s="327"/>
      <c r="AB603" s="327"/>
      <c r="AC603" s="327"/>
      <c r="AD603" s="327"/>
      <c r="AE603" s="327"/>
      <c r="AF603" s="327"/>
      <c r="AG603" s="327"/>
      <c r="AH603" s="327"/>
      <c r="AI603" s="327"/>
      <c r="AJ603" s="327"/>
      <c r="AK603" s="327"/>
      <c r="AL603" s="327"/>
      <c r="AM603" s="326"/>
      <c r="AN603" s="326"/>
      <c r="AO603" s="326"/>
      <c r="AP603" s="326"/>
      <c r="AQ603" s="326"/>
      <c r="AR603" s="326"/>
      <c r="AS603" s="326"/>
      <c r="AT603" s="326"/>
      <c r="AU603" s="326"/>
      <c r="AV603" s="326"/>
      <c r="AW603" s="326"/>
      <c r="AX603" s="326"/>
      <c r="AY603" s="323"/>
      <c r="AZ603" s="323"/>
      <c r="BA603" s="323"/>
      <c r="BB603" s="323"/>
      <c r="BC603" s="323"/>
      <c r="BD603" s="323"/>
      <c r="BE603" s="323"/>
      <c r="BF603" s="323"/>
      <c r="BG603" s="323"/>
      <c r="BH603" s="323"/>
      <c r="BI603" s="323"/>
      <c r="BJ603" s="323"/>
      <c r="BK603" s="323"/>
      <c r="BL603" s="323"/>
    </row>
    <row r="604" spans="1:64" x14ac:dyDescent="0.25">
      <c r="A604" s="323"/>
      <c r="B604" s="323"/>
      <c r="C604" s="324"/>
      <c r="D604" s="324"/>
      <c r="E604" s="324"/>
      <c r="F604" s="324"/>
      <c r="G604" s="324"/>
      <c r="H604" s="324"/>
      <c r="I604" s="323"/>
      <c r="J604" s="323"/>
      <c r="K604" s="323"/>
      <c r="L604" s="323"/>
      <c r="M604" s="325"/>
      <c r="N604" s="325"/>
      <c r="O604" s="325"/>
      <c r="P604" s="326"/>
      <c r="Q604" s="326"/>
      <c r="R604" s="326"/>
      <c r="S604" s="326"/>
      <c r="T604" s="326"/>
      <c r="U604" s="326"/>
      <c r="V604" s="326"/>
      <c r="W604" s="327"/>
      <c r="X604" s="327"/>
      <c r="Y604" s="327"/>
      <c r="Z604" s="327"/>
      <c r="AA604" s="327"/>
      <c r="AB604" s="327"/>
      <c r="AC604" s="327"/>
      <c r="AD604" s="327"/>
      <c r="AE604" s="327"/>
      <c r="AF604" s="327"/>
      <c r="AG604" s="327"/>
      <c r="AH604" s="327"/>
      <c r="AI604" s="327"/>
      <c r="AJ604" s="327"/>
      <c r="AK604" s="327"/>
      <c r="AL604" s="327"/>
      <c r="AM604" s="326"/>
      <c r="AN604" s="326"/>
      <c r="AO604" s="326"/>
      <c r="AP604" s="326"/>
      <c r="AQ604" s="326"/>
      <c r="AR604" s="326"/>
      <c r="AS604" s="326"/>
      <c r="AT604" s="326"/>
      <c r="AU604" s="326"/>
      <c r="AV604" s="326"/>
      <c r="AW604" s="326"/>
      <c r="AX604" s="326"/>
      <c r="AY604" s="323"/>
      <c r="AZ604" s="323"/>
      <c r="BA604" s="323"/>
      <c r="BB604" s="323"/>
      <c r="BC604" s="323"/>
      <c r="BD604" s="323"/>
      <c r="BE604" s="323"/>
      <c r="BF604" s="323"/>
      <c r="BG604" s="323"/>
      <c r="BH604" s="323"/>
      <c r="BI604" s="323"/>
      <c r="BJ604" s="323"/>
      <c r="BK604" s="323"/>
      <c r="BL604" s="323"/>
    </row>
    <row r="605" spans="1:64" x14ac:dyDescent="0.25">
      <c r="A605" s="323"/>
      <c r="B605" s="323"/>
      <c r="C605" s="324"/>
      <c r="D605" s="324"/>
      <c r="E605" s="324"/>
      <c r="F605" s="324"/>
      <c r="G605" s="324"/>
      <c r="H605" s="324"/>
      <c r="I605" s="323"/>
      <c r="J605" s="323"/>
      <c r="K605" s="323"/>
      <c r="L605" s="323"/>
      <c r="M605" s="325"/>
      <c r="N605" s="325"/>
      <c r="O605" s="325"/>
      <c r="P605" s="326"/>
      <c r="Q605" s="326"/>
      <c r="R605" s="326"/>
      <c r="S605" s="326"/>
      <c r="T605" s="326"/>
      <c r="U605" s="326"/>
      <c r="V605" s="326"/>
      <c r="W605" s="327"/>
      <c r="X605" s="327"/>
      <c r="Y605" s="327"/>
      <c r="Z605" s="327"/>
      <c r="AA605" s="327"/>
      <c r="AB605" s="327"/>
      <c r="AC605" s="327"/>
      <c r="AD605" s="327"/>
      <c r="AE605" s="327"/>
      <c r="AF605" s="327"/>
      <c r="AG605" s="327"/>
      <c r="AH605" s="327"/>
      <c r="AI605" s="327"/>
      <c r="AJ605" s="327"/>
      <c r="AK605" s="327"/>
      <c r="AL605" s="327"/>
      <c r="AM605" s="326"/>
      <c r="AN605" s="326"/>
      <c r="AO605" s="326"/>
      <c r="AP605" s="326"/>
      <c r="AQ605" s="326"/>
      <c r="AR605" s="326"/>
      <c r="AS605" s="326"/>
      <c r="AT605" s="326"/>
      <c r="AU605" s="326"/>
      <c r="AV605" s="326"/>
      <c r="AW605" s="326"/>
      <c r="AX605" s="326"/>
      <c r="AY605" s="323"/>
      <c r="AZ605" s="323"/>
      <c r="BA605" s="323"/>
      <c r="BB605" s="323"/>
      <c r="BC605" s="323"/>
      <c r="BD605" s="323"/>
      <c r="BE605" s="323"/>
      <c r="BF605" s="323"/>
      <c r="BG605" s="323"/>
      <c r="BH605" s="323"/>
      <c r="BI605" s="323"/>
      <c r="BJ605" s="323"/>
      <c r="BK605" s="323"/>
      <c r="BL605" s="323"/>
    </row>
    <row r="606" spans="1:64" x14ac:dyDescent="0.25">
      <c r="A606" s="323"/>
      <c r="B606" s="323"/>
      <c r="C606" s="324"/>
      <c r="D606" s="324"/>
      <c r="E606" s="324"/>
      <c r="F606" s="324"/>
      <c r="G606" s="324"/>
      <c r="H606" s="324"/>
      <c r="I606" s="323"/>
      <c r="J606" s="323"/>
      <c r="K606" s="323"/>
      <c r="L606" s="323"/>
      <c r="M606" s="325"/>
      <c r="N606" s="325"/>
      <c r="O606" s="325"/>
      <c r="P606" s="326"/>
      <c r="Q606" s="326"/>
      <c r="R606" s="326"/>
      <c r="S606" s="326"/>
      <c r="T606" s="326"/>
      <c r="U606" s="326"/>
      <c r="V606" s="326"/>
      <c r="W606" s="327"/>
      <c r="X606" s="327"/>
      <c r="Y606" s="327"/>
      <c r="Z606" s="327"/>
      <c r="AA606" s="327"/>
      <c r="AB606" s="327"/>
      <c r="AC606" s="327"/>
      <c r="AD606" s="327"/>
      <c r="AE606" s="327"/>
      <c r="AF606" s="327"/>
      <c r="AG606" s="327"/>
      <c r="AH606" s="327"/>
      <c r="AI606" s="327"/>
      <c r="AJ606" s="327"/>
      <c r="AK606" s="327"/>
      <c r="AL606" s="327"/>
      <c r="AM606" s="326"/>
      <c r="AN606" s="326"/>
      <c r="AO606" s="326"/>
      <c r="AP606" s="326"/>
      <c r="AQ606" s="326"/>
      <c r="AR606" s="326"/>
      <c r="AS606" s="326"/>
      <c r="AT606" s="326"/>
      <c r="AU606" s="326"/>
      <c r="AV606" s="326"/>
      <c r="AW606" s="326"/>
      <c r="AX606" s="326"/>
      <c r="AY606" s="323"/>
      <c r="AZ606" s="323"/>
      <c r="BA606" s="323"/>
      <c r="BB606" s="323"/>
      <c r="BC606" s="323"/>
      <c r="BD606" s="323"/>
      <c r="BE606" s="323"/>
      <c r="BF606" s="323"/>
      <c r="BG606" s="323"/>
      <c r="BH606" s="323"/>
      <c r="BI606" s="323"/>
      <c r="BJ606" s="323"/>
      <c r="BK606" s="323"/>
      <c r="BL606" s="323"/>
    </row>
    <row r="607" spans="1:64" x14ac:dyDescent="0.25">
      <c r="A607" s="323"/>
      <c r="B607" s="323"/>
      <c r="C607" s="324"/>
      <c r="D607" s="324"/>
      <c r="E607" s="324"/>
      <c r="F607" s="324"/>
      <c r="G607" s="324"/>
      <c r="H607" s="324"/>
      <c r="I607" s="323"/>
      <c r="J607" s="323"/>
      <c r="K607" s="323"/>
      <c r="L607" s="323"/>
      <c r="M607" s="325"/>
      <c r="N607" s="325"/>
      <c r="O607" s="325"/>
      <c r="P607" s="326"/>
      <c r="Q607" s="326"/>
      <c r="R607" s="326"/>
      <c r="S607" s="326"/>
      <c r="T607" s="326"/>
      <c r="U607" s="326"/>
      <c r="V607" s="326"/>
      <c r="W607" s="327"/>
      <c r="X607" s="327"/>
      <c r="Y607" s="327"/>
      <c r="Z607" s="327"/>
      <c r="AA607" s="327"/>
      <c r="AB607" s="327"/>
      <c r="AC607" s="327"/>
      <c r="AD607" s="327"/>
      <c r="AE607" s="327"/>
      <c r="AF607" s="327"/>
      <c r="AG607" s="327"/>
      <c r="AH607" s="327"/>
      <c r="AI607" s="327"/>
      <c r="AJ607" s="327"/>
      <c r="AK607" s="327"/>
      <c r="AL607" s="327"/>
      <c r="AM607" s="326"/>
      <c r="AN607" s="326"/>
      <c r="AO607" s="326"/>
      <c r="AP607" s="326"/>
      <c r="AQ607" s="326"/>
      <c r="AR607" s="326"/>
      <c r="AS607" s="326"/>
      <c r="AT607" s="326"/>
      <c r="AU607" s="326"/>
      <c r="AV607" s="326"/>
      <c r="AW607" s="326"/>
      <c r="AX607" s="326"/>
      <c r="AY607" s="323"/>
      <c r="AZ607" s="323"/>
      <c r="BA607" s="323"/>
      <c r="BB607" s="323"/>
      <c r="BC607" s="323"/>
      <c r="BD607" s="323"/>
      <c r="BE607" s="323"/>
      <c r="BF607" s="323"/>
      <c r="BG607" s="323"/>
      <c r="BH607" s="323"/>
      <c r="BI607" s="323"/>
      <c r="BJ607" s="323"/>
      <c r="BK607" s="323"/>
      <c r="BL607" s="323"/>
    </row>
    <row r="608" spans="1:64" x14ac:dyDescent="0.25">
      <c r="A608" s="323"/>
      <c r="B608" s="323"/>
      <c r="C608" s="324"/>
      <c r="D608" s="324"/>
      <c r="E608" s="324"/>
      <c r="F608" s="324"/>
      <c r="G608" s="324"/>
      <c r="H608" s="324"/>
      <c r="I608" s="323"/>
      <c r="J608" s="323"/>
      <c r="K608" s="323"/>
      <c r="L608" s="323"/>
      <c r="M608" s="325"/>
      <c r="N608" s="325"/>
      <c r="O608" s="325"/>
      <c r="P608" s="326"/>
      <c r="Q608" s="326"/>
      <c r="R608" s="326"/>
      <c r="S608" s="326"/>
      <c r="T608" s="326"/>
      <c r="U608" s="326"/>
      <c r="V608" s="326"/>
      <c r="W608" s="327"/>
      <c r="X608" s="327"/>
      <c r="Y608" s="327"/>
      <c r="Z608" s="327"/>
      <c r="AA608" s="327"/>
      <c r="AB608" s="327"/>
      <c r="AC608" s="327"/>
      <c r="AD608" s="327"/>
      <c r="AE608" s="327"/>
      <c r="AF608" s="327"/>
      <c r="AG608" s="327"/>
      <c r="AH608" s="327"/>
      <c r="AI608" s="327"/>
      <c r="AJ608" s="327"/>
      <c r="AK608" s="327"/>
      <c r="AL608" s="327"/>
      <c r="AM608" s="326"/>
      <c r="AN608" s="326"/>
      <c r="AO608" s="326"/>
      <c r="AP608" s="326"/>
      <c r="AQ608" s="326"/>
      <c r="AR608" s="326"/>
      <c r="AS608" s="326"/>
      <c r="AT608" s="326"/>
      <c r="AU608" s="326"/>
      <c r="AV608" s="326"/>
      <c r="AW608" s="326"/>
      <c r="AX608" s="326"/>
      <c r="AY608" s="323"/>
      <c r="AZ608" s="323"/>
      <c r="BA608" s="323"/>
      <c r="BB608" s="323"/>
      <c r="BC608" s="323"/>
      <c r="BD608" s="323"/>
      <c r="BE608" s="323"/>
      <c r="BF608" s="323"/>
      <c r="BG608" s="323"/>
      <c r="BH608" s="323"/>
      <c r="BI608" s="323"/>
      <c r="BJ608" s="323"/>
      <c r="BK608" s="323"/>
      <c r="BL608" s="323"/>
    </row>
    <row r="609" spans="1:64" x14ac:dyDescent="0.25">
      <c r="A609" s="323"/>
      <c r="B609" s="323"/>
      <c r="C609" s="324"/>
      <c r="D609" s="324"/>
      <c r="E609" s="324"/>
      <c r="F609" s="324"/>
      <c r="G609" s="324"/>
      <c r="H609" s="324"/>
      <c r="I609" s="323"/>
      <c r="J609" s="323"/>
      <c r="K609" s="323"/>
      <c r="L609" s="323"/>
      <c r="M609" s="325"/>
      <c r="N609" s="325"/>
      <c r="O609" s="325"/>
      <c r="P609" s="326"/>
      <c r="Q609" s="326"/>
      <c r="R609" s="326"/>
      <c r="S609" s="326"/>
      <c r="T609" s="326"/>
      <c r="U609" s="326"/>
      <c r="V609" s="326"/>
      <c r="W609" s="327"/>
      <c r="X609" s="327"/>
      <c r="Y609" s="327"/>
      <c r="Z609" s="327"/>
      <c r="AA609" s="327"/>
      <c r="AB609" s="327"/>
      <c r="AC609" s="327"/>
      <c r="AD609" s="327"/>
      <c r="AE609" s="327"/>
      <c r="AF609" s="327"/>
      <c r="AG609" s="327"/>
      <c r="AH609" s="327"/>
      <c r="AI609" s="327"/>
      <c r="AJ609" s="327"/>
      <c r="AK609" s="327"/>
      <c r="AL609" s="327"/>
      <c r="AM609" s="326"/>
      <c r="AN609" s="326"/>
      <c r="AO609" s="326"/>
      <c r="AP609" s="326"/>
      <c r="AQ609" s="326"/>
      <c r="AR609" s="326"/>
      <c r="AS609" s="326"/>
      <c r="AT609" s="326"/>
      <c r="AU609" s="326"/>
      <c r="AV609" s="326"/>
      <c r="AW609" s="326"/>
      <c r="AX609" s="326"/>
      <c r="AY609" s="323"/>
      <c r="AZ609" s="323"/>
      <c r="BA609" s="323"/>
      <c r="BB609" s="323"/>
      <c r="BC609" s="323"/>
      <c r="BD609" s="323"/>
      <c r="BE609" s="323"/>
      <c r="BF609" s="323"/>
      <c r="BG609" s="323"/>
      <c r="BH609" s="323"/>
      <c r="BI609" s="323"/>
      <c r="BJ609" s="323"/>
      <c r="BK609" s="323"/>
      <c r="BL609" s="323"/>
    </row>
    <row r="610" spans="1:64" x14ac:dyDescent="0.25">
      <c r="A610" s="323"/>
      <c r="B610" s="323"/>
      <c r="C610" s="324"/>
      <c r="D610" s="324"/>
      <c r="E610" s="324"/>
      <c r="F610" s="324"/>
      <c r="G610" s="324"/>
      <c r="H610" s="324"/>
      <c r="I610" s="323"/>
      <c r="J610" s="323"/>
      <c r="K610" s="323"/>
      <c r="L610" s="323"/>
      <c r="M610" s="325"/>
      <c r="N610" s="325"/>
      <c r="O610" s="325"/>
      <c r="P610" s="326"/>
      <c r="Q610" s="326"/>
      <c r="R610" s="326"/>
      <c r="S610" s="326"/>
      <c r="T610" s="326"/>
      <c r="U610" s="326"/>
      <c r="V610" s="326"/>
      <c r="W610" s="327"/>
      <c r="X610" s="327"/>
      <c r="Y610" s="327"/>
      <c r="Z610" s="327"/>
      <c r="AA610" s="327"/>
      <c r="AB610" s="327"/>
      <c r="AC610" s="327"/>
      <c r="AD610" s="327"/>
      <c r="AE610" s="327"/>
      <c r="AF610" s="327"/>
      <c r="AG610" s="327"/>
      <c r="AH610" s="327"/>
      <c r="AI610" s="327"/>
      <c r="AJ610" s="327"/>
      <c r="AK610" s="327"/>
      <c r="AL610" s="327"/>
      <c r="AM610" s="326"/>
      <c r="AN610" s="326"/>
      <c r="AO610" s="326"/>
      <c r="AP610" s="326"/>
      <c r="AQ610" s="326"/>
      <c r="AR610" s="326"/>
      <c r="AS610" s="326"/>
      <c r="AT610" s="326"/>
      <c r="AU610" s="326"/>
      <c r="AV610" s="326"/>
      <c r="AW610" s="326"/>
      <c r="AX610" s="326"/>
      <c r="AY610" s="323"/>
      <c r="AZ610" s="323"/>
      <c r="BA610" s="323"/>
      <c r="BB610" s="323"/>
      <c r="BC610" s="323"/>
      <c r="BD610" s="323"/>
      <c r="BE610" s="323"/>
      <c r="BF610" s="323"/>
      <c r="BG610" s="323"/>
      <c r="BH610" s="323"/>
      <c r="BI610" s="323"/>
      <c r="BJ610" s="323"/>
      <c r="BK610" s="323"/>
      <c r="BL610" s="323"/>
    </row>
    <row r="611" spans="1:64" x14ac:dyDescent="0.25">
      <c r="A611" s="323"/>
      <c r="B611" s="323"/>
      <c r="C611" s="324"/>
      <c r="D611" s="324"/>
      <c r="E611" s="324"/>
      <c r="F611" s="324"/>
      <c r="G611" s="324"/>
      <c r="H611" s="324"/>
      <c r="I611" s="323"/>
      <c r="J611" s="323"/>
      <c r="K611" s="323"/>
      <c r="L611" s="323"/>
      <c r="M611" s="325"/>
      <c r="N611" s="325"/>
      <c r="O611" s="325"/>
      <c r="P611" s="326"/>
      <c r="Q611" s="326"/>
      <c r="R611" s="326"/>
      <c r="S611" s="326"/>
      <c r="T611" s="326"/>
      <c r="U611" s="326"/>
      <c r="V611" s="326"/>
      <c r="W611" s="327"/>
      <c r="X611" s="327"/>
      <c r="Y611" s="327"/>
      <c r="Z611" s="327"/>
      <c r="AA611" s="327"/>
      <c r="AB611" s="327"/>
      <c r="AC611" s="327"/>
      <c r="AD611" s="327"/>
      <c r="AE611" s="327"/>
      <c r="AF611" s="327"/>
      <c r="AG611" s="327"/>
      <c r="AH611" s="327"/>
      <c r="AI611" s="327"/>
      <c r="AJ611" s="327"/>
      <c r="AK611" s="327"/>
      <c r="AL611" s="327"/>
      <c r="AM611" s="326"/>
      <c r="AN611" s="326"/>
      <c r="AO611" s="326"/>
      <c r="AP611" s="326"/>
      <c r="AQ611" s="326"/>
      <c r="AR611" s="326"/>
      <c r="AS611" s="326"/>
      <c r="AT611" s="326"/>
      <c r="AU611" s="326"/>
      <c r="AV611" s="326"/>
      <c r="AW611" s="326"/>
      <c r="AX611" s="326"/>
      <c r="AY611" s="323"/>
      <c r="AZ611" s="323"/>
      <c r="BA611" s="323"/>
      <c r="BB611" s="323"/>
      <c r="BC611" s="323"/>
      <c r="BD611" s="323"/>
      <c r="BE611" s="323"/>
      <c r="BF611" s="323"/>
      <c r="BG611" s="323"/>
      <c r="BH611" s="323"/>
      <c r="BI611" s="323"/>
      <c r="BJ611" s="323"/>
      <c r="BK611" s="323"/>
      <c r="BL611" s="323"/>
    </row>
    <row r="612" spans="1:64" x14ac:dyDescent="0.25">
      <c r="A612" s="323"/>
      <c r="B612" s="323"/>
      <c r="C612" s="324"/>
      <c r="D612" s="324"/>
      <c r="E612" s="324"/>
      <c r="F612" s="324"/>
      <c r="G612" s="324"/>
      <c r="H612" s="324"/>
      <c r="I612" s="323"/>
      <c r="J612" s="323"/>
      <c r="K612" s="323"/>
      <c r="L612" s="323"/>
      <c r="M612" s="325"/>
      <c r="N612" s="325"/>
      <c r="O612" s="325"/>
      <c r="P612" s="326"/>
      <c r="Q612" s="326"/>
      <c r="R612" s="326"/>
      <c r="S612" s="326"/>
      <c r="T612" s="326"/>
      <c r="U612" s="326"/>
      <c r="V612" s="326"/>
      <c r="W612" s="327"/>
      <c r="X612" s="327"/>
      <c r="Y612" s="327"/>
      <c r="Z612" s="327"/>
      <c r="AA612" s="327"/>
      <c r="AB612" s="327"/>
      <c r="AC612" s="327"/>
      <c r="AD612" s="327"/>
      <c r="AE612" s="327"/>
      <c r="AF612" s="327"/>
      <c r="AG612" s="327"/>
      <c r="AH612" s="327"/>
      <c r="AI612" s="327"/>
      <c r="AJ612" s="327"/>
      <c r="AK612" s="327"/>
      <c r="AL612" s="327"/>
      <c r="AM612" s="326"/>
      <c r="AN612" s="326"/>
      <c r="AO612" s="326"/>
      <c r="AP612" s="326"/>
      <c r="AQ612" s="326"/>
      <c r="AR612" s="326"/>
      <c r="AS612" s="326"/>
      <c r="AT612" s="326"/>
      <c r="AU612" s="326"/>
      <c r="AV612" s="326"/>
      <c r="AW612" s="326"/>
      <c r="AX612" s="326"/>
      <c r="AY612" s="323"/>
      <c r="AZ612" s="323"/>
      <c r="BA612" s="323"/>
      <c r="BB612" s="323"/>
      <c r="BC612" s="323"/>
      <c r="BD612" s="323"/>
      <c r="BE612" s="323"/>
      <c r="BF612" s="323"/>
      <c r="BG612" s="323"/>
      <c r="BH612" s="323"/>
      <c r="BI612" s="323"/>
      <c r="BJ612" s="323"/>
      <c r="BK612" s="323"/>
      <c r="BL612" s="323"/>
    </row>
    <row r="613" spans="1:64" x14ac:dyDescent="0.25">
      <c r="A613" s="323"/>
      <c r="B613" s="323"/>
      <c r="C613" s="324"/>
      <c r="D613" s="324"/>
      <c r="E613" s="324"/>
      <c r="F613" s="324"/>
      <c r="G613" s="324"/>
      <c r="H613" s="324"/>
      <c r="I613" s="323"/>
      <c r="J613" s="323"/>
      <c r="K613" s="323"/>
      <c r="L613" s="323"/>
      <c r="M613" s="325"/>
      <c r="N613" s="325"/>
      <c r="O613" s="325"/>
      <c r="P613" s="326"/>
      <c r="Q613" s="326"/>
      <c r="R613" s="326"/>
      <c r="S613" s="326"/>
      <c r="T613" s="326"/>
      <c r="U613" s="326"/>
      <c r="V613" s="326"/>
      <c r="W613" s="327"/>
      <c r="X613" s="327"/>
      <c r="Y613" s="327"/>
      <c r="Z613" s="327"/>
      <c r="AA613" s="327"/>
      <c r="AB613" s="327"/>
      <c r="AC613" s="327"/>
      <c r="AD613" s="327"/>
      <c r="AE613" s="327"/>
      <c r="AF613" s="327"/>
      <c r="AG613" s="327"/>
      <c r="AH613" s="327"/>
      <c r="AI613" s="327"/>
      <c r="AJ613" s="327"/>
      <c r="AK613" s="327"/>
      <c r="AL613" s="327"/>
      <c r="AM613" s="326"/>
      <c r="AN613" s="326"/>
      <c r="AO613" s="326"/>
      <c r="AP613" s="326"/>
      <c r="AQ613" s="326"/>
      <c r="AR613" s="326"/>
      <c r="AS613" s="326"/>
      <c r="AT613" s="326"/>
      <c r="AU613" s="326"/>
      <c r="AV613" s="326"/>
      <c r="AW613" s="326"/>
      <c r="AX613" s="326"/>
      <c r="AY613" s="323"/>
      <c r="AZ613" s="323"/>
      <c r="BA613" s="323"/>
      <c r="BB613" s="323"/>
      <c r="BC613" s="323"/>
      <c r="BD613" s="323"/>
      <c r="BE613" s="323"/>
      <c r="BF613" s="323"/>
      <c r="BG613" s="323"/>
      <c r="BH613" s="323"/>
      <c r="BI613" s="323"/>
      <c r="BJ613" s="323"/>
      <c r="BK613" s="323"/>
      <c r="BL613" s="323"/>
    </row>
    <row r="614" spans="1:64" x14ac:dyDescent="0.25">
      <c r="A614" s="323"/>
      <c r="B614" s="323"/>
      <c r="C614" s="324"/>
      <c r="D614" s="324"/>
      <c r="E614" s="324"/>
      <c r="F614" s="324"/>
      <c r="G614" s="324"/>
      <c r="H614" s="324"/>
      <c r="I614" s="323"/>
      <c r="J614" s="323"/>
      <c r="K614" s="323"/>
      <c r="L614" s="323"/>
      <c r="M614" s="325"/>
      <c r="N614" s="325"/>
      <c r="O614" s="325"/>
      <c r="P614" s="326"/>
      <c r="Q614" s="326"/>
      <c r="R614" s="326"/>
      <c r="S614" s="326"/>
      <c r="T614" s="326"/>
      <c r="U614" s="326"/>
      <c r="V614" s="326"/>
      <c r="W614" s="327"/>
      <c r="X614" s="327"/>
      <c r="Y614" s="327"/>
      <c r="Z614" s="327"/>
      <c r="AA614" s="327"/>
      <c r="AB614" s="327"/>
      <c r="AC614" s="327"/>
      <c r="AD614" s="327"/>
      <c r="AE614" s="327"/>
      <c r="AF614" s="327"/>
      <c r="AG614" s="327"/>
      <c r="AH614" s="327"/>
      <c r="AI614" s="327"/>
      <c r="AJ614" s="327"/>
      <c r="AK614" s="327"/>
      <c r="AL614" s="327"/>
      <c r="AM614" s="326"/>
      <c r="AN614" s="326"/>
      <c r="AO614" s="326"/>
      <c r="AP614" s="326"/>
      <c r="AQ614" s="326"/>
      <c r="AR614" s="326"/>
      <c r="AS614" s="326"/>
      <c r="AT614" s="326"/>
      <c r="AU614" s="326"/>
      <c r="AV614" s="326"/>
      <c r="AW614" s="326"/>
      <c r="AX614" s="326"/>
      <c r="AY614" s="323"/>
      <c r="AZ614" s="323"/>
      <c r="BA614" s="323"/>
      <c r="BB614" s="323"/>
      <c r="BC614" s="323"/>
      <c r="BD614" s="323"/>
      <c r="BE614" s="323"/>
      <c r="BF614" s="323"/>
      <c r="BG614" s="323"/>
      <c r="BH614" s="323"/>
      <c r="BI614" s="323"/>
      <c r="BJ614" s="323"/>
      <c r="BK614" s="323"/>
      <c r="BL614" s="323"/>
    </row>
    <row r="615" spans="1:64" x14ac:dyDescent="0.25">
      <c r="A615" s="323"/>
      <c r="B615" s="323"/>
      <c r="C615" s="324"/>
      <c r="D615" s="324"/>
      <c r="E615" s="324"/>
      <c r="F615" s="324"/>
      <c r="G615" s="324"/>
      <c r="H615" s="324"/>
      <c r="I615" s="323"/>
      <c r="J615" s="323"/>
      <c r="K615" s="323"/>
      <c r="L615" s="323"/>
      <c r="M615" s="325"/>
      <c r="N615" s="325"/>
      <c r="O615" s="325"/>
      <c r="P615" s="326"/>
      <c r="Q615" s="326"/>
      <c r="R615" s="326"/>
      <c r="S615" s="326"/>
      <c r="T615" s="326"/>
      <c r="U615" s="326"/>
      <c r="V615" s="326"/>
      <c r="W615" s="327"/>
      <c r="X615" s="327"/>
      <c r="Y615" s="327"/>
      <c r="Z615" s="327"/>
      <c r="AA615" s="327"/>
      <c r="AB615" s="327"/>
      <c r="AC615" s="327"/>
      <c r="AD615" s="327"/>
      <c r="AE615" s="327"/>
      <c r="AF615" s="327"/>
      <c r="AG615" s="327"/>
      <c r="AH615" s="327"/>
      <c r="AI615" s="327"/>
      <c r="AJ615" s="327"/>
      <c r="AK615" s="327"/>
      <c r="AL615" s="327"/>
      <c r="AM615" s="326"/>
      <c r="AN615" s="326"/>
      <c r="AO615" s="326"/>
      <c r="AP615" s="326"/>
      <c r="AQ615" s="326"/>
      <c r="AR615" s="326"/>
      <c r="AS615" s="326"/>
      <c r="AT615" s="326"/>
      <c r="AU615" s="326"/>
      <c r="AV615" s="326"/>
      <c r="AW615" s="326"/>
      <c r="AX615" s="326"/>
      <c r="AY615" s="323"/>
      <c r="AZ615" s="323"/>
      <c r="BA615" s="323"/>
      <c r="BB615" s="323"/>
      <c r="BC615" s="323"/>
      <c r="BD615" s="323"/>
      <c r="BE615" s="323"/>
      <c r="BF615" s="323"/>
      <c r="BG615" s="323"/>
      <c r="BH615" s="323"/>
      <c r="BI615" s="323"/>
      <c r="BJ615" s="323"/>
      <c r="BK615" s="323"/>
      <c r="BL615" s="323"/>
    </row>
    <row r="616" spans="1:64" x14ac:dyDescent="0.25">
      <c r="A616" s="323"/>
      <c r="B616" s="323"/>
      <c r="C616" s="324"/>
      <c r="D616" s="324"/>
      <c r="E616" s="324"/>
      <c r="F616" s="324"/>
      <c r="G616" s="324"/>
      <c r="H616" s="324"/>
      <c r="I616" s="323"/>
      <c r="J616" s="323"/>
      <c r="K616" s="323"/>
      <c r="L616" s="323"/>
      <c r="M616" s="325"/>
      <c r="N616" s="325"/>
      <c r="O616" s="325"/>
      <c r="P616" s="326"/>
      <c r="Q616" s="326"/>
      <c r="R616" s="326"/>
      <c r="S616" s="326"/>
      <c r="T616" s="326"/>
      <c r="U616" s="326"/>
      <c r="V616" s="326"/>
      <c r="W616" s="327"/>
      <c r="X616" s="327"/>
      <c r="Y616" s="327"/>
      <c r="Z616" s="327"/>
      <c r="AA616" s="327"/>
      <c r="AB616" s="327"/>
      <c r="AC616" s="327"/>
      <c r="AD616" s="327"/>
      <c r="AE616" s="327"/>
      <c r="AF616" s="327"/>
      <c r="AG616" s="327"/>
      <c r="AH616" s="327"/>
      <c r="AI616" s="327"/>
      <c r="AJ616" s="327"/>
      <c r="AK616" s="327"/>
      <c r="AL616" s="327"/>
      <c r="AM616" s="326"/>
      <c r="AN616" s="326"/>
      <c r="AO616" s="326"/>
      <c r="AP616" s="326"/>
      <c r="AQ616" s="326"/>
      <c r="AR616" s="326"/>
      <c r="AS616" s="326"/>
      <c r="AT616" s="326"/>
      <c r="AU616" s="326"/>
      <c r="AV616" s="326"/>
      <c r="AW616" s="326"/>
      <c r="AX616" s="326"/>
      <c r="AY616" s="323"/>
      <c r="AZ616" s="323"/>
      <c r="BA616" s="323"/>
      <c r="BB616" s="323"/>
      <c r="BC616" s="323"/>
      <c r="BD616" s="323"/>
      <c r="BE616" s="323"/>
      <c r="BF616" s="323"/>
      <c r="BG616" s="323"/>
      <c r="BH616" s="323"/>
      <c r="BI616" s="323"/>
      <c r="BJ616" s="323"/>
      <c r="BK616" s="323"/>
      <c r="BL616" s="323"/>
    </row>
    <row r="617" spans="1:64" x14ac:dyDescent="0.25">
      <c r="A617" s="323"/>
      <c r="B617" s="323"/>
      <c r="C617" s="324"/>
      <c r="D617" s="324"/>
      <c r="E617" s="324"/>
      <c r="F617" s="324"/>
      <c r="G617" s="324"/>
      <c r="H617" s="324"/>
      <c r="I617" s="323"/>
      <c r="J617" s="323"/>
      <c r="K617" s="323"/>
      <c r="L617" s="323"/>
      <c r="M617" s="325"/>
      <c r="N617" s="325"/>
      <c r="O617" s="325"/>
      <c r="P617" s="326"/>
      <c r="Q617" s="326"/>
      <c r="R617" s="326"/>
      <c r="S617" s="326"/>
      <c r="T617" s="326"/>
      <c r="U617" s="326"/>
      <c r="V617" s="326"/>
      <c r="W617" s="327"/>
      <c r="X617" s="327"/>
      <c r="Y617" s="327"/>
      <c r="Z617" s="327"/>
      <c r="AA617" s="327"/>
      <c r="AB617" s="327"/>
      <c r="AC617" s="327"/>
      <c r="AD617" s="327"/>
      <c r="AE617" s="327"/>
      <c r="AF617" s="327"/>
      <c r="AG617" s="327"/>
      <c r="AH617" s="327"/>
      <c r="AI617" s="327"/>
      <c r="AJ617" s="327"/>
      <c r="AK617" s="327"/>
      <c r="AL617" s="327"/>
      <c r="AM617" s="326"/>
      <c r="AN617" s="326"/>
      <c r="AO617" s="326"/>
      <c r="AP617" s="326"/>
      <c r="AQ617" s="326"/>
      <c r="AR617" s="326"/>
      <c r="AS617" s="326"/>
      <c r="AT617" s="326"/>
      <c r="AU617" s="326"/>
      <c r="AV617" s="326"/>
      <c r="AW617" s="326"/>
      <c r="AX617" s="326"/>
      <c r="AY617" s="323"/>
      <c r="AZ617" s="323"/>
      <c r="BA617" s="323"/>
      <c r="BB617" s="323"/>
      <c r="BC617" s="323"/>
      <c r="BD617" s="323"/>
      <c r="BE617" s="323"/>
      <c r="BF617" s="323"/>
      <c r="BG617" s="323"/>
      <c r="BH617" s="323"/>
      <c r="BI617" s="323"/>
      <c r="BJ617" s="323"/>
      <c r="BK617" s="323"/>
      <c r="BL617" s="323"/>
    </row>
    <row r="618" spans="1:64" x14ac:dyDescent="0.25">
      <c r="A618" s="323"/>
      <c r="B618" s="323"/>
      <c r="C618" s="324"/>
      <c r="D618" s="324"/>
      <c r="E618" s="324"/>
      <c r="F618" s="324"/>
      <c r="G618" s="324"/>
      <c r="H618" s="324"/>
      <c r="I618" s="323"/>
      <c r="J618" s="323"/>
      <c r="K618" s="323"/>
      <c r="L618" s="323"/>
      <c r="M618" s="325"/>
      <c r="N618" s="325"/>
      <c r="O618" s="325"/>
      <c r="P618" s="326"/>
      <c r="Q618" s="326"/>
      <c r="R618" s="326"/>
      <c r="S618" s="326"/>
      <c r="T618" s="326"/>
      <c r="U618" s="326"/>
      <c r="V618" s="326"/>
      <c r="W618" s="327"/>
      <c r="X618" s="327"/>
      <c r="Y618" s="327"/>
      <c r="Z618" s="327"/>
      <c r="AA618" s="327"/>
      <c r="AB618" s="327"/>
      <c r="AC618" s="327"/>
      <c r="AD618" s="327"/>
      <c r="AE618" s="327"/>
      <c r="AF618" s="327"/>
      <c r="AG618" s="327"/>
      <c r="AH618" s="327"/>
      <c r="AI618" s="327"/>
      <c r="AJ618" s="327"/>
      <c r="AK618" s="327"/>
      <c r="AL618" s="327"/>
      <c r="AM618" s="326"/>
      <c r="AN618" s="326"/>
      <c r="AO618" s="326"/>
      <c r="AP618" s="326"/>
      <c r="AQ618" s="326"/>
      <c r="AR618" s="326"/>
      <c r="AS618" s="326"/>
      <c r="AT618" s="326"/>
      <c r="AU618" s="326"/>
      <c r="AV618" s="326"/>
      <c r="AW618" s="326"/>
      <c r="AX618" s="326"/>
      <c r="AY618" s="323"/>
      <c r="AZ618" s="323"/>
      <c r="BA618" s="323"/>
      <c r="BB618" s="323"/>
      <c r="BC618" s="323"/>
      <c r="BD618" s="323"/>
      <c r="BE618" s="323"/>
      <c r="BF618" s="323"/>
      <c r="BG618" s="323"/>
      <c r="BH618" s="323"/>
      <c r="BI618" s="323"/>
      <c r="BJ618" s="323"/>
      <c r="BK618" s="323"/>
      <c r="BL618" s="323"/>
    </row>
    <row r="619" spans="1:64" x14ac:dyDescent="0.25">
      <c r="A619" s="323"/>
      <c r="B619" s="323"/>
      <c r="C619" s="324"/>
      <c r="D619" s="324"/>
      <c r="E619" s="324"/>
      <c r="F619" s="324"/>
      <c r="G619" s="324"/>
      <c r="H619" s="324"/>
      <c r="I619" s="323"/>
      <c r="J619" s="323"/>
      <c r="K619" s="323"/>
      <c r="L619" s="323"/>
      <c r="M619" s="325"/>
      <c r="N619" s="325"/>
      <c r="O619" s="325"/>
      <c r="P619" s="326"/>
      <c r="Q619" s="326"/>
      <c r="R619" s="326"/>
      <c r="S619" s="326"/>
      <c r="T619" s="326"/>
      <c r="U619" s="326"/>
      <c r="V619" s="326"/>
      <c r="W619" s="327"/>
      <c r="X619" s="327"/>
      <c r="Y619" s="327"/>
      <c r="Z619" s="327"/>
      <c r="AA619" s="327"/>
      <c r="AB619" s="327"/>
      <c r="AC619" s="327"/>
      <c r="AD619" s="327"/>
      <c r="AE619" s="327"/>
      <c r="AF619" s="327"/>
      <c r="AG619" s="327"/>
      <c r="AH619" s="327"/>
      <c r="AI619" s="327"/>
      <c r="AJ619" s="327"/>
      <c r="AK619" s="327"/>
      <c r="AL619" s="327"/>
      <c r="AM619" s="326"/>
      <c r="AN619" s="326"/>
      <c r="AO619" s="326"/>
      <c r="AP619" s="326"/>
      <c r="AQ619" s="326"/>
      <c r="AR619" s="326"/>
      <c r="AS619" s="326"/>
      <c r="AT619" s="326"/>
      <c r="AU619" s="326"/>
      <c r="AV619" s="326"/>
      <c r="AW619" s="326"/>
      <c r="AX619" s="326"/>
      <c r="AY619" s="323"/>
      <c r="AZ619" s="323"/>
      <c r="BA619" s="323"/>
      <c r="BB619" s="323"/>
      <c r="BC619" s="323"/>
      <c r="BD619" s="323"/>
      <c r="BE619" s="323"/>
      <c r="BF619" s="323"/>
      <c r="BG619" s="323"/>
      <c r="BH619" s="323"/>
      <c r="BI619" s="323"/>
      <c r="BJ619" s="323"/>
      <c r="BK619" s="323"/>
      <c r="BL619" s="323"/>
    </row>
    <row r="620" spans="1:64" x14ac:dyDescent="0.25">
      <c r="A620" s="323"/>
      <c r="B620" s="323"/>
      <c r="C620" s="324"/>
      <c r="D620" s="324"/>
      <c r="E620" s="324"/>
      <c r="F620" s="324"/>
      <c r="G620" s="324"/>
      <c r="H620" s="324"/>
      <c r="I620" s="323"/>
      <c r="J620" s="323"/>
      <c r="K620" s="323"/>
      <c r="L620" s="323"/>
      <c r="M620" s="325"/>
      <c r="N620" s="325"/>
      <c r="O620" s="325"/>
      <c r="P620" s="326"/>
      <c r="Q620" s="326"/>
      <c r="R620" s="326"/>
      <c r="S620" s="326"/>
      <c r="T620" s="326"/>
      <c r="U620" s="326"/>
      <c r="V620" s="326"/>
      <c r="W620" s="327"/>
      <c r="X620" s="327"/>
      <c r="Y620" s="327"/>
      <c r="Z620" s="327"/>
      <c r="AA620" s="327"/>
      <c r="AB620" s="327"/>
      <c r="AC620" s="327"/>
      <c r="AD620" s="327"/>
      <c r="AE620" s="327"/>
      <c r="AF620" s="327"/>
      <c r="AG620" s="327"/>
      <c r="AH620" s="327"/>
      <c r="AI620" s="327"/>
      <c r="AJ620" s="327"/>
      <c r="AK620" s="327"/>
      <c r="AL620" s="327"/>
      <c r="AM620" s="326"/>
      <c r="AN620" s="326"/>
      <c r="AO620" s="326"/>
      <c r="AP620" s="326"/>
      <c r="AQ620" s="326"/>
      <c r="AR620" s="326"/>
      <c r="AS620" s="326"/>
      <c r="AT620" s="326"/>
      <c r="AU620" s="326"/>
      <c r="AV620" s="326"/>
      <c r="AW620" s="326"/>
      <c r="AX620" s="326"/>
      <c r="AY620" s="323"/>
      <c r="AZ620" s="323"/>
      <c r="BA620" s="323"/>
      <c r="BB620" s="323"/>
      <c r="BC620" s="323"/>
      <c r="BD620" s="323"/>
      <c r="BE620" s="323"/>
      <c r="BF620" s="323"/>
      <c r="BG620" s="323"/>
      <c r="BH620" s="323"/>
      <c r="BI620" s="323"/>
      <c r="BJ620" s="323"/>
      <c r="BK620" s="323"/>
      <c r="BL620" s="323"/>
    </row>
    <row r="621" spans="1:64" x14ac:dyDescent="0.25">
      <c r="A621" s="323"/>
      <c r="B621" s="323"/>
      <c r="C621" s="324"/>
      <c r="D621" s="324"/>
      <c r="E621" s="324"/>
      <c r="F621" s="324"/>
      <c r="G621" s="324"/>
      <c r="H621" s="324"/>
      <c r="I621" s="323"/>
      <c r="J621" s="323"/>
      <c r="K621" s="323"/>
      <c r="L621" s="323"/>
      <c r="M621" s="325"/>
      <c r="N621" s="325"/>
      <c r="O621" s="325"/>
      <c r="P621" s="326"/>
      <c r="Q621" s="326"/>
      <c r="R621" s="326"/>
      <c r="S621" s="326"/>
      <c r="T621" s="326"/>
      <c r="U621" s="326"/>
      <c r="V621" s="326"/>
      <c r="W621" s="327"/>
      <c r="X621" s="327"/>
      <c r="Y621" s="327"/>
      <c r="Z621" s="327"/>
      <c r="AA621" s="327"/>
      <c r="AB621" s="327"/>
      <c r="AC621" s="327"/>
      <c r="AD621" s="327"/>
      <c r="AE621" s="327"/>
      <c r="AF621" s="327"/>
      <c r="AG621" s="327"/>
      <c r="AH621" s="327"/>
      <c r="AI621" s="327"/>
      <c r="AJ621" s="327"/>
      <c r="AK621" s="327"/>
      <c r="AL621" s="327"/>
      <c r="AM621" s="326"/>
      <c r="AN621" s="326"/>
      <c r="AO621" s="326"/>
      <c r="AP621" s="326"/>
      <c r="AQ621" s="326"/>
      <c r="AR621" s="326"/>
      <c r="AS621" s="326"/>
      <c r="AT621" s="326"/>
      <c r="AU621" s="326"/>
      <c r="AV621" s="326"/>
      <c r="AW621" s="326"/>
      <c r="AX621" s="326"/>
      <c r="AY621" s="323"/>
      <c r="AZ621" s="323"/>
      <c r="BA621" s="323"/>
      <c r="BB621" s="323"/>
      <c r="BC621" s="323"/>
      <c r="BD621" s="323"/>
      <c r="BE621" s="323"/>
      <c r="BF621" s="323"/>
      <c r="BG621" s="323"/>
      <c r="BH621" s="323"/>
      <c r="BI621" s="323"/>
      <c r="BJ621" s="323"/>
      <c r="BK621" s="323"/>
      <c r="BL621" s="323"/>
    </row>
    <row r="622" spans="1:64" x14ac:dyDescent="0.25">
      <c r="A622" s="323"/>
      <c r="B622" s="323"/>
      <c r="C622" s="324"/>
      <c r="D622" s="324"/>
      <c r="E622" s="324"/>
      <c r="F622" s="324"/>
      <c r="G622" s="324"/>
      <c r="H622" s="324"/>
      <c r="I622" s="323"/>
      <c r="J622" s="323"/>
      <c r="K622" s="323"/>
      <c r="L622" s="323"/>
      <c r="M622" s="325"/>
      <c r="N622" s="325"/>
      <c r="O622" s="325"/>
      <c r="P622" s="326"/>
      <c r="Q622" s="326"/>
      <c r="R622" s="326"/>
      <c r="S622" s="326"/>
      <c r="T622" s="326"/>
      <c r="U622" s="326"/>
      <c r="V622" s="326"/>
      <c r="W622" s="327"/>
      <c r="X622" s="327"/>
      <c r="Y622" s="327"/>
      <c r="Z622" s="327"/>
      <c r="AA622" s="327"/>
      <c r="AB622" s="327"/>
      <c r="AC622" s="327"/>
      <c r="AD622" s="327"/>
      <c r="AE622" s="327"/>
      <c r="AF622" s="327"/>
      <c r="AG622" s="327"/>
      <c r="AH622" s="327"/>
      <c r="AI622" s="327"/>
      <c r="AJ622" s="327"/>
      <c r="AK622" s="327"/>
      <c r="AL622" s="327"/>
      <c r="AM622" s="326"/>
      <c r="AN622" s="326"/>
      <c r="AO622" s="326"/>
      <c r="AP622" s="326"/>
      <c r="AQ622" s="326"/>
      <c r="AR622" s="326"/>
      <c r="AS622" s="326"/>
      <c r="AT622" s="326"/>
      <c r="AU622" s="326"/>
      <c r="AV622" s="326"/>
      <c r="AW622" s="326"/>
      <c r="AX622" s="326"/>
      <c r="AY622" s="323"/>
      <c r="AZ622" s="323"/>
      <c r="BA622" s="323"/>
      <c r="BB622" s="323"/>
      <c r="BC622" s="323"/>
      <c r="BD622" s="323"/>
      <c r="BE622" s="323"/>
      <c r="BF622" s="323"/>
      <c r="BG622" s="323"/>
      <c r="BH622" s="323"/>
      <c r="BI622" s="323"/>
      <c r="BJ622" s="323"/>
      <c r="BK622" s="323"/>
      <c r="BL622" s="323"/>
    </row>
    <row r="623" spans="1:64" x14ac:dyDescent="0.25">
      <c r="A623" s="323"/>
      <c r="B623" s="323"/>
      <c r="C623" s="324"/>
      <c r="D623" s="324"/>
      <c r="E623" s="324"/>
      <c r="F623" s="324"/>
      <c r="G623" s="324"/>
      <c r="H623" s="324"/>
      <c r="I623" s="323"/>
      <c r="J623" s="323"/>
      <c r="K623" s="323"/>
      <c r="L623" s="323"/>
      <c r="M623" s="325"/>
      <c r="N623" s="325"/>
      <c r="O623" s="325"/>
      <c r="P623" s="326"/>
      <c r="Q623" s="326"/>
      <c r="R623" s="326"/>
      <c r="S623" s="326"/>
      <c r="T623" s="326"/>
      <c r="U623" s="326"/>
      <c r="V623" s="326"/>
      <c r="W623" s="327"/>
      <c r="X623" s="327"/>
      <c r="Y623" s="327"/>
      <c r="Z623" s="327"/>
      <c r="AA623" s="327"/>
      <c r="AB623" s="327"/>
      <c r="AC623" s="327"/>
      <c r="AD623" s="327"/>
      <c r="AE623" s="327"/>
      <c r="AF623" s="327"/>
      <c r="AG623" s="327"/>
      <c r="AH623" s="327"/>
      <c r="AI623" s="327"/>
      <c r="AJ623" s="327"/>
      <c r="AK623" s="327"/>
      <c r="AL623" s="327"/>
      <c r="AM623" s="326"/>
      <c r="AN623" s="326"/>
      <c r="AO623" s="326"/>
      <c r="AP623" s="326"/>
      <c r="AQ623" s="326"/>
      <c r="AR623" s="326"/>
      <c r="AS623" s="326"/>
      <c r="AT623" s="326"/>
      <c r="AU623" s="326"/>
      <c r="AV623" s="326"/>
      <c r="AW623" s="326"/>
      <c r="AX623" s="326"/>
      <c r="AY623" s="323"/>
      <c r="AZ623" s="323"/>
      <c r="BA623" s="323"/>
      <c r="BB623" s="323"/>
      <c r="BC623" s="323"/>
      <c r="BD623" s="323"/>
      <c r="BE623" s="323"/>
      <c r="BF623" s="323"/>
      <c r="BG623" s="323"/>
      <c r="BH623" s="323"/>
      <c r="BI623" s="323"/>
      <c r="BJ623" s="323"/>
      <c r="BK623" s="323"/>
      <c r="BL623" s="323"/>
    </row>
    <row r="624" spans="1:64" x14ac:dyDescent="0.25">
      <c r="A624" s="323"/>
      <c r="B624" s="323"/>
      <c r="C624" s="324"/>
      <c r="D624" s="324"/>
      <c r="E624" s="324"/>
      <c r="F624" s="324"/>
      <c r="G624" s="324"/>
      <c r="H624" s="324"/>
      <c r="I624" s="323"/>
      <c r="J624" s="323"/>
      <c r="K624" s="323"/>
      <c r="L624" s="323"/>
      <c r="M624" s="325"/>
      <c r="N624" s="325"/>
      <c r="O624" s="325"/>
      <c r="P624" s="326"/>
      <c r="Q624" s="326"/>
      <c r="R624" s="326"/>
      <c r="S624" s="326"/>
      <c r="T624" s="326"/>
      <c r="U624" s="326"/>
      <c r="V624" s="326"/>
      <c r="W624" s="327"/>
      <c r="X624" s="327"/>
      <c r="Y624" s="327"/>
      <c r="Z624" s="327"/>
      <c r="AA624" s="327"/>
      <c r="AB624" s="327"/>
      <c r="AC624" s="327"/>
      <c r="AD624" s="327"/>
      <c r="AE624" s="327"/>
      <c r="AF624" s="327"/>
      <c r="AG624" s="327"/>
      <c r="AH624" s="327"/>
      <c r="AI624" s="327"/>
      <c r="AJ624" s="327"/>
      <c r="AK624" s="327"/>
      <c r="AL624" s="327"/>
      <c r="AM624" s="326"/>
      <c r="AN624" s="326"/>
      <c r="AO624" s="326"/>
      <c r="AP624" s="326"/>
      <c r="AQ624" s="326"/>
      <c r="AR624" s="326"/>
      <c r="AS624" s="326"/>
      <c r="AT624" s="326"/>
      <c r="AU624" s="326"/>
      <c r="AV624" s="326"/>
      <c r="AW624" s="326"/>
      <c r="AX624" s="326"/>
      <c r="AY624" s="323"/>
      <c r="AZ624" s="323"/>
      <c r="BA624" s="323"/>
      <c r="BB624" s="323"/>
      <c r="BC624" s="323"/>
      <c r="BD624" s="323"/>
      <c r="BE624" s="323"/>
      <c r="BF624" s="323"/>
      <c r="BG624" s="323"/>
      <c r="BH624" s="323"/>
      <c r="BI624" s="323"/>
      <c r="BJ624" s="323"/>
      <c r="BK624" s="323"/>
      <c r="BL624" s="323"/>
    </row>
    <row r="625" spans="1:64" x14ac:dyDescent="0.25">
      <c r="A625" s="323"/>
      <c r="B625" s="323"/>
      <c r="C625" s="324"/>
      <c r="D625" s="324"/>
      <c r="E625" s="324"/>
      <c r="F625" s="324"/>
      <c r="G625" s="324"/>
      <c r="H625" s="324"/>
      <c r="I625" s="323"/>
      <c r="J625" s="323"/>
      <c r="K625" s="323"/>
      <c r="L625" s="323"/>
      <c r="M625" s="325"/>
      <c r="N625" s="325"/>
      <c r="O625" s="325"/>
      <c r="P625" s="326"/>
      <c r="Q625" s="326"/>
      <c r="R625" s="326"/>
      <c r="S625" s="326"/>
      <c r="T625" s="326"/>
      <c r="U625" s="326"/>
      <c r="V625" s="326"/>
      <c r="W625" s="327"/>
      <c r="X625" s="327"/>
      <c r="Y625" s="327"/>
      <c r="Z625" s="327"/>
      <c r="AA625" s="327"/>
      <c r="AB625" s="327"/>
      <c r="AC625" s="327"/>
      <c r="AD625" s="327"/>
      <c r="AE625" s="327"/>
      <c r="AF625" s="327"/>
      <c r="AG625" s="327"/>
      <c r="AH625" s="327"/>
      <c r="AI625" s="327"/>
      <c r="AJ625" s="327"/>
      <c r="AK625" s="327"/>
      <c r="AL625" s="327"/>
      <c r="AM625" s="326"/>
      <c r="AN625" s="326"/>
      <c r="AO625" s="326"/>
      <c r="AP625" s="326"/>
      <c r="AQ625" s="326"/>
      <c r="AR625" s="326"/>
      <c r="AS625" s="326"/>
      <c r="AT625" s="326"/>
      <c r="AU625" s="326"/>
      <c r="AV625" s="326"/>
      <c r="AW625" s="326"/>
      <c r="AX625" s="326"/>
      <c r="AY625" s="323"/>
      <c r="AZ625" s="323"/>
      <c r="BA625" s="323"/>
      <c r="BB625" s="323"/>
      <c r="BC625" s="323"/>
      <c r="BD625" s="323"/>
      <c r="BE625" s="323"/>
      <c r="BF625" s="323"/>
      <c r="BG625" s="323"/>
      <c r="BH625" s="323"/>
      <c r="BI625" s="323"/>
      <c r="BJ625" s="323"/>
      <c r="BK625" s="323"/>
      <c r="BL625" s="323"/>
    </row>
    <row r="626" spans="1:64" x14ac:dyDescent="0.25">
      <c r="A626" s="323"/>
      <c r="B626" s="323"/>
      <c r="C626" s="324"/>
      <c r="D626" s="324"/>
      <c r="E626" s="324"/>
      <c r="F626" s="324"/>
      <c r="G626" s="324"/>
      <c r="H626" s="324"/>
      <c r="I626" s="323"/>
      <c r="J626" s="323"/>
      <c r="K626" s="323"/>
      <c r="L626" s="323"/>
      <c r="M626" s="325"/>
      <c r="N626" s="325"/>
      <c r="O626" s="325"/>
      <c r="P626" s="326"/>
      <c r="Q626" s="326"/>
      <c r="R626" s="326"/>
      <c r="S626" s="326"/>
      <c r="T626" s="326"/>
      <c r="U626" s="326"/>
      <c r="V626" s="326"/>
      <c r="W626" s="327"/>
      <c r="X626" s="327"/>
      <c r="Y626" s="327"/>
      <c r="Z626" s="327"/>
      <c r="AA626" s="327"/>
      <c r="AB626" s="327"/>
      <c r="AC626" s="327"/>
      <c r="AD626" s="327"/>
      <c r="AE626" s="327"/>
      <c r="AF626" s="327"/>
      <c r="AG626" s="327"/>
      <c r="AH626" s="327"/>
      <c r="AI626" s="327"/>
      <c r="AJ626" s="327"/>
      <c r="AK626" s="327"/>
      <c r="AL626" s="327"/>
      <c r="AM626" s="326"/>
      <c r="AN626" s="326"/>
      <c r="AO626" s="326"/>
      <c r="AP626" s="326"/>
      <c r="AQ626" s="326"/>
      <c r="AR626" s="326"/>
      <c r="AS626" s="326"/>
      <c r="AT626" s="326"/>
      <c r="AU626" s="326"/>
      <c r="AV626" s="326"/>
      <c r="AW626" s="326"/>
      <c r="AX626" s="326"/>
      <c r="AY626" s="323"/>
      <c r="AZ626" s="323"/>
      <c r="BA626" s="323"/>
      <c r="BB626" s="323"/>
      <c r="BC626" s="323"/>
      <c r="BD626" s="323"/>
      <c r="BE626" s="323"/>
      <c r="BF626" s="323"/>
      <c r="BG626" s="323"/>
      <c r="BH626" s="323"/>
      <c r="BI626" s="323"/>
      <c r="BJ626" s="323"/>
      <c r="BK626" s="323"/>
      <c r="BL626" s="323"/>
    </row>
    <row r="627" spans="1:64" x14ac:dyDescent="0.25">
      <c r="A627" s="323"/>
      <c r="B627" s="323"/>
      <c r="C627" s="324"/>
      <c r="D627" s="324"/>
      <c r="E627" s="324"/>
      <c r="F627" s="324"/>
      <c r="G627" s="324"/>
      <c r="H627" s="324"/>
      <c r="I627" s="323"/>
      <c r="J627" s="323"/>
      <c r="K627" s="323"/>
      <c r="L627" s="323"/>
      <c r="M627" s="325"/>
      <c r="N627" s="325"/>
      <c r="O627" s="325"/>
      <c r="P627" s="326"/>
      <c r="Q627" s="326"/>
      <c r="R627" s="326"/>
      <c r="S627" s="326"/>
      <c r="T627" s="326"/>
      <c r="U627" s="326"/>
      <c r="V627" s="326"/>
      <c r="W627" s="327"/>
      <c r="X627" s="327"/>
      <c r="Y627" s="327"/>
      <c r="Z627" s="327"/>
      <c r="AA627" s="327"/>
      <c r="AB627" s="327"/>
      <c r="AC627" s="327"/>
      <c r="AD627" s="327"/>
      <c r="AE627" s="327"/>
      <c r="AF627" s="327"/>
      <c r="AG627" s="327"/>
      <c r="AH627" s="327"/>
      <c r="AI627" s="327"/>
      <c r="AJ627" s="327"/>
      <c r="AK627" s="327"/>
      <c r="AL627" s="327"/>
      <c r="AM627" s="326"/>
      <c r="AN627" s="326"/>
      <c r="AO627" s="326"/>
      <c r="AP627" s="326"/>
      <c r="AQ627" s="326"/>
      <c r="AR627" s="326"/>
      <c r="AS627" s="326"/>
      <c r="AT627" s="326"/>
      <c r="AU627" s="326"/>
      <c r="AV627" s="326"/>
      <c r="AW627" s="326"/>
      <c r="AX627" s="326"/>
      <c r="AY627" s="323"/>
      <c r="AZ627" s="323"/>
      <c r="BA627" s="323"/>
      <c r="BB627" s="323"/>
      <c r="BC627" s="323"/>
      <c r="BD627" s="323"/>
      <c r="BE627" s="323"/>
      <c r="BF627" s="323"/>
      <c r="BG627" s="323"/>
      <c r="BH627" s="323"/>
      <c r="BI627" s="323"/>
      <c r="BJ627" s="323"/>
      <c r="BK627" s="323"/>
      <c r="BL627" s="323"/>
    </row>
    <row r="628" spans="1:64" x14ac:dyDescent="0.25">
      <c r="A628" s="323"/>
      <c r="B628" s="323"/>
      <c r="C628" s="324"/>
      <c r="D628" s="324"/>
      <c r="E628" s="324"/>
      <c r="F628" s="324"/>
      <c r="G628" s="324"/>
      <c r="H628" s="324"/>
      <c r="I628" s="323"/>
      <c r="J628" s="323"/>
      <c r="K628" s="323"/>
      <c r="L628" s="323"/>
      <c r="M628" s="325"/>
      <c r="N628" s="325"/>
      <c r="O628" s="325"/>
      <c r="P628" s="326"/>
      <c r="Q628" s="326"/>
      <c r="R628" s="326"/>
      <c r="S628" s="326"/>
      <c r="T628" s="326"/>
      <c r="U628" s="326"/>
      <c r="V628" s="326"/>
      <c r="W628" s="327"/>
      <c r="X628" s="327"/>
      <c r="Y628" s="327"/>
      <c r="Z628" s="327"/>
      <c r="AA628" s="327"/>
      <c r="AB628" s="327"/>
      <c r="AC628" s="327"/>
      <c r="AD628" s="327"/>
      <c r="AE628" s="327"/>
      <c r="AF628" s="327"/>
      <c r="AG628" s="327"/>
      <c r="AH628" s="327"/>
      <c r="AI628" s="327"/>
      <c r="AJ628" s="327"/>
      <c r="AK628" s="327"/>
      <c r="AL628" s="327"/>
      <c r="AM628" s="326"/>
      <c r="AN628" s="326"/>
      <c r="AO628" s="326"/>
      <c r="AP628" s="326"/>
      <c r="AQ628" s="326"/>
      <c r="AR628" s="326"/>
      <c r="AS628" s="326"/>
      <c r="AT628" s="326"/>
      <c r="AU628" s="326"/>
      <c r="AV628" s="326"/>
      <c r="AW628" s="326"/>
      <c r="AX628" s="326"/>
      <c r="AY628" s="323"/>
      <c r="AZ628" s="323"/>
      <c r="BA628" s="323"/>
      <c r="BB628" s="323"/>
      <c r="BC628" s="323"/>
      <c r="BD628" s="323"/>
      <c r="BE628" s="323"/>
      <c r="BF628" s="323"/>
      <c r="BG628" s="323"/>
      <c r="BH628" s="323"/>
      <c r="BI628" s="323"/>
      <c r="BJ628" s="323"/>
      <c r="BK628" s="323"/>
      <c r="BL628" s="323"/>
    </row>
    <row r="629" spans="1:64" x14ac:dyDescent="0.25">
      <c r="A629" s="323"/>
      <c r="B629" s="323"/>
      <c r="C629" s="324"/>
      <c r="D629" s="324"/>
      <c r="E629" s="324"/>
      <c r="F629" s="324"/>
      <c r="G629" s="324"/>
      <c r="H629" s="324"/>
      <c r="I629" s="323"/>
      <c r="J629" s="323"/>
      <c r="K629" s="323"/>
      <c r="L629" s="323"/>
      <c r="M629" s="325"/>
      <c r="N629" s="325"/>
      <c r="O629" s="325"/>
      <c r="P629" s="326"/>
      <c r="Q629" s="326"/>
      <c r="R629" s="326"/>
      <c r="S629" s="326"/>
      <c r="T629" s="326"/>
      <c r="U629" s="326"/>
      <c r="V629" s="326"/>
      <c r="W629" s="327"/>
      <c r="X629" s="327"/>
      <c r="Y629" s="327"/>
      <c r="Z629" s="327"/>
      <c r="AA629" s="327"/>
      <c r="AB629" s="327"/>
      <c r="AC629" s="327"/>
      <c r="AD629" s="327"/>
      <c r="AE629" s="327"/>
      <c r="AF629" s="327"/>
      <c r="AG629" s="327"/>
      <c r="AH629" s="327"/>
      <c r="AI629" s="327"/>
      <c r="AJ629" s="327"/>
      <c r="AK629" s="327"/>
      <c r="AL629" s="327"/>
      <c r="AM629" s="326"/>
      <c r="AN629" s="326"/>
      <c r="AO629" s="326"/>
      <c r="AP629" s="326"/>
      <c r="AQ629" s="326"/>
      <c r="AR629" s="326"/>
      <c r="AS629" s="326"/>
      <c r="AT629" s="326"/>
      <c r="AU629" s="326"/>
      <c r="AV629" s="326"/>
      <c r="AW629" s="326"/>
      <c r="AX629" s="326"/>
      <c r="AY629" s="323"/>
      <c r="AZ629" s="323"/>
      <c r="BA629" s="323"/>
      <c r="BB629" s="323"/>
      <c r="BC629" s="323"/>
      <c r="BD629" s="323"/>
      <c r="BE629" s="323"/>
      <c r="BF629" s="323"/>
      <c r="BG629" s="323"/>
      <c r="BH629" s="323"/>
      <c r="BI629" s="323"/>
      <c r="BJ629" s="323"/>
      <c r="BK629" s="323"/>
      <c r="BL629" s="323"/>
    </row>
    <row r="630" spans="1:64" x14ac:dyDescent="0.25">
      <c r="A630" s="323"/>
      <c r="B630" s="323"/>
      <c r="C630" s="324"/>
      <c r="D630" s="324"/>
      <c r="E630" s="324"/>
      <c r="F630" s="324"/>
      <c r="G630" s="324"/>
      <c r="H630" s="324"/>
      <c r="I630" s="323"/>
      <c r="J630" s="323"/>
      <c r="K630" s="323"/>
      <c r="L630" s="323"/>
      <c r="M630" s="325"/>
      <c r="N630" s="325"/>
      <c r="O630" s="325"/>
      <c r="P630" s="326"/>
      <c r="Q630" s="326"/>
      <c r="R630" s="326"/>
      <c r="S630" s="326"/>
      <c r="T630" s="326"/>
      <c r="U630" s="326"/>
      <c r="V630" s="326"/>
      <c r="W630" s="327"/>
      <c r="X630" s="327"/>
      <c r="Y630" s="327"/>
      <c r="Z630" s="327"/>
      <c r="AA630" s="327"/>
      <c r="AB630" s="327"/>
      <c r="AC630" s="327"/>
      <c r="AD630" s="327"/>
      <c r="AE630" s="327"/>
      <c r="AF630" s="327"/>
      <c r="AG630" s="327"/>
      <c r="AH630" s="327"/>
      <c r="AI630" s="327"/>
      <c r="AJ630" s="327"/>
      <c r="AK630" s="327"/>
      <c r="AL630" s="327"/>
      <c r="AM630" s="326"/>
      <c r="AN630" s="326"/>
      <c r="AO630" s="326"/>
      <c r="AP630" s="326"/>
      <c r="AQ630" s="326"/>
      <c r="AR630" s="326"/>
      <c r="AS630" s="326"/>
      <c r="AT630" s="326"/>
      <c r="AU630" s="326"/>
      <c r="AV630" s="326"/>
      <c r="AW630" s="326"/>
      <c r="AX630" s="326"/>
      <c r="AY630" s="323"/>
      <c r="AZ630" s="323"/>
      <c r="BA630" s="323"/>
      <c r="BB630" s="323"/>
      <c r="BC630" s="323"/>
      <c r="BD630" s="323"/>
      <c r="BE630" s="323"/>
      <c r="BF630" s="323"/>
      <c r="BG630" s="323"/>
      <c r="BH630" s="323"/>
      <c r="BI630" s="323"/>
      <c r="BJ630" s="323"/>
      <c r="BK630" s="323"/>
      <c r="BL630" s="323"/>
    </row>
    <row r="631" spans="1:64" x14ac:dyDescent="0.25">
      <c r="A631" s="323"/>
      <c r="B631" s="323"/>
      <c r="C631" s="324"/>
      <c r="D631" s="324"/>
      <c r="E631" s="324"/>
      <c r="F631" s="324"/>
      <c r="G631" s="324"/>
      <c r="H631" s="324"/>
      <c r="I631" s="323"/>
      <c r="J631" s="323"/>
      <c r="K631" s="323"/>
      <c r="L631" s="323"/>
      <c r="M631" s="325"/>
      <c r="N631" s="325"/>
      <c r="O631" s="325"/>
      <c r="P631" s="326"/>
      <c r="Q631" s="326"/>
      <c r="R631" s="326"/>
      <c r="S631" s="326"/>
      <c r="T631" s="326"/>
      <c r="U631" s="326"/>
      <c r="V631" s="326"/>
      <c r="W631" s="327"/>
      <c r="X631" s="327"/>
      <c r="Y631" s="327"/>
      <c r="Z631" s="327"/>
      <c r="AA631" s="327"/>
      <c r="AB631" s="327"/>
      <c r="AC631" s="327"/>
      <c r="AD631" s="327"/>
      <c r="AE631" s="327"/>
      <c r="AF631" s="327"/>
      <c r="AG631" s="327"/>
      <c r="AH631" s="327"/>
      <c r="AI631" s="327"/>
      <c r="AJ631" s="327"/>
      <c r="AK631" s="327"/>
      <c r="AL631" s="327"/>
      <c r="AM631" s="326"/>
      <c r="AN631" s="326"/>
      <c r="AO631" s="326"/>
      <c r="AP631" s="326"/>
      <c r="AQ631" s="326"/>
      <c r="AR631" s="326"/>
      <c r="AS631" s="326"/>
      <c r="AT631" s="326"/>
      <c r="AU631" s="326"/>
      <c r="AV631" s="326"/>
      <c r="AW631" s="326"/>
      <c r="AX631" s="326"/>
      <c r="AY631" s="323"/>
      <c r="AZ631" s="323"/>
      <c r="BA631" s="323"/>
      <c r="BB631" s="323"/>
      <c r="BC631" s="323"/>
      <c r="BD631" s="323"/>
      <c r="BE631" s="323"/>
      <c r="BF631" s="323"/>
      <c r="BG631" s="323"/>
      <c r="BH631" s="323"/>
      <c r="BI631" s="323"/>
      <c r="BJ631" s="323"/>
      <c r="BK631" s="323"/>
      <c r="BL631" s="323"/>
    </row>
    <row r="632" spans="1:64" x14ac:dyDescent="0.25">
      <c r="A632" s="323"/>
      <c r="B632" s="323"/>
      <c r="C632" s="324"/>
      <c r="D632" s="324"/>
      <c r="E632" s="324"/>
      <c r="F632" s="324"/>
      <c r="G632" s="324"/>
      <c r="H632" s="324"/>
      <c r="I632" s="323"/>
      <c r="J632" s="323"/>
      <c r="K632" s="323"/>
      <c r="L632" s="323"/>
      <c r="M632" s="325"/>
      <c r="N632" s="325"/>
      <c r="O632" s="325"/>
      <c r="P632" s="326"/>
      <c r="Q632" s="326"/>
      <c r="R632" s="326"/>
      <c r="S632" s="326"/>
      <c r="T632" s="326"/>
      <c r="U632" s="326"/>
      <c r="V632" s="326"/>
      <c r="W632" s="327"/>
      <c r="X632" s="327"/>
      <c r="Y632" s="327"/>
      <c r="Z632" s="327"/>
      <c r="AA632" s="327"/>
      <c r="AB632" s="327"/>
      <c r="AC632" s="327"/>
      <c r="AD632" s="327"/>
      <c r="AE632" s="327"/>
      <c r="AF632" s="327"/>
      <c r="AG632" s="327"/>
      <c r="AH632" s="327"/>
      <c r="AI632" s="327"/>
      <c r="AJ632" s="327"/>
      <c r="AK632" s="327"/>
      <c r="AL632" s="327"/>
      <c r="AM632" s="326"/>
      <c r="AN632" s="326"/>
      <c r="AO632" s="326"/>
      <c r="AP632" s="326"/>
      <c r="AQ632" s="326"/>
      <c r="AR632" s="326"/>
      <c r="AS632" s="326"/>
      <c r="AT632" s="326"/>
      <c r="AU632" s="326"/>
      <c r="AV632" s="326"/>
      <c r="AW632" s="326"/>
      <c r="AX632" s="326"/>
      <c r="AY632" s="323"/>
      <c r="AZ632" s="323"/>
      <c r="BA632" s="323"/>
      <c r="BB632" s="323"/>
      <c r="BC632" s="323"/>
      <c r="BD632" s="323"/>
      <c r="BE632" s="323"/>
      <c r="BF632" s="323"/>
      <c r="BG632" s="323"/>
      <c r="BH632" s="323"/>
      <c r="BI632" s="323"/>
      <c r="BJ632" s="323"/>
      <c r="BK632" s="323"/>
      <c r="BL632" s="323"/>
    </row>
    <row r="633" spans="1:64" x14ac:dyDescent="0.25">
      <c r="A633" s="323"/>
      <c r="B633" s="323"/>
      <c r="C633" s="324"/>
      <c r="D633" s="324"/>
      <c r="E633" s="324"/>
      <c r="F633" s="324"/>
      <c r="G633" s="324"/>
      <c r="H633" s="324"/>
      <c r="I633" s="323"/>
      <c r="J633" s="323"/>
      <c r="K633" s="323"/>
      <c r="L633" s="323"/>
      <c r="M633" s="325"/>
      <c r="N633" s="325"/>
      <c r="O633" s="325"/>
      <c r="P633" s="326"/>
      <c r="Q633" s="326"/>
      <c r="R633" s="326"/>
      <c r="S633" s="326"/>
      <c r="T633" s="326"/>
      <c r="U633" s="326"/>
      <c r="V633" s="326"/>
      <c r="W633" s="327"/>
      <c r="X633" s="327"/>
      <c r="Y633" s="327"/>
      <c r="Z633" s="327"/>
      <c r="AA633" s="327"/>
      <c r="AB633" s="327"/>
      <c r="AC633" s="327"/>
      <c r="AD633" s="327"/>
      <c r="AE633" s="327"/>
      <c r="AF633" s="327"/>
      <c r="AG633" s="327"/>
      <c r="AH633" s="327"/>
      <c r="AI633" s="327"/>
      <c r="AJ633" s="327"/>
      <c r="AK633" s="327"/>
      <c r="AL633" s="327"/>
      <c r="AM633" s="326"/>
      <c r="AN633" s="326"/>
      <c r="AO633" s="326"/>
      <c r="AP633" s="326"/>
      <c r="AQ633" s="326"/>
      <c r="AR633" s="326"/>
      <c r="AS633" s="326"/>
      <c r="AT633" s="326"/>
      <c r="AU633" s="326"/>
      <c r="AV633" s="326"/>
      <c r="AW633" s="326"/>
      <c r="AX633" s="326"/>
      <c r="AY633" s="323"/>
      <c r="AZ633" s="323"/>
      <c r="BA633" s="323"/>
      <c r="BB633" s="323"/>
      <c r="BC633" s="323"/>
      <c r="BD633" s="323"/>
      <c r="BE633" s="323"/>
      <c r="BF633" s="323"/>
      <c r="BG633" s="323"/>
      <c r="BH633" s="323"/>
      <c r="BI633" s="323"/>
      <c r="BJ633" s="323"/>
      <c r="BK633" s="323"/>
      <c r="BL633" s="323"/>
    </row>
    <row r="634" spans="1:64" x14ac:dyDescent="0.25">
      <c r="A634" s="323"/>
      <c r="B634" s="323"/>
      <c r="C634" s="324"/>
      <c r="D634" s="324"/>
      <c r="E634" s="324"/>
      <c r="F634" s="324"/>
      <c r="G634" s="324"/>
      <c r="H634" s="324"/>
      <c r="I634" s="323"/>
      <c r="J634" s="323"/>
      <c r="K634" s="323"/>
      <c r="L634" s="323"/>
      <c r="M634" s="325"/>
      <c r="N634" s="325"/>
      <c r="O634" s="325"/>
      <c r="P634" s="326"/>
      <c r="Q634" s="326"/>
      <c r="R634" s="326"/>
      <c r="S634" s="326"/>
      <c r="T634" s="326"/>
      <c r="U634" s="326"/>
      <c r="V634" s="326"/>
      <c r="W634" s="327"/>
      <c r="X634" s="327"/>
      <c r="Y634" s="327"/>
      <c r="Z634" s="327"/>
      <c r="AA634" s="327"/>
      <c r="AB634" s="327"/>
      <c r="AC634" s="327"/>
      <c r="AD634" s="327"/>
      <c r="AE634" s="327"/>
      <c r="AF634" s="327"/>
      <c r="AG634" s="327"/>
      <c r="AH634" s="327"/>
      <c r="AI634" s="327"/>
      <c r="AJ634" s="327"/>
      <c r="AK634" s="327"/>
      <c r="AL634" s="327"/>
      <c r="AM634" s="326"/>
      <c r="AN634" s="326"/>
      <c r="AO634" s="326"/>
      <c r="AP634" s="326"/>
      <c r="AQ634" s="326"/>
      <c r="AR634" s="326"/>
      <c r="AS634" s="326"/>
      <c r="AT634" s="326"/>
      <c r="AU634" s="326"/>
      <c r="AV634" s="326"/>
      <c r="AW634" s="326"/>
      <c r="AX634" s="326"/>
      <c r="AY634" s="323"/>
      <c r="AZ634" s="323"/>
      <c r="BA634" s="323"/>
      <c r="BB634" s="323"/>
      <c r="BC634" s="323"/>
      <c r="BD634" s="323"/>
      <c r="BE634" s="323"/>
      <c r="BF634" s="323"/>
      <c r="BG634" s="323"/>
      <c r="BH634" s="323"/>
      <c r="BI634" s="323"/>
      <c r="BJ634" s="323"/>
      <c r="BK634" s="323"/>
      <c r="BL634" s="323"/>
    </row>
    <row r="635" spans="1:64" x14ac:dyDescent="0.25">
      <c r="A635" s="323"/>
      <c r="B635" s="323"/>
      <c r="C635" s="324"/>
      <c r="D635" s="324"/>
      <c r="E635" s="324"/>
      <c r="F635" s="324"/>
      <c r="G635" s="324"/>
      <c r="H635" s="324"/>
      <c r="I635" s="323"/>
      <c r="J635" s="323"/>
      <c r="K635" s="323"/>
      <c r="L635" s="323"/>
      <c r="M635" s="325"/>
      <c r="N635" s="325"/>
      <c r="O635" s="325"/>
      <c r="P635" s="326"/>
      <c r="Q635" s="326"/>
      <c r="R635" s="326"/>
      <c r="S635" s="326"/>
      <c r="T635" s="326"/>
      <c r="U635" s="326"/>
      <c r="V635" s="326"/>
      <c r="W635" s="327"/>
      <c r="X635" s="327"/>
      <c r="Y635" s="327"/>
      <c r="Z635" s="327"/>
      <c r="AA635" s="327"/>
      <c r="AB635" s="327"/>
      <c r="AC635" s="327"/>
      <c r="AD635" s="327"/>
      <c r="AE635" s="327"/>
      <c r="AF635" s="327"/>
      <c r="AG635" s="327"/>
      <c r="AH635" s="327"/>
      <c r="AI635" s="327"/>
      <c r="AJ635" s="327"/>
      <c r="AK635" s="327"/>
      <c r="AL635" s="327"/>
      <c r="AM635" s="326"/>
      <c r="AN635" s="326"/>
      <c r="AO635" s="326"/>
      <c r="AP635" s="326"/>
      <c r="AQ635" s="326"/>
      <c r="AR635" s="326"/>
      <c r="AS635" s="326"/>
      <c r="AT635" s="326"/>
      <c r="AU635" s="326"/>
      <c r="AV635" s="326"/>
      <c r="AW635" s="326"/>
      <c r="AX635" s="326"/>
      <c r="AY635" s="323"/>
      <c r="AZ635" s="323"/>
      <c r="BA635" s="323"/>
      <c r="BB635" s="323"/>
      <c r="BC635" s="323"/>
      <c r="BD635" s="323"/>
      <c r="BE635" s="323"/>
      <c r="BF635" s="323"/>
      <c r="BG635" s="323"/>
      <c r="BH635" s="323"/>
      <c r="BI635" s="323"/>
      <c r="BJ635" s="323"/>
      <c r="BK635" s="323"/>
      <c r="BL635" s="323"/>
    </row>
    <row r="636" spans="1:64" x14ac:dyDescent="0.25">
      <c r="A636" s="323"/>
      <c r="B636" s="323"/>
      <c r="C636" s="324"/>
      <c r="D636" s="324"/>
      <c r="E636" s="324"/>
      <c r="F636" s="324"/>
      <c r="G636" s="324"/>
      <c r="H636" s="324"/>
      <c r="I636" s="323"/>
      <c r="J636" s="323"/>
      <c r="K636" s="323"/>
      <c r="L636" s="323"/>
      <c r="M636" s="325"/>
      <c r="N636" s="325"/>
      <c r="O636" s="325"/>
      <c r="P636" s="326"/>
      <c r="Q636" s="326"/>
      <c r="R636" s="326"/>
      <c r="S636" s="326"/>
      <c r="T636" s="326"/>
      <c r="U636" s="326"/>
      <c r="V636" s="326"/>
      <c r="W636" s="327"/>
      <c r="X636" s="327"/>
      <c r="Y636" s="327"/>
      <c r="Z636" s="327"/>
      <c r="AA636" s="327"/>
      <c r="AB636" s="327"/>
      <c r="AC636" s="327"/>
      <c r="AD636" s="327"/>
      <c r="AE636" s="327"/>
      <c r="AF636" s="327"/>
      <c r="AG636" s="327"/>
      <c r="AH636" s="327"/>
      <c r="AI636" s="327"/>
      <c r="AJ636" s="327"/>
      <c r="AK636" s="327"/>
      <c r="AL636" s="327"/>
      <c r="AM636" s="326"/>
      <c r="AN636" s="326"/>
      <c r="AO636" s="326"/>
      <c r="AP636" s="326"/>
      <c r="AQ636" s="326"/>
      <c r="AR636" s="326"/>
      <c r="AS636" s="326"/>
      <c r="AT636" s="326"/>
      <c r="AU636" s="326"/>
      <c r="AV636" s="326"/>
      <c r="AW636" s="326"/>
      <c r="AX636" s="326"/>
      <c r="AY636" s="323"/>
      <c r="AZ636" s="323"/>
      <c r="BA636" s="323"/>
      <c r="BB636" s="323"/>
      <c r="BC636" s="323"/>
      <c r="BD636" s="323"/>
      <c r="BE636" s="323"/>
      <c r="BF636" s="323"/>
      <c r="BG636" s="323"/>
      <c r="BH636" s="323"/>
      <c r="BI636" s="323"/>
      <c r="BJ636" s="323"/>
      <c r="BK636" s="323"/>
      <c r="BL636" s="323"/>
    </row>
    <row r="637" spans="1:64" x14ac:dyDescent="0.25">
      <c r="A637" s="323"/>
      <c r="B637" s="323"/>
      <c r="C637" s="324"/>
      <c r="D637" s="324"/>
      <c r="E637" s="324"/>
      <c r="F637" s="324"/>
      <c r="G637" s="324"/>
      <c r="H637" s="324"/>
      <c r="I637" s="323"/>
      <c r="J637" s="323"/>
      <c r="K637" s="323"/>
      <c r="L637" s="323"/>
      <c r="M637" s="325"/>
      <c r="N637" s="325"/>
      <c r="O637" s="325"/>
      <c r="P637" s="326"/>
      <c r="Q637" s="326"/>
      <c r="R637" s="326"/>
      <c r="S637" s="326"/>
      <c r="T637" s="326"/>
      <c r="U637" s="326"/>
      <c r="V637" s="326"/>
      <c r="W637" s="327"/>
      <c r="X637" s="327"/>
      <c r="Y637" s="327"/>
      <c r="Z637" s="327"/>
      <c r="AA637" s="327"/>
      <c r="AB637" s="327"/>
      <c r="AC637" s="327"/>
      <c r="AD637" s="327"/>
      <c r="AE637" s="327"/>
      <c r="AF637" s="327"/>
      <c r="AG637" s="327"/>
      <c r="AH637" s="327"/>
      <c r="AI637" s="327"/>
      <c r="AJ637" s="327"/>
      <c r="AK637" s="327"/>
      <c r="AL637" s="327"/>
      <c r="AM637" s="326"/>
      <c r="AN637" s="326"/>
      <c r="AO637" s="326"/>
      <c r="AP637" s="326"/>
      <c r="AQ637" s="326"/>
      <c r="AR637" s="326"/>
      <c r="AS637" s="326"/>
      <c r="AT637" s="326"/>
      <c r="AU637" s="326"/>
      <c r="AV637" s="326"/>
      <c r="AW637" s="326"/>
      <c r="AX637" s="326"/>
      <c r="AY637" s="323"/>
      <c r="AZ637" s="323"/>
      <c r="BA637" s="323"/>
      <c r="BB637" s="323"/>
      <c r="BC637" s="323"/>
      <c r="BD637" s="323"/>
      <c r="BE637" s="323"/>
      <c r="BF637" s="323"/>
      <c r="BG637" s="323"/>
      <c r="BH637" s="323"/>
      <c r="BI637" s="323"/>
      <c r="BJ637" s="323"/>
      <c r="BK637" s="323"/>
      <c r="BL637" s="323"/>
    </row>
    <row r="638" spans="1:64" x14ac:dyDescent="0.25">
      <c r="A638" s="323"/>
      <c r="B638" s="323"/>
      <c r="C638" s="324"/>
      <c r="D638" s="324"/>
      <c r="E638" s="324"/>
      <c r="F638" s="324"/>
      <c r="G638" s="324"/>
      <c r="H638" s="324"/>
      <c r="I638" s="323"/>
      <c r="J638" s="323"/>
      <c r="K638" s="323"/>
      <c r="L638" s="323"/>
      <c r="M638" s="325"/>
      <c r="N638" s="325"/>
      <c r="O638" s="325"/>
      <c r="P638" s="326"/>
      <c r="Q638" s="326"/>
      <c r="R638" s="326"/>
      <c r="S638" s="326"/>
      <c r="T638" s="326"/>
      <c r="U638" s="326"/>
      <c r="V638" s="326"/>
      <c r="W638" s="327"/>
      <c r="X638" s="327"/>
      <c r="Y638" s="327"/>
      <c r="Z638" s="327"/>
      <c r="AA638" s="327"/>
      <c r="AB638" s="327"/>
      <c r="AC638" s="327"/>
      <c r="AD638" s="327"/>
      <c r="AE638" s="327"/>
      <c r="AF638" s="327"/>
      <c r="AG638" s="327"/>
      <c r="AH638" s="327"/>
      <c r="AI638" s="327"/>
      <c r="AJ638" s="327"/>
      <c r="AK638" s="327"/>
      <c r="AL638" s="327"/>
      <c r="AM638" s="326"/>
      <c r="AN638" s="326"/>
      <c r="AO638" s="326"/>
      <c r="AP638" s="326"/>
      <c r="AQ638" s="326"/>
      <c r="AR638" s="326"/>
      <c r="AS638" s="326"/>
      <c r="AT638" s="326"/>
      <c r="AU638" s="326"/>
      <c r="AV638" s="326"/>
      <c r="AW638" s="326"/>
      <c r="AX638" s="326"/>
      <c r="AY638" s="323"/>
      <c r="AZ638" s="323"/>
      <c r="BA638" s="323"/>
      <c r="BB638" s="323"/>
      <c r="BC638" s="323"/>
      <c r="BD638" s="323"/>
      <c r="BE638" s="323"/>
      <c r="BF638" s="323"/>
      <c r="BG638" s="323"/>
      <c r="BH638" s="323"/>
      <c r="BI638" s="323"/>
      <c r="BJ638" s="323"/>
      <c r="BK638" s="323"/>
      <c r="BL638" s="323"/>
    </row>
    <row r="639" spans="1:64" x14ac:dyDescent="0.25">
      <c r="A639" s="323"/>
      <c r="B639" s="323"/>
      <c r="C639" s="324"/>
      <c r="D639" s="324"/>
      <c r="E639" s="324"/>
      <c r="F639" s="324"/>
      <c r="G639" s="324"/>
      <c r="H639" s="324"/>
      <c r="I639" s="323"/>
      <c r="J639" s="323"/>
      <c r="K639" s="323"/>
      <c r="L639" s="323"/>
      <c r="M639" s="325"/>
      <c r="N639" s="325"/>
      <c r="O639" s="325"/>
      <c r="P639" s="326"/>
      <c r="Q639" s="326"/>
      <c r="R639" s="326"/>
      <c r="S639" s="326"/>
      <c r="T639" s="326"/>
      <c r="U639" s="326"/>
      <c r="V639" s="326"/>
      <c r="W639" s="327"/>
      <c r="X639" s="327"/>
      <c r="Y639" s="327"/>
      <c r="Z639" s="327"/>
      <c r="AA639" s="327"/>
      <c r="AB639" s="327"/>
      <c r="AC639" s="327"/>
      <c r="AD639" s="327"/>
      <c r="AE639" s="327"/>
      <c r="AF639" s="327"/>
      <c r="AG639" s="327"/>
      <c r="AH639" s="327"/>
      <c r="AI639" s="327"/>
      <c r="AJ639" s="327"/>
      <c r="AK639" s="327"/>
      <c r="AL639" s="327"/>
      <c r="AM639" s="326"/>
      <c r="AN639" s="326"/>
      <c r="AO639" s="326"/>
      <c r="AP639" s="326"/>
      <c r="AQ639" s="326"/>
      <c r="AR639" s="326"/>
      <c r="AS639" s="326"/>
      <c r="AT639" s="326"/>
      <c r="AU639" s="326"/>
      <c r="AV639" s="326"/>
      <c r="AW639" s="326"/>
      <c r="AX639" s="326"/>
      <c r="AY639" s="323"/>
      <c r="AZ639" s="323"/>
      <c r="BA639" s="323"/>
      <c r="BB639" s="323"/>
      <c r="BC639" s="323"/>
      <c r="BD639" s="323"/>
      <c r="BE639" s="323"/>
      <c r="BF639" s="323"/>
      <c r="BG639" s="323"/>
      <c r="BH639" s="323"/>
      <c r="BI639" s="323"/>
      <c r="BJ639" s="323"/>
      <c r="BK639" s="323"/>
      <c r="BL639" s="323"/>
    </row>
    <row r="640" spans="1:64" x14ac:dyDescent="0.25">
      <c r="A640" s="323"/>
      <c r="B640" s="323"/>
      <c r="C640" s="324"/>
      <c r="D640" s="324"/>
      <c r="E640" s="324"/>
      <c r="F640" s="324"/>
      <c r="G640" s="324"/>
      <c r="H640" s="324"/>
      <c r="I640" s="323"/>
      <c r="J640" s="323"/>
      <c r="K640" s="323"/>
      <c r="L640" s="323"/>
      <c r="M640" s="325"/>
      <c r="N640" s="325"/>
      <c r="O640" s="325"/>
      <c r="P640" s="326"/>
      <c r="Q640" s="326"/>
      <c r="R640" s="326"/>
      <c r="S640" s="326"/>
      <c r="T640" s="326"/>
      <c r="U640" s="326"/>
      <c r="V640" s="326"/>
      <c r="W640" s="327"/>
      <c r="X640" s="327"/>
      <c r="Y640" s="327"/>
      <c r="Z640" s="327"/>
      <c r="AA640" s="327"/>
      <c r="AB640" s="327"/>
      <c r="AC640" s="327"/>
      <c r="AD640" s="327"/>
      <c r="AE640" s="327"/>
      <c r="AF640" s="327"/>
      <c r="AG640" s="327"/>
      <c r="AH640" s="327"/>
      <c r="AI640" s="327"/>
      <c r="AJ640" s="327"/>
      <c r="AK640" s="327"/>
      <c r="AL640" s="327"/>
      <c r="AM640" s="326"/>
      <c r="AN640" s="326"/>
      <c r="AO640" s="326"/>
      <c r="AP640" s="326"/>
      <c r="AQ640" s="326"/>
      <c r="AR640" s="326"/>
      <c r="AS640" s="326"/>
      <c r="AT640" s="326"/>
      <c r="AU640" s="326"/>
      <c r="AV640" s="326"/>
      <c r="AW640" s="326"/>
      <c r="AX640" s="326"/>
      <c r="AY640" s="323"/>
      <c r="AZ640" s="323"/>
      <c r="BA640" s="323"/>
      <c r="BB640" s="323"/>
      <c r="BC640" s="323"/>
      <c r="BD640" s="323"/>
      <c r="BE640" s="323"/>
      <c r="BF640" s="323"/>
      <c r="BG640" s="323"/>
      <c r="BH640" s="323"/>
      <c r="BI640" s="323"/>
      <c r="BJ640" s="323"/>
      <c r="BK640" s="323"/>
      <c r="BL640" s="323"/>
    </row>
    <row r="641" spans="1:64" x14ac:dyDescent="0.25">
      <c r="A641" s="323"/>
      <c r="B641" s="323"/>
      <c r="C641" s="324"/>
      <c r="D641" s="324"/>
      <c r="E641" s="324"/>
      <c r="F641" s="324"/>
      <c r="G641" s="324"/>
      <c r="H641" s="324"/>
      <c r="I641" s="323"/>
      <c r="J641" s="323"/>
      <c r="K641" s="323"/>
      <c r="L641" s="323"/>
      <c r="M641" s="325"/>
      <c r="N641" s="325"/>
      <c r="O641" s="325"/>
      <c r="P641" s="326"/>
      <c r="Q641" s="326"/>
      <c r="R641" s="326"/>
      <c r="S641" s="326"/>
      <c r="T641" s="326"/>
      <c r="U641" s="326"/>
      <c r="V641" s="326"/>
      <c r="W641" s="327"/>
      <c r="X641" s="327"/>
      <c r="Y641" s="327"/>
      <c r="Z641" s="327"/>
      <c r="AA641" s="327"/>
      <c r="AB641" s="327"/>
      <c r="AC641" s="327"/>
      <c r="AD641" s="327"/>
      <c r="AE641" s="327"/>
      <c r="AF641" s="327"/>
      <c r="AG641" s="327"/>
      <c r="AH641" s="327"/>
      <c r="AI641" s="327"/>
      <c r="AJ641" s="327"/>
      <c r="AK641" s="327"/>
      <c r="AL641" s="327"/>
      <c r="AM641" s="326"/>
      <c r="AN641" s="326"/>
      <c r="AO641" s="326"/>
      <c r="AP641" s="326"/>
      <c r="AQ641" s="326"/>
      <c r="AR641" s="326"/>
      <c r="AS641" s="326"/>
      <c r="AT641" s="326"/>
      <c r="AU641" s="326"/>
      <c r="AV641" s="326"/>
      <c r="AW641" s="326"/>
      <c r="AX641" s="326"/>
      <c r="AY641" s="323"/>
      <c r="AZ641" s="323"/>
      <c r="BA641" s="323"/>
      <c r="BB641" s="323"/>
      <c r="BC641" s="323"/>
      <c r="BD641" s="323"/>
      <c r="BE641" s="323"/>
      <c r="BF641" s="323"/>
      <c r="BG641" s="323"/>
      <c r="BH641" s="323"/>
      <c r="BI641" s="323"/>
      <c r="BJ641" s="323"/>
      <c r="BK641" s="323"/>
      <c r="BL641" s="323"/>
    </row>
    <row r="642" spans="1:64" x14ac:dyDescent="0.25">
      <c r="A642" s="323"/>
      <c r="B642" s="323"/>
      <c r="C642" s="324"/>
      <c r="D642" s="324"/>
      <c r="E642" s="324"/>
      <c r="F642" s="324"/>
      <c r="G642" s="324"/>
      <c r="H642" s="324"/>
      <c r="I642" s="323"/>
      <c r="J642" s="323"/>
      <c r="K642" s="323"/>
      <c r="L642" s="323"/>
      <c r="M642" s="325"/>
      <c r="N642" s="325"/>
      <c r="O642" s="325"/>
      <c r="P642" s="326"/>
      <c r="Q642" s="326"/>
      <c r="R642" s="326"/>
      <c r="S642" s="326"/>
      <c r="T642" s="326"/>
      <c r="U642" s="326"/>
      <c r="V642" s="326"/>
      <c r="W642" s="327"/>
      <c r="X642" s="327"/>
      <c r="Y642" s="327"/>
      <c r="Z642" s="327"/>
      <c r="AA642" s="327"/>
      <c r="AB642" s="327"/>
      <c r="AC642" s="327"/>
      <c r="AD642" s="327"/>
      <c r="AE642" s="327"/>
      <c r="AF642" s="327"/>
      <c r="AG642" s="327"/>
      <c r="AH642" s="327"/>
      <c r="AI642" s="327"/>
      <c r="AJ642" s="327"/>
      <c r="AK642" s="327"/>
      <c r="AL642" s="327"/>
      <c r="AM642" s="326"/>
      <c r="AN642" s="326"/>
      <c r="AO642" s="326"/>
      <c r="AP642" s="326"/>
      <c r="AQ642" s="326"/>
      <c r="AR642" s="326"/>
      <c r="AS642" s="326"/>
      <c r="AT642" s="326"/>
      <c r="AU642" s="326"/>
      <c r="AV642" s="326"/>
      <c r="AW642" s="326"/>
      <c r="AX642" s="326"/>
      <c r="AY642" s="323"/>
      <c r="AZ642" s="323"/>
      <c r="BA642" s="323"/>
      <c r="BB642" s="323"/>
      <c r="BC642" s="323"/>
      <c r="BD642" s="323"/>
      <c r="BE642" s="323"/>
      <c r="BF642" s="323"/>
      <c r="BG642" s="323"/>
      <c r="BH642" s="323"/>
      <c r="BI642" s="323"/>
      <c r="BJ642" s="323"/>
      <c r="BK642" s="323"/>
      <c r="BL642" s="323"/>
    </row>
    <row r="643" spans="1:64" x14ac:dyDescent="0.25">
      <c r="A643" s="323"/>
      <c r="B643" s="323"/>
      <c r="C643" s="324"/>
      <c r="D643" s="324"/>
      <c r="E643" s="324"/>
      <c r="F643" s="324"/>
      <c r="G643" s="324"/>
      <c r="H643" s="324"/>
      <c r="I643" s="323"/>
      <c r="J643" s="323"/>
      <c r="K643" s="323"/>
      <c r="L643" s="323"/>
      <c r="M643" s="325"/>
      <c r="N643" s="325"/>
      <c r="O643" s="325"/>
      <c r="P643" s="326"/>
      <c r="Q643" s="326"/>
      <c r="R643" s="326"/>
      <c r="S643" s="326"/>
      <c r="T643" s="326"/>
      <c r="U643" s="326"/>
      <c r="V643" s="326"/>
      <c r="W643" s="327"/>
      <c r="X643" s="327"/>
      <c r="Y643" s="327"/>
      <c r="Z643" s="327"/>
      <c r="AA643" s="327"/>
      <c r="AB643" s="327"/>
      <c r="AC643" s="327"/>
      <c r="AD643" s="327"/>
      <c r="AE643" s="327"/>
      <c r="AF643" s="327"/>
      <c r="AG643" s="327"/>
      <c r="AH643" s="327"/>
      <c r="AI643" s="327"/>
      <c r="AJ643" s="327"/>
      <c r="AK643" s="327"/>
      <c r="AL643" s="327"/>
      <c r="AM643" s="326"/>
      <c r="AN643" s="326"/>
      <c r="AO643" s="326"/>
      <c r="AP643" s="326"/>
      <c r="AQ643" s="326"/>
      <c r="AR643" s="326"/>
      <c r="AS643" s="326"/>
      <c r="AT643" s="326"/>
      <c r="AU643" s="326"/>
      <c r="AV643" s="326"/>
      <c r="AW643" s="326"/>
      <c r="AX643" s="326"/>
      <c r="AY643" s="323"/>
      <c r="AZ643" s="323"/>
      <c r="BA643" s="323"/>
      <c r="BB643" s="323"/>
      <c r="BC643" s="323"/>
      <c r="BD643" s="323"/>
      <c r="BE643" s="323"/>
      <c r="BF643" s="323"/>
      <c r="BG643" s="323"/>
      <c r="BH643" s="323"/>
      <c r="BI643" s="323"/>
      <c r="BJ643" s="323"/>
      <c r="BK643" s="323"/>
      <c r="BL643" s="323"/>
    </row>
    <row r="644" spans="1:64" x14ac:dyDescent="0.25">
      <c r="A644" s="323"/>
      <c r="B644" s="323"/>
      <c r="C644" s="324"/>
      <c r="D644" s="324"/>
      <c r="E644" s="324"/>
      <c r="F644" s="324"/>
      <c r="G644" s="324"/>
      <c r="H644" s="324"/>
      <c r="I644" s="323"/>
      <c r="J644" s="323"/>
      <c r="K644" s="323"/>
      <c r="L644" s="323"/>
      <c r="M644" s="325"/>
      <c r="N644" s="325"/>
      <c r="O644" s="325"/>
      <c r="P644" s="326"/>
      <c r="Q644" s="326"/>
      <c r="R644" s="326"/>
      <c r="S644" s="326"/>
      <c r="T644" s="326"/>
      <c r="U644" s="326"/>
      <c r="V644" s="326"/>
      <c r="W644" s="327"/>
      <c r="X644" s="327"/>
      <c r="Y644" s="327"/>
      <c r="Z644" s="327"/>
      <c r="AA644" s="327"/>
      <c r="AB644" s="327"/>
      <c r="AC644" s="327"/>
      <c r="AD644" s="327"/>
      <c r="AE644" s="327"/>
      <c r="AF644" s="327"/>
      <c r="AG644" s="327"/>
      <c r="AH644" s="327"/>
      <c r="AI644" s="327"/>
      <c r="AJ644" s="327"/>
      <c r="AK644" s="327"/>
      <c r="AL644" s="327"/>
      <c r="AM644" s="326"/>
      <c r="AN644" s="326"/>
      <c r="AO644" s="326"/>
      <c r="AP644" s="326"/>
      <c r="AQ644" s="326"/>
      <c r="AR644" s="326"/>
      <c r="AS644" s="326"/>
      <c r="AT644" s="326"/>
      <c r="AU644" s="326"/>
      <c r="AV644" s="326"/>
      <c r="AW644" s="326"/>
      <c r="AX644" s="326"/>
      <c r="AY644" s="323"/>
      <c r="AZ644" s="323"/>
      <c r="BA644" s="323"/>
      <c r="BB644" s="323"/>
      <c r="BC644" s="323"/>
      <c r="BD644" s="323"/>
      <c r="BE644" s="323"/>
      <c r="BF644" s="323"/>
      <c r="BG644" s="323"/>
      <c r="BH644" s="323"/>
      <c r="BI644" s="323"/>
      <c r="BJ644" s="323"/>
      <c r="BK644" s="323"/>
      <c r="BL644" s="323"/>
    </row>
    <row r="645" spans="1:64" x14ac:dyDescent="0.25">
      <c r="A645" s="323"/>
      <c r="B645" s="323"/>
      <c r="C645" s="324"/>
      <c r="D645" s="324"/>
      <c r="E645" s="324"/>
      <c r="F645" s="324"/>
      <c r="G645" s="324"/>
      <c r="H645" s="324"/>
      <c r="I645" s="323"/>
      <c r="J645" s="323"/>
      <c r="K645" s="323"/>
      <c r="L645" s="323"/>
      <c r="M645" s="325"/>
      <c r="N645" s="325"/>
      <c r="O645" s="325"/>
      <c r="P645" s="326"/>
      <c r="Q645" s="326"/>
      <c r="R645" s="326"/>
      <c r="S645" s="326"/>
      <c r="T645" s="326"/>
      <c r="U645" s="326"/>
      <c r="V645" s="326"/>
      <c r="W645" s="327"/>
      <c r="X645" s="327"/>
      <c r="Y645" s="327"/>
      <c r="Z645" s="327"/>
      <c r="AA645" s="327"/>
      <c r="AB645" s="327"/>
      <c r="AC645" s="327"/>
      <c r="AD645" s="327"/>
      <c r="AE645" s="327"/>
      <c r="AF645" s="327"/>
      <c r="AG645" s="327"/>
      <c r="AH645" s="327"/>
      <c r="AI645" s="327"/>
      <c r="AJ645" s="327"/>
      <c r="AK645" s="327"/>
      <c r="AL645" s="327"/>
      <c r="AM645" s="326"/>
      <c r="AN645" s="326"/>
      <c r="AO645" s="326"/>
      <c r="AP645" s="326"/>
      <c r="AQ645" s="326"/>
      <c r="AR645" s="326"/>
      <c r="AS645" s="326"/>
      <c r="AT645" s="326"/>
      <c r="AU645" s="326"/>
      <c r="AV645" s="326"/>
      <c r="AW645" s="326"/>
      <c r="AX645" s="326"/>
      <c r="AY645" s="323"/>
      <c r="AZ645" s="323"/>
      <c r="BA645" s="323"/>
      <c r="BB645" s="323"/>
      <c r="BC645" s="323"/>
      <c r="BD645" s="323"/>
      <c r="BE645" s="323"/>
      <c r="BF645" s="323"/>
      <c r="BG645" s="323"/>
      <c r="BH645" s="323"/>
      <c r="BI645" s="323"/>
      <c r="BJ645" s="323"/>
      <c r="BK645" s="323"/>
      <c r="BL645" s="323"/>
    </row>
    <row r="646" spans="1:64" x14ac:dyDescent="0.25">
      <c r="A646" s="323"/>
      <c r="B646" s="323"/>
      <c r="C646" s="324"/>
      <c r="D646" s="324"/>
      <c r="E646" s="324"/>
      <c r="F646" s="324"/>
      <c r="G646" s="324"/>
      <c r="H646" s="324"/>
      <c r="I646" s="323"/>
      <c r="J646" s="323"/>
      <c r="K646" s="323"/>
      <c r="L646" s="323"/>
      <c r="M646" s="325"/>
      <c r="N646" s="325"/>
      <c r="O646" s="325"/>
      <c r="P646" s="326"/>
      <c r="Q646" s="326"/>
      <c r="R646" s="326"/>
      <c r="S646" s="326"/>
      <c r="T646" s="326"/>
      <c r="U646" s="326"/>
      <c r="V646" s="326"/>
      <c r="W646" s="327"/>
      <c r="X646" s="327"/>
      <c r="Y646" s="327"/>
      <c r="Z646" s="327"/>
      <c r="AA646" s="327"/>
      <c r="AB646" s="327"/>
      <c r="AC646" s="327"/>
      <c r="AD646" s="327"/>
      <c r="AE646" s="327"/>
      <c r="AF646" s="327"/>
      <c r="AG646" s="327"/>
      <c r="AH646" s="327"/>
      <c r="AI646" s="327"/>
      <c r="AJ646" s="327"/>
      <c r="AK646" s="327"/>
      <c r="AL646" s="327"/>
      <c r="AM646" s="326"/>
      <c r="AN646" s="326"/>
      <c r="AO646" s="326"/>
      <c r="AP646" s="326"/>
      <c r="AQ646" s="326"/>
      <c r="AR646" s="326"/>
      <c r="AS646" s="326"/>
      <c r="AT646" s="326"/>
      <c r="AU646" s="326"/>
      <c r="AV646" s="326"/>
      <c r="AW646" s="326"/>
      <c r="AX646" s="326"/>
      <c r="AY646" s="323"/>
      <c r="AZ646" s="323"/>
      <c r="BA646" s="323"/>
      <c r="BB646" s="323"/>
      <c r="BC646" s="323"/>
      <c r="BD646" s="323"/>
      <c r="BE646" s="323"/>
      <c r="BF646" s="323"/>
      <c r="BG646" s="323"/>
      <c r="BH646" s="323"/>
      <c r="BI646" s="323"/>
      <c r="BJ646" s="323"/>
      <c r="BK646" s="323"/>
      <c r="BL646" s="323"/>
    </row>
    <row r="647" spans="1:64" x14ac:dyDescent="0.25">
      <c r="A647" s="323"/>
      <c r="B647" s="323"/>
      <c r="C647" s="324"/>
      <c r="D647" s="324"/>
      <c r="E647" s="324"/>
      <c r="F647" s="324"/>
      <c r="G647" s="324"/>
      <c r="H647" s="324"/>
      <c r="I647" s="323"/>
      <c r="J647" s="323"/>
      <c r="K647" s="323"/>
      <c r="L647" s="323"/>
      <c r="M647" s="325"/>
      <c r="N647" s="325"/>
      <c r="O647" s="325"/>
      <c r="P647" s="326"/>
      <c r="Q647" s="326"/>
      <c r="R647" s="326"/>
      <c r="S647" s="326"/>
      <c r="T647" s="326"/>
      <c r="U647" s="326"/>
      <c r="V647" s="326"/>
      <c r="W647" s="327"/>
      <c r="X647" s="327"/>
      <c r="Y647" s="327"/>
      <c r="Z647" s="327"/>
      <c r="AA647" s="327"/>
      <c r="AB647" s="327"/>
      <c r="AC647" s="327"/>
      <c r="AD647" s="327"/>
      <c r="AE647" s="327"/>
      <c r="AF647" s="327"/>
      <c r="AG647" s="327"/>
      <c r="AH647" s="327"/>
      <c r="AI647" s="327"/>
      <c r="AJ647" s="327"/>
      <c r="AK647" s="327"/>
      <c r="AL647" s="327"/>
      <c r="AM647" s="326"/>
      <c r="AN647" s="326"/>
      <c r="AO647" s="326"/>
      <c r="AP647" s="326"/>
      <c r="AQ647" s="326"/>
      <c r="AR647" s="326"/>
      <c r="AS647" s="326"/>
      <c r="AT647" s="326"/>
      <c r="AU647" s="326"/>
      <c r="AV647" s="326"/>
      <c r="AW647" s="326"/>
      <c r="AX647" s="326"/>
      <c r="AY647" s="323"/>
      <c r="AZ647" s="323"/>
      <c r="BA647" s="323"/>
      <c r="BB647" s="323"/>
      <c r="BC647" s="323"/>
      <c r="BD647" s="323"/>
      <c r="BE647" s="323"/>
      <c r="BF647" s="323"/>
      <c r="BG647" s="323"/>
      <c r="BH647" s="323"/>
      <c r="BI647" s="323"/>
      <c r="BJ647" s="323"/>
      <c r="BK647" s="323"/>
      <c r="BL647" s="323"/>
    </row>
    <row r="648" spans="1:64" x14ac:dyDescent="0.25">
      <c r="A648" s="323"/>
      <c r="B648" s="323"/>
      <c r="C648" s="324"/>
      <c r="D648" s="324"/>
      <c r="E648" s="324"/>
      <c r="F648" s="324"/>
      <c r="G648" s="324"/>
      <c r="H648" s="324"/>
      <c r="I648" s="323"/>
      <c r="J648" s="323"/>
      <c r="K648" s="323"/>
      <c r="L648" s="323"/>
      <c r="M648" s="325"/>
      <c r="N648" s="325"/>
      <c r="O648" s="325"/>
      <c r="P648" s="326"/>
      <c r="Q648" s="326"/>
      <c r="R648" s="326"/>
      <c r="S648" s="326"/>
      <c r="T648" s="326"/>
      <c r="U648" s="326"/>
      <c r="V648" s="326"/>
      <c r="W648" s="327"/>
      <c r="X648" s="327"/>
      <c r="Y648" s="327"/>
      <c r="Z648" s="327"/>
      <c r="AA648" s="327"/>
      <c r="AB648" s="327"/>
      <c r="AC648" s="327"/>
      <c r="AD648" s="327"/>
      <c r="AE648" s="327"/>
      <c r="AF648" s="327"/>
      <c r="AG648" s="327"/>
      <c r="AH648" s="327"/>
      <c r="AI648" s="327"/>
      <c r="AJ648" s="327"/>
      <c r="AK648" s="327"/>
      <c r="AL648" s="327"/>
      <c r="AM648" s="326"/>
      <c r="AN648" s="326"/>
      <c r="AO648" s="326"/>
      <c r="AP648" s="326"/>
      <c r="AQ648" s="326"/>
      <c r="AR648" s="326"/>
      <c r="AS648" s="326"/>
      <c r="AT648" s="326"/>
      <c r="AU648" s="326"/>
      <c r="AV648" s="326"/>
      <c r="AW648" s="326"/>
      <c r="AX648" s="326"/>
      <c r="AY648" s="323"/>
      <c r="AZ648" s="323"/>
      <c r="BA648" s="323"/>
      <c r="BB648" s="323"/>
      <c r="BC648" s="323"/>
      <c r="BD648" s="323"/>
      <c r="BE648" s="323"/>
      <c r="BF648" s="323"/>
      <c r="BG648" s="323"/>
      <c r="BH648" s="323"/>
      <c r="BI648" s="323"/>
      <c r="BJ648" s="323"/>
      <c r="BK648" s="323"/>
      <c r="BL648" s="323"/>
    </row>
    <row r="649" spans="1:64" x14ac:dyDescent="0.25">
      <c r="A649" s="323"/>
      <c r="B649" s="323"/>
      <c r="C649" s="324"/>
      <c r="D649" s="324"/>
      <c r="E649" s="324"/>
      <c r="F649" s="324"/>
      <c r="G649" s="324"/>
      <c r="H649" s="324"/>
      <c r="I649" s="323"/>
      <c r="J649" s="323"/>
      <c r="K649" s="323"/>
      <c r="L649" s="323"/>
      <c r="M649" s="325"/>
      <c r="N649" s="325"/>
      <c r="O649" s="325"/>
      <c r="P649" s="326"/>
      <c r="Q649" s="326"/>
      <c r="R649" s="326"/>
      <c r="S649" s="326"/>
      <c r="T649" s="326"/>
      <c r="U649" s="326"/>
      <c r="V649" s="326"/>
      <c r="W649" s="327"/>
      <c r="X649" s="327"/>
      <c r="Y649" s="327"/>
      <c r="Z649" s="327"/>
      <c r="AA649" s="327"/>
      <c r="AB649" s="327"/>
      <c r="AC649" s="327"/>
      <c r="AD649" s="327"/>
      <c r="AE649" s="327"/>
      <c r="AF649" s="327"/>
      <c r="AG649" s="327"/>
      <c r="AH649" s="327"/>
      <c r="AI649" s="327"/>
      <c r="AJ649" s="327"/>
      <c r="AK649" s="327"/>
      <c r="AL649" s="327"/>
      <c r="AM649" s="326"/>
      <c r="AN649" s="326"/>
      <c r="AO649" s="326"/>
      <c r="AP649" s="326"/>
      <c r="AQ649" s="326"/>
      <c r="AR649" s="326"/>
      <c r="AS649" s="326"/>
      <c r="AT649" s="326"/>
      <c r="AU649" s="326"/>
      <c r="AV649" s="326"/>
      <c r="AW649" s="326"/>
      <c r="AX649" s="326"/>
      <c r="AY649" s="323"/>
      <c r="AZ649" s="323"/>
      <c r="BA649" s="323"/>
      <c r="BB649" s="323"/>
      <c r="BC649" s="323"/>
      <c r="BD649" s="323"/>
      <c r="BE649" s="323"/>
      <c r="BF649" s="323"/>
      <c r="BG649" s="323"/>
      <c r="BH649" s="323"/>
      <c r="BI649" s="323"/>
      <c r="BJ649" s="323"/>
      <c r="BK649" s="323"/>
      <c r="BL649" s="323"/>
    </row>
    <row r="650" spans="1:64" x14ac:dyDescent="0.25">
      <c r="A650" s="323"/>
      <c r="B650" s="323"/>
      <c r="C650" s="324"/>
      <c r="D650" s="324"/>
      <c r="E650" s="324"/>
      <c r="F650" s="324"/>
      <c r="G650" s="324"/>
      <c r="H650" s="324"/>
      <c r="I650" s="323"/>
      <c r="J650" s="323"/>
      <c r="K650" s="323"/>
      <c r="L650" s="323"/>
      <c r="M650" s="325"/>
      <c r="N650" s="325"/>
      <c r="O650" s="325"/>
      <c r="P650" s="326"/>
      <c r="Q650" s="326"/>
      <c r="R650" s="326"/>
      <c r="S650" s="326"/>
      <c r="T650" s="326"/>
      <c r="U650" s="326"/>
      <c r="V650" s="326"/>
      <c r="W650" s="327"/>
      <c r="X650" s="327"/>
      <c r="Y650" s="327"/>
      <c r="Z650" s="327"/>
      <c r="AA650" s="327"/>
      <c r="AB650" s="327"/>
      <c r="AC650" s="327"/>
      <c r="AD650" s="327"/>
      <c r="AE650" s="327"/>
      <c r="AF650" s="327"/>
      <c r="AG650" s="327"/>
      <c r="AH650" s="327"/>
      <c r="AI650" s="327"/>
      <c r="AJ650" s="327"/>
      <c r="AK650" s="327"/>
      <c r="AL650" s="327"/>
      <c r="AM650" s="326"/>
      <c r="AN650" s="326"/>
      <c r="AO650" s="326"/>
      <c r="AP650" s="326"/>
      <c r="AQ650" s="326"/>
      <c r="AR650" s="326"/>
      <c r="AS650" s="326"/>
      <c r="AT650" s="326"/>
      <c r="AU650" s="326"/>
      <c r="AV650" s="326"/>
      <c r="AW650" s="326"/>
      <c r="AX650" s="326"/>
      <c r="AY650" s="323"/>
      <c r="AZ650" s="323"/>
      <c r="BA650" s="323"/>
      <c r="BB650" s="323"/>
      <c r="BC650" s="323"/>
      <c r="BD650" s="323"/>
      <c r="BE650" s="323"/>
      <c r="BF650" s="323"/>
      <c r="BG650" s="323"/>
      <c r="BH650" s="323"/>
      <c r="BI650" s="323"/>
      <c r="BJ650" s="323"/>
      <c r="BK650" s="323"/>
      <c r="BL650" s="323"/>
    </row>
    <row r="651" spans="1:64" x14ac:dyDescent="0.25">
      <c r="A651" s="323"/>
      <c r="B651" s="323"/>
      <c r="C651" s="324"/>
      <c r="D651" s="324"/>
      <c r="E651" s="324"/>
      <c r="F651" s="324"/>
      <c r="G651" s="324"/>
      <c r="H651" s="324"/>
      <c r="I651" s="323"/>
      <c r="J651" s="323"/>
      <c r="K651" s="323"/>
      <c r="L651" s="323"/>
      <c r="M651" s="325"/>
      <c r="N651" s="325"/>
      <c r="O651" s="325"/>
      <c r="P651" s="326"/>
      <c r="Q651" s="326"/>
      <c r="R651" s="326"/>
      <c r="S651" s="326"/>
      <c r="T651" s="326"/>
      <c r="U651" s="326"/>
      <c r="V651" s="326"/>
      <c r="W651" s="327"/>
      <c r="X651" s="327"/>
      <c r="Y651" s="327"/>
      <c r="Z651" s="327"/>
      <c r="AA651" s="327"/>
      <c r="AB651" s="327"/>
      <c r="AC651" s="327"/>
      <c r="AD651" s="327"/>
      <c r="AE651" s="327"/>
      <c r="AF651" s="327"/>
      <c r="AG651" s="327"/>
      <c r="AH651" s="327"/>
      <c r="AI651" s="327"/>
      <c r="AJ651" s="327"/>
      <c r="AK651" s="327"/>
      <c r="AL651" s="327"/>
      <c r="AM651" s="326"/>
      <c r="AN651" s="326"/>
      <c r="AO651" s="326"/>
      <c r="AP651" s="326"/>
      <c r="AQ651" s="326"/>
      <c r="AR651" s="326"/>
      <c r="AS651" s="326"/>
      <c r="AT651" s="326"/>
      <c r="AU651" s="326"/>
      <c r="AV651" s="326"/>
      <c r="AW651" s="326"/>
      <c r="AX651" s="326"/>
      <c r="AY651" s="323"/>
      <c r="AZ651" s="323"/>
      <c r="BA651" s="323"/>
      <c r="BB651" s="323"/>
      <c r="BC651" s="323"/>
      <c r="BD651" s="323"/>
      <c r="BE651" s="323"/>
      <c r="BF651" s="323"/>
      <c r="BG651" s="323"/>
      <c r="BH651" s="323"/>
      <c r="BI651" s="323"/>
      <c r="BJ651" s="323"/>
      <c r="BK651" s="323"/>
      <c r="BL651" s="323"/>
    </row>
    <row r="652" spans="1:64" x14ac:dyDescent="0.25">
      <c r="A652" s="323"/>
      <c r="B652" s="323"/>
      <c r="C652" s="324"/>
      <c r="D652" s="324"/>
      <c r="E652" s="324"/>
      <c r="F652" s="324"/>
      <c r="G652" s="324"/>
      <c r="H652" s="324"/>
      <c r="I652" s="323"/>
      <c r="J652" s="323"/>
      <c r="K652" s="323"/>
      <c r="L652" s="323"/>
      <c r="M652" s="325"/>
      <c r="N652" s="325"/>
      <c r="O652" s="325"/>
      <c r="P652" s="326"/>
      <c r="Q652" s="326"/>
      <c r="R652" s="326"/>
      <c r="S652" s="326"/>
      <c r="T652" s="326"/>
      <c r="U652" s="326"/>
      <c r="V652" s="326"/>
      <c r="W652" s="327"/>
      <c r="X652" s="327"/>
      <c r="Y652" s="327"/>
      <c r="Z652" s="327"/>
      <c r="AA652" s="327"/>
      <c r="AB652" s="327"/>
      <c r="AC652" s="327"/>
      <c r="AD652" s="327"/>
      <c r="AE652" s="327"/>
      <c r="AF652" s="327"/>
      <c r="AG652" s="327"/>
      <c r="AH652" s="327"/>
      <c r="AI652" s="327"/>
      <c r="AJ652" s="327"/>
      <c r="AK652" s="327"/>
      <c r="AL652" s="327"/>
      <c r="AM652" s="326"/>
      <c r="AN652" s="326"/>
      <c r="AO652" s="326"/>
      <c r="AP652" s="326"/>
      <c r="AQ652" s="326"/>
      <c r="AR652" s="326"/>
      <c r="AS652" s="326"/>
      <c r="AT652" s="326"/>
      <c r="AU652" s="326"/>
      <c r="AV652" s="326"/>
      <c r="AW652" s="326"/>
      <c r="AX652" s="326"/>
      <c r="AY652" s="323"/>
      <c r="AZ652" s="323"/>
      <c r="BA652" s="323"/>
      <c r="BB652" s="323"/>
      <c r="BC652" s="323"/>
      <c r="BD652" s="323"/>
      <c r="BE652" s="323"/>
      <c r="BF652" s="323"/>
      <c r="BG652" s="323"/>
      <c r="BH652" s="323"/>
      <c r="BI652" s="323"/>
      <c r="BJ652" s="323"/>
      <c r="BK652" s="323"/>
      <c r="BL652" s="323"/>
    </row>
    <row r="653" spans="1:64" x14ac:dyDescent="0.25">
      <c r="A653" s="323"/>
      <c r="B653" s="323"/>
      <c r="C653" s="324"/>
      <c r="D653" s="324"/>
      <c r="E653" s="324"/>
      <c r="F653" s="324"/>
      <c r="G653" s="324"/>
      <c r="H653" s="324"/>
      <c r="I653" s="323"/>
      <c r="J653" s="323"/>
      <c r="K653" s="323"/>
      <c r="L653" s="323"/>
      <c r="M653" s="325"/>
      <c r="N653" s="325"/>
      <c r="O653" s="325"/>
      <c r="P653" s="326"/>
      <c r="Q653" s="326"/>
      <c r="R653" s="326"/>
      <c r="S653" s="326"/>
      <c r="T653" s="326"/>
      <c r="U653" s="326"/>
      <c r="V653" s="326"/>
      <c r="W653" s="327"/>
      <c r="X653" s="327"/>
      <c r="Y653" s="327"/>
      <c r="Z653" s="327"/>
      <c r="AA653" s="327"/>
      <c r="AB653" s="327"/>
      <c r="AC653" s="327"/>
      <c r="AD653" s="327"/>
      <c r="AE653" s="327"/>
      <c r="AF653" s="327"/>
      <c r="AG653" s="327"/>
      <c r="AH653" s="327"/>
      <c r="AI653" s="327"/>
      <c r="AJ653" s="327"/>
      <c r="AK653" s="327"/>
      <c r="AL653" s="327"/>
      <c r="AM653" s="326"/>
      <c r="AN653" s="326"/>
      <c r="AO653" s="326"/>
      <c r="AP653" s="326"/>
      <c r="AQ653" s="326"/>
      <c r="AR653" s="326"/>
      <c r="AS653" s="326"/>
      <c r="AT653" s="326"/>
      <c r="AU653" s="326"/>
      <c r="AV653" s="326"/>
      <c r="AW653" s="326"/>
      <c r="AX653" s="326"/>
      <c r="AY653" s="323"/>
      <c r="AZ653" s="323"/>
      <c r="BA653" s="323"/>
      <c r="BB653" s="323"/>
      <c r="BC653" s="323"/>
      <c r="BD653" s="323"/>
      <c r="BE653" s="323"/>
      <c r="BF653" s="323"/>
      <c r="BG653" s="323"/>
      <c r="BH653" s="323"/>
      <c r="BI653" s="323"/>
      <c r="BJ653" s="323"/>
      <c r="BK653" s="323"/>
      <c r="BL653" s="323"/>
    </row>
    <row r="654" spans="1:64" x14ac:dyDescent="0.25">
      <c r="A654" s="323"/>
      <c r="B654" s="323"/>
      <c r="C654" s="324"/>
      <c r="D654" s="324"/>
      <c r="E654" s="324"/>
      <c r="F654" s="324"/>
      <c r="G654" s="324"/>
      <c r="H654" s="324"/>
      <c r="I654" s="323"/>
      <c r="J654" s="323"/>
      <c r="K654" s="323"/>
      <c r="L654" s="323"/>
      <c r="M654" s="325"/>
      <c r="N654" s="325"/>
      <c r="O654" s="325"/>
      <c r="P654" s="326"/>
      <c r="Q654" s="326"/>
      <c r="R654" s="326"/>
      <c r="S654" s="326"/>
      <c r="T654" s="326"/>
      <c r="U654" s="326"/>
      <c r="V654" s="326"/>
      <c r="W654" s="327"/>
      <c r="X654" s="327"/>
      <c r="Y654" s="327"/>
      <c r="Z654" s="327"/>
      <c r="AA654" s="327"/>
      <c r="AB654" s="327"/>
      <c r="AC654" s="327"/>
      <c r="AD654" s="327"/>
      <c r="AE654" s="327"/>
      <c r="AF654" s="327"/>
      <c r="AG654" s="327"/>
      <c r="AH654" s="327"/>
      <c r="AI654" s="327"/>
      <c r="AJ654" s="327"/>
      <c r="AK654" s="327"/>
      <c r="AL654" s="327"/>
      <c r="AM654" s="326"/>
      <c r="AN654" s="326"/>
      <c r="AO654" s="326"/>
      <c r="AP654" s="326"/>
      <c r="AQ654" s="326"/>
      <c r="AR654" s="326"/>
      <c r="AS654" s="326"/>
      <c r="AT654" s="326"/>
      <c r="AU654" s="326"/>
      <c r="AV654" s="326"/>
      <c r="AW654" s="326"/>
      <c r="AX654" s="326"/>
      <c r="AY654" s="323"/>
      <c r="AZ654" s="323"/>
      <c r="BA654" s="323"/>
      <c r="BB654" s="323"/>
      <c r="BC654" s="323"/>
      <c r="BD654" s="323"/>
      <c r="BE654" s="323"/>
      <c r="BF654" s="323"/>
      <c r="BG654" s="323"/>
      <c r="BH654" s="323"/>
      <c r="BI654" s="323"/>
      <c r="BJ654" s="323"/>
      <c r="BK654" s="323"/>
      <c r="BL654" s="323"/>
    </row>
    <row r="655" spans="1:64" x14ac:dyDescent="0.25">
      <c r="A655" s="323"/>
      <c r="B655" s="323"/>
      <c r="C655" s="324"/>
      <c r="D655" s="324"/>
      <c r="E655" s="324"/>
      <c r="F655" s="324"/>
      <c r="G655" s="324"/>
      <c r="H655" s="324"/>
      <c r="I655" s="323"/>
      <c r="J655" s="323"/>
      <c r="K655" s="323"/>
      <c r="L655" s="323"/>
      <c r="M655" s="325"/>
      <c r="N655" s="325"/>
      <c r="O655" s="325"/>
      <c r="P655" s="326"/>
      <c r="Q655" s="326"/>
      <c r="R655" s="326"/>
      <c r="S655" s="326"/>
      <c r="T655" s="326"/>
      <c r="U655" s="326"/>
      <c r="V655" s="326"/>
      <c r="W655" s="327"/>
      <c r="X655" s="327"/>
      <c r="Y655" s="327"/>
      <c r="Z655" s="327"/>
      <c r="AA655" s="327"/>
      <c r="AB655" s="327"/>
      <c r="AC655" s="327"/>
      <c r="AD655" s="327"/>
      <c r="AE655" s="327"/>
      <c r="AF655" s="327"/>
      <c r="AG655" s="327"/>
      <c r="AH655" s="327"/>
      <c r="AI655" s="327"/>
      <c r="AJ655" s="327"/>
      <c r="AK655" s="327"/>
      <c r="AL655" s="327"/>
      <c r="AM655" s="326"/>
      <c r="AN655" s="326"/>
      <c r="AO655" s="326"/>
      <c r="AP655" s="326"/>
      <c r="AQ655" s="326"/>
      <c r="AR655" s="326"/>
      <c r="AS655" s="326"/>
      <c r="AT655" s="326"/>
      <c r="AU655" s="326"/>
      <c r="AV655" s="326"/>
      <c r="AW655" s="326"/>
      <c r="AX655" s="326"/>
      <c r="AY655" s="323"/>
      <c r="AZ655" s="323"/>
      <c r="BA655" s="323"/>
      <c r="BB655" s="323"/>
      <c r="BC655" s="323"/>
      <c r="BD655" s="323"/>
      <c r="BE655" s="323"/>
      <c r="BF655" s="323"/>
      <c r="BG655" s="323"/>
      <c r="BH655" s="323"/>
      <c r="BI655" s="323"/>
      <c r="BJ655" s="323"/>
      <c r="BK655" s="323"/>
      <c r="BL655" s="323"/>
    </row>
    <row r="656" spans="1:64" x14ac:dyDescent="0.25">
      <c r="A656" s="323"/>
      <c r="B656" s="323"/>
      <c r="C656" s="324"/>
      <c r="D656" s="324"/>
      <c r="E656" s="324"/>
      <c r="F656" s="324"/>
      <c r="G656" s="324"/>
      <c r="H656" s="324"/>
      <c r="I656" s="323"/>
      <c r="J656" s="323"/>
      <c r="K656" s="323"/>
      <c r="L656" s="323"/>
      <c r="M656" s="325"/>
      <c r="N656" s="325"/>
      <c r="O656" s="325"/>
      <c r="P656" s="326"/>
      <c r="Q656" s="326"/>
      <c r="R656" s="326"/>
      <c r="S656" s="326"/>
      <c r="T656" s="326"/>
      <c r="U656" s="326"/>
      <c r="V656" s="326"/>
      <c r="W656" s="327"/>
      <c r="X656" s="327"/>
      <c r="Y656" s="327"/>
      <c r="Z656" s="327"/>
      <c r="AA656" s="327"/>
      <c r="AB656" s="327"/>
      <c r="AC656" s="327"/>
      <c r="AD656" s="327"/>
      <c r="AE656" s="327"/>
      <c r="AF656" s="327"/>
      <c r="AG656" s="327"/>
      <c r="AH656" s="327"/>
      <c r="AI656" s="327"/>
      <c r="AJ656" s="327"/>
      <c r="AK656" s="327"/>
      <c r="AL656" s="327"/>
      <c r="AM656" s="326"/>
      <c r="AN656" s="326"/>
      <c r="AO656" s="326"/>
      <c r="AP656" s="326"/>
      <c r="AQ656" s="326"/>
      <c r="AR656" s="326"/>
      <c r="AS656" s="326"/>
      <c r="AT656" s="326"/>
      <c r="AU656" s="326"/>
      <c r="AV656" s="326"/>
      <c r="AW656" s="326"/>
      <c r="AX656" s="326"/>
      <c r="AY656" s="323"/>
      <c r="AZ656" s="323"/>
      <c r="BA656" s="323"/>
      <c r="BB656" s="323"/>
      <c r="BC656" s="323"/>
      <c r="BD656" s="323"/>
      <c r="BE656" s="323"/>
      <c r="BF656" s="323"/>
      <c r="BG656" s="323"/>
      <c r="BH656" s="323"/>
      <c r="BI656" s="323"/>
      <c r="BJ656" s="323"/>
      <c r="BK656" s="323"/>
      <c r="BL656" s="323"/>
    </row>
    <row r="657" spans="1:64" x14ac:dyDescent="0.25">
      <c r="A657" s="323"/>
      <c r="B657" s="323"/>
      <c r="C657" s="324"/>
      <c r="D657" s="324"/>
      <c r="E657" s="324"/>
      <c r="F657" s="324"/>
      <c r="G657" s="324"/>
      <c r="H657" s="324"/>
      <c r="I657" s="323"/>
      <c r="J657" s="323"/>
      <c r="K657" s="323"/>
      <c r="L657" s="323"/>
      <c r="M657" s="325"/>
      <c r="N657" s="325"/>
      <c r="O657" s="325"/>
      <c r="P657" s="326"/>
      <c r="Q657" s="326"/>
      <c r="R657" s="326"/>
      <c r="S657" s="326"/>
      <c r="T657" s="326"/>
      <c r="U657" s="326"/>
      <c r="V657" s="326"/>
      <c r="W657" s="327"/>
      <c r="X657" s="327"/>
      <c r="Y657" s="327"/>
      <c r="Z657" s="327"/>
      <c r="AA657" s="327"/>
      <c r="AB657" s="327"/>
      <c r="AC657" s="327"/>
      <c r="AD657" s="327"/>
      <c r="AE657" s="327"/>
      <c r="AF657" s="327"/>
      <c r="AG657" s="327"/>
      <c r="AH657" s="327"/>
      <c r="AI657" s="327"/>
      <c r="AJ657" s="327"/>
      <c r="AK657" s="327"/>
      <c r="AL657" s="327"/>
      <c r="AM657" s="326"/>
      <c r="AN657" s="326"/>
      <c r="AO657" s="326"/>
      <c r="AP657" s="326"/>
      <c r="AQ657" s="326"/>
      <c r="AR657" s="326"/>
      <c r="AS657" s="326"/>
      <c r="AT657" s="326"/>
      <c r="AU657" s="326"/>
      <c r="AV657" s="326"/>
      <c r="AW657" s="326"/>
      <c r="AX657" s="326"/>
      <c r="AY657" s="323"/>
      <c r="AZ657" s="323"/>
      <c r="BA657" s="323"/>
      <c r="BB657" s="323"/>
      <c r="BC657" s="323"/>
      <c r="BD657" s="323"/>
      <c r="BE657" s="323"/>
      <c r="BF657" s="323"/>
      <c r="BG657" s="323"/>
      <c r="BH657" s="323"/>
      <c r="BI657" s="323"/>
      <c r="BJ657" s="323"/>
      <c r="BK657" s="323"/>
      <c r="BL657" s="323"/>
    </row>
    <row r="658" spans="1:64" x14ac:dyDescent="0.25">
      <c r="A658" s="323"/>
      <c r="B658" s="323"/>
      <c r="C658" s="324"/>
      <c r="D658" s="324"/>
      <c r="E658" s="324"/>
      <c r="F658" s="324"/>
      <c r="G658" s="324"/>
      <c r="H658" s="324"/>
      <c r="I658" s="323"/>
      <c r="J658" s="323"/>
      <c r="K658" s="323"/>
      <c r="L658" s="323"/>
      <c r="M658" s="325"/>
      <c r="N658" s="325"/>
      <c r="O658" s="325"/>
      <c r="P658" s="326"/>
      <c r="Q658" s="326"/>
      <c r="R658" s="326"/>
      <c r="S658" s="326"/>
      <c r="T658" s="326"/>
      <c r="U658" s="326"/>
      <c r="V658" s="326"/>
      <c r="W658" s="327"/>
      <c r="X658" s="327"/>
      <c r="Y658" s="327"/>
      <c r="Z658" s="327"/>
      <c r="AA658" s="327"/>
      <c r="AB658" s="327"/>
      <c r="AC658" s="327"/>
      <c r="AD658" s="327"/>
      <c r="AE658" s="327"/>
      <c r="AF658" s="327"/>
      <c r="AG658" s="327"/>
      <c r="AH658" s="327"/>
      <c r="AI658" s="327"/>
      <c r="AJ658" s="327"/>
      <c r="AK658" s="327"/>
      <c r="AL658" s="327"/>
      <c r="AM658" s="326"/>
      <c r="AN658" s="326"/>
      <c r="AO658" s="326"/>
      <c r="AP658" s="326"/>
      <c r="AQ658" s="326"/>
      <c r="AR658" s="326"/>
      <c r="AS658" s="326"/>
      <c r="AT658" s="326"/>
      <c r="AU658" s="326"/>
      <c r="AV658" s="326"/>
      <c r="AW658" s="326"/>
      <c r="AX658" s="326"/>
      <c r="AY658" s="323"/>
      <c r="AZ658" s="323"/>
      <c r="BA658" s="323"/>
      <c r="BB658" s="323"/>
      <c r="BC658" s="323"/>
      <c r="BD658" s="323"/>
      <c r="BE658" s="323"/>
      <c r="BF658" s="323"/>
      <c r="BG658" s="323"/>
      <c r="BH658" s="323"/>
      <c r="BI658" s="323"/>
      <c r="BJ658" s="323"/>
      <c r="BK658" s="323"/>
      <c r="BL658" s="323"/>
    </row>
    <row r="659" spans="1:64" x14ac:dyDescent="0.25">
      <c r="A659" s="323"/>
      <c r="B659" s="323"/>
      <c r="C659" s="324"/>
      <c r="D659" s="324"/>
      <c r="E659" s="324"/>
      <c r="F659" s="324"/>
      <c r="G659" s="324"/>
      <c r="H659" s="324"/>
      <c r="I659" s="323"/>
      <c r="J659" s="323"/>
      <c r="K659" s="323"/>
      <c r="L659" s="323"/>
      <c r="M659" s="325"/>
      <c r="N659" s="325"/>
      <c r="O659" s="325"/>
      <c r="P659" s="326"/>
      <c r="Q659" s="326"/>
      <c r="R659" s="326"/>
      <c r="S659" s="326"/>
      <c r="T659" s="326"/>
      <c r="U659" s="326"/>
      <c r="V659" s="326"/>
      <c r="W659" s="327"/>
      <c r="X659" s="327"/>
      <c r="Y659" s="327"/>
      <c r="Z659" s="327"/>
      <c r="AA659" s="327"/>
      <c r="AB659" s="327"/>
      <c r="AC659" s="327"/>
      <c r="AD659" s="327"/>
      <c r="AE659" s="327"/>
      <c r="AF659" s="327"/>
      <c r="AG659" s="327"/>
      <c r="AH659" s="327"/>
      <c r="AI659" s="327"/>
      <c r="AJ659" s="327"/>
      <c r="AK659" s="327"/>
      <c r="AL659" s="327"/>
      <c r="AM659" s="326"/>
      <c r="AN659" s="326"/>
      <c r="AO659" s="326"/>
      <c r="AP659" s="326"/>
      <c r="AQ659" s="326"/>
      <c r="AR659" s="326"/>
      <c r="AS659" s="326"/>
      <c r="AT659" s="326"/>
      <c r="AU659" s="326"/>
      <c r="AV659" s="326"/>
      <c r="AW659" s="326"/>
      <c r="AX659" s="326"/>
      <c r="AY659" s="323"/>
      <c r="AZ659" s="323"/>
      <c r="BA659" s="323"/>
      <c r="BB659" s="323"/>
      <c r="BC659" s="323"/>
      <c r="BD659" s="323"/>
      <c r="BE659" s="323"/>
      <c r="BF659" s="323"/>
      <c r="BG659" s="323"/>
      <c r="BH659" s="323"/>
      <c r="BI659" s="323"/>
      <c r="BJ659" s="323"/>
      <c r="BK659" s="323"/>
      <c r="BL659" s="323"/>
    </row>
    <row r="660" spans="1:64" x14ac:dyDescent="0.25">
      <c r="A660" s="323"/>
      <c r="B660" s="323"/>
      <c r="C660" s="324"/>
      <c r="D660" s="324"/>
      <c r="E660" s="324"/>
      <c r="F660" s="324"/>
      <c r="G660" s="324"/>
      <c r="H660" s="324"/>
      <c r="I660" s="323"/>
      <c r="J660" s="323"/>
      <c r="K660" s="323"/>
      <c r="L660" s="323"/>
      <c r="M660" s="325"/>
      <c r="N660" s="325"/>
      <c r="O660" s="325"/>
      <c r="P660" s="326"/>
      <c r="Q660" s="326"/>
      <c r="R660" s="326"/>
      <c r="S660" s="326"/>
      <c r="T660" s="326"/>
      <c r="U660" s="326"/>
      <c r="V660" s="326"/>
      <c r="W660" s="327"/>
      <c r="X660" s="327"/>
      <c r="Y660" s="327"/>
      <c r="Z660" s="327"/>
      <c r="AA660" s="327"/>
      <c r="AB660" s="327"/>
      <c r="AC660" s="327"/>
      <c r="AD660" s="327"/>
      <c r="AE660" s="327"/>
      <c r="AF660" s="327"/>
      <c r="AG660" s="327"/>
      <c r="AH660" s="327"/>
      <c r="AI660" s="327"/>
      <c r="AJ660" s="327"/>
      <c r="AK660" s="327"/>
      <c r="AL660" s="327"/>
      <c r="AM660" s="326"/>
      <c r="AN660" s="326"/>
      <c r="AO660" s="326"/>
      <c r="AP660" s="326"/>
      <c r="AQ660" s="326"/>
      <c r="AR660" s="326"/>
      <c r="AS660" s="326"/>
      <c r="AT660" s="326"/>
      <c r="AU660" s="326"/>
      <c r="AV660" s="326"/>
      <c r="AW660" s="326"/>
      <c r="AX660" s="326"/>
      <c r="AY660" s="323"/>
      <c r="AZ660" s="323"/>
      <c r="BA660" s="323"/>
      <c r="BB660" s="323"/>
      <c r="BC660" s="323"/>
      <c r="BD660" s="323"/>
      <c r="BE660" s="323"/>
      <c r="BF660" s="323"/>
      <c r="BG660" s="323"/>
      <c r="BH660" s="323"/>
      <c r="BI660" s="323"/>
      <c r="BJ660" s="323"/>
      <c r="BK660" s="323"/>
      <c r="BL660" s="323"/>
    </row>
    <row r="661" spans="1:64" x14ac:dyDescent="0.25">
      <c r="A661" s="323"/>
      <c r="B661" s="323"/>
      <c r="C661" s="324"/>
      <c r="D661" s="324"/>
      <c r="E661" s="324"/>
      <c r="F661" s="324"/>
      <c r="G661" s="324"/>
      <c r="H661" s="324"/>
      <c r="I661" s="323"/>
      <c r="J661" s="323"/>
      <c r="K661" s="323"/>
      <c r="L661" s="323"/>
      <c r="M661" s="325"/>
      <c r="N661" s="325"/>
      <c r="O661" s="325"/>
      <c r="P661" s="326"/>
      <c r="Q661" s="326"/>
      <c r="R661" s="326"/>
      <c r="S661" s="326"/>
      <c r="T661" s="326"/>
      <c r="U661" s="326"/>
      <c r="V661" s="326"/>
      <c r="W661" s="327"/>
      <c r="X661" s="327"/>
      <c r="Y661" s="327"/>
      <c r="Z661" s="327"/>
      <c r="AA661" s="327"/>
      <c r="AB661" s="327"/>
      <c r="AC661" s="327"/>
      <c r="AD661" s="327"/>
      <c r="AE661" s="327"/>
      <c r="AF661" s="327"/>
      <c r="AG661" s="327"/>
      <c r="AH661" s="327"/>
      <c r="AI661" s="327"/>
      <c r="AJ661" s="327"/>
      <c r="AK661" s="327"/>
      <c r="AL661" s="327"/>
      <c r="AM661" s="326"/>
      <c r="AN661" s="326"/>
      <c r="AO661" s="326"/>
      <c r="AP661" s="326"/>
      <c r="AQ661" s="326"/>
      <c r="AR661" s="326"/>
      <c r="AS661" s="326"/>
      <c r="AT661" s="326"/>
      <c r="AU661" s="326"/>
      <c r="AV661" s="326"/>
      <c r="AW661" s="326"/>
      <c r="AX661" s="326"/>
      <c r="AY661" s="323"/>
      <c r="AZ661" s="323"/>
      <c r="BA661" s="323"/>
      <c r="BB661" s="323"/>
      <c r="BC661" s="323"/>
      <c r="BD661" s="323"/>
      <c r="BE661" s="323"/>
      <c r="BF661" s="323"/>
      <c r="BG661" s="323"/>
      <c r="BH661" s="323"/>
      <c r="BI661" s="323"/>
      <c r="BJ661" s="323"/>
      <c r="BK661" s="323"/>
      <c r="BL661" s="323"/>
    </row>
    <row r="662" spans="1:64" x14ac:dyDescent="0.25">
      <c r="A662" s="323"/>
      <c r="B662" s="323"/>
      <c r="C662" s="324"/>
      <c r="D662" s="324"/>
      <c r="E662" s="324"/>
      <c r="F662" s="324"/>
      <c r="G662" s="324"/>
      <c r="H662" s="324"/>
      <c r="I662" s="323"/>
      <c r="J662" s="323"/>
      <c r="K662" s="323"/>
      <c r="L662" s="323"/>
      <c r="M662" s="325"/>
      <c r="N662" s="325"/>
      <c r="O662" s="325"/>
      <c r="P662" s="326"/>
      <c r="Q662" s="326"/>
      <c r="R662" s="326"/>
      <c r="S662" s="326"/>
      <c r="T662" s="326"/>
      <c r="U662" s="326"/>
      <c r="V662" s="326"/>
      <c r="W662" s="327"/>
      <c r="X662" s="327"/>
      <c r="Y662" s="327"/>
      <c r="Z662" s="327"/>
      <c r="AA662" s="327"/>
      <c r="AB662" s="327"/>
      <c r="AC662" s="327"/>
      <c r="AD662" s="327"/>
      <c r="AE662" s="327"/>
      <c r="AF662" s="327"/>
      <c r="AG662" s="327"/>
      <c r="AH662" s="327"/>
      <c r="AI662" s="327"/>
      <c r="AJ662" s="327"/>
      <c r="AK662" s="327"/>
      <c r="AL662" s="327"/>
      <c r="AM662" s="326"/>
      <c r="AN662" s="326"/>
      <c r="AO662" s="326"/>
      <c r="AP662" s="326"/>
      <c r="AQ662" s="326"/>
      <c r="AR662" s="326"/>
      <c r="AS662" s="326"/>
      <c r="AT662" s="326"/>
      <c r="AU662" s="326"/>
      <c r="AV662" s="326"/>
      <c r="AW662" s="326"/>
      <c r="AX662" s="326"/>
      <c r="AY662" s="323"/>
      <c r="AZ662" s="323"/>
      <c r="BA662" s="323"/>
      <c r="BB662" s="323"/>
      <c r="BC662" s="323"/>
      <c r="BD662" s="323"/>
      <c r="BE662" s="323"/>
      <c r="BF662" s="323"/>
      <c r="BG662" s="323"/>
      <c r="BH662" s="323"/>
      <c r="BI662" s="323"/>
      <c r="BJ662" s="323"/>
      <c r="BK662" s="323"/>
      <c r="BL662" s="323"/>
    </row>
    <row r="663" spans="1:64" x14ac:dyDescent="0.25">
      <c r="A663" s="323"/>
      <c r="B663" s="323"/>
      <c r="C663" s="324"/>
      <c r="D663" s="324"/>
      <c r="E663" s="324"/>
      <c r="F663" s="324"/>
      <c r="G663" s="324"/>
      <c r="H663" s="324"/>
      <c r="I663" s="323"/>
      <c r="J663" s="323"/>
      <c r="K663" s="323"/>
      <c r="L663" s="323"/>
      <c r="M663" s="325"/>
      <c r="N663" s="325"/>
      <c r="O663" s="325"/>
      <c r="P663" s="326"/>
      <c r="Q663" s="326"/>
      <c r="R663" s="326"/>
      <c r="S663" s="326"/>
      <c r="T663" s="326"/>
      <c r="U663" s="326"/>
      <c r="V663" s="326"/>
      <c r="W663" s="327"/>
      <c r="X663" s="327"/>
      <c r="Y663" s="327"/>
      <c r="Z663" s="327"/>
      <c r="AA663" s="327"/>
      <c r="AB663" s="327"/>
      <c r="AC663" s="327"/>
      <c r="AD663" s="327"/>
      <c r="AE663" s="327"/>
      <c r="AF663" s="327"/>
      <c r="AG663" s="327"/>
      <c r="AH663" s="327"/>
      <c r="AI663" s="327"/>
      <c r="AJ663" s="327"/>
      <c r="AK663" s="327"/>
      <c r="AL663" s="327"/>
      <c r="AM663" s="326"/>
      <c r="AN663" s="326"/>
      <c r="AO663" s="326"/>
      <c r="AP663" s="326"/>
      <c r="AQ663" s="326"/>
      <c r="AR663" s="326"/>
      <c r="AS663" s="326"/>
      <c r="AT663" s="326"/>
      <c r="AU663" s="326"/>
      <c r="AV663" s="326"/>
      <c r="AW663" s="326"/>
      <c r="AX663" s="326"/>
      <c r="AY663" s="323"/>
      <c r="AZ663" s="323"/>
      <c r="BA663" s="323"/>
      <c r="BB663" s="323"/>
      <c r="BC663" s="323"/>
      <c r="BD663" s="323"/>
      <c r="BE663" s="323"/>
      <c r="BF663" s="323"/>
      <c r="BG663" s="323"/>
      <c r="BH663" s="323"/>
      <c r="BI663" s="323"/>
      <c r="BJ663" s="323"/>
      <c r="BK663" s="323"/>
      <c r="BL663" s="323"/>
    </row>
    <row r="664" spans="1:64" x14ac:dyDescent="0.25">
      <c r="A664" s="323"/>
      <c r="B664" s="323"/>
      <c r="C664" s="324"/>
      <c r="D664" s="324"/>
      <c r="E664" s="324"/>
      <c r="F664" s="324"/>
      <c r="G664" s="324"/>
      <c r="H664" s="324"/>
      <c r="I664" s="323"/>
      <c r="J664" s="323"/>
      <c r="K664" s="323"/>
      <c r="L664" s="323"/>
      <c r="M664" s="325"/>
      <c r="N664" s="325"/>
      <c r="O664" s="325"/>
      <c r="P664" s="326"/>
      <c r="Q664" s="326"/>
      <c r="R664" s="326"/>
      <c r="S664" s="326"/>
      <c r="T664" s="326"/>
      <c r="U664" s="326"/>
      <c r="V664" s="326"/>
      <c r="W664" s="327"/>
      <c r="X664" s="327"/>
      <c r="Y664" s="327"/>
      <c r="Z664" s="327"/>
      <c r="AA664" s="327"/>
      <c r="AB664" s="327"/>
      <c r="AC664" s="327"/>
      <c r="AD664" s="327"/>
      <c r="AE664" s="327"/>
      <c r="AF664" s="327"/>
      <c r="AG664" s="327"/>
      <c r="AH664" s="327"/>
      <c r="AI664" s="327"/>
      <c r="AJ664" s="327"/>
      <c r="AK664" s="327"/>
      <c r="AL664" s="327"/>
      <c r="AM664" s="326"/>
      <c r="AN664" s="326"/>
      <c r="AO664" s="326"/>
      <c r="AP664" s="326"/>
      <c r="AQ664" s="326"/>
      <c r="AR664" s="326"/>
      <c r="AS664" s="326"/>
      <c r="AT664" s="326"/>
      <c r="AU664" s="326"/>
      <c r="AV664" s="326"/>
      <c r="AW664" s="326"/>
      <c r="AX664" s="326"/>
      <c r="AY664" s="323"/>
      <c r="AZ664" s="323"/>
      <c r="BA664" s="323"/>
      <c r="BB664" s="323"/>
      <c r="BC664" s="323"/>
      <c r="BD664" s="323"/>
      <c r="BE664" s="323"/>
      <c r="BF664" s="323"/>
      <c r="BG664" s="323"/>
      <c r="BH664" s="323"/>
      <c r="BI664" s="323"/>
      <c r="BJ664" s="323"/>
      <c r="BK664" s="323"/>
      <c r="BL664" s="323"/>
    </row>
    <row r="665" spans="1:64" x14ac:dyDescent="0.25">
      <c r="A665" s="323"/>
      <c r="B665" s="323"/>
      <c r="C665" s="324"/>
      <c r="D665" s="324"/>
      <c r="E665" s="324"/>
      <c r="F665" s="324"/>
      <c r="G665" s="324"/>
      <c r="H665" s="324"/>
      <c r="I665" s="323"/>
      <c r="J665" s="323"/>
      <c r="K665" s="323"/>
      <c r="L665" s="323"/>
      <c r="M665" s="325"/>
      <c r="N665" s="325"/>
      <c r="O665" s="325"/>
      <c r="P665" s="326"/>
      <c r="Q665" s="326"/>
      <c r="R665" s="326"/>
      <c r="S665" s="326"/>
      <c r="T665" s="326"/>
      <c r="U665" s="326"/>
      <c r="V665" s="326"/>
      <c r="W665" s="327"/>
      <c r="X665" s="327"/>
      <c r="Y665" s="327"/>
      <c r="Z665" s="327"/>
      <c r="AA665" s="327"/>
      <c r="AB665" s="327"/>
      <c r="AC665" s="327"/>
      <c r="AD665" s="327"/>
      <c r="AE665" s="327"/>
      <c r="AF665" s="327"/>
      <c r="AG665" s="327"/>
      <c r="AH665" s="327"/>
      <c r="AI665" s="327"/>
      <c r="AJ665" s="327"/>
      <c r="AK665" s="327"/>
      <c r="AL665" s="327"/>
      <c r="AM665" s="326"/>
      <c r="AN665" s="326"/>
      <c r="AO665" s="326"/>
      <c r="AP665" s="326"/>
      <c r="AQ665" s="326"/>
      <c r="AR665" s="326"/>
      <c r="AS665" s="326"/>
      <c r="AT665" s="326"/>
      <c r="AU665" s="326"/>
      <c r="AV665" s="326"/>
      <c r="AW665" s="326"/>
      <c r="AX665" s="326"/>
      <c r="AY665" s="323"/>
      <c r="AZ665" s="323"/>
      <c r="BA665" s="323"/>
      <c r="BB665" s="323"/>
      <c r="BC665" s="323"/>
      <c r="BD665" s="323"/>
      <c r="BE665" s="323"/>
      <c r="BF665" s="323"/>
      <c r="BG665" s="323"/>
      <c r="BH665" s="323"/>
      <c r="BI665" s="323"/>
      <c r="BJ665" s="323"/>
      <c r="BK665" s="323"/>
      <c r="BL665" s="323"/>
    </row>
    <row r="666" spans="1:64" x14ac:dyDescent="0.25">
      <c r="A666" s="323"/>
      <c r="B666" s="323"/>
      <c r="C666" s="324"/>
      <c r="D666" s="324"/>
      <c r="E666" s="324"/>
      <c r="F666" s="324"/>
      <c r="G666" s="324"/>
      <c r="H666" s="324"/>
      <c r="I666" s="323"/>
      <c r="J666" s="323"/>
      <c r="K666" s="323"/>
      <c r="L666" s="323"/>
      <c r="M666" s="325"/>
      <c r="N666" s="325"/>
      <c r="O666" s="325"/>
      <c r="P666" s="326"/>
      <c r="Q666" s="326"/>
      <c r="R666" s="326"/>
      <c r="S666" s="326"/>
      <c r="T666" s="326"/>
      <c r="U666" s="326"/>
      <c r="V666" s="326"/>
      <c r="W666" s="327"/>
      <c r="X666" s="327"/>
      <c r="Y666" s="327"/>
      <c r="Z666" s="327"/>
      <c r="AA666" s="327"/>
      <c r="AB666" s="327"/>
      <c r="AC666" s="327"/>
      <c r="AD666" s="327"/>
      <c r="AE666" s="327"/>
      <c r="AF666" s="327"/>
      <c r="AG666" s="327"/>
      <c r="AH666" s="327"/>
      <c r="AI666" s="327"/>
      <c r="AJ666" s="327"/>
      <c r="AK666" s="327"/>
      <c r="AL666" s="327"/>
      <c r="AM666" s="326"/>
      <c r="AN666" s="326"/>
      <c r="AO666" s="326"/>
      <c r="AP666" s="326"/>
      <c r="AQ666" s="326"/>
      <c r="AR666" s="326"/>
      <c r="AS666" s="326"/>
      <c r="AT666" s="326"/>
      <c r="AU666" s="326"/>
      <c r="AV666" s="326"/>
      <c r="AW666" s="326"/>
      <c r="AX666" s="326"/>
      <c r="AY666" s="323"/>
      <c r="AZ666" s="323"/>
      <c r="BA666" s="323"/>
      <c r="BB666" s="323"/>
      <c r="BC666" s="323"/>
      <c r="BD666" s="323"/>
      <c r="BE666" s="323"/>
      <c r="BF666" s="323"/>
      <c r="BG666" s="323"/>
      <c r="BH666" s="323"/>
      <c r="BI666" s="323"/>
      <c r="BJ666" s="323"/>
      <c r="BK666" s="323"/>
      <c r="BL666" s="323"/>
    </row>
    <row r="667" spans="1:64" x14ac:dyDescent="0.25">
      <c r="A667" s="323"/>
      <c r="B667" s="323"/>
      <c r="C667" s="324"/>
      <c r="D667" s="324"/>
      <c r="E667" s="324"/>
      <c r="F667" s="324"/>
      <c r="G667" s="324"/>
      <c r="H667" s="324"/>
      <c r="I667" s="323"/>
      <c r="J667" s="323"/>
      <c r="K667" s="323"/>
      <c r="L667" s="323"/>
      <c r="M667" s="325"/>
      <c r="N667" s="325"/>
      <c r="O667" s="325"/>
      <c r="P667" s="326"/>
      <c r="Q667" s="326"/>
      <c r="R667" s="326"/>
      <c r="S667" s="326"/>
      <c r="T667" s="326"/>
      <c r="U667" s="326"/>
      <c r="V667" s="326"/>
      <c r="W667" s="327"/>
      <c r="X667" s="327"/>
      <c r="Y667" s="327"/>
      <c r="Z667" s="327"/>
      <c r="AA667" s="327"/>
      <c r="AB667" s="327"/>
      <c r="AC667" s="327"/>
      <c r="AD667" s="327"/>
      <c r="AE667" s="327"/>
      <c r="AF667" s="327"/>
      <c r="AG667" s="327"/>
      <c r="AH667" s="327"/>
      <c r="AI667" s="327"/>
      <c r="AJ667" s="327"/>
      <c r="AK667" s="327"/>
      <c r="AL667" s="327"/>
      <c r="AM667" s="326"/>
      <c r="AN667" s="326"/>
      <c r="AO667" s="326"/>
      <c r="AP667" s="326"/>
      <c r="AQ667" s="326"/>
      <c r="AR667" s="326"/>
      <c r="AS667" s="326"/>
      <c r="AT667" s="326"/>
      <c r="AU667" s="326"/>
      <c r="AV667" s="326"/>
      <c r="AW667" s="326"/>
      <c r="AX667" s="326"/>
      <c r="AY667" s="323"/>
      <c r="AZ667" s="323"/>
      <c r="BA667" s="323"/>
      <c r="BB667" s="323"/>
      <c r="BC667" s="323"/>
      <c r="BD667" s="323"/>
      <c r="BE667" s="323"/>
      <c r="BF667" s="323"/>
      <c r="BG667" s="323"/>
      <c r="BH667" s="323"/>
      <c r="BI667" s="323"/>
      <c r="BJ667" s="323"/>
      <c r="BK667" s="323"/>
      <c r="BL667" s="323"/>
    </row>
    <row r="668" spans="1:64" x14ac:dyDescent="0.25">
      <c r="A668" s="323"/>
      <c r="B668" s="323"/>
      <c r="C668" s="324"/>
      <c r="D668" s="324"/>
      <c r="E668" s="324"/>
      <c r="F668" s="324"/>
      <c r="G668" s="324"/>
      <c r="H668" s="324"/>
      <c r="I668" s="323"/>
      <c r="J668" s="323"/>
      <c r="K668" s="323"/>
      <c r="L668" s="323"/>
      <c r="M668" s="325"/>
      <c r="N668" s="325"/>
      <c r="O668" s="325"/>
      <c r="P668" s="326"/>
      <c r="Q668" s="326"/>
      <c r="R668" s="326"/>
      <c r="S668" s="326"/>
      <c r="T668" s="326"/>
      <c r="U668" s="326"/>
      <c r="V668" s="326"/>
      <c r="W668" s="327"/>
      <c r="X668" s="327"/>
      <c r="Y668" s="327"/>
      <c r="Z668" s="327"/>
      <c r="AA668" s="327"/>
      <c r="AB668" s="327"/>
      <c r="AC668" s="327"/>
      <c r="AD668" s="327"/>
      <c r="AE668" s="327"/>
      <c r="AF668" s="327"/>
      <c r="AG668" s="327"/>
      <c r="AH668" s="327"/>
      <c r="AI668" s="327"/>
      <c r="AJ668" s="327"/>
      <c r="AK668" s="327"/>
      <c r="AL668" s="327"/>
      <c r="AM668" s="326"/>
      <c r="AN668" s="326"/>
      <c r="AO668" s="326"/>
      <c r="AP668" s="326"/>
      <c r="AQ668" s="326"/>
      <c r="AR668" s="326"/>
      <c r="AS668" s="326"/>
      <c r="AT668" s="326"/>
      <c r="AU668" s="326"/>
      <c r="AV668" s="326"/>
      <c r="AW668" s="326"/>
      <c r="AX668" s="326"/>
      <c r="AY668" s="323"/>
      <c r="AZ668" s="323"/>
      <c r="BA668" s="323"/>
      <c r="BB668" s="323"/>
      <c r="BC668" s="323"/>
      <c r="BD668" s="323"/>
      <c r="BE668" s="323"/>
      <c r="BF668" s="323"/>
      <c r="BG668" s="323"/>
      <c r="BH668" s="323"/>
      <c r="BI668" s="323"/>
      <c r="BJ668" s="323"/>
      <c r="BK668" s="323"/>
      <c r="BL668" s="323"/>
    </row>
    <row r="669" spans="1:64" x14ac:dyDescent="0.25">
      <c r="A669" s="323"/>
      <c r="B669" s="323"/>
      <c r="C669" s="324"/>
      <c r="D669" s="324"/>
      <c r="E669" s="324"/>
      <c r="F669" s="324"/>
      <c r="G669" s="324"/>
      <c r="H669" s="324"/>
      <c r="I669" s="323"/>
      <c r="J669" s="323"/>
      <c r="K669" s="323"/>
      <c r="L669" s="323"/>
      <c r="M669" s="325"/>
      <c r="N669" s="325"/>
      <c r="O669" s="325"/>
      <c r="P669" s="326"/>
      <c r="Q669" s="326"/>
      <c r="R669" s="326"/>
      <c r="S669" s="326"/>
      <c r="T669" s="326"/>
      <c r="U669" s="326"/>
      <c r="V669" s="326"/>
      <c r="W669" s="327"/>
      <c r="X669" s="327"/>
      <c r="Y669" s="327"/>
      <c r="Z669" s="327"/>
      <c r="AA669" s="327"/>
      <c r="AB669" s="327"/>
      <c r="AC669" s="327"/>
      <c r="AD669" s="327"/>
      <c r="AE669" s="327"/>
      <c r="AF669" s="327"/>
      <c r="AG669" s="327"/>
      <c r="AH669" s="327"/>
      <c r="AI669" s="327"/>
      <c r="AJ669" s="327"/>
      <c r="AK669" s="327"/>
      <c r="AL669" s="327"/>
      <c r="AM669" s="326"/>
      <c r="AN669" s="326"/>
      <c r="AO669" s="326"/>
      <c r="AP669" s="326"/>
      <c r="AQ669" s="326"/>
      <c r="AR669" s="326"/>
      <c r="AS669" s="326"/>
      <c r="AT669" s="326"/>
      <c r="AU669" s="326"/>
      <c r="AV669" s="326"/>
      <c r="AW669" s="326"/>
      <c r="AX669" s="326"/>
      <c r="AY669" s="323"/>
      <c r="AZ669" s="323"/>
      <c r="BA669" s="323"/>
      <c r="BB669" s="323"/>
      <c r="BC669" s="323"/>
      <c r="BD669" s="323"/>
      <c r="BE669" s="323"/>
      <c r="BF669" s="323"/>
      <c r="BG669" s="323"/>
      <c r="BH669" s="323"/>
      <c r="BI669" s="323"/>
      <c r="BJ669" s="323"/>
      <c r="BK669" s="323"/>
      <c r="BL669" s="323"/>
    </row>
    <row r="670" spans="1:64" x14ac:dyDescent="0.25">
      <c r="A670" s="323"/>
      <c r="B670" s="323"/>
      <c r="C670" s="324"/>
      <c r="D670" s="324"/>
      <c r="E670" s="324"/>
      <c r="F670" s="324"/>
      <c r="G670" s="324"/>
      <c r="H670" s="324"/>
      <c r="I670" s="323"/>
      <c r="J670" s="323"/>
      <c r="K670" s="323"/>
      <c r="L670" s="323"/>
      <c r="M670" s="325"/>
      <c r="N670" s="325"/>
      <c r="O670" s="325"/>
      <c r="P670" s="326"/>
      <c r="Q670" s="326"/>
      <c r="R670" s="326"/>
      <c r="S670" s="326"/>
      <c r="T670" s="326"/>
      <c r="U670" s="326"/>
      <c r="V670" s="326"/>
      <c r="W670" s="327"/>
      <c r="X670" s="327"/>
      <c r="Y670" s="327"/>
      <c r="Z670" s="327"/>
      <c r="AA670" s="327"/>
      <c r="AB670" s="327"/>
      <c r="AC670" s="327"/>
      <c r="AD670" s="327"/>
      <c r="AE670" s="327"/>
      <c r="AF670" s="327"/>
      <c r="AG670" s="327"/>
      <c r="AH670" s="327"/>
      <c r="AI670" s="327"/>
      <c r="AJ670" s="327"/>
      <c r="AK670" s="327"/>
      <c r="AL670" s="327"/>
      <c r="AM670" s="326"/>
      <c r="AN670" s="326"/>
      <c r="AO670" s="326"/>
      <c r="AP670" s="326"/>
      <c r="AQ670" s="326"/>
      <c r="AR670" s="326"/>
      <c r="AS670" s="326"/>
      <c r="AT670" s="326"/>
      <c r="AU670" s="326"/>
      <c r="AV670" s="326"/>
      <c r="AW670" s="326"/>
      <c r="AX670" s="326"/>
      <c r="AY670" s="323"/>
      <c r="AZ670" s="323"/>
      <c r="BA670" s="323"/>
      <c r="BB670" s="323"/>
      <c r="BC670" s="323"/>
      <c r="BD670" s="323"/>
      <c r="BE670" s="323"/>
      <c r="BF670" s="323"/>
      <c r="BG670" s="323"/>
      <c r="BH670" s="323"/>
      <c r="BI670" s="323"/>
      <c r="BJ670" s="323"/>
      <c r="BK670" s="323"/>
      <c r="BL670" s="323"/>
    </row>
    <row r="671" spans="1:64" x14ac:dyDescent="0.25">
      <c r="A671" s="323"/>
      <c r="B671" s="323"/>
      <c r="C671" s="324"/>
      <c r="D671" s="324"/>
      <c r="E671" s="324"/>
      <c r="F671" s="324"/>
      <c r="G671" s="324"/>
      <c r="H671" s="324"/>
      <c r="I671" s="323"/>
      <c r="J671" s="323"/>
      <c r="K671" s="323"/>
      <c r="L671" s="323"/>
      <c r="M671" s="325"/>
      <c r="N671" s="325"/>
      <c r="O671" s="325"/>
      <c r="P671" s="326"/>
      <c r="Q671" s="326"/>
      <c r="R671" s="326"/>
      <c r="S671" s="326"/>
      <c r="T671" s="326"/>
      <c r="U671" s="326"/>
      <c r="V671" s="326"/>
      <c r="W671" s="327"/>
      <c r="X671" s="327"/>
      <c r="Y671" s="327"/>
      <c r="Z671" s="327"/>
      <c r="AA671" s="327"/>
      <c r="AB671" s="327"/>
      <c r="AC671" s="327"/>
      <c r="AD671" s="327"/>
      <c r="AE671" s="327"/>
      <c r="AF671" s="327"/>
      <c r="AG671" s="327"/>
      <c r="AH671" s="327"/>
      <c r="AI671" s="327"/>
      <c r="AJ671" s="327"/>
      <c r="AK671" s="327"/>
      <c r="AL671" s="327"/>
      <c r="AM671" s="326"/>
      <c r="AN671" s="326"/>
      <c r="AO671" s="326"/>
      <c r="AP671" s="326"/>
      <c r="AQ671" s="326"/>
      <c r="AR671" s="326"/>
      <c r="AS671" s="326"/>
      <c r="AT671" s="326"/>
      <c r="AU671" s="326"/>
      <c r="AV671" s="326"/>
      <c r="AW671" s="326"/>
      <c r="AX671" s="326"/>
      <c r="AY671" s="323"/>
      <c r="AZ671" s="323"/>
      <c r="BA671" s="323"/>
      <c r="BB671" s="323"/>
      <c r="BC671" s="323"/>
      <c r="BD671" s="323"/>
      <c r="BE671" s="323"/>
      <c r="BF671" s="323"/>
      <c r="BG671" s="323"/>
      <c r="BH671" s="323"/>
      <c r="BI671" s="323"/>
      <c r="BJ671" s="323"/>
      <c r="BK671" s="323"/>
      <c r="BL671" s="323"/>
    </row>
    <row r="672" spans="1:64" x14ac:dyDescent="0.25">
      <c r="A672" s="323"/>
      <c r="B672" s="323"/>
      <c r="C672" s="324"/>
      <c r="D672" s="324"/>
      <c r="E672" s="324"/>
      <c r="F672" s="324"/>
      <c r="G672" s="324"/>
      <c r="H672" s="324"/>
      <c r="I672" s="323"/>
      <c r="J672" s="323"/>
      <c r="K672" s="323"/>
      <c r="L672" s="323"/>
      <c r="M672" s="325"/>
      <c r="N672" s="325"/>
      <c r="O672" s="325"/>
      <c r="P672" s="326"/>
      <c r="Q672" s="326"/>
      <c r="R672" s="326"/>
      <c r="S672" s="326"/>
      <c r="T672" s="326"/>
      <c r="U672" s="326"/>
      <c r="V672" s="326"/>
      <c r="W672" s="327"/>
      <c r="X672" s="327"/>
      <c r="Y672" s="327"/>
      <c r="Z672" s="327"/>
      <c r="AA672" s="327"/>
      <c r="AB672" s="327"/>
      <c r="AC672" s="327"/>
      <c r="AD672" s="327"/>
      <c r="AE672" s="327"/>
      <c r="AF672" s="327"/>
      <c r="AG672" s="327"/>
      <c r="AH672" s="327"/>
      <c r="AI672" s="327"/>
      <c r="AJ672" s="327"/>
      <c r="AK672" s="327"/>
      <c r="AL672" s="327"/>
      <c r="AM672" s="326"/>
      <c r="AN672" s="326"/>
      <c r="AO672" s="326"/>
      <c r="AP672" s="326"/>
      <c r="AQ672" s="326"/>
      <c r="AR672" s="326"/>
      <c r="AS672" s="326"/>
      <c r="AT672" s="326"/>
      <c r="AU672" s="326"/>
      <c r="AV672" s="326"/>
      <c r="AW672" s="326"/>
      <c r="AX672" s="326"/>
      <c r="AY672" s="323"/>
      <c r="AZ672" s="323"/>
      <c r="BA672" s="323"/>
      <c r="BB672" s="323"/>
      <c r="BC672" s="323"/>
      <c r="BD672" s="323"/>
      <c r="BE672" s="323"/>
      <c r="BF672" s="323"/>
      <c r="BG672" s="323"/>
      <c r="BH672" s="323"/>
      <c r="BI672" s="323"/>
      <c r="BJ672" s="323"/>
      <c r="BK672" s="323"/>
      <c r="BL672" s="323"/>
    </row>
    <row r="673" spans="1:64" x14ac:dyDescent="0.25">
      <c r="A673" s="323"/>
      <c r="B673" s="323"/>
      <c r="C673" s="324"/>
      <c r="D673" s="324"/>
      <c r="E673" s="324"/>
      <c r="F673" s="324"/>
      <c r="G673" s="324"/>
      <c r="H673" s="324"/>
      <c r="I673" s="323"/>
      <c r="J673" s="323"/>
      <c r="K673" s="323"/>
      <c r="L673" s="323"/>
      <c r="M673" s="325"/>
      <c r="N673" s="325"/>
      <c r="O673" s="325"/>
      <c r="P673" s="326"/>
      <c r="Q673" s="326"/>
      <c r="R673" s="326"/>
      <c r="S673" s="326"/>
      <c r="T673" s="326"/>
      <c r="U673" s="326"/>
      <c r="V673" s="326"/>
      <c r="W673" s="327"/>
      <c r="X673" s="327"/>
      <c r="Y673" s="327"/>
      <c r="Z673" s="327"/>
      <c r="AA673" s="327"/>
      <c r="AB673" s="327"/>
      <c r="AC673" s="327"/>
      <c r="AD673" s="327"/>
      <c r="AE673" s="327"/>
      <c r="AF673" s="327"/>
      <c r="AG673" s="327"/>
      <c r="AH673" s="327"/>
      <c r="AI673" s="327"/>
      <c r="AJ673" s="327"/>
      <c r="AK673" s="327"/>
      <c r="AL673" s="327"/>
      <c r="AM673" s="326"/>
      <c r="AN673" s="326"/>
      <c r="AO673" s="326"/>
      <c r="AP673" s="326"/>
      <c r="AQ673" s="326"/>
      <c r="AR673" s="326"/>
      <c r="AS673" s="326"/>
      <c r="AT673" s="326"/>
      <c r="AU673" s="326"/>
      <c r="AV673" s="326"/>
      <c r="AW673" s="326"/>
      <c r="AX673" s="326"/>
      <c r="AY673" s="323"/>
      <c r="AZ673" s="323"/>
      <c r="BA673" s="323"/>
      <c r="BB673" s="323"/>
      <c r="BC673" s="323"/>
      <c r="BD673" s="323"/>
      <c r="BE673" s="323"/>
      <c r="BF673" s="323"/>
      <c r="BG673" s="323"/>
      <c r="BH673" s="323"/>
      <c r="BI673" s="323"/>
      <c r="BJ673" s="323"/>
      <c r="BK673" s="323"/>
      <c r="BL673" s="323"/>
    </row>
    <row r="674" spans="1:64" x14ac:dyDescent="0.25">
      <c r="A674" s="323"/>
      <c r="B674" s="323"/>
      <c r="C674" s="324"/>
      <c r="D674" s="324"/>
      <c r="E674" s="324"/>
      <c r="F674" s="324"/>
      <c r="G674" s="324"/>
      <c r="H674" s="324"/>
      <c r="I674" s="323"/>
      <c r="J674" s="323"/>
      <c r="K674" s="323"/>
      <c r="L674" s="323"/>
      <c r="M674" s="325"/>
      <c r="N674" s="325"/>
      <c r="O674" s="325"/>
      <c r="P674" s="326"/>
      <c r="Q674" s="326"/>
      <c r="R674" s="326"/>
      <c r="S674" s="326"/>
      <c r="T674" s="326"/>
      <c r="U674" s="326"/>
      <c r="V674" s="326"/>
      <c r="W674" s="327"/>
      <c r="X674" s="327"/>
      <c r="Y674" s="327"/>
      <c r="Z674" s="327"/>
      <c r="AA674" s="327"/>
      <c r="AB674" s="327"/>
      <c r="AC674" s="327"/>
      <c r="AD674" s="327"/>
      <c r="AE674" s="327"/>
      <c r="AF674" s="327"/>
      <c r="AG674" s="327"/>
      <c r="AH674" s="327"/>
      <c r="AI674" s="327"/>
      <c r="AJ674" s="327"/>
      <c r="AK674" s="327"/>
      <c r="AL674" s="327"/>
      <c r="AM674" s="326"/>
      <c r="AN674" s="326"/>
      <c r="AO674" s="326"/>
      <c r="AP674" s="326"/>
      <c r="AQ674" s="326"/>
      <c r="AR674" s="326"/>
      <c r="AS674" s="326"/>
      <c r="AT674" s="326"/>
      <c r="AU674" s="326"/>
      <c r="AV674" s="326"/>
      <c r="AW674" s="326"/>
      <c r="AX674" s="326"/>
      <c r="AY674" s="323"/>
      <c r="AZ674" s="323"/>
      <c r="BA674" s="323"/>
      <c r="BB674" s="323"/>
      <c r="BC674" s="323"/>
      <c r="BD674" s="323"/>
      <c r="BE674" s="323"/>
      <c r="BF674" s="323"/>
      <c r="BG674" s="323"/>
      <c r="BH674" s="323"/>
      <c r="BI674" s="323"/>
      <c r="BJ674" s="323"/>
      <c r="BK674" s="323"/>
      <c r="BL674" s="323"/>
    </row>
    <row r="675" spans="1:64" x14ac:dyDescent="0.25">
      <c r="A675" s="323"/>
      <c r="B675" s="323"/>
      <c r="C675" s="324"/>
      <c r="D675" s="324"/>
      <c r="E675" s="324"/>
      <c r="F675" s="324"/>
      <c r="G675" s="324"/>
      <c r="H675" s="324"/>
      <c r="I675" s="323"/>
      <c r="J675" s="323"/>
      <c r="K675" s="323"/>
      <c r="L675" s="323"/>
      <c r="M675" s="325"/>
      <c r="N675" s="325"/>
      <c r="O675" s="325"/>
      <c r="P675" s="326"/>
      <c r="Q675" s="326"/>
      <c r="R675" s="326"/>
      <c r="S675" s="326"/>
      <c r="T675" s="326"/>
      <c r="U675" s="326"/>
      <c r="V675" s="326"/>
      <c r="W675" s="327"/>
      <c r="X675" s="327"/>
      <c r="Y675" s="327"/>
      <c r="Z675" s="327"/>
      <c r="AA675" s="327"/>
      <c r="AB675" s="327"/>
      <c r="AC675" s="327"/>
      <c r="AD675" s="327"/>
      <c r="AE675" s="327"/>
      <c r="AF675" s="327"/>
      <c r="AG675" s="327"/>
      <c r="AH675" s="327"/>
      <c r="AI675" s="327"/>
      <c r="AJ675" s="327"/>
      <c r="AK675" s="327"/>
      <c r="AL675" s="327"/>
      <c r="AM675" s="326"/>
      <c r="AN675" s="326"/>
      <c r="AO675" s="326"/>
      <c r="AP675" s="326"/>
      <c r="AQ675" s="326"/>
      <c r="AR675" s="326"/>
      <c r="AS675" s="326"/>
      <c r="AT675" s="326"/>
      <c r="AU675" s="326"/>
      <c r="AV675" s="326"/>
      <c r="AW675" s="326"/>
      <c r="AX675" s="326"/>
      <c r="AY675" s="323"/>
      <c r="AZ675" s="323"/>
      <c r="BA675" s="323"/>
      <c r="BB675" s="323"/>
      <c r="BC675" s="323"/>
      <c r="BD675" s="323"/>
      <c r="BE675" s="323"/>
      <c r="BF675" s="323"/>
      <c r="BG675" s="323"/>
      <c r="BH675" s="323"/>
      <c r="BI675" s="323"/>
      <c r="BJ675" s="323"/>
      <c r="BK675" s="323"/>
      <c r="BL675" s="323"/>
    </row>
    <row r="676" spans="1:64" x14ac:dyDescent="0.25">
      <c r="A676" s="323"/>
      <c r="B676" s="323"/>
      <c r="C676" s="324"/>
      <c r="D676" s="324"/>
      <c r="E676" s="324"/>
      <c r="F676" s="324"/>
      <c r="G676" s="324"/>
      <c r="H676" s="324"/>
      <c r="I676" s="323"/>
      <c r="J676" s="323"/>
      <c r="K676" s="323"/>
      <c r="L676" s="323"/>
      <c r="M676" s="325"/>
      <c r="N676" s="325"/>
      <c r="O676" s="325"/>
      <c r="P676" s="326"/>
      <c r="Q676" s="326"/>
      <c r="R676" s="326"/>
      <c r="S676" s="326"/>
      <c r="T676" s="326"/>
      <c r="U676" s="326"/>
      <c r="V676" s="326"/>
      <c r="W676" s="327"/>
      <c r="X676" s="327"/>
      <c r="Y676" s="327"/>
      <c r="Z676" s="327"/>
      <c r="AA676" s="327"/>
      <c r="AB676" s="327"/>
      <c r="AC676" s="327"/>
      <c r="AD676" s="327"/>
      <c r="AE676" s="327"/>
      <c r="AF676" s="327"/>
      <c r="AG676" s="327"/>
      <c r="AH676" s="327"/>
      <c r="AI676" s="327"/>
      <c r="AJ676" s="327"/>
      <c r="AK676" s="327"/>
      <c r="AL676" s="327"/>
      <c r="AM676" s="326"/>
      <c r="AN676" s="326"/>
      <c r="AO676" s="326"/>
      <c r="AP676" s="326"/>
      <c r="AQ676" s="326"/>
      <c r="AR676" s="326"/>
      <c r="AS676" s="326"/>
      <c r="AT676" s="326"/>
      <c r="AU676" s="326"/>
      <c r="AV676" s="326"/>
      <c r="AW676" s="326"/>
      <c r="AX676" s="326"/>
      <c r="AY676" s="323"/>
      <c r="AZ676" s="323"/>
      <c r="BA676" s="323"/>
      <c r="BB676" s="323"/>
      <c r="BC676" s="323"/>
      <c r="BD676" s="323"/>
      <c r="BE676" s="323"/>
      <c r="BF676" s="323"/>
      <c r="BG676" s="323"/>
      <c r="BH676" s="323"/>
      <c r="BI676" s="323"/>
      <c r="BJ676" s="323"/>
      <c r="BK676" s="323"/>
      <c r="BL676" s="323"/>
    </row>
    <row r="677" spans="1:64" x14ac:dyDescent="0.25">
      <c r="A677" s="323"/>
      <c r="B677" s="323"/>
      <c r="C677" s="324"/>
      <c r="D677" s="324"/>
      <c r="E677" s="324"/>
      <c r="F677" s="324"/>
      <c r="G677" s="324"/>
      <c r="H677" s="324"/>
      <c r="I677" s="323"/>
      <c r="J677" s="323"/>
      <c r="K677" s="323"/>
      <c r="L677" s="323"/>
      <c r="M677" s="325"/>
      <c r="N677" s="325"/>
      <c r="O677" s="325"/>
      <c r="P677" s="326"/>
      <c r="Q677" s="326"/>
      <c r="R677" s="326"/>
      <c r="S677" s="326"/>
      <c r="T677" s="326"/>
      <c r="U677" s="326"/>
      <c r="V677" s="326"/>
      <c r="W677" s="327"/>
      <c r="X677" s="327"/>
      <c r="Y677" s="327"/>
      <c r="Z677" s="327"/>
      <c r="AA677" s="327"/>
      <c r="AB677" s="327"/>
      <c r="AC677" s="327"/>
      <c r="AD677" s="327"/>
      <c r="AE677" s="327"/>
      <c r="AF677" s="327"/>
      <c r="AG677" s="327"/>
      <c r="AH677" s="327"/>
      <c r="AI677" s="327"/>
      <c r="AJ677" s="327"/>
      <c r="AK677" s="327"/>
      <c r="AL677" s="327"/>
      <c r="AM677" s="326"/>
      <c r="AN677" s="326"/>
      <c r="AO677" s="326"/>
      <c r="AP677" s="326"/>
      <c r="AQ677" s="326"/>
      <c r="AR677" s="326"/>
      <c r="AS677" s="326"/>
      <c r="AT677" s="326"/>
      <c r="AU677" s="326"/>
      <c r="AV677" s="326"/>
      <c r="AW677" s="326"/>
      <c r="AX677" s="326"/>
      <c r="AY677" s="323"/>
      <c r="AZ677" s="323"/>
      <c r="BA677" s="323"/>
      <c r="BB677" s="323"/>
      <c r="BC677" s="323"/>
      <c r="BD677" s="323"/>
      <c r="BE677" s="323"/>
      <c r="BF677" s="323"/>
      <c r="BG677" s="323"/>
      <c r="BH677" s="323"/>
      <c r="BI677" s="323"/>
      <c r="BJ677" s="323"/>
      <c r="BK677" s="323"/>
      <c r="BL677" s="323"/>
    </row>
    <row r="678" spans="1:64" x14ac:dyDescent="0.25">
      <c r="A678" s="323"/>
      <c r="B678" s="323"/>
      <c r="C678" s="324"/>
      <c r="D678" s="324"/>
      <c r="E678" s="324"/>
      <c r="F678" s="324"/>
      <c r="G678" s="324"/>
      <c r="H678" s="324"/>
      <c r="I678" s="323"/>
      <c r="J678" s="323"/>
      <c r="K678" s="323"/>
      <c r="L678" s="323"/>
      <c r="M678" s="325"/>
      <c r="N678" s="325"/>
      <c r="O678" s="325"/>
      <c r="P678" s="326"/>
      <c r="Q678" s="326"/>
      <c r="R678" s="326"/>
      <c r="S678" s="326"/>
      <c r="T678" s="326"/>
      <c r="U678" s="326"/>
      <c r="V678" s="326"/>
      <c r="W678" s="327"/>
      <c r="X678" s="327"/>
      <c r="Y678" s="327"/>
      <c r="Z678" s="327"/>
      <c r="AA678" s="327"/>
      <c r="AB678" s="327"/>
      <c r="AC678" s="327"/>
      <c r="AD678" s="327"/>
      <c r="AE678" s="327"/>
      <c r="AF678" s="327"/>
      <c r="AG678" s="327"/>
      <c r="AH678" s="327"/>
      <c r="AI678" s="327"/>
      <c r="AJ678" s="327"/>
      <c r="AK678" s="327"/>
      <c r="AL678" s="327"/>
      <c r="AM678" s="326"/>
      <c r="AN678" s="326"/>
      <c r="AO678" s="326"/>
      <c r="AP678" s="326"/>
      <c r="AQ678" s="326"/>
      <c r="AR678" s="326"/>
      <c r="AS678" s="326"/>
      <c r="AT678" s="326"/>
      <c r="AU678" s="326"/>
      <c r="AV678" s="326"/>
      <c r="AW678" s="326"/>
      <c r="AX678" s="326"/>
      <c r="AY678" s="323"/>
      <c r="AZ678" s="323"/>
      <c r="BA678" s="323"/>
      <c r="BB678" s="323"/>
      <c r="BC678" s="323"/>
      <c r="BD678" s="323"/>
      <c r="BE678" s="323"/>
      <c r="BF678" s="323"/>
      <c r="BG678" s="323"/>
      <c r="BH678" s="323"/>
      <c r="BI678" s="323"/>
      <c r="BJ678" s="323"/>
      <c r="BK678" s="323"/>
      <c r="BL678" s="323"/>
    </row>
    <row r="679" spans="1:64" x14ac:dyDescent="0.25">
      <c r="A679" s="323"/>
      <c r="B679" s="323"/>
      <c r="C679" s="324"/>
      <c r="D679" s="324"/>
      <c r="E679" s="324"/>
      <c r="F679" s="324"/>
      <c r="G679" s="324"/>
      <c r="H679" s="324"/>
      <c r="I679" s="323"/>
      <c r="J679" s="323"/>
      <c r="K679" s="323"/>
      <c r="L679" s="323"/>
      <c r="M679" s="325"/>
      <c r="N679" s="325"/>
      <c r="O679" s="325"/>
      <c r="P679" s="326"/>
      <c r="Q679" s="326"/>
      <c r="R679" s="326"/>
      <c r="S679" s="326"/>
      <c r="T679" s="326"/>
      <c r="U679" s="326"/>
      <c r="V679" s="326"/>
      <c r="W679" s="327"/>
      <c r="X679" s="327"/>
      <c r="Y679" s="327"/>
      <c r="Z679" s="327"/>
      <c r="AA679" s="327"/>
      <c r="AB679" s="327"/>
      <c r="AC679" s="327"/>
      <c r="AD679" s="327"/>
      <c r="AE679" s="327"/>
      <c r="AF679" s="327"/>
      <c r="AG679" s="327"/>
      <c r="AH679" s="327"/>
      <c r="AI679" s="327"/>
      <c r="AJ679" s="327"/>
      <c r="AK679" s="327"/>
      <c r="AL679" s="327"/>
      <c r="AM679" s="326"/>
      <c r="AN679" s="326"/>
      <c r="AO679" s="326"/>
      <c r="AP679" s="326"/>
      <c r="AQ679" s="326"/>
      <c r="AR679" s="326"/>
      <c r="AS679" s="326"/>
      <c r="AT679" s="326"/>
      <c r="AU679" s="326"/>
      <c r="AV679" s="326"/>
      <c r="AW679" s="326"/>
      <c r="AX679" s="326"/>
      <c r="AY679" s="323"/>
      <c r="AZ679" s="323"/>
      <c r="BA679" s="323"/>
      <c r="BB679" s="323"/>
      <c r="BC679" s="323"/>
      <c r="BD679" s="323"/>
      <c r="BE679" s="323"/>
      <c r="BF679" s="323"/>
      <c r="BG679" s="323"/>
      <c r="BH679" s="323"/>
      <c r="BI679" s="323"/>
      <c r="BJ679" s="323"/>
      <c r="BK679" s="323"/>
      <c r="BL679" s="323"/>
    </row>
    <row r="680" spans="1:64" x14ac:dyDescent="0.25">
      <c r="A680" s="323"/>
      <c r="B680" s="323"/>
      <c r="C680" s="324"/>
      <c r="D680" s="324"/>
      <c r="E680" s="324"/>
      <c r="F680" s="324"/>
      <c r="G680" s="324"/>
      <c r="H680" s="324"/>
      <c r="I680" s="323"/>
      <c r="J680" s="323"/>
      <c r="K680" s="323"/>
      <c r="L680" s="323"/>
      <c r="M680" s="325"/>
      <c r="N680" s="325"/>
      <c r="O680" s="325"/>
      <c r="P680" s="326"/>
      <c r="Q680" s="326"/>
      <c r="R680" s="326"/>
      <c r="S680" s="326"/>
      <c r="T680" s="326"/>
      <c r="U680" s="326"/>
      <c r="V680" s="326"/>
      <c r="W680" s="327"/>
      <c r="X680" s="327"/>
      <c r="Y680" s="327"/>
      <c r="Z680" s="327"/>
      <c r="AA680" s="327"/>
      <c r="AB680" s="327"/>
      <c r="AC680" s="327"/>
      <c r="AD680" s="327"/>
      <c r="AE680" s="327"/>
      <c r="AF680" s="327"/>
      <c r="AG680" s="327"/>
      <c r="AH680" s="327"/>
      <c r="AI680" s="327"/>
      <c r="AJ680" s="327"/>
      <c r="AK680" s="327"/>
      <c r="AL680" s="327"/>
      <c r="AM680" s="326"/>
      <c r="AN680" s="326"/>
      <c r="AO680" s="326"/>
      <c r="AP680" s="326"/>
      <c r="AQ680" s="326"/>
      <c r="AR680" s="326"/>
      <c r="AS680" s="326"/>
      <c r="AT680" s="326"/>
      <c r="AU680" s="326"/>
      <c r="AV680" s="326"/>
      <c r="AW680" s="326"/>
      <c r="AX680" s="326"/>
      <c r="AY680" s="323"/>
      <c r="AZ680" s="323"/>
      <c r="BA680" s="323"/>
      <c r="BB680" s="323"/>
      <c r="BC680" s="323"/>
      <c r="BD680" s="323"/>
      <c r="BE680" s="323"/>
      <c r="BF680" s="323"/>
      <c r="BG680" s="323"/>
      <c r="BH680" s="323"/>
      <c r="BI680" s="323"/>
      <c r="BJ680" s="323"/>
      <c r="BK680" s="323"/>
      <c r="BL680" s="323"/>
    </row>
    <row r="681" spans="1:64" x14ac:dyDescent="0.25">
      <c r="A681" s="323"/>
      <c r="B681" s="323"/>
      <c r="C681" s="324"/>
      <c r="D681" s="324"/>
      <c r="E681" s="324"/>
      <c r="F681" s="324"/>
      <c r="G681" s="324"/>
      <c r="H681" s="324"/>
      <c r="I681" s="323"/>
      <c r="J681" s="323"/>
      <c r="K681" s="323"/>
      <c r="L681" s="323"/>
      <c r="M681" s="325"/>
      <c r="N681" s="325"/>
      <c r="O681" s="325"/>
      <c r="P681" s="326"/>
      <c r="Q681" s="326"/>
      <c r="R681" s="326"/>
      <c r="S681" s="326"/>
      <c r="T681" s="326"/>
      <c r="U681" s="326"/>
      <c r="V681" s="326"/>
      <c r="W681" s="327"/>
      <c r="X681" s="327"/>
      <c r="Y681" s="327"/>
      <c r="Z681" s="327"/>
      <c r="AA681" s="327"/>
      <c r="AB681" s="327"/>
      <c r="AC681" s="327"/>
      <c r="AD681" s="327"/>
      <c r="AE681" s="327"/>
      <c r="AF681" s="327"/>
      <c r="AG681" s="327"/>
      <c r="AH681" s="327"/>
      <c r="AI681" s="327"/>
      <c r="AJ681" s="327"/>
      <c r="AK681" s="327"/>
      <c r="AL681" s="327"/>
      <c r="AM681" s="326"/>
      <c r="AN681" s="326"/>
      <c r="AO681" s="326"/>
      <c r="AP681" s="326"/>
      <c r="AQ681" s="326"/>
      <c r="AR681" s="326"/>
      <c r="AS681" s="326"/>
      <c r="AT681" s="326"/>
      <c r="AU681" s="326"/>
      <c r="AV681" s="326"/>
      <c r="AW681" s="326"/>
      <c r="AX681" s="326"/>
      <c r="AY681" s="323"/>
      <c r="AZ681" s="323"/>
      <c r="BA681" s="323"/>
      <c r="BB681" s="323"/>
      <c r="BC681" s="323"/>
      <c r="BD681" s="323"/>
      <c r="BE681" s="323"/>
      <c r="BF681" s="323"/>
      <c r="BG681" s="323"/>
      <c r="BH681" s="323"/>
      <c r="BI681" s="323"/>
      <c r="BJ681" s="323"/>
      <c r="BK681" s="323"/>
      <c r="BL681" s="323"/>
    </row>
    <row r="682" spans="1:64" x14ac:dyDescent="0.25">
      <c r="A682" s="323"/>
      <c r="B682" s="323"/>
      <c r="C682" s="324"/>
      <c r="D682" s="324"/>
      <c r="E682" s="324"/>
      <c r="F682" s="324"/>
      <c r="G682" s="324"/>
      <c r="H682" s="324"/>
      <c r="I682" s="323"/>
      <c r="J682" s="323"/>
      <c r="K682" s="323"/>
      <c r="L682" s="323"/>
      <c r="M682" s="325"/>
      <c r="N682" s="325"/>
      <c r="O682" s="325"/>
      <c r="P682" s="326"/>
      <c r="Q682" s="326"/>
      <c r="R682" s="326"/>
      <c r="S682" s="326"/>
      <c r="T682" s="326"/>
      <c r="U682" s="326"/>
      <c r="V682" s="326"/>
      <c r="W682" s="327"/>
      <c r="X682" s="327"/>
      <c r="Y682" s="327"/>
      <c r="Z682" s="327"/>
      <c r="AA682" s="327"/>
      <c r="AB682" s="327"/>
      <c r="AC682" s="327"/>
      <c r="AD682" s="327"/>
      <c r="AE682" s="327"/>
      <c r="AF682" s="327"/>
      <c r="AG682" s="327"/>
      <c r="AH682" s="327"/>
      <c r="AI682" s="327"/>
      <c r="AJ682" s="327"/>
      <c r="AK682" s="327"/>
      <c r="AL682" s="327"/>
      <c r="AM682" s="326"/>
      <c r="AN682" s="326"/>
      <c r="AO682" s="326"/>
      <c r="AP682" s="326"/>
      <c r="AQ682" s="326"/>
      <c r="AR682" s="326"/>
      <c r="AS682" s="326"/>
      <c r="AT682" s="326"/>
      <c r="AU682" s="326"/>
      <c r="AV682" s="326"/>
      <c r="AW682" s="326"/>
      <c r="AX682" s="326"/>
      <c r="AY682" s="323"/>
      <c r="AZ682" s="323"/>
      <c r="BA682" s="323"/>
      <c r="BB682" s="323"/>
      <c r="BC682" s="323"/>
      <c r="BD682" s="323"/>
      <c r="BE682" s="323"/>
      <c r="BF682" s="323"/>
      <c r="BG682" s="323"/>
      <c r="BH682" s="323"/>
      <c r="BI682" s="323"/>
      <c r="BJ682" s="323"/>
      <c r="BK682" s="323"/>
      <c r="BL682" s="323"/>
    </row>
    <row r="683" spans="1:64" x14ac:dyDescent="0.25">
      <c r="A683" s="323"/>
      <c r="B683" s="323"/>
      <c r="C683" s="324"/>
      <c r="D683" s="324"/>
      <c r="E683" s="324"/>
      <c r="F683" s="324"/>
      <c r="G683" s="324"/>
      <c r="H683" s="324"/>
      <c r="I683" s="323"/>
      <c r="J683" s="323"/>
      <c r="K683" s="323"/>
      <c r="L683" s="323"/>
      <c r="M683" s="325"/>
      <c r="N683" s="325"/>
      <c r="O683" s="325"/>
      <c r="P683" s="326"/>
      <c r="Q683" s="326"/>
      <c r="R683" s="326"/>
      <c r="S683" s="326"/>
      <c r="T683" s="326"/>
      <c r="U683" s="326"/>
      <c r="V683" s="326"/>
      <c r="W683" s="327"/>
      <c r="X683" s="327"/>
      <c r="Y683" s="327"/>
      <c r="Z683" s="327"/>
      <c r="AA683" s="327"/>
      <c r="AB683" s="327"/>
      <c r="AC683" s="327"/>
      <c r="AD683" s="327"/>
      <c r="AE683" s="327"/>
      <c r="AF683" s="327"/>
      <c r="AG683" s="327"/>
      <c r="AH683" s="327"/>
      <c r="AI683" s="327"/>
      <c r="AJ683" s="327"/>
      <c r="AK683" s="327"/>
      <c r="AL683" s="327"/>
      <c r="AM683" s="326"/>
      <c r="AN683" s="326"/>
      <c r="AO683" s="326"/>
      <c r="AP683" s="326"/>
      <c r="AQ683" s="326"/>
      <c r="AR683" s="326"/>
      <c r="AS683" s="326"/>
      <c r="AT683" s="326"/>
      <c r="AU683" s="326"/>
      <c r="AV683" s="326"/>
      <c r="AW683" s="326"/>
      <c r="AX683" s="326"/>
      <c r="AY683" s="323"/>
      <c r="AZ683" s="323"/>
      <c r="BA683" s="323"/>
      <c r="BB683" s="323"/>
      <c r="BC683" s="323"/>
      <c r="BD683" s="323"/>
      <c r="BE683" s="323"/>
      <c r="BF683" s="323"/>
      <c r="BG683" s="323"/>
      <c r="BH683" s="323"/>
      <c r="BI683" s="323"/>
      <c r="BJ683" s="323"/>
      <c r="BK683" s="323"/>
      <c r="BL683" s="323"/>
    </row>
    <row r="684" spans="1:64" x14ac:dyDescent="0.25">
      <c r="A684" s="323"/>
      <c r="B684" s="323"/>
      <c r="C684" s="324"/>
      <c r="D684" s="324"/>
      <c r="E684" s="324"/>
      <c r="F684" s="324"/>
      <c r="G684" s="324"/>
      <c r="H684" s="324"/>
      <c r="I684" s="323"/>
      <c r="J684" s="323"/>
      <c r="K684" s="323"/>
      <c r="L684" s="323"/>
      <c r="M684" s="325"/>
      <c r="N684" s="325"/>
      <c r="O684" s="325"/>
      <c r="P684" s="326"/>
      <c r="Q684" s="326"/>
      <c r="R684" s="326"/>
      <c r="S684" s="326"/>
      <c r="T684" s="326"/>
      <c r="U684" s="326"/>
      <c r="V684" s="326"/>
      <c r="W684" s="327"/>
      <c r="X684" s="327"/>
      <c r="Y684" s="327"/>
      <c r="Z684" s="327"/>
      <c r="AA684" s="327"/>
      <c r="AB684" s="327"/>
      <c r="AC684" s="327"/>
      <c r="AD684" s="327"/>
      <c r="AE684" s="327"/>
      <c r="AF684" s="327"/>
      <c r="AG684" s="327"/>
      <c r="AH684" s="327"/>
      <c r="AI684" s="327"/>
      <c r="AJ684" s="327"/>
      <c r="AK684" s="327"/>
      <c r="AL684" s="327"/>
      <c r="AM684" s="326"/>
      <c r="AN684" s="326"/>
      <c r="AO684" s="326"/>
      <c r="AP684" s="326"/>
      <c r="AQ684" s="326"/>
      <c r="AR684" s="326"/>
      <c r="AS684" s="326"/>
      <c r="AT684" s="326"/>
      <c r="AU684" s="326"/>
      <c r="AV684" s="326"/>
      <c r="AW684" s="326"/>
      <c r="AX684" s="326"/>
      <c r="AY684" s="323"/>
      <c r="AZ684" s="323"/>
      <c r="BA684" s="323"/>
      <c r="BB684" s="323"/>
      <c r="BC684" s="323"/>
      <c r="BD684" s="323"/>
      <c r="BE684" s="323"/>
      <c r="BF684" s="323"/>
      <c r="BG684" s="323"/>
      <c r="BH684" s="323"/>
      <c r="BI684" s="323"/>
      <c r="BJ684" s="323"/>
      <c r="BK684" s="323"/>
      <c r="BL684" s="323"/>
    </row>
    <row r="685" spans="1:64" x14ac:dyDescent="0.25">
      <c r="A685" s="323"/>
      <c r="B685" s="323"/>
      <c r="C685" s="324"/>
      <c r="D685" s="324"/>
      <c r="E685" s="324"/>
      <c r="F685" s="324"/>
      <c r="G685" s="324"/>
      <c r="H685" s="324"/>
      <c r="I685" s="323"/>
      <c r="J685" s="323"/>
      <c r="K685" s="323"/>
      <c r="L685" s="323"/>
      <c r="M685" s="325"/>
      <c r="N685" s="325"/>
      <c r="O685" s="325"/>
      <c r="P685" s="326"/>
      <c r="Q685" s="326"/>
      <c r="R685" s="326"/>
      <c r="S685" s="326"/>
      <c r="T685" s="326"/>
      <c r="U685" s="326"/>
      <c r="V685" s="326"/>
      <c r="W685" s="327"/>
      <c r="X685" s="327"/>
      <c r="Y685" s="327"/>
      <c r="Z685" s="327"/>
      <c r="AA685" s="327"/>
      <c r="AB685" s="327"/>
      <c r="AC685" s="327"/>
      <c r="AD685" s="327"/>
      <c r="AE685" s="327"/>
      <c r="AF685" s="327"/>
      <c r="AG685" s="327"/>
      <c r="AH685" s="327"/>
      <c r="AI685" s="327"/>
      <c r="AJ685" s="327"/>
      <c r="AK685" s="327"/>
      <c r="AL685" s="327"/>
      <c r="AM685" s="326"/>
      <c r="AN685" s="326"/>
      <c r="AO685" s="326"/>
      <c r="AP685" s="326"/>
      <c r="AQ685" s="326"/>
      <c r="AR685" s="326"/>
      <c r="AS685" s="326"/>
      <c r="AT685" s="326"/>
      <c r="AU685" s="326"/>
      <c r="AV685" s="326"/>
      <c r="AW685" s="326"/>
      <c r="AX685" s="326"/>
      <c r="AY685" s="323"/>
      <c r="AZ685" s="323"/>
      <c r="BA685" s="323"/>
      <c r="BB685" s="323"/>
      <c r="BC685" s="323"/>
      <c r="BD685" s="323"/>
      <c r="BE685" s="323"/>
      <c r="BF685" s="323"/>
      <c r="BG685" s="323"/>
      <c r="BH685" s="323"/>
      <c r="BI685" s="323"/>
      <c r="BJ685" s="323"/>
      <c r="BK685" s="323"/>
      <c r="BL685" s="323"/>
    </row>
    <row r="686" spans="1:64" x14ac:dyDescent="0.25">
      <c r="A686" s="323"/>
      <c r="B686" s="323"/>
      <c r="C686" s="324"/>
      <c r="D686" s="324"/>
      <c r="E686" s="324"/>
      <c r="F686" s="324"/>
      <c r="G686" s="324"/>
      <c r="H686" s="324"/>
      <c r="I686" s="323"/>
      <c r="J686" s="323"/>
      <c r="K686" s="323"/>
      <c r="L686" s="323"/>
      <c r="M686" s="325"/>
      <c r="N686" s="325"/>
      <c r="O686" s="325"/>
      <c r="P686" s="326"/>
      <c r="Q686" s="326"/>
      <c r="R686" s="326"/>
      <c r="S686" s="326"/>
      <c r="T686" s="326"/>
      <c r="U686" s="326"/>
      <c r="V686" s="326"/>
      <c r="W686" s="327"/>
      <c r="X686" s="327"/>
      <c r="Y686" s="327"/>
      <c r="Z686" s="327"/>
      <c r="AA686" s="327"/>
      <c r="AB686" s="327"/>
      <c r="AC686" s="327"/>
      <c r="AD686" s="327"/>
      <c r="AE686" s="327"/>
      <c r="AF686" s="327"/>
      <c r="AG686" s="327"/>
      <c r="AH686" s="327"/>
      <c r="AI686" s="327"/>
      <c r="AJ686" s="327"/>
      <c r="AK686" s="327"/>
      <c r="AL686" s="327"/>
      <c r="AM686" s="326"/>
      <c r="AN686" s="326"/>
      <c r="AO686" s="326"/>
      <c r="AP686" s="326"/>
      <c r="AQ686" s="326"/>
      <c r="AR686" s="326"/>
      <c r="AS686" s="326"/>
      <c r="AT686" s="326"/>
      <c r="AU686" s="326"/>
      <c r="AV686" s="326"/>
      <c r="AW686" s="326"/>
      <c r="AX686" s="326"/>
      <c r="AY686" s="323"/>
      <c r="AZ686" s="323"/>
      <c r="BA686" s="323"/>
      <c r="BB686" s="323"/>
      <c r="BC686" s="323"/>
      <c r="BD686" s="323"/>
      <c r="BE686" s="323"/>
      <c r="BF686" s="323"/>
      <c r="BG686" s="323"/>
      <c r="BH686" s="323"/>
      <c r="BI686" s="323"/>
      <c r="BJ686" s="323"/>
      <c r="BK686" s="323"/>
      <c r="BL686" s="323"/>
    </row>
    <row r="687" spans="1:64" x14ac:dyDescent="0.25">
      <c r="A687" s="323"/>
      <c r="B687" s="323"/>
      <c r="C687" s="324"/>
      <c r="D687" s="324"/>
      <c r="E687" s="324"/>
      <c r="F687" s="324"/>
      <c r="G687" s="324"/>
      <c r="H687" s="324"/>
      <c r="I687" s="323"/>
      <c r="J687" s="323"/>
      <c r="K687" s="323"/>
      <c r="L687" s="323"/>
      <c r="M687" s="325"/>
      <c r="N687" s="325"/>
      <c r="O687" s="325"/>
      <c r="P687" s="326"/>
      <c r="Q687" s="326"/>
      <c r="R687" s="326"/>
      <c r="S687" s="326"/>
      <c r="T687" s="326"/>
      <c r="U687" s="326"/>
      <c r="V687" s="326"/>
      <c r="W687" s="327"/>
      <c r="X687" s="327"/>
      <c r="Y687" s="327"/>
      <c r="Z687" s="327"/>
      <c r="AA687" s="327"/>
      <c r="AB687" s="327"/>
      <c r="AC687" s="327"/>
      <c r="AD687" s="327"/>
      <c r="AE687" s="327"/>
      <c r="AF687" s="327"/>
      <c r="AG687" s="327"/>
      <c r="AH687" s="327"/>
      <c r="AI687" s="327"/>
      <c r="AJ687" s="327"/>
      <c r="AK687" s="327"/>
      <c r="AL687" s="327"/>
      <c r="AM687" s="326"/>
      <c r="AN687" s="326"/>
      <c r="AO687" s="326"/>
      <c r="AP687" s="326"/>
      <c r="AQ687" s="326"/>
      <c r="AR687" s="326"/>
      <c r="AS687" s="326"/>
      <c r="AT687" s="326"/>
      <c r="AU687" s="326"/>
      <c r="AV687" s="326"/>
      <c r="AW687" s="326"/>
      <c r="AX687" s="326"/>
      <c r="AY687" s="323"/>
      <c r="AZ687" s="323"/>
      <c r="BA687" s="323"/>
      <c r="BB687" s="323"/>
      <c r="BC687" s="323"/>
      <c r="BD687" s="323"/>
      <c r="BE687" s="323"/>
      <c r="BF687" s="323"/>
      <c r="BG687" s="323"/>
      <c r="BH687" s="323"/>
      <c r="BI687" s="323"/>
      <c r="BJ687" s="323"/>
      <c r="BK687" s="323"/>
      <c r="BL687" s="323"/>
    </row>
    <row r="688" spans="1:64" x14ac:dyDescent="0.25">
      <c r="A688" s="323"/>
      <c r="B688" s="323"/>
      <c r="C688" s="324"/>
      <c r="D688" s="324"/>
      <c r="E688" s="324"/>
      <c r="F688" s="324"/>
      <c r="G688" s="324"/>
      <c r="H688" s="324"/>
      <c r="I688" s="323"/>
      <c r="J688" s="323"/>
      <c r="K688" s="323"/>
      <c r="L688" s="323"/>
      <c r="M688" s="325"/>
      <c r="N688" s="325"/>
      <c r="O688" s="325"/>
      <c r="P688" s="326"/>
      <c r="Q688" s="326"/>
      <c r="R688" s="326"/>
      <c r="S688" s="326"/>
      <c r="T688" s="326"/>
      <c r="U688" s="326"/>
      <c r="V688" s="326"/>
      <c r="W688" s="327"/>
      <c r="X688" s="327"/>
      <c r="Y688" s="327"/>
      <c r="Z688" s="327"/>
      <c r="AA688" s="327"/>
      <c r="AB688" s="327"/>
      <c r="AC688" s="327"/>
      <c r="AD688" s="327"/>
      <c r="AE688" s="327"/>
      <c r="AF688" s="327"/>
      <c r="AG688" s="327"/>
      <c r="AH688" s="327"/>
      <c r="AI688" s="327"/>
      <c r="AJ688" s="327"/>
      <c r="AK688" s="327"/>
      <c r="AL688" s="327"/>
      <c r="AM688" s="326"/>
      <c r="AN688" s="326"/>
      <c r="AO688" s="326"/>
      <c r="AP688" s="326"/>
      <c r="AQ688" s="326"/>
      <c r="AR688" s="326"/>
      <c r="AS688" s="326"/>
      <c r="AT688" s="326"/>
      <c r="AU688" s="326"/>
      <c r="AV688" s="326"/>
      <c r="AW688" s="326"/>
      <c r="AX688" s="326"/>
      <c r="AY688" s="323"/>
      <c r="AZ688" s="323"/>
      <c r="BA688" s="323"/>
      <c r="BB688" s="323"/>
      <c r="BC688" s="323"/>
      <c r="BD688" s="323"/>
      <c r="BE688" s="323"/>
      <c r="BF688" s="323"/>
      <c r="BG688" s="323"/>
      <c r="BH688" s="323"/>
      <c r="BI688" s="323"/>
      <c r="BJ688" s="323"/>
      <c r="BK688" s="323"/>
      <c r="BL688" s="323"/>
    </row>
    <row r="689" spans="1:64" x14ac:dyDescent="0.25">
      <c r="A689" s="323"/>
      <c r="B689" s="323"/>
      <c r="C689" s="324"/>
      <c r="D689" s="324"/>
      <c r="E689" s="324"/>
      <c r="F689" s="324"/>
      <c r="G689" s="324"/>
      <c r="H689" s="324"/>
      <c r="I689" s="323"/>
      <c r="J689" s="323"/>
      <c r="K689" s="323"/>
      <c r="L689" s="323"/>
      <c r="M689" s="325"/>
      <c r="N689" s="325"/>
      <c r="O689" s="325"/>
      <c r="P689" s="326"/>
      <c r="Q689" s="326"/>
      <c r="R689" s="326"/>
      <c r="S689" s="326"/>
      <c r="T689" s="326"/>
      <c r="U689" s="326"/>
      <c r="V689" s="326"/>
      <c r="W689" s="327"/>
      <c r="X689" s="327"/>
      <c r="Y689" s="327"/>
      <c r="Z689" s="327"/>
      <c r="AA689" s="327"/>
      <c r="AB689" s="327"/>
      <c r="AC689" s="327"/>
      <c r="AD689" s="327"/>
      <c r="AE689" s="327"/>
      <c r="AF689" s="327"/>
      <c r="AG689" s="327"/>
      <c r="AH689" s="327"/>
      <c r="AI689" s="327"/>
      <c r="AJ689" s="327"/>
      <c r="AK689" s="327"/>
      <c r="AL689" s="327"/>
      <c r="AM689" s="326"/>
      <c r="AN689" s="326"/>
      <c r="AO689" s="326"/>
      <c r="AP689" s="326"/>
      <c r="AQ689" s="326"/>
      <c r="AR689" s="326"/>
      <c r="AS689" s="326"/>
      <c r="AT689" s="326"/>
      <c r="AU689" s="326"/>
      <c r="AV689" s="326"/>
      <c r="AW689" s="326"/>
      <c r="AX689" s="326"/>
      <c r="AY689" s="323"/>
      <c r="AZ689" s="323"/>
      <c r="BA689" s="323"/>
      <c r="BB689" s="323"/>
      <c r="BC689" s="323"/>
      <c r="BD689" s="323"/>
      <c r="BE689" s="323"/>
      <c r="BF689" s="323"/>
      <c r="BG689" s="323"/>
      <c r="BH689" s="323"/>
      <c r="BI689" s="323"/>
      <c r="BJ689" s="323"/>
      <c r="BK689" s="323"/>
      <c r="BL689" s="323"/>
    </row>
    <row r="690" spans="1:64" x14ac:dyDescent="0.25">
      <c r="A690" s="323"/>
      <c r="B690" s="323"/>
      <c r="C690" s="324"/>
      <c r="D690" s="324"/>
      <c r="E690" s="324"/>
      <c r="F690" s="324"/>
      <c r="G690" s="324"/>
      <c r="H690" s="324"/>
      <c r="I690" s="323"/>
      <c r="J690" s="323"/>
      <c r="K690" s="323"/>
      <c r="L690" s="323"/>
      <c r="M690" s="325"/>
      <c r="N690" s="325"/>
      <c r="O690" s="325"/>
      <c r="P690" s="326"/>
      <c r="Q690" s="326"/>
      <c r="R690" s="326"/>
      <c r="S690" s="326"/>
      <c r="T690" s="326"/>
      <c r="U690" s="326"/>
      <c r="V690" s="326"/>
      <c r="W690" s="327"/>
      <c r="X690" s="327"/>
      <c r="Y690" s="327"/>
      <c r="Z690" s="327"/>
      <c r="AA690" s="327"/>
      <c r="AB690" s="327"/>
      <c r="AC690" s="327"/>
      <c r="AD690" s="327"/>
      <c r="AE690" s="327"/>
      <c r="AF690" s="327"/>
      <c r="AG690" s="327"/>
      <c r="AH690" s="327"/>
      <c r="AI690" s="327"/>
      <c r="AJ690" s="327"/>
      <c r="AK690" s="327"/>
      <c r="AL690" s="327"/>
      <c r="AM690" s="326"/>
      <c r="AN690" s="326"/>
      <c r="AO690" s="326"/>
      <c r="AP690" s="326"/>
      <c r="AQ690" s="326"/>
      <c r="AR690" s="326"/>
      <c r="AS690" s="326"/>
      <c r="AT690" s="326"/>
      <c r="AU690" s="326"/>
      <c r="AV690" s="326"/>
      <c r="AW690" s="326"/>
      <c r="AX690" s="326"/>
      <c r="AY690" s="323"/>
      <c r="AZ690" s="323"/>
      <c r="BA690" s="323"/>
      <c r="BB690" s="323"/>
      <c r="BC690" s="323"/>
      <c r="BD690" s="323"/>
      <c r="BE690" s="323"/>
      <c r="BF690" s="323"/>
      <c r="BG690" s="323"/>
      <c r="BH690" s="323"/>
      <c r="BI690" s="323"/>
      <c r="BJ690" s="323"/>
      <c r="BK690" s="323"/>
      <c r="BL690" s="323"/>
    </row>
    <row r="691" spans="1:64" x14ac:dyDescent="0.25">
      <c r="A691" s="323"/>
      <c r="B691" s="323"/>
      <c r="C691" s="324"/>
      <c r="D691" s="324"/>
      <c r="E691" s="324"/>
      <c r="F691" s="324"/>
      <c r="G691" s="324"/>
      <c r="H691" s="324"/>
      <c r="I691" s="323"/>
      <c r="J691" s="323"/>
      <c r="K691" s="323"/>
      <c r="L691" s="323"/>
      <c r="M691" s="325"/>
      <c r="N691" s="325"/>
      <c r="O691" s="325"/>
      <c r="P691" s="326"/>
      <c r="Q691" s="326"/>
      <c r="R691" s="326"/>
      <c r="S691" s="326"/>
      <c r="T691" s="326"/>
      <c r="U691" s="326"/>
      <c r="V691" s="326"/>
      <c r="W691" s="327"/>
      <c r="X691" s="327"/>
      <c r="Y691" s="327"/>
      <c r="Z691" s="327"/>
      <c r="AA691" s="327"/>
      <c r="AB691" s="327"/>
      <c r="AC691" s="327"/>
      <c r="AD691" s="327"/>
      <c r="AE691" s="327"/>
      <c r="AF691" s="327"/>
      <c r="AG691" s="327"/>
      <c r="AH691" s="327"/>
      <c r="AI691" s="327"/>
      <c r="AJ691" s="327"/>
      <c r="AK691" s="327"/>
      <c r="AL691" s="327"/>
      <c r="AM691" s="326"/>
      <c r="AN691" s="326"/>
      <c r="AO691" s="326"/>
      <c r="AP691" s="326"/>
      <c r="AQ691" s="326"/>
      <c r="AR691" s="326"/>
      <c r="AS691" s="326"/>
      <c r="AT691" s="326"/>
      <c r="AU691" s="326"/>
      <c r="AV691" s="326"/>
      <c r="AW691" s="326"/>
      <c r="AX691" s="326"/>
      <c r="AY691" s="323"/>
      <c r="AZ691" s="323"/>
      <c r="BA691" s="323"/>
      <c r="BB691" s="323"/>
      <c r="BC691" s="323"/>
      <c r="BD691" s="323"/>
      <c r="BE691" s="323"/>
      <c r="BF691" s="323"/>
      <c r="BG691" s="323"/>
      <c r="BH691" s="323"/>
      <c r="BI691" s="323"/>
      <c r="BJ691" s="323"/>
      <c r="BK691" s="323"/>
      <c r="BL691" s="323"/>
    </row>
    <row r="692" spans="1:64" x14ac:dyDescent="0.25">
      <c r="A692" s="323"/>
      <c r="B692" s="323"/>
      <c r="C692" s="324"/>
      <c r="D692" s="324"/>
      <c r="E692" s="324"/>
      <c r="F692" s="324"/>
      <c r="G692" s="324"/>
      <c r="H692" s="324"/>
      <c r="I692" s="323"/>
      <c r="J692" s="323"/>
      <c r="K692" s="323"/>
      <c r="L692" s="323"/>
      <c r="M692" s="325"/>
      <c r="N692" s="325"/>
      <c r="O692" s="325"/>
      <c r="P692" s="326"/>
      <c r="Q692" s="326"/>
      <c r="R692" s="326"/>
      <c r="S692" s="326"/>
      <c r="T692" s="326"/>
      <c r="U692" s="326"/>
      <c r="V692" s="326"/>
      <c r="W692" s="327"/>
      <c r="X692" s="327"/>
      <c r="Y692" s="327"/>
      <c r="Z692" s="327"/>
      <c r="AA692" s="327"/>
      <c r="AB692" s="327"/>
      <c r="AC692" s="327"/>
      <c r="AD692" s="327"/>
      <c r="AE692" s="327"/>
      <c r="AF692" s="327"/>
      <c r="AG692" s="327"/>
      <c r="AH692" s="327"/>
      <c r="AI692" s="327"/>
      <c r="AJ692" s="327"/>
      <c r="AK692" s="327"/>
      <c r="AL692" s="327"/>
      <c r="AM692" s="326"/>
      <c r="AN692" s="326"/>
      <c r="AO692" s="326"/>
      <c r="AP692" s="326"/>
      <c r="AQ692" s="326"/>
      <c r="AR692" s="326"/>
      <c r="AS692" s="326"/>
      <c r="AT692" s="326"/>
      <c r="AU692" s="326"/>
      <c r="AV692" s="326"/>
      <c r="AW692" s="326"/>
      <c r="AX692" s="326"/>
      <c r="AY692" s="323"/>
      <c r="AZ692" s="323"/>
      <c r="BA692" s="323"/>
      <c r="BB692" s="323"/>
      <c r="BC692" s="323"/>
      <c r="BD692" s="323"/>
      <c r="BE692" s="323"/>
      <c r="BF692" s="323"/>
      <c r="BG692" s="323"/>
      <c r="BH692" s="323"/>
      <c r="BI692" s="323"/>
      <c r="BJ692" s="323"/>
      <c r="BK692" s="323"/>
      <c r="BL692" s="323"/>
    </row>
    <row r="693" spans="1:64" x14ac:dyDescent="0.25">
      <c r="A693" s="323"/>
      <c r="B693" s="323"/>
      <c r="C693" s="324"/>
      <c r="D693" s="324"/>
      <c r="E693" s="324"/>
      <c r="F693" s="324"/>
      <c r="G693" s="324"/>
      <c r="H693" s="324"/>
      <c r="I693" s="323"/>
      <c r="J693" s="323"/>
      <c r="K693" s="323"/>
      <c r="L693" s="323"/>
      <c r="M693" s="325"/>
      <c r="N693" s="325"/>
      <c r="O693" s="325"/>
      <c r="P693" s="326"/>
      <c r="Q693" s="326"/>
      <c r="R693" s="326"/>
      <c r="S693" s="326"/>
      <c r="T693" s="326"/>
      <c r="U693" s="326"/>
      <c r="V693" s="326"/>
      <c r="W693" s="327"/>
      <c r="X693" s="327"/>
      <c r="Y693" s="327"/>
      <c r="Z693" s="327"/>
      <c r="AA693" s="327"/>
      <c r="AB693" s="327"/>
      <c r="AC693" s="327"/>
      <c r="AD693" s="327"/>
      <c r="AE693" s="327"/>
      <c r="AF693" s="327"/>
      <c r="AG693" s="327"/>
      <c r="AH693" s="327"/>
      <c r="AI693" s="327"/>
      <c r="AJ693" s="327"/>
      <c r="AK693" s="327"/>
      <c r="AL693" s="327"/>
      <c r="AM693" s="326"/>
      <c r="AN693" s="326"/>
      <c r="AO693" s="326"/>
      <c r="AP693" s="326"/>
      <c r="AQ693" s="326"/>
      <c r="AR693" s="326"/>
      <c r="AS693" s="326"/>
      <c r="AT693" s="326"/>
      <c r="AU693" s="326"/>
      <c r="AV693" s="326"/>
      <c r="AW693" s="326"/>
      <c r="AX693" s="326"/>
      <c r="AY693" s="323"/>
      <c r="AZ693" s="323"/>
      <c r="BA693" s="323"/>
      <c r="BB693" s="323"/>
      <c r="BC693" s="323"/>
      <c r="BD693" s="323"/>
      <c r="BE693" s="323"/>
      <c r="BF693" s="323"/>
      <c r="BG693" s="323"/>
      <c r="BH693" s="323"/>
      <c r="BI693" s="323"/>
      <c r="BJ693" s="323"/>
      <c r="BK693" s="323"/>
      <c r="BL693" s="323"/>
    </row>
    <row r="694" spans="1:64" x14ac:dyDescent="0.25">
      <c r="A694" s="323"/>
      <c r="B694" s="323"/>
      <c r="C694" s="324"/>
      <c r="D694" s="324"/>
      <c r="E694" s="324"/>
      <c r="F694" s="324"/>
      <c r="G694" s="324"/>
      <c r="H694" s="324"/>
      <c r="I694" s="323"/>
      <c r="J694" s="323"/>
      <c r="K694" s="323"/>
      <c r="L694" s="323"/>
      <c r="M694" s="325"/>
      <c r="N694" s="325"/>
      <c r="O694" s="325"/>
      <c r="P694" s="326"/>
      <c r="Q694" s="326"/>
      <c r="R694" s="326"/>
      <c r="S694" s="326"/>
      <c r="T694" s="326"/>
      <c r="U694" s="326"/>
      <c r="V694" s="326"/>
      <c r="W694" s="327"/>
      <c r="X694" s="327"/>
      <c r="Y694" s="327"/>
      <c r="Z694" s="327"/>
      <c r="AA694" s="327"/>
      <c r="AB694" s="327"/>
      <c r="AC694" s="327"/>
      <c r="AD694" s="327"/>
      <c r="AE694" s="327"/>
      <c r="AF694" s="327"/>
      <c r="AG694" s="327"/>
      <c r="AH694" s="327"/>
      <c r="AI694" s="327"/>
      <c r="AJ694" s="327"/>
      <c r="AK694" s="327"/>
      <c r="AL694" s="327"/>
      <c r="AM694" s="326"/>
      <c r="AN694" s="326"/>
      <c r="AO694" s="326"/>
      <c r="AP694" s="326"/>
      <c r="AQ694" s="326"/>
      <c r="AR694" s="326"/>
      <c r="AS694" s="326"/>
      <c r="AT694" s="326"/>
      <c r="AU694" s="326"/>
      <c r="AV694" s="326"/>
      <c r="AW694" s="326"/>
      <c r="AX694" s="326"/>
      <c r="AY694" s="323"/>
      <c r="AZ694" s="323"/>
      <c r="BA694" s="323"/>
      <c r="BB694" s="323"/>
      <c r="BC694" s="323"/>
      <c r="BD694" s="323"/>
      <c r="BE694" s="323"/>
      <c r="BF694" s="323"/>
      <c r="BG694" s="323"/>
      <c r="BH694" s="323"/>
      <c r="BI694" s="323"/>
      <c r="BJ694" s="323"/>
      <c r="BK694" s="323"/>
      <c r="BL694" s="323"/>
    </row>
    <row r="695" spans="1:64" x14ac:dyDescent="0.25">
      <c r="A695" s="323"/>
      <c r="B695" s="323"/>
      <c r="C695" s="324"/>
      <c r="D695" s="324"/>
      <c r="E695" s="324"/>
      <c r="F695" s="324"/>
      <c r="G695" s="324"/>
      <c r="H695" s="324"/>
      <c r="I695" s="323"/>
      <c r="J695" s="323"/>
      <c r="K695" s="323"/>
      <c r="L695" s="323"/>
      <c r="M695" s="325"/>
      <c r="N695" s="325"/>
      <c r="O695" s="325"/>
      <c r="P695" s="326"/>
      <c r="Q695" s="326"/>
      <c r="R695" s="326"/>
      <c r="S695" s="326"/>
      <c r="T695" s="326"/>
      <c r="U695" s="326"/>
      <c r="V695" s="326"/>
      <c r="W695" s="327"/>
      <c r="X695" s="327"/>
      <c r="Y695" s="327"/>
      <c r="Z695" s="327"/>
      <c r="AA695" s="327"/>
      <c r="AB695" s="327"/>
      <c r="AC695" s="327"/>
      <c r="AD695" s="327"/>
      <c r="AE695" s="327"/>
      <c r="AF695" s="327"/>
      <c r="AG695" s="327"/>
      <c r="AH695" s="327"/>
      <c r="AI695" s="327"/>
      <c r="AJ695" s="327"/>
      <c r="AK695" s="327"/>
      <c r="AL695" s="327"/>
      <c r="AM695" s="326"/>
      <c r="AN695" s="326"/>
      <c r="AO695" s="326"/>
      <c r="AP695" s="326"/>
      <c r="AQ695" s="326"/>
      <c r="AR695" s="326"/>
      <c r="AS695" s="326"/>
      <c r="AT695" s="326"/>
      <c r="AU695" s="326"/>
      <c r="AV695" s="326"/>
      <c r="AW695" s="326"/>
      <c r="AX695" s="326"/>
      <c r="AY695" s="323"/>
      <c r="AZ695" s="323"/>
      <c r="BA695" s="323"/>
      <c r="BB695" s="323"/>
      <c r="BC695" s="323"/>
      <c r="BD695" s="323"/>
      <c r="BE695" s="323"/>
      <c r="BF695" s="323"/>
      <c r="BG695" s="323"/>
      <c r="BH695" s="323"/>
      <c r="BI695" s="323"/>
      <c r="BJ695" s="323"/>
      <c r="BK695" s="323"/>
      <c r="BL695" s="323"/>
    </row>
    <row r="696" spans="1:64" x14ac:dyDescent="0.25">
      <c r="A696" s="323"/>
      <c r="B696" s="323"/>
      <c r="C696" s="324"/>
      <c r="D696" s="324"/>
      <c r="E696" s="324"/>
      <c r="F696" s="324"/>
      <c r="G696" s="324"/>
      <c r="H696" s="324"/>
      <c r="I696" s="323"/>
      <c r="J696" s="323"/>
      <c r="K696" s="323"/>
      <c r="L696" s="323"/>
      <c r="M696" s="325"/>
      <c r="N696" s="325"/>
      <c r="O696" s="325"/>
      <c r="P696" s="326"/>
      <c r="Q696" s="326"/>
      <c r="R696" s="326"/>
      <c r="S696" s="326"/>
      <c r="T696" s="326"/>
      <c r="U696" s="326"/>
      <c r="V696" s="326"/>
      <c r="W696" s="327"/>
      <c r="X696" s="327"/>
      <c r="Y696" s="327"/>
      <c r="Z696" s="327"/>
      <c r="AA696" s="327"/>
      <c r="AB696" s="327"/>
      <c r="AC696" s="327"/>
      <c r="AD696" s="327"/>
      <c r="AE696" s="327"/>
      <c r="AF696" s="327"/>
      <c r="AG696" s="327"/>
      <c r="AH696" s="327"/>
      <c r="AI696" s="327"/>
      <c r="AJ696" s="327"/>
      <c r="AK696" s="327"/>
      <c r="AL696" s="327"/>
      <c r="AM696" s="326"/>
      <c r="AN696" s="326"/>
      <c r="AO696" s="326"/>
      <c r="AP696" s="326"/>
      <c r="AQ696" s="326"/>
      <c r="AR696" s="326"/>
      <c r="AS696" s="326"/>
      <c r="AT696" s="326"/>
      <c r="AU696" s="326"/>
      <c r="AV696" s="326"/>
      <c r="AW696" s="326"/>
      <c r="AX696" s="326"/>
      <c r="AY696" s="323"/>
      <c r="AZ696" s="323"/>
      <c r="BA696" s="323"/>
      <c r="BB696" s="323"/>
      <c r="BC696" s="323"/>
      <c r="BD696" s="323"/>
      <c r="BE696" s="323"/>
      <c r="BF696" s="323"/>
      <c r="BG696" s="323"/>
      <c r="BH696" s="323"/>
      <c r="BI696" s="323"/>
      <c r="BJ696" s="323"/>
      <c r="BK696" s="323"/>
      <c r="BL696" s="323"/>
    </row>
    <row r="697" spans="1:64" x14ac:dyDescent="0.25">
      <c r="A697" s="323"/>
      <c r="B697" s="323"/>
      <c r="C697" s="324"/>
      <c r="D697" s="324"/>
      <c r="E697" s="324"/>
      <c r="F697" s="324"/>
      <c r="G697" s="324"/>
      <c r="H697" s="324"/>
      <c r="I697" s="323"/>
      <c r="J697" s="323"/>
      <c r="K697" s="323"/>
      <c r="L697" s="323"/>
      <c r="M697" s="325"/>
      <c r="N697" s="325"/>
      <c r="O697" s="325"/>
      <c r="P697" s="326"/>
      <c r="Q697" s="326"/>
      <c r="R697" s="326"/>
      <c r="S697" s="326"/>
      <c r="T697" s="326"/>
      <c r="U697" s="326"/>
      <c r="V697" s="326"/>
      <c r="W697" s="327"/>
      <c r="X697" s="327"/>
      <c r="Y697" s="327"/>
      <c r="Z697" s="327"/>
      <c r="AA697" s="327"/>
      <c r="AB697" s="327"/>
      <c r="AC697" s="327"/>
      <c r="AD697" s="327"/>
      <c r="AE697" s="327"/>
      <c r="AF697" s="327"/>
      <c r="AG697" s="327"/>
      <c r="AH697" s="327"/>
      <c r="AI697" s="327"/>
      <c r="AJ697" s="327"/>
      <c r="AK697" s="327"/>
      <c r="AL697" s="327"/>
      <c r="AM697" s="326"/>
      <c r="AN697" s="326"/>
      <c r="AO697" s="326"/>
      <c r="AP697" s="326"/>
      <c r="AQ697" s="326"/>
      <c r="AR697" s="326"/>
      <c r="AS697" s="326"/>
      <c r="AT697" s="326"/>
      <c r="AU697" s="326"/>
      <c r="AV697" s="326"/>
      <c r="AW697" s="326"/>
      <c r="AX697" s="326"/>
      <c r="AY697" s="323"/>
      <c r="AZ697" s="323"/>
      <c r="BA697" s="323"/>
      <c r="BB697" s="323"/>
      <c r="BC697" s="323"/>
      <c r="BD697" s="323"/>
      <c r="BE697" s="323"/>
      <c r="BF697" s="323"/>
      <c r="BG697" s="323"/>
      <c r="BH697" s="323"/>
      <c r="BI697" s="323"/>
      <c r="BJ697" s="323"/>
      <c r="BK697" s="323"/>
      <c r="BL697" s="323"/>
    </row>
    <row r="698" spans="1:64" x14ac:dyDescent="0.25">
      <c r="A698" s="323"/>
      <c r="B698" s="323"/>
      <c r="C698" s="324"/>
      <c r="D698" s="324"/>
      <c r="E698" s="324"/>
      <c r="F698" s="324"/>
      <c r="G698" s="324"/>
      <c r="H698" s="324"/>
      <c r="I698" s="323"/>
      <c r="J698" s="323"/>
      <c r="K698" s="323"/>
      <c r="L698" s="323"/>
      <c r="M698" s="325"/>
      <c r="N698" s="325"/>
      <c r="O698" s="325"/>
      <c r="P698" s="326"/>
      <c r="Q698" s="326"/>
      <c r="R698" s="326"/>
      <c r="S698" s="326"/>
      <c r="T698" s="326"/>
      <c r="U698" s="326"/>
      <c r="V698" s="326"/>
      <c r="W698" s="327"/>
      <c r="X698" s="327"/>
      <c r="Y698" s="327"/>
      <c r="Z698" s="327"/>
      <c r="AA698" s="327"/>
      <c r="AB698" s="327"/>
      <c r="AC698" s="327"/>
      <c r="AD698" s="327"/>
      <c r="AE698" s="327"/>
      <c r="AF698" s="327"/>
      <c r="AG698" s="327"/>
      <c r="AH698" s="327"/>
      <c r="AI698" s="327"/>
      <c r="AJ698" s="327"/>
      <c r="AK698" s="327"/>
      <c r="AL698" s="327"/>
      <c r="AM698" s="326"/>
      <c r="AN698" s="326"/>
      <c r="AO698" s="326"/>
      <c r="AP698" s="326"/>
      <c r="AQ698" s="326"/>
      <c r="AR698" s="326"/>
      <c r="AS698" s="326"/>
      <c r="AT698" s="326"/>
      <c r="AU698" s="326"/>
      <c r="AV698" s="326"/>
      <c r="AW698" s="326"/>
      <c r="AX698" s="326"/>
      <c r="AY698" s="323"/>
      <c r="AZ698" s="323"/>
      <c r="BA698" s="323"/>
      <c r="BB698" s="323"/>
      <c r="BC698" s="323"/>
      <c r="BD698" s="323"/>
      <c r="BE698" s="323"/>
      <c r="BF698" s="323"/>
      <c r="BG698" s="323"/>
      <c r="BH698" s="323"/>
      <c r="BI698" s="323"/>
      <c r="BJ698" s="323"/>
      <c r="BK698" s="323"/>
      <c r="BL698" s="323"/>
    </row>
    <row r="699" spans="1:64" x14ac:dyDescent="0.25">
      <c r="A699" s="323"/>
      <c r="B699" s="323"/>
      <c r="C699" s="324"/>
      <c r="D699" s="324"/>
      <c r="E699" s="324"/>
      <c r="F699" s="324"/>
      <c r="G699" s="324"/>
      <c r="H699" s="324"/>
      <c r="I699" s="323"/>
      <c r="J699" s="323"/>
      <c r="K699" s="323"/>
      <c r="L699" s="323"/>
      <c r="M699" s="325"/>
      <c r="N699" s="325"/>
      <c r="O699" s="325"/>
      <c r="P699" s="326"/>
      <c r="Q699" s="326"/>
      <c r="R699" s="326"/>
      <c r="S699" s="326"/>
      <c r="T699" s="326"/>
      <c r="U699" s="326"/>
      <c r="V699" s="326"/>
      <c r="W699" s="327"/>
      <c r="X699" s="327"/>
      <c r="Y699" s="327"/>
      <c r="Z699" s="327"/>
      <c r="AA699" s="327"/>
      <c r="AB699" s="327"/>
      <c r="AC699" s="327"/>
      <c r="AD699" s="327"/>
      <c r="AE699" s="327"/>
      <c r="AF699" s="327"/>
      <c r="AG699" s="327"/>
      <c r="AH699" s="327"/>
      <c r="AI699" s="327"/>
      <c r="AJ699" s="327"/>
      <c r="AK699" s="327"/>
      <c r="AL699" s="327"/>
      <c r="AM699" s="326"/>
      <c r="AN699" s="326"/>
      <c r="AO699" s="326"/>
      <c r="AP699" s="326"/>
      <c r="AQ699" s="326"/>
      <c r="AR699" s="326"/>
      <c r="AS699" s="326"/>
      <c r="AT699" s="326"/>
      <c r="AU699" s="326"/>
      <c r="AV699" s="326"/>
      <c r="AW699" s="326"/>
      <c r="AX699" s="326"/>
      <c r="AY699" s="323"/>
      <c r="AZ699" s="323"/>
      <c r="BA699" s="323"/>
      <c r="BB699" s="323"/>
      <c r="BC699" s="323"/>
      <c r="BD699" s="323"/>
      <c r="BE699" s="323"/>
      <c r="BF699" s="323"/>
      <c r="BG699" s="323"/>
      <c r="BH699" s="323"/>
      <c r="BI699" s="323"/>
      <c r="BJ699" s="323"/>
      <c r="BK699" s="323"/>
      <c r="BL699" s="323"/>
    </row>
    <row r="700" spans="1:64" x14ac:dyDescent="0.25">
      <c r="A700" s="323"/>
      <c r="B700" s="323"/>
      <c r="C700" s="324"/>
      <c r="D700" s="324"/>
      <c r="E700" s="324"/>
      <c r="F700" s="324"/>
      <c r="G700" s="324"/>
      <c r="H700" s="324"/>
      <c r="I700" s="323"/>
      <c r="J700" s="323"/>
      <c r="K700" s="323"/>
      <c r="L700" s="323"/>
      <c r="M700" s="325"/>
      <c r="N700" s="325"/>
      <c r="O700" s="325"/>
      <c r="P700" s="326"/>
      <c r="Q700" s="326"/>
      <c r="R700" s="326"/>
      <c r="S700" s="326"/>
      <c r="T700" s="326"/>
      <c r="U700" s="326"/>
      <c r="V700" s="326"/>
      <c r="W700" s="327"/>
      <c r="X700" s="327"/>
      <c r="Y700" s="327"/>
      <c r="Z700" s="327"/>
      <c r="AA700" s="327"/>
      <c r="AB700" s="327"/>
      <c r="AC700" s="327"/>
      <c r="AD700" s="327"/>
      <c r="AE700" s="327"/>
      <c r="AF700" s="327"/>
      <c r="AG700" s="327"/>
      <c r="AH700" s="327"/>
      <c r="AI700" s="327"/>
      <c r="AJ700" s="327"/>
      <c r="AK700" s="327"/>
      <c r="AL700" s="327"/>
      <c r="AM700" s="326"/>
      <c r="AN700" s="326"/>
      <c r="AO700" s="326"/>
      <c r="AP700" s="326"/>
      <c r="AQ700" s="326"/>
      <c r="AR700" s="326"/>
      <c r="AS700" s="326"/>
      <c r="AT700" s="326"/>
      <c r="AU700" s="326"/>
      <c r="AV700" s="326"/>
      <c r="AW700" s="326"/>
      <c r="AX700" s="326"/>
      <c r="AY700" s="323"/>
      <c r="AZ700" s="323"/>
      <c r="BA700" s="323"/>
      <c r="BB700" s="323"/>
      <c r="BC700" s="323"/>
      <c r="BD700" s="323"/>
      <c r="BE700" s="323"/>
      <c r="BF700" s="323"/>
      <c r="BG700" s="323"/>
      <c r="BH700" s="323"/>
      <c r="BI700" s="323"/>
      <c r="BJ700" s="323"/>
      <c r="BK700" s="323"/>
      <c r="BL700" s="323"/>
    </row>
    <row r="701" spans="1:64" x14ac:dyDescent="0.25">
      <c r="A701" s="323"/>
      <c r="B701" s="323"/>
      <c r="C701" s="324"/>
      <c r="D701" s="324"/>
      <c r="E701" s="324"/>
      <c r="F701" s="324"/>
      <c r="G701" s="324"/>
      <c r="H701" s="324"/>
      <c r="I701" s="323"/>
      <c r="J701" s="323"/>
      <c r="K701" s="323"/>
      <c r="L701" s="323"/>
      <c r="M701" s="325"/>
      <c r="N701" s="325"/>
      <c r="O701" s="325"/>
      <c r="P701" s="326"/>
      <c r="Q701" s="326"/>
      <c r="R701" s="326"/>
      <c r="S701" s="326"/>
      <c r="T701" s="326"/>
      <c r="U701" s="326"/>
      <c r="V701" s="326"/>
      <c r="W701" s="327"/>
      <c r="X701" s="327"/>
      <c r="Y701" s="327"/>
      <c r="Z701" s="327"/>
      <c r="AA701" s="327"/>
      <c r="AB701" s="327"/>
      <c r="AC701" s="327"/>
      <c r="AD701" s="327"/>
      <c r="AE701" s="327"/>
      <c r="AF701" s="327"/>
      <c r="AG701" s="327"/>
      <c r="AH701" s="327"/>
      <c r="AI701" s="327"/>
      <c r="AJ701" s="327"/>
      <c r="AK701" s="327"/>
      <c r="AL701" s="327"/>
      <c r="AM701" s="326"/>
      <c r="AN701" s="326"/>
      <c r="AO701" s="326"/>
      <c r="AP701" s="326"/>
      <c r="AQ701" s="326"/>
      <c r="AR701" s="326"/>
      <c r="AS701" s="326"/>
      <c r="AT701" s="326"/>
      <c r="AU701" s="326"/>
      <c r="AV701" s="326"/>
      <c r="AW701" s="326"/>
      <c r="AX701" s="326"/>
      <c r="AY701" s="323"/>
      <c r="AZ701" s="323"/>
      <c r="BA701" s="323"/>
      <c r="BB701" s="323"/>
      <c r="BC701" s="323"/>
      <c r="BD701" s="323"/>
      <c r="BE701" s="323"/>
      <c r="BF701" s="323"/>
      <c r="BG701" s="323"/>
      <c r="BH701" s="323"/>
      <c r="BI701" s="323"/>
      <c r="BJ701" s="323"/>
      <c r="BK701" s="323"/>
      <c r="BL701" s="323"/>
    </row>
    <row r="702" spans="1:64" x14ac:dyDescent="0.25">
      <c r="A702" s="323"/>
      <c r="B702" s="323"/>
      <c r="C702" s="324"/>
      <c r="D702" s="324"/>
      <c r="E702" s="324"/>
      <c r="F702" s="324"/>
      <c r="G702" s="324"/>
      <c r="H702" s="324"/>
      <c r="I702" s="323"/>
      <c r="J702" s="323"/>
      <c r="K702" s="323"/>
      <c r="L702" s="323"/>
      <c r="M702" s="325"/>
      <c r="N702" s="325"/>
      <c r="O702" s="325"/>
      <c r="P702" s="326"/>
      <c r="Q702" s="326"/>
      <c r="R702" s="326"/>
      <c r="S702" s="326"/>
      <c r="T702" s="326"/>
      <c r="U702" s="326"/>
      <c r="V702" s="326"/>
      <c r="W702" s="327"/>
      <c r="X702" s="327"/>
      <c r="Y702" s="327"/>
      <c r="Z702" s="327"/>
      <c r="AA702" s="327"/>
      <c r="AB702" s="327"/>
      <c r="AC702" s="327"/>
      <c r="AD702" s="327"/>
      <c r="AE702" s="327"/>
      <c r="AF702" s="327"/>
      <c r="AG702" s="327"/>
      <c r="AH702" s="327"/>
      <c r="AI702" s="327"/>
      <c r="AJ702" s="327"/>
      <c r="AK702" s="327"/>
      <c r="AL702" s="327"/>
      <c r="AM702" s="326"/>
      <c r="AN702" s="326"/>
      <c r="AO702" s="326"/>
      <c r="AP702" s="326"/>
      <c r="AQ702" s="326"/>
      <c r="AR702" s="326"/>
      <c r="AS702" s="326"/>
      <c r="AT702" s="326"/>
      <c r="AU702" s="326"/>
      <c r="AV702" s="326"/>
      <c r="AW702" s="326"/>
      <c r="AX702" s="326"/>
      <c r="AY702" s="323"/>
      <c r="AZ702" s="323"/>
      <c r="BA702" s="323"/>
      <c r="BB702" s="323"/>
      <c r="BC702" s="323"/>
      <c r="BD702" s="323"/>
      <c r="BE702" s="323"/>
      <c r="BF702" s="323"/>
      <c r="BG702" s="323"/>
      <c r="BH702" s="323"/>
      <c r="BI702" s="323"/>
      <c r="BJ702" s="323"/>
      <c r="BK702" s="323"/>
      <c r="BL702" s="323"/>
    </row>
    <row r="703" spans="1:64" x14ac:dyDescent="0.25">
      <c r="A703" s="323"/>
      <c r="B703" s="323"/>
      <c r="C703" s="324"/>
      <c r="D703" s="324"/>
      <c r="E703" s="324"/>
      <c r="F703" s="324"/>
      <c r="G703" s="324"/>
      <c r="H703" s="324"/>
      <c r="I703" s="323"/>
      <c r="J703" s="323"/>
      <c r="K703" s="323"/>
      <c r="L703" s="323"/>
      <c r="M703" s="325"/>
      <c r="N703" s="325"/>
      <c r="O703" s="325"/>
      <c r="P703" s="326"/>
      <c r="Q703" s="326"/>
      <c r="R703" s="326"/>
      <c r="S703" s="326"/>
      <c r="T703" s="326"/>
      <c r="U703" s="326"/>
      <c r="V703" s="326"/>
      <c r="W703" s="327"/>
      <c r="X703" s="327"/>
      <c r="Y703" s="327"/>
      <c r="Z703" s="327"/>
      <c r="AA703" s="327"/>
      <c r="AB703" s="327"/>
      <c r="AC703" s="327"/>
      <c r="AD703" s="327"/>
      <c r="AE703" s="327"/>
      <c r="AF703" s="327"/>
      <c r="AG703" s="327"/>
      <c r="AH703" s="327"/>
      <c r="AI703" s="327"/>
      <c r="AJ703" s="327"/>
      <c r="AK703" s="327"/>
      <c r="AL703" s="327"/>
      <c r="AM703" s="326"/>
      <c r="AN703" s="326"/>
      <c r="AO703" s="326"/>
      <c r="AP703" s="326"/>
      <c r="AQ703" s="326"/>
      <c r="AR703" s="326"/>
      <c r="AS703" s="326"/>
      <c r="AT703" s="326"/>
      <c r="AU703" s="326"/>
      <c r="AV703" s="326"/>
      <c r="AW703" s="326"/>
      <c r="AX703" s="326"/>
      <c r="AY703" s="323"/>
      <c r="AZ703" s="323"/>
      <c r="BA703" s="323"/>
      <c r="BB703" s="323"/>
      <c r="BC703" s="323"/>
      <c r="BD703" s="323"/>
      <c r="BE703" s="323"/>
      <c r="BF703" s="323"/>
      <c r="BG703" s="323"/>
      <c r="BH703" s="323"/>
      <c r="BI703" s="323"/>
      <c r="BJ703" s="323"/>
      <c r="BK703" s="323"/>
      <c r="BL703" s="323"/>
    </row>
    <row r="704" spans="1:64" x14ac:dyDescent="0.25">
      <c r="A704" s="323"/>
      <c r="B704" s="323"/>
      <c r="C704" s="324"/>
      <c r="D704" s="324"/>
      <c r="E704" s="324"/>
      <c r="F704" s="324"/>
      <c r="G704" s="324"/>
      <c r="H704" s="324"/>
      <c r="I704" s="323"/>
      <c r="J704" s="323"/>
      <c r="K704" s="323"/>
      <c r="L704" s="323"/>
      <c r="M704" s="325"/>
      <c r="N704" s="325"/>
      <c r="O704" s="325"/>
      <c r="P704" s="326"/>
      <c r="Q704" s="326"/>
      <c r="R704" s="326"/>
      <c r="S704" s="326"/>
      <c r="T704" s="326"/>
      <c r="U704" s="326"/>
      <c r="V704" s="326"/>
      <c r="W704" s="327"/>
      <c r="X704" s="327"/>
      <c r="Y704" s="327"/>
      <c r="Z704" s="327"/>
      <c r="AA704" s="327"/>
      <c r="AB704" s="327"/>
      <c r="AC704" s="327"/>
      <c r="AD704" s="327"/>
      <c r="AE704" s="327"/>
      <c r="AF704" s="327"/>
      <c r="AG704" s="327"/>
      <c r="AH704" s="327"/>
      <c r="AI704" s="327"/>
      <c r="AJ704" s="327"/>
      <c r="AK704" s="327"/>
      <c r="AL704" s="327"/>
      <c r="AM704" s="326"/>
      <c r="AN704" s="326"/>
      <c r="AO704" s="326"/>
      <c r="AP704" s="326"/>
      <c r="AQ704" s="326"/>
      <c r="AR704" s="326"/>
      <c r="AS704" s="326"/>
      <c r="AT704" s="326"/>
      <c r="AU704" s="326"/>
      <c r="AV704" s="326"/>
      <c r="AW704" s="326"/>
      <c r="AX704" s="326"/>
      <c r="AY704" s="323"/>
      <c r="AZ704" s="323"/>
      <c r="BA704" s="323"/>
      <c r="BB704" s="323"/>
      <c r="BC704" s="323"/>
      <c r="BD704" s="323"/>
      <c r="BE704" s="323"/>
      <c r="BF704" s="323"/>
      <c r="BG704" s="323"/>
      <c r="BH704" s="323"/>
      <c r="BI704" s="323"/>
      <c r="BJ704" s="323"/>
      <c r="BK704" s="323"/>
      <c r="BL704" s="323"/>
    </row>
    <row r="705" spans="1:64" x14ac:dyDescent="0.25">
      <c r="A705" s="323"/>
      <c r="B705" s="323"/>
      <c r="C705" s="324"/>
      <c r="D705" s="324"/>
      <c r="E705" s="324"/>
      <c r="F705" s="324"/>
      <c r="G705" s="324"/>
      <c r="H705" s="324"/>
      <c r="I705" s="323"/>
      <c r="J705" s="323"/>
      <c r="K705" s="323"/>
      <c r="L705" s="323"/>
      <c r="M705" s="325"/>
      <c r="N705" s="325"/>
      <c r="O705" s="325"/>
      <c r="P705" s="326"/>
      <c r="Q705" s="326"/>
      <c r="R705" s="326"/>
      <c r="S705" s="326"/>
      <c r="T705" s="326"/>
      <c r="U705" s="326"/>
      <c r="V705" s="326"/>
      <c r="W705" s="327"/>
      <c r="X705" s="327"/>
      <c r="Y705" s="327"/>
      <c r="Z705" s="327"/>
      <c r="AA705" s="327"/>
      <c r="AB705" s="327"/>
      <c r="AC705" s="327"/>
      <c r="AD705" s="327"/>
      <c r="AE705" s="327"/>
      <c r="AF705" s="327"/>
      <c r="AG705" s="327"/>
      <c r="AH705" s="327"/>
      <c r="AI705" s="327"/>
      <c r="AJ705" s="327"/>
      <c r="AK705" s="327"/>
      <c r="AL705" s="327"/>
      <c r="AM705" s="326"/>
      <c r="AN705" s="326"/>
      <c r="AO705" s="326"/>
      <c r="AP705" s="326"/>
      <c r="AQ705" s="326"/>
      <c r="AR705" s="326"/>
      <c r="AS705" s="326"/>
      <c r="AT705" s="326"/>
      <c r="AU705" s="326"/>
      <c r="AV705" s="326"/>
      <c r="AW705" s="326"/>
      <c r="AX705" s="326"/>
      <c r="AY705" s="323"/>
      <c r="AZ705" s="323"/>
      <c r="BA705" s="323"/>
      <c r="BB705" s="323"/>
      <c r="BC705" s="323"/>
      <c r="BD705" s="323"/>
      <c r="BE705" s="323"/>
      <c r="BF705" s="323"/>
      <c r="BG705" s="323"/>
      <c r="BH705" s="323"/>
      <c r="BI705" s="323"/>
      <c r="BJ705" s="323"/>
      <c r="BK705" s="323"/>
      <c r="BL705" s="323"/>
    </row>
    <row r="706" spans="1:64" x14ac:dyDescent="0.25">
      <c r="A706" s="323"/>
      <c r="B706" s="323"/>
      <c r="C706" s="324"/>
      <c r="D706" s="324"/>
      <c r="E706" s="324"/>
      <c r="F706" s="324"/>
      <c r="G706" s="324"/>
      <c r="H706" s="324"/>
      <c r="I706" s="323"/>
      <c r="J706" s="323"/>
      <c r="K706" s="323"/>
      <c r="L706" s="323"/>
      <c r="M706" s="325"/>
      <c r="N706" s="325"/>
      <c r="O706" s="325"/>
      <c r="P706" s="326"/>
      <c r="Q706" s="326"/>
      <c r="R706" s="326"/>
      <c r="S706" s="326"/>
      <c r="T706" s="326"/>
      <c r="U706" s="326"/>
      <c r="V706" s="326"/>
      <c r="W706" s="327"/>
      <c r="X706" s="327"/>
      <c r="Y706" s="327"/>
      <c r="Z706" s="327"/>
      <c r="AA706" s="327"/>
      <c r="AB706" s="327"/>
      <c r="AC706" s="327"/>
      <c r="AD706" s="327"/>
      <c r="AE706" s="327"/>
      <c r="AF706" s="327"/>
      <c r="AG706" s="327"/>
      <c r="AH706" s="327"/>
      <c r="AI706" s="327"/>
      <c r="AJ706" s="327"/>
      <c r="AK706" s="327"/>
      <c r="AL706" s="327"/>
      <c r="AM706" s="326"/>
      <c r="AN706" s="326"/>
      <c r="AO706" s="326"/>
      <c r="AP706" s="326"/>
      <c r="AQ706" s="326"/>
      <c r="AR706" s="326"/>
      <c r="AS706" s="326"/>
      <c r="AT706" s="326"/>
      <c r="AU706" s="326"/>
      <c r="AV706" s="326"/>
      <c r="AW706" s="326"/>
      <c r="AX706" s="326"/>
      <c r="AY706" s="323"/>
      <c r="AZ706" s="323"/>
      <c r="BA706" s="323"/>
      <c r="BB706" s="323"/>
      <c r="BC706" s="323"/>
      <c r="BD706" s="323"/>
      <c r="BE706" s="323"/>
      <c r="BF706" s="323"/>
      <c r="BG706" s="323"/>
      <c r="BH706" s="323"/>
      <c r="BI706" s="323"/>
      <c r="BJ706" s="323"/>
      <c r="BK706" s="323"/>
      <c r="BL706" s="323"/>
    </row>
    <row r="707" spans="1:64" x14ac:dyDescent="0.25">
      <c r="A707" s="323"/>
      <c r="B707" s="323"/>
      <c r="C707" s="324"/>
      <c r="D707" s="324"/>
      <c r="E707" s="324"/>
      <c r="F707" s="324"/>
      <c r="G707" s="324"/>
      <c r="H707" s="324"/>
      <c r="I707" s="323"/>
      <c r="J707" s="323"/>
      <c r="K707" s="323"/>
      <c r="L707" s="323"/>
      <c r="M707" s="325"/>
      <c r="N707" s="325"/>
      <c r="O707" s="325"/>
      <c r="P707" s="326"/>
      <c r="Q707" s="326"/>
      <c r="R707" s="326"/>
      <c r="S707" s="326"/>
      <c r="T707" s="326"/>
      <c r="U707" s="326"/>
      <c r="V707" s="326"/>
      <c r="W707" s="327"/>
      <c r="X707" s="327"/>
      <c r="Y707" s="327"/>
      <c r="Z707" s="327"/>
      <c r="AA707" s="327"/>
      <c r="AB707" s="327"/>
      <c r="AC707" s="327"/>
      <c r="AD707" s="327"/>
      <c r="AE707" s="327"/>
      <c r="AF707" s="327"/>
      <c r="AG707" s="327"/>
      <c r="AH707" s="327"/>
      <c r="AI707" s="327"/>
      <c r="AJ707" s="327"/>
      <c r="AK707" s="327"/>
      <c r="AL707" s="327"/>
      <c r="AM707" s="326"/>
      <c r="AN707" s="326"/>
      <c r="AO707" s="326"/>
      <c r="AP707" s="326"/>
      <c r="AQ707" s="326"/>
      <c r="AR707" s="326"/>
      <c r="AS707" s="326"/>
      <c r="AT707" s="326"/>
      <c r="AU707" s="326"/>
      <c r="AV707" s="326"/>
      <c r="AW707" s="326"/>
      <c r="AX707" s="326"/>
      <c r="AY707" s="323"/>
      <c r="AZ707" s="323"/>
      <c r="BA707" s="323"/>
      <c r="BB707" s="323"/>
      <c r="BC707" s="323"/>
      <c r="BD707" s="323"/>
      <c r="BE707" s="323"/>
      <c r="BF707" s="323"/>
      <c r="BG707" s="323"/>
      <c r="BH707" s="323"/>
      <c r="BI707" s="323"/>
      <c r="BJ707" s="323"/>
      <c r="BK707" s="323"/>
      <c r="BL707" s="323"/>
    </row>
    <row r="708" spans="1:64" x14ac:dyDescent="0.25">
      <c r="A708" s="323"/>
      <c r="B708" s="323"/>
      <c r="C708" s="324"/>
      <c r="D708" s="324"/>
      <c r="E708" s="324"/>
      <c r="F708" s="324"/>
      <c r="G708" s="324"/>
      <c r="H708" s="324"/>
      <c r="I708" s="323"/>
      <c r="J708" s="323"/>
      <c r="K708" s="323"/>
      <c r="L708" s="323"/>
      <c r="M708" s="325"/>
      <c r="N708" s="325"/>
      <c r="O708" s="325"/>
      <c r="P708" s="326"/>
      <c r="Q708" s="326"/>
      <c r="R708" s="326"/>
      <c r="S708" s="326"/>
      <c r="T708" s="326"/>
      <c r="U708" s="326"/>
      <c r="V708" s="326"/>
      <c r="W708" s="327"/>
      <c r="X708" s="327"/>
      <c r="Y708" s="327"/>
      <c r="Z708" s="327"/>
      <c r="AA708" s="327"/>
      <c r="AB708" s="327"/>
      <c r="AC708" s="327"/>
      <c r="AD708" s="327"/>
      <c r="AE708" s="327"/>
      <c r="AF708" s="327"/>
      <c r="AG708" s="327"/>
      <c r="AH708" s="327"/>
      <c r="AI708" s="327"/>
      <c r="AJ708" s="327"/>
      <c r="AK708" s="327"/>
      <c r="AL708" s="327"/>
      <c r="AM708" s="326"/>
      <c r="AN708" s="326"/>
      <c r="AO708" s="326"/>
      <c r="AP708" s="326"/>
      <c r="AQ708" s="326"/>
      <c r="AR708" s="326"/>
      <c r="AS708" s="326"/>
      <c r="AT708" s="326"/>
      <c r="AU708" s="326"/>
      <c r="AV708" s="326"/>
      <c r="AW708" s="326"/>
      <c r="AX708" s="326"/>
      <c r="AY708" s="323"/>
      <c r="AZ708" s="323"/>
      <c r="BA708" s="323"/>
      <c r="BB708" s="323"/>
      <c r="BC708" s="323"/>
      <c r="BD708" s="323"/>
      <c r="BE708" s="323"/>
      <c r="BF708" s="323"/>
      <c r="BG708" s="323"/>
      <c r="BH708" s="323"/>
      <c r="BI708" s="323"/>
      <c r="BJ708" s="323"/>
      <c r="BK708" s="323"/>
      <c r="BL708" s="323"/>
    </row>
    <row r="709" spans="1:64" x14ac:dyDescent="0.25">
      <c r="A709" s="323"/>
      <c r="B709" s="323"/>
      <c r="C709" s="324"/>
      <c r="D709" s="324"/>
      <c r="E709" s="324"/>
      <c r="F709" s="324"/>
      <c r="G709" s="324"/>
      <c r="H709" s="324"/>
      <c r="I709" s="323"/>
      <c r="J709" s="323"/>
      <c r="K709" s="323"/>
      <c r="L709" s="323"/>
      <c r="M709" s="325"/>
      <c r="N709" s="325"/>
      <c r="O709" s="325"/>
      <c r="P709" s="326"/>
      <c r="Q709" s="326"/>
      <c r="R709" s="326"/>
      <c r="S709" s="326"/>
      <c r="T709" s="326"/>
      <c r="U709" s="326"/>
      <c r="V709" s="326"/>
      <c r="W709" s="327"/>
      <c r="X709" s="327"/>
      <c r="Y709" s="327"/>
      <c r="Z709" s="327"/>
      <c r="AA709" s="327"/>
      <c r="AB709" s="327"/>
      <c r="AC709" s="327"/>
      <c r="AD709" s="327"/>
      <c r="AE709" s="327"/>
      <c r="AF709" s="327"/>
      <c r="AG709" s="327"/>
      <c r="AH709" s="327"/>
      <c r="AI709" s="327"/>
      <c r="AJ709" s="327"/>
      <c r="AK709" s="327"/>
      <c r="AL709" s="327"/>
      <c r="AM709" s="326"/>
      <c r="AN709" s="326"/>
      <c r="AO709" s="326"/>
      <c r="AP709" s="326"/>
      <c r="AQ709" s="326"/>
      <c r="AR709" s="326"/>
      <c r="AS709" s="326"/>
      <c r="AT709" s="326"/>
      <c r="AU709" s="326"/>
      <c r="AV709" s="326"/>
      <c r="AW709" s="326"/>
      <c r="AX709" s="326"/>
      <c r="AY709" s="323"/>
      <c r="AZ709" s="323"/>
      <c r="BA709" s="323"/>
      <c r="BB709" s="323"/>
      <c r="BC709" s="323"/>
      <c r="BD709" s="323"/>
      <c r="BE709" s="323"/>
      <c r="BF709" s="323"/>
      <c r="BG709" s="323"/>
      <c r="BH709" s="323"/>
      <c r="BI709" s="323"/>
      <c r="BJ709" s="323"/>
      <c r="BK709" s="323"/>
      <c r="BL709" s="323"/>
    </row>
    <row r="710" spans="1:64" x14ac:dyDescent="0.25">
      <c r="A710" s="323"/>
      <c r="B710" s="323"/>
      <c r="C710" s="324"/>
      <c r="D710" s="324"/>
      <c r="E710" s="324"/>
      <c r="F710" s="324"/>
      <c r="G710" s="324"/>
      <c r="H710" s="324"/>
      <c r="I710" s="323"/>
      <c r="J710" s="323"/>
      <c r="K710" s="323"/>
      <c r="L710" s="323"/>
      <c r="M710" s="325"/>
      <c r="N710" s="325"/>
      <c r="O710" s="325"/>
      <c r="P710" s="326"/>
      <c r="Q710" s="326"/>
      <c r="R710" s="326"/>
      <c r="S710" s="326"/>
      <c r="T710" s="326"/>
      <c r="U710" s="326"/>
      <c r="V710" s="326"/>
      <c r="W710" s="327"/>
      <c r="X710" s="327"/>
      <c r="Y710" s="327"/>
      <c r="Z710" s="327"/>
      <c r="AA710" s="327"/>
      <c r="AB710" s="327"/>
      <c r="AC710" s="327"/>
      <c r="AD710" s="327"/>
      <c r="AE710" s="327"/>
      <c r="AF710" s="327"/>
      <c r="AG710" s="327"/>
      <c r="AH710" s="327"/>
      <c r="AI710" s="327"/>
      <c r="AJ710" s="327"/>
      <c r="AK710" s="327"/>
      <c r="AL710" s="327"/>
      <c r="AM710" s="326"/>
      <c r="AN710" s="326"/>
      <c r="AO710" s="326"/>
      <c r="AP710" s="326"/>
      <c r="AQ710" s="326"/>
      <c r="AR710" s="326"/>
      <c r="AS710" s="326"/>
      <c r="AT710" s="326"/>
      <c r="AU710" s="326"/>
      <c r="AV710" s="326"/>
      <c r="AW710" s="326"/>
      <c r="AX710" s="326"/>
      <c r="AY710" s="323"/>
      <c r="AZ710" s="323"/>
      <c r="BA710" s="323"/>
      <c r="BB710" s="323"/>
      <c r="BC710" s="323"/>
      <c r="BD710" s="323"/>
      <c r="BE710" s="323"/>
      <c r="BF710" s="323"/>
      <c r="BG710" s="323"/>
      <c r="BH710" s="323"/>
      <c r="BI710" s="323"/>
      <c r="BJ710" s="323"/>
      <c r="BK710" s="323"/>
      <c r="BL710" s="323"/>
    </row>
    <row r="711" spans="1:64" x14ac:dyDescent="0.25">
      <c r="A711" s="323"/>
      <c r="B711" s="323"/>
      <c r="C711" s="324"/>
      <c r="D711" s="324"/>
      <c r="E711" s="324"/>
      <c r="F711" s="324"/>
      <c r="G711" s="324"/>
      <c r="H711" s="324"/>
      <c r="I711" s="323"/>
      <c r="J711" s="323"/>
      <c r="K711" s="323"/>
      <c r="L711" s="323"/>
      <c r="M711" s="325"/>
      <c r="N711" s="325"/>
      <c r="O711" s="325"/>
      <c r="P711" s="326"/>
      <c r="Q711" s="326"/>
      <c r="R711" s="326"/>
      <c r="S711" s="326"/>
      <c r="T711" s="326"/>
      <c r="U711" s="326"/>
      <c r="V711" s="326"/>
      <c r="W711" s="327"/>
      <c r="X711" s="327"/>
      <c r="Y711" s="327"/>
      <c r="Z711" s="327"/>
      <c r="AA711" s="327"/>
      <c r="AB711" s="327"/>
      <c r="AC711" s="327"/>
      <c r="AD711" s="327"/>
      <c r="AE711" s="327"/>
      <c r="AF711" s="327"/>
      <c r="AG711" s="327"/>
      <c r="AH711" s="327"/>
      <c r="AI711" s="327"/>
      <c r="AJ711" s="327"/>
      <c r="AK711" s="327"/>
      <c r="AL711" s="327"/>
      <c r="AM711" s="326"/>
      <c r="AN711" s="326"/>
      <c r="AO711" s="326"/>
      <c r="AP711" s="326"/>
      <c r="AQ711" s="326"/>
      <c r="AR711" s="326"/>
      <c r="AS711" s="326"/>
      <c r="AT711" s="326"/>
      <c r="AU711" s="326"/>
      <c r="AV711" s="326"/>
      <c r="AW711" s="326"/>
      <c r="AX711" s="326"/>
      <c r="AY711" s="323"/>
      <c r="AZ711" s="323"/>
      <c r="BA711" s="323"/>
      <c r="BB711" s="323"/>
      <c r="BC711" s="323"/>
      <c r="BD711" s="323"/>
      <c r="BE711" s="323"/>
      <c r="BF711" s="323"/>
      <c r="BG711" s="323"/>
      <c r="BH711" s="323"/>
      <c r="BI711" s="323"/>
      <c r="BJ711" s="323"/>
      <c r="BK711" s="323"/>
      <c r="BL711" s="323"/>
    </row>
    <row r="712" spans="1:64" x14ac:dyDescent="0.25">
      <c r="A712" s="323"/>
      <c r="B712" s="323"/>
      <c r="C712" s="324"/>
      <c r="D712" s="324"/>
      <c r="E712" s="324"/>
      <c r="F712" s="324"/>
      <c r="G712" s="324"/>
      <c r="H712" s="324"/>
      <c r="I712" s="323"/>
      <c r="J712" s="323"/>
      <c r="K712" s="323"/>
      <c r="L712" s="323"/>
      <c r="M712" s="325"/>
      <c r="N712" s="325"/>
      <c r="O712" s="325"/>
      <c r="P712" s="326"/>
      <c r="Q712" s="326"/>
      <c r="R712" s="326"/>
      <c r="S712" s="326"/>
      <c r="T712" s="326"/>
      <c r="U712" s="326"/>
      <c r="V712" s="326"/>
      <c r="W712" s="327"/>
      <c r="X712" s="327"/>
      <c r="Y712" s="327"/>
      <c r="Z712" s="327"/>
      <c r="AA712" s="327"/>
      <c r="AB712" s="327"/>
      <c r="AC712" s="327"/>
      <c r="AD712" s="327"/>
      <c r="AE712" s="327"/>
      <c r="AF712" s="327"/>
      <c r="AG712" s="327"/>
      <c r="AH712" s="327"/>
      <c r="AI712" s="327"/>
      <c r="AJ712" s="327"/>
      <c r="AK712" s="327"/>
      <c r="AL712" s="327"/>
      <c r="AM712" s="326"/>
      <c r="AN712" s="326"/>
      <c r="AO712" s="326"/>
      <c r="AP712" s="326"/>
      <c r="AQ712" s="326"/>
      <c r="AR712" s="326"/>
      <c r="AS712" s="326"/>
      <c r="AT712" s="326"/>
      <c r="AU712" s="326"/>
      <c r="AV712" s="326"/>
      <c r="AW712" s="326"/>
      <c r="AX712" s="326"/>
      <c r="AY712" s="323"/>
      <c r="AZ712" s="323"/>
      <c r="BA712" s="323"/>
      <c r="BB712" s="323"/>
      <c r="BC712" s="323"/>
      <c r="BD712" s="323"/>
      <c r="BE712" s="323"/>
      <c r="BF712" s="323"/>
      <c r="BG712" s="323"/>
      <c r="BH712" s="323"/>
      <c r="BI712" s="323"/>
      <c r="BJ712" s="323"/>
      <c r="BK712" s="323"/>
      <c r="BL712" s="323"/>
    </row>
    <row r="713" spans="1:64" x14ac:dyDescent="0.25">
      <c r="A713" s="323"/>
      <c r="B713" s="323"/>
      <c r="C713" s="324"/>
      <c r="D713" s="324"/>
      <c r="E713" s="324"/>
      <c r="F713" s="324"/>
      <c r="G713" s="324"/>
      <c r="H713" s="324"/>
      <c r="I713" s="323"/>
      <c r="J713" s="323"/>
      <c r="K713" s="323"/>
      <c r="L713" s="323"/>
      <c r="M713" s="325"/>
      <c r="N713" s="325"/>
      <c r="O713" s="325"/>
      <c r="P713" s="326"/>
      <c r="Q713" s="326"/>
      <c r="R713" s="326"/>
      <c r="S713" s="326"/>
      <c r="T713" s="326"/>
      <c r="U713" s="326"/>
      <c r="V713" s="326"/>
      <c r="W713" s="327"/>
      <c r="X713" s="327"/>
      <c r="Y713" s="327"/>
      <c r="Z713" s="327"/>
      <c r="AA713" s="327"/>
      <c r="AB713" s="327"/>
      <c r="AC713" s="327"/>
      <c r="AD713" s="327"/>
      <c r="AE713" s="327"/>
      <c r="AF713" s="327"/>
      <c r="AG713" s="327"/>
      <c r="AH713" s="327"/>
      <c r="AI713" s="327"/>
      <c r="AJ713" s="327"/>
      <c r="AK713" s="327"/>
      <c r="AL713" s="327"/>
      <c r="AM713" s="326"/>
      <c r="AN713" s="326"/>
      <c r="AO713" s="326"/>
      <c r="AP713" s="326"/>
      <c r="AQ713" s="326"/>
      <c r="AR713" s="326"/>
      <c r="AS713" s="326"/>
      <c r="AT713" s="326"/>
      <c r="AU713" s="326"/>
      <c r="AV713" s="326"/>
      <c r="AW713" s="326"/>
      <c r="AX713" s="326"/>
      <c r="AY713" s="323"/>
      <c r="AZ713" s="323"/>
      <c r="BA713" s="323"/>
      <c r="BB713" s="323"/>
      <c r="BC713" s="323"/>
      <c r="BD713" s="323"/>
      <c r="BE713" s="323"/>
      <c r="BF713" s="323"/>
      <c r="BG713" s="323"/>
      <c r="BH713" s="323"/>
      <c r="BI713" s="323"/>
      <c r="BJ713" s="323"/>
      <c r="BK713" s="323"/>
      <c r="BL713" s="323"/>
    </row>
    <row r="714" spans="1:64" x14ac:dyDescent="0.25">
      <c r="A714" s="323"/>
      <c r="B714" s="323"/>
      <c r="C714" s="324"/>
      <c r="D714" s="324"/>
      <c r="E714" s="324"/>
      <c r="F714" s="324"/>
      <c r="G714" s="324"/>
      <c r="H714" s="324"/>
      <c r="I714" s="323"/>
      <c r="J714" s="323"/>
      <c r="K714" s="323"/>
      <c r="L714" s="323"/>
      <c r="M714" s="325"/>
      <c r="N714" s="325"/>
      <c r="O714" s="325"/>
      <c r="P714" s="326"/>
      <c r="Q714" s="326"/>
      <c r="R714" s="326"/>
      <c r="S714" s="326"/>
      <c r="T714" s="326"/>
      <c r="U714" s="326"/>
      <c r="V714" s="326"/>
      <c r="W714" s="327"/>
      <c r="X714" s="327"/>
      <c r="Y714" s="327"/>
      <c r="Z714" s="327"/>
      <c r="AA714" s="327"/>
      <c r="AB714" s="327"/>
      <c r="AC714" s="327"/>
      <c r="AD714" s="327"/>
      <c r="AE714" s="327"/>
      <c r="AF714" s="327"/>
      <c r="AG714" s="327"/>
      <c r="AH714" s="327"/>
      <c r="AI714" s="327"/>
      <c r="AJ714" s="327"/>
      <c r="AK714" s="327"/>
      <c r="AL714" s="327"/>
      <c r="AM714" s="326"/>
      <c r="AN714" s="326"/>
      <c r="AO714" s="326"/>
      <c r="AP714" s="326"/>
      <c r="AQ714" s="326"/>
      <c r="AR714" s="326"/>
      <c r="AS714" s="326"/>
      <c r="AT714" s="326"/>
      <c r="AU714" s="326"/>
      <c r="AV714" s="326"/>
      <c r="AW714" s="326"/>
      <c r="AX714" s="326"/>
      <c r="AY714" s="323"/>
      <c r="AZ714" s="323"/>
      <c r="BA714" s="323"/>
      <c r="BB714" s="323"/>
      <c r="BC714" s="323"/>
      <c r="BD714" s="323"/>
      <c r="BE714" s="323"/>
      <c r="BF714" s="323"/>
      <c r="BG714" s="323"/>
      <c r="BH714" s="323"/>
      <c r="BI714" s="323"/>
      <c r="BJ714" s="323"/>
      <c r="BK714" s="323"/>
      <c r="BL714" s="323"/>
    </row>
    <row r="715" spans="1:64" x14ac:dyDescent="0.25">
      <c r="A715" s="323"/>
      <c r="B715" s="323"/>
      <c r="C715" s="324"/>
      <c r="D715" s="324"/>
      <c r="E715" s="324"/>
      <c r="F715" s="324"/>
      <c r="G715" s="324"/>
      <c r="H715" s="324"/>
      <c r="I715" s="323"/>
      <c r="J715" s="323"/>
      <c r="K715" s="323"/>
      <c r="L715" s="323"/>
      <c r="M715" s="325"/>
      <c r="N715" s="325"/>
      <c r="O715" s="325"/>
      <c r="P715" s="326"/>
      <c r="Q715" s="326"/>
      <c r="R715" s="326"/>
      <c r="S715" s="326"/>
      <c r="T715" s="326"/>
      <c r="U715" s="326"/>
      <c r="V715" s="326"/>
      <c r="W715" s="327"/>
      <c r="X715" s="327"/>
      <c r="Y715" s="327"/>
      <c r="Z715" s="327"/>
      <c r="AA715" s="327"/>
      <c r="AB715" s="327"/>
      <c r="AC715" s="327"/>
      <c r="AD715" s="327"/>
      <c r="AE715" s="327"/>
      <c r="AF715" s="327"/>
      <c r="AG715" s="327"/>
      <c r="AH715" s="327"/>
      <c r="AI715" s="327"/>
      <c r="AJ715" s="327"/>
      <c r="AK715" s="327"/>
      <c r="AL715" s="327"/>
      <c r="AM715" s="326"/>
      <c r="AN715" s="326"/>
      <c r="AO715" s="326"/>
      <c r="AP715" s="326"/>
      <c r="AQ715" s="326"/>
      <c r="AR715" s="326"/>
      <c r="AS715" s="326"/>
      <c r="AT715" s="326"/>
      <c r="AU715" s="326"/>
      <c r="AV715" s="326"/>
      <c r="AW715" s="326"/>
      <c r="AX715" s="326"/>
      <c r="AY715" s="323"/>
      <c r="AZ715" s="323"/>
      <c r="BA715" s="323"/>
      <c r="BB715" s="323"/>
      <c r="BC715" s="323"/>
      <c r="BD715" s="323"/>
      <c r="BE715" s="323"/>
      <c r="BF715" s="323"/>
      <c r="BG715" s="323"/>
      <c r="BH715" s="323"/>
      <c r="BI715" s="323"/>
      <c r="BJ715" s="323"/>
      <c r="BK715" s="323"/>
      <c r="BL715" s="323"/>
    </row>
    <row r="716" spans="1:64" x14ac:dyDescent="0.25">
      <c r="A716" s="323"/>
      <c r="B716" s="323"/>
      <c r="C716" s="324"/>
      <c r="D716" s="324"/>
      <c r="E716" s="324"/>
      <c r="F716" s="324"/>
      <c r="G716" s="324"/>
      <c r="H716" s="324"/>
      <c r="I716" s="323"/>
      <c r="J716" s="323"/>
      <c r="K716" s="323"/>
      <c r="L716" s="323"/>
      <c r="M716" s="325"/>
      <c r="N716" s="325"/>
      <c r="O716" s="325"/>
      <c r="P716" s="326"/>
      <c r="Q716" s="326"/>
      <c r="R716" s="326"/>
      <c r="S716" s="326"/>
      <c r="T716" s="326"/>
      <c r="U716" s="326"/>
      <c r="V716" s="326"/>
      <c r="W716" s="327"/>
      <c r="X716" s="327"/>
      <c r="Y716" s="327"/>
      <c r="Z716" s="327"/>
      <c r="AA716" s="327"/>
      <c r="AB716" s="327"/>
      <c r="AC716" s="327"/>
      <c r="AD716" s="327"/>
      <c r="AE716" s="327"/>
      <c r="AF716" s="327"/>
      <c r="AG716" s="327"/>
      <c r="AH716" s="327"/>
      <c r="AI716" s="327"/>
      <c r="AJ716" s="327"/>
      <c r="AK716" s="327"/>
      <c r="AL716" s="327"/>
      <c r="AM716" s="326"/>
      <c r="AN716" s="326"/>
      <c r="AO716" s="326"/>
      <c r="AP716" s="326"/>
      <c r="AQ716" s="326"/>
      <c r="AR716" s="326"/>
      <c r="AS716" s="326"/>
      <c r="AT716" s="326"/>
      <c r="AU716" s="326"/>
      <c r="AV716" s="326"/>
      <c r="AW716" s="326"/>
      <c r="AX716" s="326"/>
      <c r="AY716" s="323"/>
      <c r="AZ716" s="323"/>
      <c r="BA716" s="323"/>
      <c r="BB716" s="323"/>
      <c r="BC716" s="323"/>
      <c r="BD716" s="323"/>
      <c r="BE716" s="323"/>
      <c r="BF716" s="323"/>
      <c r="BG716" s="323"/>
      <c r="BH716" s="323"/>
      <c r="BI716" s="323"/>
      <c r="BJ716" s="323"/>
      <c r="BK716" s="323"/>
      <c r="BL716" s="323"/>
    </row>
    <row r="717" spans="1:64" x14ac:dyDescent="0.25">
      <c r="A717" s="323"/>
      <c r="B717" s="323"/>
      <c r="C717" s="324"/>
      <c r="D717" s="324"/>
      <c r="E717" s="324"/>
      <c r="F717" s="324"/>
      <c r="G717" s="324"/>
      <c r="H717" s="324"/>
      <c r="I717" s="323"/>
      <c r="J717" s="323"/>
      <c r="K717" s="323"/>
      <c r="L717" s="323"/>
      <c r="M717" s="325"/>
      <c r="N717" s="325"/>
      <c r="O717" s="325"/>
      <c r="P717" s="326"/>
      <c r="Q717" s="326"/>
      <c r="R717" s="326"/>
      <c r="S717" s="326"/>
      <c r="T717" s="326"/>
      <c r="U717" s="326"/>
      <c r="V717" s="326"/>
      <c r="W717" s="327"/>
      <c r="X717" s="327"/>
      <c r="Y717" s="327"/>
      <c r="Z717" s="327"/>
      <c r="AA717" s="327"/>
      <c r="AB717" s="327"/>
      <c r="AC717" s="327"/>
      <c r="AD717" s="327"/>
      <c r="AE717" s="327"/>
      <c r="AF717" s="327"/>
      <c r="AG717" s="327"/>
      <c r="AH717" s="327"/>
      <c r="AI717" s="327"/>
      <c r="AJ717" s="327"/>
      <c r="AK717" s="327"/>
      <c r="AL717" s="327"/>
      <c r="AM717" s="326"/>
      <c r="AN717" s="326"/>
      <c r="AO717" s="326"/>
      <c r="AP717" s="326"/>
      <c r="AQ717" s="326"/>
      <c r="AR717" s="326"/>
      <c r="AS717" s="326"/>
      <c r="AT717" s="326"/>
      <c r="AU717" s="326"/>
      <c r="AV717" s="326"/>
      <c r="AW717" s="326"/>
      <c r="AX717" s="326"/>
      <c r="AY717" s="323"/>
      <c r="AZ717" s="323"/>
      <c r="BA717" s="323"/>
      <c r="BB717" s="323"/>
      <c r="BC717" s="323"/>
      <c r="BD717" s="323"/>
      <c r="BE717" s="323"/>
      <c r="BF717" s="323"/>
      <c r="BG717" s="323"/>
      <c r="BH717" s="323"/>
      <c r="BI717" s="323"/>
      <c r="BJ717" s="323"/>
      <c r="BK717" s="323"/>
      <c r="BL717" s="323"/>
    </row>
    <row r="718" spans="1:64" x14ac:dyDescent="0.25">
      <c r="A718" s="323"/>
      <c r="B718" s="323"/>
      <c r="C718" s="324"/>
      <c r="D718" s="324"/>
      <c r="E718" s="324"/>
      <c r="F718" s="324"/>
      <c r="G718" s="324"/>
      <c r="H718" s="324"/>
      <c r="I718" s="323"/>
      <c r="J718" s="323"/>
      <c r="K718" s="323"/>
      <c r="L718" s="323"/>
      <c r="M718" s="325"/>
      <c r="N718" s="325"/>
      <c r="O718" s="325"/>
      <c r="P718" s="326"/>
      <c r="Q718" s="326"/>
      <c r="R718" s="326"/>
      <c r="S718" s="326"/>
      <c r="T718" s="326"/>
      <c r="U718" s="326"/>
      <c r="V718" s="326"/>
      <c r="W718" s="327"/>
      <c r="X718" s="327"/>
      <c r="Y718" s="327"/>
      <c r="Z718" s="327"/>
      <c r="AA718" s="327"/>
      <c r="AB718" s="327"/>
      <c r="AC718" s="327"/>
      <c r="AD718" s="327"/>
      <c r="AE718" s="327"/>
      <c r="AF718" s="327"/>
      <c r="AG718" s="327"/>
      <c r="AH718" s="327"/>
      <c r="AI718" s="327"/>
      <c r="AJ718" s="327"/>
      <c r="AK718" s="327"/>
      <c r="AL718" s="327"/>
      <c r="AM718" s="326"/>
      <c r="AN718" s="326"/>
      <c r="AO718" s="326"/>
      <c r="AP718" s="326"/>
      <c r="AQ718" s="326"/>
      <c r="AR718" s="326"/>
      <c r="AS718" s="326"/>
      <c r="AT718" s="326"/>
      <c r="AU718" s="326"/>
      <c r="AV718" s="326"/>
      <c r="AW718" s="326"/>
      <c r="AX718" s="326"/>
      <c r="AY718" s="323"/>
      <c r="AZ718" s="323"/>
      <c r="BA718" s="323"/>
      <c r="BB718" s="323"/>
      <c r="BC718" s="323"/>
      <c r="BD718" s="323"/>
      <c r="BE718" s="323"/>
      <c r="BF718" s="323"/>
      <c r="BG718" s="323"/>
      <c r="BH718" s="323"/>
      <c r="BI718" s="323"/>
      <c r="BJ718" s="323"/>
      <c r="BK718" s="323"/>
      <c r="BL718" s="323"/>
    </row>
    <row r="719" spans="1:64" x14ac:dyDescent="0.25">
      <c r="A719" s="323"/>
      <c r="B719" s="323"/>
      <c r="C719" s="324"/>
      <c r="D719" s="324"/>
      <c r="E719" s="324"/>
      <c r="F719" s="324"/>
      <c r="G719" s="324"/>
      <c r="H719" s="324"/>
      <c r="I719" s="323"/>
      <c r="J719" s="323"/>
      <c r="K719" s="323"/>
      <c r="L719" s="323"/>
      <c r="M719" s="325"/>
      <c r="N719" s="325"/>
      <c r="O719" s="325"/>
      <c r="P719" s="326"/>
      <c r="Q719" s="326"/>
      <c r="R719" s="326"/>
      <c r="S719" s="326"/>
      <c r="T719" s="326"/>
      <c r="U719" s="326"/>
      <c r="V719" s="326"/>
      <c r="W719" s="327"/>
      <c r="X719" s="327"/>
      <c r="Y719" s="327"/>
      <c r="Z719" s="327"/>
      <c r="AA719" s="327"/>
      <c r="AB719" s="327"/>
      <c r="AC719" s="327"/>
      <c r="AD719" s="327"/>
      <c r="AE719" s="327"/>
      <c r="AF719" s="327"/>
      <c r="AG719" s="327"/>
      <c r="AH719" s="327"/>
      <c r="AI719" s="327"/>
      <c r="AJ719" s="327"/>
      <c r="AK719" s="327"/>
      <c r="AL719" s="327"/>
      <c r="AM719" s="326"/>
      <c r="AN719" s="326"/>
      <c r="AO719" s="326"/>
      <c r="AP719" s="326"/>
      <c r="AQ719" s="326"/>
      <c r="AR719" s="326"/>
      <c r="AS719" s="326"/>
      <c r="AT719" s="326"/>
      <c r="AU719" s="326"/>
      <c r="AV719" s="326"/>
      <c r="AW719" s="326"/>
      <c r="AX719" s="326"/>
      <c r="AY719" s="323"/>
      <c r="AZ719" s="323"/>
      <c r="BA719" s="323"/>
      <c r="BB719" s="323"/>
      <c r="BC719" s="323"/>
      <c r="BD719" s="323"/>
      <c r="BE719" s="323"/>
      <c r="BF719" s="323"/>
      <c r="BG719" s="323"/>
      <c r="BH719" s="323"/>
      <c r="BI719" s="323"/>
      <c r="BJ719" s="323"/>
      <c r="BK719" s="323"/>
      <c r="BL719" s="323"/>
    </row>
    <row r="720" spans="1:64" x14ac:dyDescent="0.25">
      <c r="A720" s="323"/>
      <c r="B720" s="323"/>
      <c r="C720" s="324"/>
      <c r="D720" s="324"/>
      <c r="E720" s="324"/>
      <c r="F720" s="324"/>
      <c r="G720" s="324"/>
      <c r="H720" s="324"/>
      <c r="I720" s="323"/>
      <c r="J720" s="323"/>
      <c r="K720" s="323"/>
      <c r="L720" s="323"/>
      <c r="M720" s="325"/>
      <c r="N720" s="325"/>
      <c r="O720" s="325"/>
      <c r="P720" s="326"/>
      <c r="Q720" s="326"/>
      <c r="R720" s="326"/>
      <c r="S720" s="326"/>
      <c r="T720" s="326"/>
      <c r="U720" s="326"/>
      <c r="V720" s="326"/>
      <c r="W720" s="327"/>
      <c r="X720" s="327"/>
      <c r="Y720" s="327"/>
      <c r="Z720" s="327"/>
      <c r="AA720" s="327"/>
      <c r="AB720" s="327"/>
      <c r="AC720" s="327"/>
      <c r="AD720" s="327"/>
      <c r="AE720" s="327"/>
      <c r="AF720" s="327"/>
      <c r="AG720" s="327"/>
      <c r="AH720" s="327"/>
      <c r="AI720" s="327"/>
      <c r="AJ720" s="327"/>
      <c r="AK720" s="327"/>
      <c r="AL720" s="327"/>
      <c r="AM720" s="326"/>
      <c r="AN720" s="326"/>
      <c r="AO720" s="326"/>
      <c r="AP720" s="326"/>
      <c r="AQ720" s="326"/>
      <c r="AR720" s="326"/>
      <c r="AS720" s="326"/>
      <c r="AT720" s="326"/>
      <c r="AU720" s="326"/>
      <c r="AV720" s="326"/>
      <c r="AW720" s="326"/>
      <c r="AX720" s="326"/>
      <c r="AY720" s="323"/>
      <c r="AZ720" s="323"/>
      <c r="BA720" s="323"/>
      <c r="BB720" s="323"/>
      <c r="BC720" s="323"/>
      <c r="BD720" s="323"/>
      <c r="BE720" s="323"/>
      <c r="BF720" s="323"/>
      <c r="BG720" s="323"/>
      <c r="BH720" s="323"/>
      <c r="BI720" s="323"/>
      <c r="BJ720" s="323"/>
      <c r="BK720" s="323"/>
      <c r="BL720" s="323"/>
    </row>
    <row r="721" spans="1:64" x14ac:dyDescent="0.25">
      <c r="A721" s="323"/>
      <c r="B721" s="323"/>
      <c r="C721" s="324"/>
      <c r="D721" s="324"/>
      <c r="E721" s="324"/>
      <c r="F721" s="324"/>
      <c r="G721" s="324"/>
      <c r="H721" s="324"/>
      <c r="I721" s="323"/>
      <c r="J721" s="323"/>
      <c r="K721" s="323"/>
      <c r="L721" s="323"/>
      <c r="M721" s="325"/>
      <c r="N721" s="325"/>
      <c r="O721" s="325"/>
      <c r="P721" s="326"/>
      <c r="Q721" s="326"/>
      <c r="R721" s="326"/>
      <c r="S721" s="326"/>
      <c r="T721" s="326"/>
      <c r="U721" s="326"/>
      <c r="V721" s="326"/>
      <c r="W721" s="327"/>
      <c r="X721" s="327"/>
      <c r="Y721" s="327"/>
      <c r="Z721" s="327"/>
      <c r="AA721" s="327"/>
      <c r="AB721" s="327"/>
      <c r="AC721" s="327"/>
      <c r="AD721" s="327"/>
      <c r="AE721" s="327"/>
      <c r="AF721" s="327"/>
      <c r="AG721" s="327"/>
      <c r="AH721" s="327"/>
      <c r="AI721" s="327"/>
      <c r="AJ721" s="327"/>
      <c r="AK721" s="327"/>
      <c r="AL721" s="327"/>
      <c r="AM721" s="326"/>
      <c r="AN721" s="326"/>
      <c r="AO721" s="326"/>
      <c r="AP721" s="326"/>
      <c r="AQ721" s="326"/>
      <c r="AR721" s="326"/>
      <c r="AS721" s="326"/>
      <c r="AT721" s="326"/>
      <c r="AU721" s="326"/>
      <c r="AV721" s="326"/>
      <c r="AW721" s="326"/>
      <c r="AX721" s="326"/>
      <c r="AY721" s="323"/>
      <c r="AZ721" s="323"/>
      <c r="BA721" s="323"/>
      <c r="BB721" s="323"/>
      <c r="BC721" s="323"/>
      <c r="BD721" s="323"/>
      <c r="BE721" s="323"/>
      <c r="BF721" s="323"/>
      <c r="BG721" s="323"/>
      <c r="BH721" s="323"/>
      <c r="BI721" s="323"/>
      <c r="BJ721" s="323"/>
      <c r="BK721" s="323"/>
      <c r="BL721" s="323"/>
    </row>
    <row r="722" spans="1:64" x14ac:dyDescent="0.25">
      <c r="A722" s="323"/>
      <c r="B722" s="323"/>
      <c r="C722" s="324"/>
      <c r="D722" s="324"/>
      <c r="E722" s="324"/>
      <c r="F722" s="324"/>
      <c r="G722" s="324"/>
      <c r="H722" s="324"/>
      <c r="I722" s="323"/>
      <c r="J722" s="323"/>
      <c r="K722" s="323"/>
      <c r="L722" s="323"/>
      <c r="M722" s="325"/>
      <c r="N722" s="325"/>
      <c r="O722" s="325"/>
      <c r="P722" s="326"/>
      <c r="Q722" s="326"/>
      <c r="R722" s="326"/>
      <c r="S722" s="326"/>
      <c r="T722" s="326"/>
      <c r="U722" s="326"/>
      <c r="V722" s="326"/>
      <c r="W722" s="327"/>
      <c r="X722" s="327"/>
      <c r="Y722" s="327"/>
      <c r="Z722" s="327"/>
      <c r="AA722" s="327"/>
      <c r="AB722" s="327"/>
      <c r="AC722" s="327"/>
      <c r="AD722" s="327"/>
      <c r="AE722" s="327"/>
      <c r="AF722" s="327"/>
      <c r="AG722" s="327"/>
      <c r="AH722" s="327"/>
      <c r="AI722" s="327"/>
      <c r="AJ722" s="327"/>
      <c r="AK722" s="327"/>
      <c r="AL722" s="327"/>
      <c r="AM722" s="326"/>
      <c r="AN722" s="326"/>
      <c r="AO722" s="326"/>
      <c r="AP722" s="326"/>
      <c r="AQ722" s="326"/>
      <c r="AR722" s="326"/>
      <c r="AS722" s="326"/>
      <c r="AT722" s="326"/>
      <c r="AU722" s="326"/>
      <c r="AV722" s="326"/>
      <c r="AW722" s="326"/>
      <c r="AX722" s="326"/>
      <c r="AY722" s="323"/>
      <c r="AZ722" s="323"/>
      <c r="BA722" s="323"/>
      <c r="BB722" s="323"/>
      <c r="BC722" s="323"/>
      <c r="BD722" s="323"/>
      <c r="BE722" s="323"/>
      <c r="BF722" s="323"/>
      <c r="BG722" s="323"/>
      <c r="BH722" s="323"/>
      <c r="BI722" s="323"/>
      <c r="BJ722" s="323"/>
      <c r="BK722" s="323"/>
      <c r="BL722" s="323"/>
    </row>
    <row r="723" spans="1:64" x14ac:dyDescent="0.25">
      <c r="A723" s="323"/>
      <c r="B723" s="323"/>
      <c r="C723" s="324"/>
      <c r="D723" s="324"/>
      <c r="E723" s="324"/>
      <c r="F723" s="324"/>
      <c r="G723" s="324"/>
      <c r="H723" s="324"/>
      <c r="I723" s="323"/>
      <c r="J723" s="323"/>
      <c r="K723" s="323"/>
      <c r="L723" s="323"/>
      <c r="M723" s="325"/>
      <c r="N723" s="325"/>
      <c r="O723" s="325"/>
      <c r="P723" s="326"/>
      <c r="Q723" s="326"/>
      <c r="R723" s="326"/>
      <c r="S723" s="326"/>
      <c r="T723" s="326"/>
      <c r="U723" s="326"/>
      <c r="V723" s="326"/>
      <c r="W723" s="327"/>
      <c r="X723" s="327"/>
      <c r="Y723" s="327"/>
      <c r="Z723" s="327"/>
      <c r="AA723" s="327"/>
      <c r="AB723" s="327"/>
      <c r="AC723" s="327"/>
      <c r="AD723" s="327"/>
      <c r="AE723" s="327"/>
      <c r="AF723" s="327"/>
      <c r="AG723" s="327"/>
      <c r="AH723" s="327"/>
      <c r="AI723" s="327"/>
      <c r="AJ723" s="327"/>
      <c r="AK723" s="327"/>
      <c r="AL723" s="327"/>
      <c r="AM723" s="326"/>
      <c r="AN723" s="326"/>
      <c r="AO723" s="326"/>
      <c r="AP723" s="326"/>
      <c r="AQ723" s="326"/>
      <c r="AR723" s="326"/>
      <c r="AS723" s="326"/>
      <c r="AT723" s="326"/>
      <c r="AU723" s="326"/>
      <c r="AV723" s="326"/>
      <c r="AW723" s="326"/>
      <c r="AX723" s="326"/>
      <c r="AY723" s="323"/>
      <c r="AZ723" s="323"/>
      <c r="BA723" s="323"/>
      <c r="BB723" s="323"/>
      <c r="BC723" s="323"/>
      <c r="BD723" s="323"/>
      <c r="BE723" s="323"/>
      <c r="BF723" s="323"/>
      <c r="BG723" s="323"/>
      <c r="BH723" s="323"/>
      <c r="BI723" s="323"/>
      <c r="BJ723" s="323"/>
      <c r="BK723" s="323"/>
      <c r="BL723" s="323"/>
    </row>
    <row r="724" spans="1:64" x14ac:dyDescent="0.25">
      <c r="A724" s="323"/>
      <c r="B724" s="323"/>
      <c r="C724" s="324"/>
      <c r="D724" s="324"/>
      <c r="E724" s="324"/>
      <c r="F724" s="324"/>
      <c r="G724" s="324"/>
      <c r="H724" s="324"/>
      <c r="I724" s="323"/>
      <c r="J724" s="323"/>
      <c r="K724" s="323"/>
      <c r="L724" s="323"/>
      <c r="M724" s="325"/>
      <c r="N724" s="325"/>
      <c r="O724" s="325"/>
      <c r="P724" s="326"/>
      <c r="Q724" s="326"/>
      <c r="R724" s="326"/>
      <c r="S724" s="326"/>
      <c r="T724" s="326"/>
      <c r="U724" s="326"/>
      <c r="V724" s="326"/>
      <c r="W724" s="327"/>
      <c r="X724" s="327"/>
      <c r="Y724" s="327"/>
      <c r="Z724" s="327"/>
      <c r="AA724" s="327"/>
      <c r="AB724" s="327"/>
      <c r="AC724" s="327"/>
      <c r="AD724" s="327"/>
      <c r="AE724" s="327"/>
      <c r="AF724" s="327"/>
      <c r="AG724" s="327"/>
      <c r="AH724" s="327"/>
      <c r="AI724" s="327"/>
      <c r="AJ724" s="327"/>
      <c r="AK724" s="327"/>
      <c r="AL724" s="327"/>
      <c r="AM724" s="326"/>
      <c r="AN724" s="326"/>
      <c r="AO724" s="326"/>
      <c r="AP724" s="326"/>
      <c r="AQ724" s="326"/>
      <c r="AR724" s="326"/>
      <c r="AS724" s="326"/>
      <c r="AT724" s="326"/>
      <c r="AU724" s="326"/>
      <c r="AV724" s="326"/>
      <c r="AW724" s="326"/>
      <c r="AX724" s="326"/>
      <c r="AY724" s="323"/>
      <c r="AZ724" s="323"/>
      <c r="BA724" s="323"/>
      <c r="BB724" s="323"/>
      <c r="BC724" s="323"/>
      <c r="BD724" s="323"/>
      <c r="BE724" s="323"/>
      <c r="BF724" s="323"/>
      <c r="BG724" s="323"/>
      <c r="BH724" s="323"/>
      <c r="BI724" s="323"/>
      <c r="BJ724" s="323"/>
      <c r="BK724" s="323"/>
      <c r="BL724" s="323"/>
    </row>
    <row r="725" spans="1:64" x14ac:dyDescent="0.25">
      <c r="A725" s="323"/>
      <c r="B725" s="323"/>
      <c r="C725" s="324"/>
      <c r="D725" s="324"/>
      <c r="E725" s="324"/>
      <c r="F725" s="324"/>
      <c r="G725" s="324"/>
      <c r="H725" s="324"/>
      <c r="I725" s="323"/>
      <c r="J725" s="323"/>
      <c r="K725" s="323"/>
      <c r="L725" s="323"/>
      <c r="M725" s="325"/>
      <c r="N725" s="325"/>
      <c r="O725" s="325"/>
      <c r="P725" s="326"/>
      <c r="Q725" s="326"/>
      <c r="R725" s="326"/>
      <c r="S725" s="326"/>
      <c r="T725" s="326"/>
      <c r="U725" s="326"/>
      <c r="V725" s="326"/>
      <c r="W725" s="327"/>
      <c r="X725" s="327"/>
      <c r="Y725" s="327"/>
      <c r="Z725" s="327"/>
      <c r="AA725" s="327"/>
      <c r="AB725" s="327"/>
      <c r="AC725" s="327"/>
      <c r="AD725" s="327"/>
      <c r="AE725" s="327"/>
      <c r="AF725" s="327"/>
      <c r="AG725" s="327"/>
      <c r="AH725" s="327"/>
      <c r="AI725" s="327"/>
      <c r="AJ725" s="327"/>
      <c r="AK725" s="327"/>
      <c r="AL725" s="327"/>
      <c r="AM725" s="326"/>
      <c r="AN725" s="326"/>
      <c r="AO725" s="326"/>
      <c r="AP725" s="326"/>
      <c r="AQ725" s="326"/>
      <c r="AR725" s="326"/>
      <c r="AS725" s="326"/>
      <c r="AT725" s="326"/>
      <c r="AU725" s="326"/>
      <c r="AV725" s="326"/>
      <c r="AW725" s="326"/>
      <c r="AX725" s="326"/>
      <c r="AY725" s="323"/>
      <c r="AZ725" s="323"/>
      <c r="BA725" s="323"/>
      <c r="BB725" s="323"/>
      <c r="BC725" s="323"/>
      <c r="BD725" s="323"/>
      <c r="BE725" s="323"/>
      <c r="BF725" s="323"/>
      <c r="BG725" s="323"/>
      <c r="BH725" s="323"/>
      <c r="BI725" s="323"/>
      <c r="BJ725" s="323"/>
      <c r="BK725" s="323"/>
      <c r="BL725" s="323"/>
    </row>
    <row r="726" spans="1:64" x14ac:dyDescent="0.25">
      <c r="A726" s="323"/>
      <c r="B726" s="323"/>
      <c r="C726" s="324"/>
      <c r="D726" s="324"/>
      <c r="E726" s="324"/>
      <c r="F726" s="324"/>
      <c r="G726" s="324"/>
      <c r="H726" s="324"/>
      <c r="I726" s="323"/>
      <c r="J726" s="323"/>
      <c r="K726" s="323"/>
      <c r="L726" s="323"/>
      <c r="M726" s="325"/>
      <c r="N726" s="325"/>
      <c r="O726" s="325"/>
      <c r="P726" s="326"/>
      <c r="Q726" s="326"/>
      <c r="R726" s="326"/>
      <c r="S726" s="326"/>
      <c r="T726" s="326"/>
      <c r="U726" s="326"/>
      <c r="V726" s="326"/>
      <c r="W726" s="327"/>
      <c r="X726" s="327"/>
      <c r="Y726" s="327"/>
      <c r="Z726" s="327"/>
      <c r="AA726" s="327"/>
      <c r="AB726" s="327"/>
      <c r="AC726" s="327"/>
      <c r="AD726" s="327"/>
      <c r="AE726" s="327"/>
      <c r="AF726" s="327"/>
      <c r="AG726" s="327"/>
      <c r="AH726" s="327"/>
      <c r="AI726" s="327"/>
      <c r="AJ726" s="327"/>
      <c r="AK726" s="327"/>
      <c r="AL726" s="327"/>
      <c r="AM726" s="326"/>
      <c r="AN726" s="326"/>
      <c r="AO726" s="326"/>
      <c r="AP726" s="326"/>
      <c r="AQ726" s="326"/>
      <c r="AR726" s="326"/>
      <c r="AS726" s="326"/>
      <c r="AT726" s="326"/>
      <c r="AU726" s="326"/>
      <c r="AV726" s="326"/>
      <c r="AW726" s="326"/>
      <c r="AX726" s="326"/>
      <c r="AY726" s="323"/>
      <c r="AZ726" s="323"/>
      <c r="BA726" s="323"/>
      <c r="BB726" s="323"/>
      <c r="BC726" s="323"/>
      <c r="BD726" s="323"/>
      <c r="BE726" s="323"/>
      <c r="BF726" s="323"/>
      <c r="BG726" s="323"/>
      <c r="BH726" s="323"/>
      <c r="BI726" s="323"/>
      <c r="BJ726" s="323"/>
      <c r="BK726" s="323"/>
      <c r="BL726" s="323"/>
    </row>
    <row r="727" spans="1:64" x14ac:dyDescent="0.25">
      <c r="A727" s="323"/>
      <c r="B727" s="323"/>
      <c r="C727" s="324"/>
      <c r="D727" s="324"/>
      <c r="E727" s="324"/>
      <c r="F727" s="324"/>
      <c r="G727" s="324"/>
      <c r="H727" s="324"/>
      <c r="I727" s="323"/>
      <c r="J727" s="323"/>
      <c r="K727" s="323"/>
      <c r="L727" s="323"/>
      <c r="M727" s="325"/>
      <c r="N727" s="325"/>
      <c r="O727" s="325"/>
      <c r="P727" s="326"/>
      <c r="Q727" s="326"/>
      <c r="R727" s="326"/>
      <c r="S727" s="326"/>
      <c r="T727" s="326"/>
      <c r="U727" s="326"/>
      <c r="V727" s="326"/>
      <c r="W727" s="327"/>
      <c r="X727" s="327"/>
      <c r="Y727" s="327"/>
      <c r="Z727" s="327"/>
      <c r="AA727" s="327"/>
      <c r="AB727" s="327"/>
      <c r="AC727" s="327"/>
      <c r="AD727" s="327"/>
      <c r="AE727" s="327"/>
      <c r="AF727" s="327"/>
      <c r="AG727" s="327"/>
      <c r="AH727" s="327"/>
      <c r="AI727" s="327"/>
      <c r="AJ727" s="327"/>
      <c r="AK727" s="327"/>
      <c r="AL727" s="327"/>
      <c r="AM727" s="326"/>
      <c r="AN727" s="326"/>
      <c r="AO727" s="326"/>
      <c r="AP727" s="326"/>
      <c r="AQ727" s="326"/>
      <c r="AR727" s="326"/>
      <c r="AS727" s="326"/>
      <c r="AT727" s="326"/>
      <c r="AU727" s="326"/>
      <c r="AV727" s="326"/>
      <c r="AW727" s="326"/>
      <c r="AX727" s="326"/>
      <c r="AY727" s="323"/>
      <c r="AZ727" s="323"/>
      <c r="BA727" s="323"/>
      <c r="BB727" s="323"/>
      <c r="BC727" s="323"/>
      <c r="BD727" s="323"/>
      <c r="BE727" s="323"/>
      <c r="BF727" s="323"/>
      <c r="BG727" s="323"/>
      <c r="BH727" s="323"/>
      <c r="BI727" s="323"/>
      <c r="BJ727" s="323"/>
      <c r="BK727" s="323"/>
      <c r="BL727" s="323"/>
    </row>
    <row r="728" spans="1:64" x14ac:dyDescent="0.25">
      <c r="A728" s="323"/>
      <c r="B728" s="323"/>
      <c r="C728" s="324"/>
      <c r="D728" s="324"/>
      <c r="E728" s="324"/>
      <c r="F728" s="324"/>
      <c r="G728" s="324"/>
      <c r="H728" s="324"/>
      <c r="I728" s="323"/>
      <c r="J728" s="323"/>
      <c r="K728" s="323"/>
      <c r="L728" s="323"/>
      <c r="M728" s="325"/>
      <c r="N728" s="325"/>
      <c r="O728" s="325"/>
      <c r="P728" s="326"/>
      <c r="Q728" s="326"/>
      <c r="R728" s="326"/>
      <c r="S728" s="326"/>
      <c r="T728" s="326"/>
      <c r="U728" s="326"/>
      <c r="V728" s="326"/>
      <c r="W728" s="327"/>
      <c r="X728" s="327"/>
      <c r="Y728" s="327"/>
      <c r="Z728" s="327"/>
      <c r="AA728" s="327"/>
      <c r="AB728" s="327"/>
      <c r="AC728" s="327"/>
      <c r="AD728" s="327"/>
      <c r="AE728" s="327"/>
      <c r="AF728" s="327"/>
      <c r="AG728" s="327"/>
      <c r="AH728" s="327"/>
      <c r="AI728" s="327"/>
      <c r="AJ728" s="327"/>
      <c r="AK728" s="327"/>
      <c r="AL728" s="327"/>
      <c r="AM728" s="326"/>
      <c r="AN728" s="326"/>
      <c r="AO728" s="326"/>
      <c r="AP728" s="326"/>
      <c r="AQ728" s="326"/>
      <c r="AR728" s="326"/>
      <c r="AS728" s="326"/>
      <c r="AT728" s="326"/>
      <c r="AU728" s="326"/>
      <c r="AV728" s="326"/>
      <c r="AW728" s="326"/>
      <c r="AX728" s="326"/>
      <c r="AY728" s="323"/>
      <c r="AZ728" s="323"/>
      <c r="BA728" s="323"/>
      <c r="BB728" s="323"/>
      <c r="BC728" s="323"/>
      <c r="BD728" s="323"/>
      <c r="BE728" s="323"/>
      <c r="BF728" s="323"/>
      <c r="BG728" s="323"/>
      <c r="BH728" s="323"/>
      <c r="BI728" s="323"/>
      <c r="BJ728" s="323"/>
      <c r="BK728" s="323"/>
      <c r="BL728" s="323"/>
    </row>
    <row r="729" spans="1:64" x14ac:dyDescent="0.25">
      <c r="A729" s="323"/>
      <c r="B729" s="323"/>
      <c r="C729" s="324"/>
      <c r="D729" s="324"/>
      <c r="E729" s="324"/>
      <c r="F729" s="324"/>
      <c r="G729" s="324"/>
      <c r="H729" s="324"/>
      <c r="I729" s="323"/>
      <c r="J729" s="323"/>
      <c r="K729" s="323"/>
      <c r="L729" s="323"/>
      <c r="M729" s="325"/>
      <c r="N729" s="325"/>
      <c r="O729" s="325"/>
      <c r="P729" s="326"/>
      <c r="Q729" s="326"/>
      <c r="R729" s="326"/>
      <c r="S729" s="326"/>
      <c r="T729" s="326"/>
      <c r="U729" s="326"/>
      <c r="V729" s="326"/>
      <c r="W729" s="327"/>
      <c r="X729" s="327"/>
      <c r="Y729" s="327"/>
      <c r="Z729" s="327"/>
      <c r="AA729" s="327"/>
      <c r="AB729" s="327"/>
      <c r="AC729" s="327"/>
      <c r="AD729" s="327"/>
      <c r="AE729" s="327"/>
      <c r="AF729" s="327"/>
      <c r="AG729" s="327"/>
      <c r="AH729" s="327"/>
      <c r="AI729" s="327"/>
      <c r="AJ729" s="327"/>
      <c r="AK729" s="327"/>
      <c r="AL729" s="327"/>
      <c r="AM729" s="326"/>
      <c r="AN729" s="326"/>
      <c r="AO729" s="326"/>
      <c r="AP729" s="326"/>
      <c r="AQ729" s="326"/>
      <c r="AR729" s="326"/>
      <c r="AS729" s="326"/>
      <c r="AT729" s="326"/>
      <c r="AU729" s="326"/>
      <c r="AV729" s="326"/>
      <c r="AW729" s="326"/>
      <c r="AX729" s="326"/>
      <c r="AY729" s="323"/>
      <c r="AZ729" s="323"/>
      <c r="BA729" s="323"/>
      <c r="BB729" s="323"/>
      <c r="BC729" s="323"/>
      <c r="BD729" s="323"/>
      <c r="BE729" s="323"/>
      <c r="BF729" s="323"/>
      <c r="BG729" s="323"/>
      <c r="BH729" s="323"/>
      <c r="BI729" s="323"/>
      <c r="BJ729" s="323"/>
      <c r="BK729" s="323"/>
      <c r="BL729" s="323"/>
    </row>
    <row r="730" spans="1:64" x14ac:dyDescent="0.25">
      <c r="A730" s="323"/>
      <c r="B730" s="323"/>
      <c r="C730" s="324"/>
      <c r="D730" s="324"/>
      <c r="E730" s="324"/>
      <c r="F730" s="324"/>
      <c r="G730" s="324"/>
      <c r="H730" s="324"/>
      <c r="I730" s="323"/>
      <c r="J730" s="323"/>
      <c r="K730" s="323"/>
      <c r="L730" s="323"/>
      <c r="M730" s="325"/>
      <c r="N730" s="325"/>
      <c r="O730" s="325"/>
      <c r="P730" s="326"/>
      <c r="Q730" s="326"/>
      <c r="R730" s="326"/>
      <c r="S730" s="326"/>
      <c r="T730" s="326"/>
      <c r="U730" s="326"/>
      <c r="V730" s="326"/>
      <c r="W730" s="327"/>
      <c r="X730" s="327"/>
      <c r="Y730" s="327"/>
      <c r="Z730" s="327"/>
      <c r="AA730" s="327"/>
      <c r="AB730" s="327"/>
      <c r="AC730" s="327"/>
      <c r="AD730" s="327"/>
      <c r="AE730" s="327"/>
      <c r="AF730" s="327"/>
      <c r="AG730" s="327"/>
      <c r="AH730" s="327"/>
      <c r="AI730" s="327"/>
      <c r="AJ730" s="327"/>
      <c r="AK730" s="327"/>
      <c r="AL730" s="327"/>
      <c r="AM730" s="326"/>
      <c r="AN730" s="326"/>
      <c r="AO730" s="326"/>
      <c r="AP730" s="326"/>
      <c r="AQ730" s="326"/>
      <c r="AR730" s="326"/>
      <c r="AS730" s="326"/>
      <c r="AT730" s="326"/>
      <c r="AU730" s="326"/>
      <c r="AV730" s="326"/>
      <c r="AW730" s="326"/>
      <c r="AX730" s="326"/>
      <c r="AY730" s="323"/>
      <c r="AZ730" s="323"/>
      <c r="BA730" s="323"/>
      <c r="BB730" s="323"/>
      <c r="BC730" s="323"/>
      <c r="BD730" s="323"/>
      <c r="BE730" s="323"/>
      <c r="BF730" s="323"/>
      <c r="BG730" s="323"/>
      <c r="BH730" s="323"/>
      <c r="BI730" s="323"/>
      <c r="BJ730" s="323"/>
      <c r="BK730" s="323"/>
      <c r="BL730" s="323"/>
    </row>
    <row r="731" spans="1:64" x14ac:dyDescent="0.25">
      <c r="A731" s="323"/>
      <c r="B731" s="323"/>
      <c r="C731" s="324"/>
      <c r="D731" s="324"/>
      <c r="E731" s="324"/>
      <c r="F731" s="324"/>
      <c r="G731" s="324"/>
      <c r="H731" s="324"/>
      <c r="I731" s="323"/>
      <c r="J731" s="323"/>
      <c r="K731" s="323"/>
      <c r="L731" s="323"/>
      <c r="M731" s="325"/>
      <c r="N731" s="325"/>
      <c r="O731" s="325"/>
      <c r="P731" s="326"/>
      <c r="Q731" s="326"/>
      <c r="R731" s="326"/>
      <c r="S731" s="326"/>
      <c r="T731" s="326"/>
      <c r="U731" s="326"/>
      <c r="V731" s="326"/>
      <c r="W731" s="327"/>
      <c r="X731" s="327"/>
      <c r="Y731" s="327"/>
      <c r="Z731" s="327"/>
      <c r="AA731" s="327"/>
      <c r="AB731" s="327"/>
      <c r="AC731" s="327"/>
      <c r="AD731" s="327"/>
      <c r="AE731" s="327"/>
      <c r="AF731" s="327"/>
      <c r="AG731" s="327"/>
      <c r="AH731" s="327"/>
      <c r="AI731" s="327"/>
      <c r="AJ731" s="327"/>
      <c r="AK731" s="327"/>
      <c r="AL731" s="327"/>
      <c r="AM731" s="326"/>
      <c r="AN731" s="326"/>
      <c r="AO731" s="326"/>
      <c r="AP731" s="326"/>
      <c r="AQ731" s="326"/>
      <c r="AR731" s="326"/>
      <c r="AS731" s="326"/>
      <c r="AT731" s="326"/>
      <c r="AU731" s="326"/>
      <c r="AV731" s="326"/>
      <c r="AW731" s="326"/>
      <c r="AX731" s="326"/>
      <c r="AY731" s="323"/>
      <c r="AZ731" s="323"/>
      <c r="BA731" s="323"/>
      <c r="BB731" s="323"/>
      <c r="BC731" s="323"/>
      <c r="BD731" s="323"/>
      <c r="BE731" s="323"/>
      <c r="BF731" s="323"/>
      <c r="BG731" s="323"/>
      <c r="BH731" s="323"/>
      <c r="BI731" s="323"/>
      <c r="BJ731" s="323"/>
      <c r="BK731" s="323"/>
      <c r="BL731" s="323"/>
    </row>
    <row r="732" spans="1:64" x14ac:dyDescent="0.25">
      <c r="A732" s="323"/>
      <c r="B732" s="323"/>
      <c r="C732" s="324"/>
      <c r="D732" s="324"/>
      <c r="E732" s="324"/>
      <c r="F732" s="324"/>
      <c r="G732" s="324"/>
      <c r="H732" s="324"/>
      <c r="I732" s="323"/>
      <c r="J732" s="323"/>
      <c r="K732" s="323"/>
      <c r="L732" s="323"/>
      <c r="M732" s="325"/>
      <c r="N732" s="325"/>
      <c r="O732" s="325"/>
      <c r="P732" s="326"/>
      <c r="Q732" s="326"/>
      <c r="R732" s="326"/>
      <c r="S732" s="326"/>
      <c r="T732" s="326"/>
      <c r="U732" s="326"/>
      <c r="V732" s="326"/>
      <c r="W732" s="327"/>
      <c r="X732" s="327"/>
      <c r="Y732" s="327"/>
      <c r="Z732" s="327"/>
      <c r="AA732" s="327"/>
      <c r="AB732" s="327"/>
      <c r="AC732" s="327"/>
      <c r="AD732" s="327"/>
      <c r="AE732" s="327"/>
      <c r="AF732" s="327"/>
      <c r="AG732" s="327"/>
      <c r="AH732" s="327"/>
      <c r="AI732" s="327"/>
      <c r="AJ732" s="327"/>
      <c r="AK732" s="327"/>
      <c r="AL732" s="327"/>
      <c r="AM732" s="326"/>
      <c r="AN732" s="326"/>
      <c r="AO732" s="326"/>
      <c r="AP732" s="326"/>
      <c r="AQ732" s="326"/>
      <c r="AR732" s="326"/>
      <c r="AS732" s="326"/>
      <c r="AT732" s="326"/>
      <c r="AU732" s="326"/>
      <c r="AV732" s="326"/>
      <c r="AW732" s="326"/>
      <c r="AX732" s="326"/>
      <c r="AY732" s="323"/>
      <c r="AZ732" s="323"/>
      <c r="BA732" s="323"/>
      <c r="BB732" s="323"/>
      <c r="BC732" s="323"/>
      <c r="BD732" s="323"/>
      <c r="BE732" s="323"/>
      <c r="BF732" s="323"/>
      <c r="BG732" s="323"/>
      <c r="BH732" s="323"/>
      <c r="BI732" s="323"/>
      <c r="BJ732" s="323"/>
      <c r="BK732" s="323"/>
      <c r="BL732" s="323"/>
    </row>
    <row r="733" spans="1:64" x14ac:dyDescent="0.25">
      <c r="A733" s="323"/>
      <c r="B733" s="323"/>
      <c r="C733" s="324"/>
      <c r="D733" s="324"/>
      <c r="E733" s="324"/>
      <c r="F733" s="324"/>
      <c r="G733" s="324"/>
      <c r="H733" s="324"/>
      <c r="I733" s="323"/>
      <c r="J733" s="323"/>
      <c r="K733" s="323"/>
      <c r="L733" s="323"/>
      <c r="M733" s="325"/>
      <c r="N733" s="325"/>
      <c r="O733" s="325"/>
      <c r="P733" s="326"/>
      <c r="Q733" s="326"/>
      <c r="R733" s="326"/>
      <c r="S733" s="326"/>
      <c r="T733" s="326"/>
      <c r="U733" s="326"/>
      <c r="V733" s="326"/>
      <c r="W733" s="327"/>
      <c r="X733" s="327"/>
      <c r="Y733" s="327"/>
      <c r="Z733" s="327"/>
      <c r="AA733" s="327"/>
      <c r="AB733" s="327"/>
      <c r="AC733" s="327"/>
      <c r="AD733" s="327"/>
      <c r="AE733" s="327"/>
      <c r="AF733" s="327"/>
      <c r="AG733" s="327"/>
      <c r="AH733" s="327"/>
      <c r="AI733" s="327"/>
      <c r="AJ733" s="327"/>
      <c r="AK733" s="327"/>
      <c r="AL733" s="327"/>
      <c r="AM733" s="326"/>
      <c r="AN733" s="326"/>
      <c r="AO733" s="326"/>
      <c r="AP733" s="326"/>
      <c r="AQ733" s="326"/>
      <c r="AR733" s="326"/>
      <c r="AS733" s="326"/>
      <c r="AT733" s="326"/>
      <c r="AU733" s="326"/>
      <c r="AV733" s="326"/>
      <c r="AW733" s="326"/>
      <c r="AX733" s="326"/>
      <c r="AY733" s="323"/>
      <c r="AZ733" s="323"/>
      <c r="BA733" s="323"/>
      <c r="BB733" s="323"/>
      <c r="BC733" s="323"/>
      <c r="BD733" s="323"/>
      <c r="BE733" s="323"/>
      <c r="BF733" s="323"/>
      <c r="BG733" s="323"/>
      <c r="BH733" s="323"/>
      <c r="BI733" s="323"/>
      <c r="BJ733" s="323"/>
      <c r="BK733" s="323"/>
      <c r="BL733" s="323"/>
    </row>
    <row r="734" spans="1:64" x14ac:dyDescent="0.25">
      <c r="A734" s="323"/>
      <c r="B734" s="323"/>
      <c r="C734" s="324"/>
      <c r="D734" s="324"/>
      <c r="E734" s="324"/>
      <c r="F734" s="324"/>
      <c r="G734" s="324"/>
      <c r="H734" s="324"/>
      <c r="I734" s="323"/>
      <c r="J734" s="323"/>
      <c r="K734" s="323"/>
      <c r="L734" s="323"/>
      <c r="M734" s="325"/>
      <c r="N734" s="325"/>
      <c r="O734" s="325"/>
      <c r="P734" s="326"/>
      <c r="Q734" s="326"/>
      <c r="R734" s="326"/>
      <c r="S734" s="326"/>
      <c r="T734" s="326"/>
      <c r="U734" s="326"/>
      <c r="V734" s="326"/>
      <c r="W734" s="327"/>
      <c r="X734" s="327"/>
      <c r="Y734" s="327"/>
      <c r="Z734" s="327"/>
      <c r="AA734" s="327"/>
      <c r="AB734" s="327"/>
      <c r="AC734" s="327"/>
      <c r="AD734" s="327"/>
      <c r="AE734" s="327"/>
      <c r="AF734" s="327"/>
      <c r="AG734" s="327"/>
      <c r="AH734" s="327"/>
      <c r="AI734" s="327"/>
      <c r="AJ734" s="327"/>
      <c r="AK734" s="327"/>
      <c r="AL734" s="327"/>
      <c r="AM734" s="326"/>
      <c r="AN734" s="326"/>
      <c r="AO734" s="326"/>
      <c r="AP734" s="326"/>
      <c r="AQ734" s="326"/>
      <c r="AR734" s="326"/>
      <c r="AS734" s="326"/>
      <c r="AT734" s="326"/>
      <c r="AU734" s="326"/>
      <c r="AV734" s="326"/>
      <c r="AW734" s="326"/>
      <c r="AX734" s="326"/>
      <c r="AY734" s="323"/>
      <c r="AZ734" s="323"/>
      <c r="BA734" s="323"/>
      <c r="BB734" s="323"/>
      <c r="BC734" s="323"/>
      <c r="BD734" s="323"/>
      <c r="BE734" s="323"/>
      <c r="BF734" s="323"/>
      <c r="BG734" s="323"/>
      <c r="BH734" s="323"/>
      <c r="BI734" s="323"/>
      <c r="BJ734" s="323"/>
      <c r="BK734" s="323"/>
      <c r="BL734" s="323"/>
    </row>
    <row r="735" spans="1:64" x14ac:dyDescent="0.25">
      <c r="A735" s="323"/>
      <c r="B735" s="323"/>
      <c r="C735" s="324"/>
      <c r="D735" s="324"/>
      <c r="E735" s="324"/>
      <c r="F735" s="324"/>
      <c r="G735" s="324"/>
      <c r="H735" s="324"/>
      <c r="I735" s="323"/>
      <c r="J735" s="323"/>
      <c r="K735" s="323"/>
      <c r="L735" s="323"/>
      <c r="M735" s="325"/>
      <c r="N735" s="325"/>
      <c r="O735" s="325"/>
      <c r="P735" s="326"/>
      <c r="Q735" s="326"/>
      <c r="R735" s="326"/>
      <c r="S735" s="326"/>
      <c r="T735" s="326"/>
      <c r="U735" s="326"/>
      <c r="V735" s="326"/>
      <c r="W735" s="327"/>
      <c r="X735" s="327"/>
      <c r="Y735" s="327"/>
      <c r="Z735" s="327"/>
      <c r="AA735" s="327"/>
      <c r="AB735" s="327"/>
      <c r="AC735" s="327"/>
      <c r="AD735" s="327"/>
      <c r="AE735" s="327"/>
      <c r="AF735" s="327"/>
      <c r="AG735" s="327"/>
      <c r="AH735" s="327"/>
      <c r="AI735" s="327"/>
      <c r="AJ735" s="327"/>
      <c r="AK735" s="327"/>
      <c r="AL735" s="327"/>
      <c r="AM735" s="326"/>
      <c r="AN735" s="326"/>
      <c r="AO735" s="326"/>
      <c r="AP735" s="326"/>
      <c r="AQ735" s="326"/>
      <c r="AR735" s="326"/>
      <c r="AS735" s="326"/>
      <c r="AT735" s="326"/>
      <c r="AU735" s="326"/>
      <c r="AV735" s="326"/>
      <c r="AW735" s="326"/>
      <c r="AX735" s="326"/>
      <c r="AY735" s="323"/>
      <c r="AZ735" s="323"/>
      <c r="BA735" s="323"/>
      <c r="BB735" s="323"/>
      <c r="BC735" s="323"/>
      <c r="BD735" s="323"/>
      <c r="BE735" s="323"/>
      <c r="BF735" s="323"/>
      <c r="BG735" s="323"/>
      <c r="BH735" s="323"/>
      <c r="BI735" s="323"/>
      <c r="BJ735" s="323"/>
      <c r="BK735" s="323"/>
      <c r="BL735" s="323"/>
    </row>
    <row r="736" spans="1:64" x14ac:dyDescent="0.25">
      <c r="A736" s="323"/>
      <c r="B736" s="323"/>
      <c r="C736" s="324"/>
      <c r="D736" s="324"/>
      <c r="E736" s="324"/>
      <c r="F736" s="324"/>
      <c r="G736" s="324"/>
      <c r="H736" s="324"/>
      <c r="I736" s="323"/>
      <c r="J736" s="323"/>
      <c r="K736" s="323"/>
      <c r="L736" s="323"/>
      <c r="M736" s="325"/>
      <c r="N736" s="325"/>
      <c r="O736" s="325"/>
      <c r="P736" s="326"/>
      <c r="Q736" s="326"/>
      <c r="R736" s="326"/>
      <c r="S736" s="326"/>
      <c r="T736" s="326"/>
      <c r="U736" s="326"/>
      <c r="V736" s="326"/>
      <c r="W736" s="327"/>
      <c r="X736" s="327"/>
      <c r="Y736" s="327"/>
      <c r="Z736" s="327"/>
      <c r="AA736" s="327"/>
      <c r="AB736" s="327"/>
      <c r="AC736" s="327"/>
      <c r="AD736" s="327"/>
      <c r="AE736" s="327"/>
      <c r="AF736" s="327"/>
      <c r="AG736" s="327"/>
      <c r="AH736" s="327"/>
      <c r="AI736" s="327"/>
      <c r="AJ736" s="327"/>
      <c r="AK736" s="327"/>
      <c r="AL736" s="327"/>
      <c r="AM736" s="326"/>
      <c r="AN736" s="326"/>
      <c r="AO736" s="326"/>
      <c r="AP736" s="326"/>
      <c r="AQ736" s="326"/>
      <c r="AR736" s="326"/>
      <c r="AS736" s="326"/>
      <c r="AT736" s="326"/>
      <c r="AU736" s="326"/>
      <c r="AV736" s="326"/>
      <c r="AW736" s="326"/>
      <c r="AX736" s="326"/>
      <c r="AY736" s="323"/>
      <c r="AZ736" s="323"/>
      <c r="BA736" s="323"/>
      <c r="BB736" s="323"/>
      <c r="BC736" s="323"/>
      <c r="BD736" s="323"/>
      <c r="BE736" s="323"/>
      <c r="BF736" s="323"/>
      <c r="BG736" s="323"/>
      <c r="BH736" s="323"/>
      <c r="BI736" s="323"/>
      <c r="BJ736" s="323"/>
      <c r="BK736" s="323"/>
      <c r="BL736" s="323"/>
    </row>
    <row r="737" spans="1:64" x14ac:dyDescent="0.25">
      <c r="A737" s="323"/>
      <c r="B737" s="323"/>
      <c r="C737" s="324"/>
      <c r="D737" s="324"/>
      <c r="E737" s="324"/>
      <c r="F737" s="324"/>
      <c r="G737" s="324"/>
      <c r="H737" s="324"/>
      <c r="I737" s="323"/>
      <c r="J737" s="323"/>
      <c r="K737" s="323"/>
      <c r="L737" s="323"/>
      <c r="M737" s="325"/>
      <c r="N737" s="325"/>
      <c r="O737" s="325"/>
      <c r="P737" s="326"/>
      <c r="Q737" s="326"/>
      <c r="R737" s="326"/>
      <c r="S737" s="326"/>
      <c r="T737" s="326"/>
      <c r="U737" s="326"/>
      <c r="V737" s="326"/>
      <c r="W737" s="327"/>
      <c r="X737" s="327"/>
      <c r="Y737" s="327"/>
      <c r="Z737" s="327"/>
      <c r="AA737" s="327"/>
      <c r="AB737" s="327"/>
      <c r="AC737" s="327"/>
      <c r="AD737" s="327"/>
      <c r="AE737" s="327"/>
      <c r="AF737" s="327"/>
      <c r="AG737" s="327"/>
      <c r="AH737" s="327"/>
      <c r="AI737" s="327"/>
      <c r="AJ737" s="327"/>
      <c r="AK737" s="327"/>
      <c r="AL737" s="327"/>
      <c r="AM737" s="326"/>
      <c r="AN737" s="326"/>
      <c r="AO737" s="326"/>
      <c r="AP737" s="326"/>
      <c r="AQ737" s="326"/>
      <c r="AR737" s="326"/>
      <c r="AS737" s="326"/>
      <c r="AT737" s="326"/>
      <c r="AU737" s="326"/>
      <c r="AV737" s="326"/>
      <c r="AW737" s="326"/>
      <c r="AX737" s="326"/>
      <c r="AY737" s="323"/>
      <c r="AZ737" s="323"/>
      <c r="BA737" s="323"/>
      <c r="BB737" s="323"/>
      <c r="BC737" s="323"/>
      <c r="BD737" s="323"/>
      <c r="BE737" s="323"/>
      <c r="BF737" s="323"/>
      <c r="BG737" s="323"/>
      <c r="BH737" s="323"/>
      <c r="BI737" s="323"/>
      <c r="BJ737" s="323"/>
      <c r="BK737" s="323"/>
      <c r="BL737" s="323"/>
    </row>
    <row r="738" spans="1:64" x14ac:dyDescent="0.25">
      <c r="A738" s="323"/>
      <c r="B738" s="323"/>
      <c r="C738" s="324"/>
      <c r="D738" s="324"/>
      <c r="E738" s="324"/>
      <c r="F738" s="324"/>
      <c r="G738" s="324"/>
      <c r="H738" s="324"/>
      <c r="I738" s="323"/>
      <c r="J738" s="323"/>
      <c r="K738" s="323"/>
      <c r="L738" s="323"/>
      <c r="M738" s="325"/>
      <c r="N738" s="325"/>
      <c r="O738" s="325"/>
      <c r="P738" s="326"/>
      <c r="Q738" s="326"/>
      <c r="R738" s="326"/>
      <c r="S738" s="326"/>
      <c r="T738" s="326"/>
      <c r="U738" s="326"/>
      <c r="V738" s="326"/>
      <c r="W738" s="327"/>
      <c r="X738" s="327"/>
      <c r="Y738" s="327"/>
      <c r="Z738" s="327"/>
      <c r="AA738" s="327"/>
      <c r="AB738" s="327"/>
      <c r="AC738" s="327"/>
      <c r="AD738" s="327"/>
      <c r="AE738" s="327"/>
      <c r="AF738" s="327"/>
      <c r="AG738" s="327"/>
      <c r="AH738" s="327"/>
      <c r="AI738" s="327"/>
      <c r="AJ738" s="327"/>
      <c r="AK738" s="327"/>
      <c r="AL738" s="327"/>
      <c r="AM738" s="326"/>
      <c r="AN738" s="326"/>
      <c r="AO738" s="326"/>
      <c r="AP738" s="326"/>
      <c r="AQ738" s="326"/>
      <c r="AR738" s="326"/>
      <c r="AS738" s="326"/>
      <c r="AT738" s="326"/>
      <c r="AU738" s="326"/>
      <c r="AV738" s="326"/>
      <c r="AW738" s="326"/>
      <c r="AX738" s="326"/>
      <c r="AY738" s="323"/>
      <c r="AZ738" s="323"/>
      <c r="BA738" s="323"/>
      <c r="BB738" s="323"/>
      <c r="BC738" s="323"/>
      <c r="BD738" s="323"/>
      <c r="BE738" s="323"/>
      <c r="BF738" s="323"/>
      <c r="BG738" s="323"/>
      <c r="BH738" s="323"/>
      <c r="BI738" s="323"/>
      <c r="BJ738" s="323"/>
      <c r="BK738" s="323"/>
      <c r="BL738" s="323"/>
    </row>
    <row r="739" spans="1:64" x14ac:dyDescent="0.25">
      <c r="A739" s="323"/>
      <c r="B739" s="323"/>
      <c r="C739" s="324"/>
      <c r="D739" s="324"/>
      <c r="E739" s="324"/>
      <c r="F739" s="324"/>
      <c r="G739" s="324"/>
      <c r="H739" s="324"/>
      <c r="I739" s="323"/>
      <c r="J739" s="323"/>
      <c r="K739" s="323"/>
      <c r="L739" s="323"/>
      <c r="M739" s="325"/>
      <c r="N739" s="325"/>
      <c r="O739" s="325"/>
      <c r="P739" s="326"/>
      <c r="Q739" s="326"/>
      <c r="R739" s="326"/>
      <c r="S739" s="326"/>
      <c r="T739" s="326"/>
      <c r="U739" s="326"/>
      <c r="V739" s="326"/>
      <c r="W739" s="327"/>
      <c r="X739" s="327"/>
      <c r="Y739" s="327"/>
      <c r="Z739" s="327"/>
      <c r="AA739" s="327"/>
      <c r="AB739" s="327"/>
      <c r="AC739" s="327"/>
      <c r="AD739" s="327"/>
      <c r="AE739" s="327"/>
      <c r="AF739" s="327"/>
      <c r="AG739" s="327"/>
      <c r="AH739" s="327"/>
      <c r="AI739" s="327"/>
      <c r="AJ739" s="327"/>
      <c r="AK739" s="327"/>
      <c r="AL739" s="327"/>
      <c r="AM739" s="326"/>
      <c r="AN739" s="326"/>
      <c r="AO739" s="326"/>
      <c r="AP739" s="326"/>
      <c r="AQ739" s="326"/>
      <c r="AR739" s="326"/>
      <c r="AS739" s="326"/>
      <c r="AT739" s="326"/>
      <c r="AU739" s="326"/>
      <c r="AV739" s="326"/>
      <c r="AW739" s="326"/>
      <c r="AX739" s="326"/>
      <c r="AY739" s="323"/>
      <c r="AZ739" s="323"/>
      <c r="BA739" s="323"/>
      <c r="BB739" s="323"/>
      <c r="BC739" s="323"/>
      <c r="BD739" s="323"/>
      <c r="BE739" s="323"/>
      <c r="BF739" s="323"/>
      <c r="BG739" s="323"/>
      <c r="BH739" s="323"/>
      <c r="BI739" s="323"/>
      <c r="BJ739" s="323"/>
      <c r="BK739" s="323"/>
      <c r="BL739" s="323"/>
    </row>
    <row r="740" spans="1:64" x14ac:dyDescent="0.25">
      <c r="A740" s="323"/>
      <c r="B740" s="323"/>
      <c r="C740" s="324"/>
      <c r="D740" s="324"/>
      <c r="E740" s="324"/>
      <c r="F740" s="324"/>
      <c r="G740" s="324"/>
      <c r="H740" s="324"/>
      <c r="I740" s="323"/>
      <c r="J740" s="323"/>
      <c r="K740" s="323"/>
      <c r="L740" s="323"/>
      <c r="M740" s="325"/>
      <c r="N740" s="325"/>
      <c r="O740" s="325"/>
      <c r="P740" s="326"/>
      <c r="Q740" s="326"/>
      <c r="R740" s="326"/>
      <c r="S740" s="326"/>
      <c r="T740" s="326"/>
      <c r="U740" s="326"/>
      <c r="V740" s="326"/>
      <c r="W740" s="327"/>
      <c r="X740" s="327"/>
      <c r="Y740" s="327"/>
      <c r="Z740" s="327"/>
      <c r="AA740" s="327"/>
      <c r="AB740" s="327"/>
      <c r="AC740" s="327"/>
      <c r="AD740" s="327"/>
      <c r="AE740" s="327"/>
      <c r="AF740" s="327"/>
      <c r="AG740" s="327"/>
      <c r="AH740" s="327"/>
      <c r="AI740" s="327"/>
      <c r="AJ740" s="327"/>
      <c r="AK740" s="327"/>
      <c r="AL740" s="327"/>
      <c r="AM740" s="326"/>
      <c r="AN740" s="326"/>
      <c r="AO740" s="326"/>
      <c r="AP740" s="326"/>
      <c r="AQ740" s="326"/>
      <c r="AR740" s="326"/>
      <c r="AS740" s="326"/>
      <c r="AT740" s="326"/>
      <c r="AU740" s="326"/>
      <c r="AV740" s="326"/>
      <c r="AW740" s="326"/>
      <c r="AX740" s="326"/>
      <c r="AY740" s="323"/>
      <c r="AZ740" s="323"/>
      <c r="BA740" s="323"/>
      <c r="BB740" s="323"/>
      <c r="BC740" s="323"/>
      <c r="BD740" s="323"/>
      <c r="BE740" s="323"/>
      <c r="BF740" s="323"/>
      <c r="BG740" s="323"/>
      <c r="BH740" s="323"/>
      <c r="BI740" s="323"/>
      <c r="BJ740" s="323"/>
      <c r="BK740" s="323"/>
      <c r="BL740" s="323"/>
    </row>
    <row r="741" spans="1:64" x14ac:dyDescent="0.25">
      <c r="A741" s="323"/>
      <c r="B741" s="323"/>
      <c r="C741" s="324"/>
      <c r="D741" s="324"/>
      <c r="E741" s="324"/>
      <c r="F741" s="324"/>
      <c r="G741" s="324"/>
      <c r="H741" s="324"/>
      <c r="I741" s="323"/>
      <c r="J741" s="323"/>
      <c r="K741" s="323"/>
      <c r="L741" s="323"/>
      <c r="M741" s="325"/>
      <c r="N741" s="325"/>
      <c r="O741" s="325"/>
      <c r="P741" s="326"/>
      <c r="Q741" s="326"/>
      <c r="R741" s="326"/>
      <c r="S741" s="326"/>
      <c r="T741" s="326"/>
      <c r="U741" s="326"/>
      <c r="V741" s="326"/>
      <c r="W741" s="327"/>
      <c r="X741" s="327"/>
      <c r="Y741" s="327"/>
      <c r="Z741" s="327"/>
      <c r="AA741" s="327"/>
      <c r="AB741" s="327"/>
      <c r="AC741" s="327"/>
      <c r="AD741" s="327"/>
      <c r="AE741" s="327"/>
      <c r="AF741" s="327"/>
      <c r="AG741" s="327"/>
      <c r="AH741" s="327"/>
      <c r="AI741" s="327"/>
      <c r="AJ741" s="327"/>
      <c r="AK741" s="327"/>
      <c r="AL741" s="327"/>
      <c r="AM741" s="326"/>
      <c r="AN741" s="326"/>
      <c r="AO741" s="326"/>
      <c r="AP741" s="326"/>
      <c r="AQ741" s="326"/>
      <c r="AR741" s="326"/>
      <c r="AS741" s="326"/>
      <c r="AT741" s="326"/>
      <c r="AU741" s="326"/>
      <c r="AV741" s="326"/>
      <c r="AW741" s="326"/>
      <c r="AX741" s="326"/>
      <c r="AY741" s="323"/>
      <c r="AZ741" s="323"/>
      <c r="BA741" s="323"/>
      <c r="BB741" s="323"/>
      <c r="BC741" s="323"/>
      <c r="BD741" s="323"/>
      <c r="BE741" s="323"/>
      <c r="BF741" s="323"/>
      <c r="BG741" s="323"/>
      <c r="BH741" s="323"/>
      <c r="BI741" s="323"/>
      <c r="BJ741" s="323"/>
      <c r="BK741" s="323"/>
      <c r="BL741" s="323"/>
    </row>
    <row r="742" spans="1:64" x14ac:dyDescent="0.25">
      <c r="A742" s="323"/>
      <c r="B742" s="323"/>
      <c r="C742" s="324"/>
      <c r="D742" s="324"/>
      <c r="E742" s="324"/>
      <c r="F742" s="324"/>
      <c r="G742" s="324"/>
      <c r="H742" s="324"/>
      <c r="I742" s="323"/>
      <c r="J742" s="323"/>
      <c r="K742" s="323"/>
      <c r="L742" s="323"/>
      <c r="M742" s="325"/>
      <c r="N742" s="325"/>
      <c r="O742" s="325"/>
      <c r="P742" s="326"/>
      <c r="Q742" s="326"/>
      <c r="R742" s="326"/>
      <c r="S742" s="326"/>
      <c r="T742" s="326"/>
      <c r="U742" s="326"/>
      <c r="V742" s="326"/>
      <c r="W742" s="327"/>
      <c r="X742" s="327"/>
      <c r="Y742" s="327"/>
      <c r="Z742" s="327"/>
      <c r="AA742" s="327"/>
      <c r="AB742" s="327"/>
      <c r="AC742" s="327"/>
      <c r="AD742" s="327"/>
      <c r="AE742" s="327"/>
      <c r="AF742" s="327"/>
      <c r="AG742" s="327"/>
      <c r="AH742" s="327"/>
      <c r="AI742" s="327"/>
      <c r="AJ742" s="327"/>
      <c r="AK742" s="327"/>
      <c r="AL742" s="327"/>
      <c r="AM742" s="326"/>
      <c r="AN742" s="326"/>
      <c r="AO742" s="326"/>
      <c r="AP742" s="326"/>
      <c r="AQ742" s="326"/>
      <c r="AR742" s="326"/>
      <c r="AS742" s="326"/>
      <c r="AT742" s="326"/>
      <c r="AU742" s="326"/>
      <c r="AV742" s="326"/>
      <c r="AW742" s="326"/>
      <c r="AX742" s="326"/>
      <c r="AY742" s="323"/>
      <c r="AZ742" s="323"/>
      <c r="BA742" s="323"/>
      <c r="BB742" s="323"/>
      <c r="BC742" s="323"/>
      <c r="BD742" s="323"/>
      <c r="BE742" s="323"/>
      <c r="BF742" s="323"/>
      <c r="BG742" s="323"/>
      <c r="BH742" s="323"/>
      <c r="BI742" s="323"/>
      <c r="BJ742" s="323"/>
      <c r="BK742" s="323"/>
      <c r="BL742" s="323"/>
    </row>
    <row r="743" spans="1:64" x14ac:dyDescent="0.25">
      <c r="A743" s="323"/>
      <c r="B743" s="323"/>
      <c r="C743" s="324"/>
      <c r="D743" s="324"/>
      <c r="E743" s="324"/>
      <c r="F743" s="324"/>
      <c r="G743" s="324"/>
      <c r="H743" s="324"/>
      <c r="I743" s="323"/>
      <c r="J743" s="323"/>
      <c r="K743" s="323"/>
      <c r="L743" s="323"/>
      <c r="M743" s="325"/>
      <c r="N743" s="325"/>
      <c r="O743" s="325"/>
      <c r="P743" s="326"/>
      <c r="Q743" s="326"/>
      <c r="R743" s="326"/>
      <c r="S743" s="326"/>
      <c r="T743" s="326"/>
      <c r="U743" s="326"/>
      <c r="V743" s="326"/>
      <c r="W743" s="327"/>
      <c r="X743" s="327"/>
      <c r="Y743" s="327"/>
      <c r="Z743" s="327"/>
      <c r="AA743" s="327"/>
      <c r="AB743" s="327"/>
      <c r="AC743" s="327"/>
      <c r="AD743" s="327"/>
      <c r="AE743" s="327"/>
      <c r="AF743" s="327"/>
      <c r="AG743" s="327"/>
      <c r="AH743" s="327"/>
      <c r="AI743" s="327"/>
      <c r="AJ743" s="327"/>
      <c r="AK743" s="327"/>
      <c r="AL743" s="327"/>
      <c r="AM743" s="326"/>
      <c r="AN743" s="326"/>
      <c r="AO743" s="326"/>
      <c r="AP743" s="326"/>
      <c r="AQ743" s="326"/>
      <c r="AR743" s="326"/>
      <c r="AS743" s="326"/>
      <c r="AT743" s="326"/>
      <c r="AU743" s="326"/>
      <c r="AV743" s="326"/>
      <c r="AW743" s="326"/>
      <c r="AX743" s="326"/>
      <c r="AY743" s="323"/>
      <c r="AZ743" s="323"/>
      <c r="BA743" s="323"/>
      <c r="BB743" s="323"/>
      <c r="BC743" s="323"/>
      <c r="BD743" s="323"/>
      <c r="BE743" s="323"/>
      <c r="BF743" s="323"/>
      <c r="BG743" s="323"/>
      <c r="BH743" s="323"/>
      <c r="BI743" s="323"/>
      <c r="BJ743" s="323"/>
      <c r="BK743" s="323"/>
      <c r="BL743" s="323"/>
    </row>
    <row r="744" spans="1:64" x14ac:dyDescent="0.25">
      <c r="A744" s="323"/>
      <c r="B744" s="323"/>
      <c r="C744" s="324"/>
      <c r="D744" s="324"/>
      <c r="E744" s="324"/>
      <c r="F744" s="324"/>
      <c r="G744" s="324"/>
      <c r="H744" s="324"/>
      <c r="I744" s="323"/>
      <c r="J744" s="323"/>
      <c r="K744" s="323"/>
      <c r="L744" s="323"/>
      <c r="M744" s="325"/>
      <c r="N744" s="325"/>
      <c r="O744" s="325"/>
      <c r="P744" s="326"/>
      <c r="Q744" s="326"/>
      <c r="R744" s="326"/>
      <c r="S744" s="326"/>
      <c r="T744" s="326"/>
      <c r="U744" s="326"/>
      <c r="V744" s="326"/>
      <c r="W744" s="327"/>
      <c r="X744" s="327"/>
      <c r="Y744" s="327"/>
      <c r="Z744" s="327"/>
      <c r="AA744" s="327"/>
      <c r="AB744" s="327"/>
      <c r="AC744" s="327"/>
      <c r="AD744" s="327"/>
      <c r="AE744" s="327"/>
      <c r="AF744" s="327"/>
      <c r="AG744" s="327"/>
      <c r="AH744" s="327"/>
      <c r="AI744" s="327"/>
      <c r="AJ744" s="327"/>
      <c r="AK744" s="327"/>
      <c r="AL744" s="327"/>
      <c r="AM744" s="326"/>
      <c r="AN744" s="326"/>
      <c r="AO744" s="326"/>
      <c r="AP744" s="326"/>
      <c r="AQ744" s="326"/>
      <c r="AR744" s="326"/>
      <c r="AS744" s="326"/>
      <c r="AT744" s="326"/>
      <c r="AU744" s="326"/>
      <c r="AV744" s="326"/>
      <c r="AW744" s="326"/>
      <c r="AX744" s="326"/>
      <c r="AY744" s="323"/>
      <c r="AZ744" s="323"/>
      <c r="BA744" s="323"/>
      <c r="BB744" s="323"/>
      <c r="BC744" s="323"/>
      <c r="BD744" s="323"/>
      <c r="BE744" s="323"/>
      <c r="BF744" s="323"/>
      <c r="BG744" s="323"/>
      <c r="BH744" s="323"/>
      <c r="BI744" s="323"/>
      <c r="BJ744" s="323"/>
      <c r="BK744" s="323"/>
      <c r="BL744" s="323"/>
    </row>
    <row r="745" spans="1:64" x14ac:dyDescent="0.25">
      <c r="A745" s="323"/>
      <c r="B745" s="323"/>
      <c r="C745" s="324"/>
      <c r="D745" s="324"/>
      <c r="E745" s="324"/>
      <c r="F745" s="324"/>
      <c r="G745" s="324"/>
      <c r="H745" s="324"/>
      <c r="I745" s="323"/>
      <c r="J745" s="323"/>
      <c r="K745" s="323"/>
      <c r="L745" s="323"/>
      <c r="M745" s="325"/>
      <c r="N745" s="325"/>
      <c r="O745" s="325"/>
      <c r="P745" s="326"/>
      <c r="Q745" s="326"/>
      <c r="R745" s="326"/>
      <c r="S745" s="326"/>
      <c r="T745" s="326"/>
      <c r="U745" s="326"/>
      <c r="V745" s="326"/>
      <c r="W745" s="327"/>
      <c r="X745" s="327"/>
      <c r="Y745" s="327"/>
      <c r="Z745" s="327"/>
      <c r="AA745" s="327"/>
      <c r="AB745" s="327"/>
      <c r="AC745" s="327"/>
      <c r="AD745" s="327"/>
      <c r="AE745" s="327"/>
      <c r="AF745" s="327"/>
      <c r="AG745" s="327"/>
      <c r="AH745" s="327"/>
      <c r="AI745" s="327"/>
      <c r="AJ745" s="327"/>
      <c r="AK745" s="327"/>
      <c r="AL745" s="327"/>
      <c r="AM745" s="326"/>
      <c r="AN745" s="326"/>
      <c r="AO745" s="326"/>
      <c r="AP745" s="326"/>
      <c r="AQ745" s="326"/>
      <c r="AR745" s="326"/>
      <c r="AS745" s="326"/>
      <c r="AT745" s="326"/>
      <c r="AU745" s="326"/>
      <c r="AV745" s="326"/>
      <c r="AW745" s="326"/>
      <c r="AX745" s="326"/>
      <c r="AY745" s="323"/>
      <c r="AZ745" s="323"/>
      <c r="BA745" s="323"/>
      <c r="BB745" s="323"/>
      <c r="BC745" s="323"/>
      <c r="BD745" s="323"/>
      <c r="BE745" s="323"/>
      <c r="BF745" s="323"/>
      <c r="BG745" s="323"/>
      <c r="BH745" s="323"/>
      <c r="BI745" s="323"/>
      <c r="BJ745" s="323"/>
      <c r="BK745" s="323"/>
      <c r="BL745" s="323"/>
    </row>
    <row r="746" spans="1:64" x14ac:dyDescent="0.25">
      <c r="A746" s="323"/>
      <c r="B746" s="323"/>
      <c r="C746" s="324"/>
      <c r="D746" s="324"/>
      <c r="E746" s="324"/>
      <c r="F746" s="324"/>
      <c r="G746" s="324"/>
      <c r="H746" s="324"/>
      <c r="I746" s="323"/>
      <c r="J746" s="323"/>
      <c r="K746" s="323"/>
      <c r="L746" s="323"/>
      <c r="M746" s="325"/>
      <c r="N746" s="325"/>
      <c r="O746" s="325"/>
      <c r="P746" s="326"/>
      <c r="Q746" s="326"/>
      <c r="R746" s="326"/>
      <c r="S746" s="326"/>
      <c r="T746" s="326"/>
      <c r="U746" s="326"/>
      <c r="V746" s="326"/>
      <c r="W746" s="327"/>
      <c r="X746" s="327"/>
      <c r="Y746" s="327"/>
      <c r="Z746" s="327"/>
      <c r="AA746" s="327"/>
      <c r="AB746" s="327"/>
      <c r="AC746" s="327"/>
      <c r="AD746" s="327"/>
      <c r="AE746" s="327"/>
      <c r="AF746" s="327"/>
      <c r="AG746" s="327"/>
      <c r="AH746" s="327"/>
      <c r="AI746" s="327"/>
      <c r="AJ746" s="327"/>
      <c r="AK746" s="327"/>
      <c r="AL746" s="327"/>
      <c r="AM746" s="326"/>
      <c r="AN746" s="326"/>
      <c r="AO746" s="326"/>
      <c r="AP746" s="326"/>
      <c r="AQ746" s="326"/>
      <c r="AR746" s="326"/>
      <c r="AS746" s="326"/>
      <c r="AT746" s="326"/>
      <c r="AU746" s="326"/>
      <c r="AV746" s="326"/>
      <c r="AW746" s="326"/>
      <c r="AX746" s="326"/>
      <c r="AY746" s="323"/>
      <c r="AZ746" s="323"/>
      <c r="BA746" s="323"/>
      <c r="BB746" s="323"/>
      <c r="BC746" s="323"/>
      <c r="BD746" s="323"/>
      <c r="BE746" s="323"/>
      <c r="BF746" s="323"/>
      <c r="BG746" s="323"/>
      <c r="BH746" s="323"/>
      <c r="BI746" s="323"/>
      <c r="BJ746" s="323"/>
      <c r="BK746" s="323"/>
      <c r="BL746" s="323"/>
    </row>
    <row r="747" spans="1:64" x14ac:dyDescent="0.25">
      <c r="A747" s="323"/>
      <c r="B747" s="323"/>
      <c r="C747" s="324"/>
      <c r="D747" s="324"/>
      <c r="E747" s="324"/>
      <c r="F747" s="324"/>
      <c r="G747" s="324"/>
      <c r="H747" s="324"/>
      <c r="I747" s="323"/>
      <c r="J747" s="323"/>
      <c r="K747" s="323"/>
      <c r="L747" s="323"/>
      <c r="M747" s="325"/>
      <c r="N747" s="325"/>
      <c r="O747" s="325"/>
      <c r="P747" s="326"/>
      <c r="Q747" s="326"/>
      <c r="R747" s="326"/>
      <c r="S747" s="326"/>
      <c r="T747" s="326"/>
      <c r="U747" s="326"/>
      <c r="V747" s="326"/>
      <c r="W747" s="327"/>
      <c r="X747" s="327"/>
      <c r="Y747" s="327"/>
      <c r="Z747" s="327"/>
      <c r="AA747" s="327"/>
      <c r="AB747" s="327"/>
      <c r="AC747" s="327"/>
      <c r="AD747" s="327"/>
      <c r="AE747" s="327"/>
      <c r="AF747" s="327"/>
      <c r="AG747" s="327"/>
      <c r="AH747" s="327"/>
      <c r="AI747" s="327"/>
      <c r="AJ747" s="327"/>
      <c r="AK747" s="327"/>
      <c r="AL747" s="327"/>
      <c r="AM747" s="326"/>
      <c r="AN747" s="326"/>
      <c r="AO747" s="326"/>
      <c r="AP747" s="326"/>
      <c r="AQ747" s="326"/>
      <c r="AR747" s="326"/>
      <c r="AS747" s="326"/>
      <c r="AT747" s="326"/>
      <c r="AU747" s="326"/>
      <c r="AV747" s="326"/>
      <c r="AW747" s="326"/>
      <c r="AX747" s="326"/>
      <c r="AY747" s="323"/>
      <c r="AZ747" s="323"/>
      <c r="BA747" s="323"/>
      <c r="BB747" s="323"/>
      <c r="BC747" s="323"/>
      <c r="BD747" s="323"/>
      <c r="BE747" s="323"/>
      <c r="BF747" s="323"/>
      <c r="BG747" s="323"/>
      <c r="BH747" s="323"/>
      <c r="BI747" s="323"/>
      <c r="BJ747" s="323"/>
      <c r="BK747" s="323"/>
      <c r="BL747" s="323"/>
    </row>
    <row r="748" spans="1:64" x14ac:dyDescent="0.25">
      <c r="A748" s="323"/>
      <c r="B748" s="323"/>
      <c r="C748" s="324"/>
      <c r="D748" s="324"/>
      <c r="E748" s="324"/>
      <c r="F748" s="324"/>
      <c r="G748" s="324"/>
      <c r="H748" s="324"/>
      <c r="I748" s="323"/>
      <c r="J748" s="323"/>
      <c r="K748" s="323"/>
      <c r="L748" s="323"/>
      <c r="M748" s="325"/>
      <c r="N748" s="325"/>
      <c r="O748" s="325"/>
      <c r="P748" s="326"/>
      <c r="Q748" s="326"/>
      <c r="R748" s="326"/>
      <c r="S748" s="326"/>
      <c r="T748" s="326"/>
      <c r="U748" s="326"/>
      <c r="V748" s="326"/>
      <c r="W748" s="327"/>
      <c r="X748" s="327"/>
      <c r="Y748" s="327"/>
      <c r="Z748" s="327"/>
      <c r="AA748" s="327"/>
      <c r="AB748" s="327"/>
      <c r="AC748" s="327"/>
      <c r="AD748" s="327"/>
      <c r="AE748" s="327"/>
      <c r="AF748" s="327"/>
      <c r="AG748" s="327"/>
      <c r="AH748" s="327"/>
      <c r="AI748" s="327"/>
      <c r="AJ748" s="327"/>
      <c r="AK748" s="327"/>
      <c r="AL748" s="327"/>
      <c r="AM748" s="326"/>
      <c r="AN748" s="326"/>
      <c r="AO748" s="326"/>
      <c r="AP748" s="326"/>
      <c r="AQ748" s="326"/>
      <c r="AR748" s="326"/>
      <c r="AS748" s="326"/>
      <c r="AT748" s="326"/>
      <c r="AU748" s="326"/>
      <c r="AV748" s="326"/>
      <c r="AW748" s="326"/>
      <c r="AX748" s="326"/>
      <c r="AY748" s="323"/>
      <c r="AZ748" s="323"/>
      <c r="BA748" s="323"/>
      <c r="BB748" s="323"/>
      <c r="BC748" s="323"/>
      <c r="BD748" s="323"/>
      <c r="BE748" s="323"/>
      <c r="BF748" s="323"/>
      <c r="BG748" s="323"/>
      <c r="BH748" s="323"/>
      <c r="BI748" s="323"/>
      <c r="BJ748" s="323"/>
      <c r="BK748" s="323"/>
      <c r="BL748" s="323"/>
    </row>
    <row r="749" spans="1:64" x14ac:dyDescent="0.25">
      <c r="A749" s="323"/>
      <c r="B749" s="323"/>
      <c r="C749" s="324"/>
      <c r="D749" s="324"/>
      <c r="E749" s="324"/>
      <c r="F749" s="324"/>
      <c r="G749" s="324"/>
      <c r="H749" s="324"/>
      <c r="I749" s="323"/>
      <c r="J749" s="323"/>
      <c r="K749" s="323"/>
      <c r="L749" s="323"/>
      <c r="M749" s="325"/>
      <c r="N749" s="325"/>
      <c r="O749" s="325"/>
      <c r="P749" s="326"/>
      <c r="Q749" s="326"/>
      <c r="R749" s="326"/>
      <c r="S749" s="326"/>
      <c r="T749" s="326"/>
      <c r="U749" s="326"/>
      <c r="V749" s="326"/>
      <c r="W749" s="327"/>
      <c r="X749" s="327"/>
      <c r="Y749" s="327"/>
      <c r="Z749" s="327"/>
      <c r="AA749" s="327"/>
      <c r="AB749" s="327"/>
      <c r="AC749" s="327"/>
      <c r="AD749" s="327"/>
      <c r="AE749" s="327"/>
      <c r="AF749" s="327"/>
      <c r="AG749" s="327"/>
      <c r="AH749" s="327"/>
      <c r="AI749" s="327"/>
      <c r="AJ749" s="327"/>
      <c r="AK749" s="327"/>
      <c r="AL749" s="327"/>
      <c r="AM749" s="326"/>
      <c r="AN749" s="326"/>
      <c r="AO749" s="326"/>
      <c r="AP749" s="326"/>
      <c r="AQ749" s="326"/>
      <c r="AR749" s="326"/>
      <c r="AS749" s="326"/>
      <c r="AT749" s="326"/>
      <c r="AU749" s="326"/>
      <c r="AV749" s="326"/>
      <c r="AW749" s="326"/>
      <c r="AX749" s="326"/>
      <c r="AY749" s="323"/>
      <c r="AZ749" s="323"/>
      <c r="BA749" s="323"/>
      <c r="BB749" s="323"/>
      <c r="BC749" s="323"/>
      <c r="BD749" s="323"/>
      <c r="BE749" s="323"/>
      <c r="BF749" s="323"/>
      <c r="BG749" s="323"/>
      <c r="BH749" s="323"/>
      <c r="BI749" s="323"/>
      <c r="BJ749" s="323"/>
      <c r="BK749" s="323"/>
      <c r="BL749" s="323"/>
    </row>
    <row r="750" spans="1:64" x14ac:dyDescent="0.25">
      <c r="A750" s="323"/>
      <c r="B750" s="323"/>
      <c r="C750" s="324"/>
      <c r="D750" s="324"/>
      <c r="E750" s="324"/>
      <c r="F750" s="324"/>
      <c r="G750" s="324"/>
      <c r="H750" s="324"/>
      <c r="I750" s="323"/>
      <c r="J750" s="323"/>
      <c r="K750" s="323"/>
      <c r="L750" s="323"/>
      <c r="M750" s="325"/>
      <c r="N750" s="325"/>
      <c r="O750" s="325"/>
      <c r="P750" s="326"/>
      <c r="Q750" s="326"/>
      <c r="R750" s="326"/>
      <c r="S750" s="326"/>
      <c r="T750" s="326"/>
      <c r="U750" s="326"/>
      <c r="V750" s="326"/>
      <c r="W750" s="327"/>
      <c r="X750" s="327"/>
      <c r="Y750" s="327"/>
      <c r="Z750" s="327"/>
      <c r="AA750" s="327"/>
      <c r="AB750" s="327"/>
      <c r="AC750" s="327"/>
      <c r="AD750" s="327"/>
      <c r="AE750" s="327"/>
      <c r="AF750" s="327"/>
      <c r="AG750" s="327"/>
      <c r="AH750" s="327"/>
      <c r="AI750" s="327"/>
      <c r="AJ750" s="327"/>
      <c r="AK750" s="327"/>
      <c r="AL750" s="327"/>
      <c r="AM750" s="326"/>
      <c r="AN750" s="326"/>
      <c r="AO750" s="326"/>
      <c r="AP750" s="326"/>
      <c r="AQ750" s="326"/>
      <c r="AR750" s="326"/>
      <c r="AS750" s="326"/>
      <c r="AT750" s="326"/>
      <c r="AU750" s="326"/>
      <c r="AV750" s="326"/>
      <c r="AW750" s="326"/>
      <c r="AX750" s="326"/>
      <c r="AY750" s="323"/>
      <c r="AZ750" s="323"/>
      <c r="BA750" s="323"/>
      <c r="BB750" s="323"/>
      <c r="BC750" s="323"/>
      <c r="BD750" s="323"/>
      <c r="BE750" s="323"/>
      <c r="BF750" s="323"/>
      <c r="BG750" s="323"/>
      <c r="BH750" s="323"/>
      <c r="BI750" s="323"/>
      <c r="BJ750" s="323"/>
      <c r="BK750" s="323"/>
      <c r="BL750" s="323"/>
    </row>
    <row r="751" spans="1:64" x14ac:dyDescent="0.25">
      <c r="A751" s="323"/>
      <c r="B751" s="323"/>
      <c r="C751" s="324"/>
      <c r="D751" s="324"/>
      <c r="E751" s="324"/>
      <c r="F751" s="324"/>
      <c r="G751" s="324"/>
      <c r="H751" s="324"/>
      <c r="I751" s="323"/>
      <c r="J751" s="323"/>
      <c r="K751" s="323"/>
      <c r="L751" s="323"/>
      <c r="M751" s="325"/>
      <c r="N751" s="325"/>
      <c r="O751" s="325"/>
      <c r="P751" s="326"/>
      <c r="Q751" s="326"/>
      <c r="R751" s="326"/>
      <c r="S751" s="326"/>
      <c r="T751" s="326"/>
      <c r="U751" s="326"/>
      <c r="V751" s="326"/>
      <c r="W751" s="327"/>
      <c r="X751" s="327"/>
      <c r="Y751" s="327"/>
      <c r="Z751" s="327"/>
      <c r="AA751" s="327"/>
      <c r="AB751" s="327"/>
      <c r="AC751" s="327"/>
      <c r="AD751" s="327"/>
      <c r="AE751" s="327"/>
      <c r="AF751" s="327"/>
      <c r="AG751" s="327"/>
      <c r="AH751" s="327"/>
      <c r="AI751" s="327"/>
      <c r="AJ751" s="327"/>
      <c r="AK751" s="327"/>
      <c r="AL751" s="327"/>
      <c r="AM751" s="326"/>
      <c r="AN751" s="326"/>
      <c r="AO751" s="326"/>
      <c r="AP751" s="326"/>
      <c r="AQ751" s="326"/>
      <c r="AR751" s="326"/>
      <c r="AS751" s="326"/>
      <c r="AT751" s="326"/>
      <c r="AU751" s="326"/>
      <c r="AV751" s="326"/>
      <c r="AW751" s="326"/>
      <c r="AX751" s="326"/>
      <c r="AY751" s="323"/>
      <c r="AZ751" s="323"/>
      <c r="BA751" s="323"/>
      <c r="BB751" s="323"/>
      <c r="BC751" s="323"/>
      <c r="BD751" s="323"/>
      <c r="BE751" s="323"/>
      <c r="BF751" s="323"/>
      <c r="BG751" s="323"/>
      <c r="BH751" s="323"/>
      <c r="BI751" s="323"/>
      <c r="BJ751" s="323"/>
      <c r="BK751" s="323"/>
      <c r="BL751" s="323"/>
    </row>
    <row r="752" spans="1:64" x14ac:dyDescent="0.25">
      <c r="A752" s="323"/>
      <c r="B752" s="323"/>
      <c r="C752" s="324"/>
      <c r="D752" s="324"/>
      <c r="E752" s="324"/>
      <c r="F752" s="324"/>
      <c r="G752" s="324"/>
      <c r="H752" s="324"/>
      <c r="I752" s="323"/>
      <c r="J752" s="323"/>
      <c r="K752" s="323"/>
      <c r="L752" s="323"/>
      <c r="M752" s="325"/>
      <c r="N752" s="325"/>
      <c r="O752" s="325"/>
      <c r="P752" s="326"/>
      <c r="Q752" s="326"/>
      <c r="R752" s="326"/>
      <c r="S752" s="326"/>
      <c r="T752" s="326"/>
      <c r="U752" s="326"/>
      <c r="V752" s="326"/>
      <c r="W752" s="327"/>
      <c r="X752" s="327"/>
      <c r="Y752" s="327"/>
      <c r="Z752" s="327"/>
      <c r="AA752" s="327"/>
      <c r="AB752" s="327"/>
      <c r="AC752" s="327"/>
      <c r="AD752" s="327"/>
      <c r="AE752" s="327"/>
      <c r="AF752" s="327"/>
      <c r="AG752" s="327"/>
      <c r="AH752" s="327"/>
      <c r="AI752" s="327"/>
      <c r="AJ752" s="327"/>
      <c r="AK752" s="327"/>
      <c r="AL752" s="327"/>
      <c r="AM752" s="326"/>
      <c r="AN752" s="326"/>
      <c r="AO752" s="326"/>
      <c r="AP752" s="326"/>
      <c r="AQ752" s="326"/>
      <c r="AR752" s="326"/>
      <c r="AS752" s="326"/>
      <c r="AT752" s="326"/>
      <c r="AU752" s="326"/>
      <c r="AV752" s="326"/>
      <c r="AW752" s="326"/>
      <c r="AX752" s="326"/>
      <c r="AY752" s="323"/>
      <c r="AZ752" s="323"/>
      <c r="BA752" s="323"/>
      <c r="BB752" s="323"/>
      <c r="BC752" s="323"/>
      <c r="BD752" s="323"/>
      <c r="BE752" s="323"/>
      <c r="BF752" s="323"/>
      <c r="BG752" s="323"/>
      <c r="BH752" s="323"/>
      <c r="BI752" s="323"/>
      <c r="BJ752" s="323"/>
      <c r="BK752" s="323"/>
      <c r="BL752" s="323"/>
    </row>
    <row r="753" spans="1:64" x14ac:dyDescent="0.25">
      <c r="A753" s="323"/>
      <c r="B753" s="323"/>
      <c r="C753" s="324"/>
      <c r="D753" s="324"/>
      <c r="E753" s="324"/>
      <c r="F753" s="324"/>
      <c r="G753" s="324"/>
      <c r="H753" s="324"/>
      <c r="I753" s="323"/>
      <c r="J753" s="323"/>
      <c r="K753" s="323"/>
      <c r="L753" s="323"/>
      <c r="M753" s="325"/>
      <c r="N753" s="325"/>
      <c r="O753" s="325"/>
      <c r="P753" s="326"/>
      <c r="Q753" s="326"/>
      <c r="R753" s="326"/>
      <c r="S753" s="326"/>
      <c r="T753" s="326"/>
      <c r="U753" s="326"/>
      <c r="V753" s="326"/>
      <c r="W753" s="327"/>
      <c r="X753" s="327"/>
      <c r="Y753" s="327"/>
      <c r="Z753" s="327"/>
      <c r="AA753" s="327"/>
      <c r="AB753" s="327"/>
      <c r="AC753" s="327"/>
      <c r="AD753" s="327"/>
      <c r="AE753" s="327"/>
      <c r="AF753" s="327"/>
      <c r="AG753" s="327"/>
      <c r="AH753" s="327"/>
      <c r="AI753" s="327"/>
      <c r="AJ753" s="327"/>
      <c r="AK753" s="327"/>
      <c r="AL753" s="327"/>
      <c r="AM753" s="326"/>
      <c r="AN753" s="326"/>
      <c r="AO753" s="326"/>
      <c r="AP753" s="326"/>
      <c r="AQ753" s="326"/>
      <c r="AR753" s="326"/>
      <c r="AS753" s="326"/>
      <c r="AT753" s="326"/>
      <c r="AU753" s="326"/>
      <c r="AV753" s="326"/>
      <c r="AW753" s="326"/>
      <c r="AX753" s="326"/>
      <c r="AY753" s="323"/>
      <c r="AZ753" s="323"/>
      <c r="BA753" s="323"/>
      <c r="BB753" s="323"/>
      <c r="BC753" s="323"/>
      <c r="BD753" s="323"/>
      <c r="BE753" s="323"/>
      <c r="BF753" s="323"/>
      <c r="BG753" s="323"/>
      <c r="BH753" s="323"/>
      <c r="BI753" s="323"/>
      <c r="BJ753" s="323"/>
      <c r="BK753" s="323"/>
      <c r="BL753" s="323"/>
    </row>
    <row r="754" spans="1:64" x14ac:dyDescent="0.25">
      <c r="A754" s="323"/>
      <c r="B754" s="323"/>
      <c r="C754" s="324"/>
      <c r="D754" s="324"/>
      <c r="E754" s="324"/>
      <c r="F754" s="324"/>
      <c r="G754" s="324"/>
      <c r="H754" s="324"/>
      <c r="I754" s="323"/>
      <c r="J754" s="323"/>
      <c r="K754" s="323"/>
      <c r="L754" s="323"/>
      <c r="M754" s="325"/>
      <c r="N754" s="325"/>
      <c r="O754" s="325"/>
      <c r="P754" s="326"/>
      <c r="Q754" s="326"/>
      <c r="R754" s="326"/>
      <c r="S754" s="326"/>
      <c r="T754" s="326"/>
      <c r="U754" s="326"/>
      <c r="V754" s="326"/>
      <c r="W754" s="327"/>
      <c r="X754" s="327"/>
      <c r="Y754" s="327"/>
      <c r="Z754" s="327"/>
      <c r="AA754" s="327"/>
      <c r="AB754" s="327"/>
      <c r="AC754" s="327"/>
      <c r="AD754" s="327"/>
      <c r="AE754" s="327"/>
      <c r="AF754" s="327"/>
      <c r="AG754" s="327"/>
      <c r="AH754" s="327"/>
      <c r="AI754" s="327"/>
      <c r="AJ754" s="327"/>
      <c r="AK754" s="327"/>
      <c r="AL754" s="327"/>
      <c r="AM754" s="326"/>
      <c r="AN754" s="326"/>
      <c r="AO754" s="326"/>
      <c r="AP754" s="326"/>
      <c r="AQ754" s="326"/>
      <c r="AR754" s="326"/>
      <c r="AS754" s="326"/>
      <c r="AT754" s="326"/>
      <c r="AU754" s="326"/>
      <c r="AV754" s="326"/>
      <c r="AW754" s="326"/>
      <c r="AX754" s="326"/>
      <c r="AY754" s="323"/>
      <c r="AZ754" s="323"/>
      <c r="BA754" s="323"/>
      <c r="BB754" s="323"/>
      <c r="BC754" s="323"/>
      <c r="BD754" s="323"/>
      <c r="BE754" s="323"/>
      <c r="BF754" s="323"/>
      <c r="BG754" s="323"/>
      <c r="BH754" s="323"/>
      <c r="BI754" s="323"/>
      <c r="BJ754" s="323"/>
      <c r="BK754" s="323"/>
      <c r="BL754" s="323"/>
    </row>
    <row r="755" spans="1:64" x14ac:dyDescent="0.25">
      <c r="A755" s="323"/>
      <c r="B755" s="323"/>
      <c r="C755" s="324"/>
      <c r="D755" s="324"/>
      <c r="E755" s="324"/>
      <c r="F755" s="324"/>
      <c r="G755" s="324"/>
      <c r="H755" s="324"/>
      <c r="I755" s="323"/>
      <c r="J755" s="323"/>
      <c r="K755" s="323"/>
      <c r="L755" s="323"/>
      <c r="M755" s="325"/>
      <c r="N755" s="325"/>
      <c r="O755" s="325"/>
      <c r="P755" s="326"/>
      <c r="Q755" s="326"/>
      <c r="R755" s="326"/>
      <c r="S755" s="326"/>
      <c r="T755" s="326"/>
      <c r="U755" s="326"/>
      <c r="V755" s="326"/>
      <c r="W755" s="327"/>
      <c r="X755" s="327"/>
      <c r="Y755" s="327"/>
      <c r="Z755" s="327"/>
      <c r="AA755" s="327"/>
      <c r="AB755" s="327"/>
      <c r="AC755" s="327"/>
      <c r="AD755" s="327"/>
      <c r="AE755" s="327"/>
      <c r="AF755" s="327"/>
      <c r="AG755" s="327"/>
      <c r="AH755" s="327"/>
      <c r="AI755" s="327"/>
      <c r="AJ755" s="327"/>
      <c r="AK755" s="327"/>
      <c r="AL755" s="327"/>
      <c r="AM755" s="326"/>
      <c r="AN755" s="326"/>
      <c r="AO755" s="326"/>
      <c r="AP755" s="326"/>
      <c r="AQ755" s="326"/>
      <c r="AR755" s="326"/>
      <c r="AS755" s="326"/>
      <c r="AT755" s="326"/>
      <c r="AU755" s="326"/>
      <c r="AV755" s="326"/>
      <c r="AW755" s="326"/>
      <c r="AX755" s="326"/>
      <c r="AY755" s="323"/>
      <c r="AZ755" s="323"/>
      <c r="BA755" s="323"/>
      <c r="BB755" s="323"/>
      <c r="BC755" s="323"/>
      <c r="BD755" s="323"/>
      <c r="BE755" s="323"/>
      <c r="BF755" s="323"/>
      <c r="BG755" s="323"/>
      <c r="BH755" s="323"/>
      <c r="BI755" s="323"/>
      <c r="BJ755" s="323"/>
      <c r="BK755" s="323"/>
      <c r="BL755" s="323"/>
    </row>
    <row r="756" spans="1:64" x14ac:dyDescent="0.25">
      <c r="A756" s="323"/>
      <c r="B756" s="323"/>
      <c r="C756" s="324"/>
      <c r="D756" s="324"/>
      <c r="E756" s="324"/>
      <c r="F756" s="324"/>
      <c r="G756" s="324"/>
      <c r="H756" s="324"/>
      <c r="I756" s="323"/>
      <c r="J756" s="323"/>
      <c r="K756" s="323"/>
      <c r="L756" s="323"/>
      <c r="M756" s="325"/>
      <c r="N756" s="325"/>
      <c r="O756" s="325"/>
      <c r="P756" s="326"/>
      <c r="Q756" s="326"/>
      <c r="R756" s="326"/>
      <c r="S756" s="326"/>
      <c r="T756" s="326"/>
      <c r="U756" s="326"/>
      <c r="V756" s="326"/>
      <c r="W756" s="327"/>
      <c r="X756" s="327"/>
      <c r="Y756" s="327"/>
      <c r="Z756" s="327"/>
      <c r="AA756" s="327"/>
      <c r="AB756" s="327"/>
      <c r="AC756" s="327"/>
      <c r="AD756" s="327"/>
      <c r="AE756" s="327"/>
      <c r="AF756" s="327"/>
      <c r="AG756" s="327"/>
      <c r="AH756" s="327"/>
      <c r="AI756" s="327"/>
      <c r="AJ756" s="327"/>
      <c r="AK756" s="327"/>
      <c r="AL756" s="327"/>
      <c r="AM756" s="326"/>
      <c r="AN756" s="326"/>
      <c r="AO756" s="326"/>
      <c r="AP756" s="326"/>
      <c r="AQ756" s="326"/>
      <c r="AR756" s="326"/>
      <c r="AS756" s="326"/>
      <c r="AT756" s="326"/>
      <c r="AU756" s="326"/>
      <c r="AV756" s="326"/>
      <c r="AW756" s="326"/>
      <c r="AX756" s="326"/>
      <c r="AY756" s="323"/>
      <c r="AZ756" s="323"/>
      <c r="BA756" s="323"/>
      <c r="BB756" s="323"/>
      <c r="BC756" s="323"/>
      <c r="BD756" s="323"/>
      <c r="BE756" s="323"/>
      <c r="BF756" s="323"/>
      <c r="BG756" s="323"/>
      <c r="BH756" s="323"/>
      <c r="BI756" s="323"/>
      <c r="BJ756" s="323"/>
      <c r="BK756" s="323"/>
      <c r="BL756" s="323"/>
    </row>
    <row r="757" spans="1:64" x14ac:dyDescent="0.25">
      <c r="A757" s="323"/>
      <c r="B757" s="323"/>
      <c r="C757" s="324"/>
      <c r="D757" s="324"/>
      <c r="E757" s="324"/>
      <c r="F757" s="324"/>
      <c r="G757" s="324"/>
      <c r="H757" s="324"/>
      <c r="I757" s="323"/>
      <c r="J757" s="323"/>
      <c r="K757" s="323"/>
      <c r="L757" s="323"/>
      <c r="M757" s="325"/>
      <c r="N757" s="325"/>
      <c r="O757" s="325"/>
      <c r="P757" s="326"/>
      <c r="Q757" s="326"/>
      <c r="R757" s="326"/>
      <c r="S757" s="326"/>
      <c r="T757" s="326"/>
      <c r="U757" s="326"/>
      <c r="V757" s="326"/>
      <c r="W757" s="327"/>
      <c r="X757" s="327"/>
      <c r="Y757" s="327"/>
      <c r="Z757" s="327"/>
      <c r="AA757" s="327"/>
      <c r="AB757" s="327"/>
      <c r="AC757" s="327"/>
      <c r="AD757" s="327"/>
      <c r="AE757" s="327"/>
      <c r="AF757" s="327"/>
      <c r="AG757" s="327"/>
      <c r="AH757" s="327"/>
      <c r="AI757" s="327"/>
      <c r="AJ757" s="327"/>
      <c r="AK757" s="327"/>
      <c r="AL757" s="327"/>
      <c r="AM757" s="326"/>
      <c r="AN757" s="326"/>
      <c r="AO757" s="326"/>
      <c r="AP757" s="326"/>
      <c r="AQ757" s="326"/>
      <c r="AR757" s="326"/>
      <c r="AS757" s="326"/>
      <c r="AT757" s="326"/>
      <c r="AU757" s="326"/>
      <c r="AV757" s="326"/>
      <c r="AW757" s="326"/>
      <c r="AX757" s="326"/>
      <c r="AY757" s="323"/>
      <c r="AZ757" s="323"/>
      <c r="BA757" s="323"/>
      <c r="BB757" s="323"/>
      <c r="BC757" s="323"/>
      <c r="BD757" s="323"/>
      <c r="BE757" s="323"/>
      <c r="BF757" s="323"/>
      <c r="BG757" s="323"/>
      <c r="BH757" s="323"/>
      <c r="BI757" s="323"/>
      <c r="BJ757" s="323"/>
      <c r="BK757" s="323"/>
      <c r="BL757" s="323"/>
    </row>
    <row r="758" spans="1:64" x14ac:dyDescent="0.25">
      <c r="A758" s="323"/>
      <c r="B758" s="323"/>
      <c r="C758" s="324"/>
      <c r="D758" s="324"/>
      <c r="E758" s="324"/>
      <c r="F758" s="324"/>
      <c r="G758" s="324"/>
      <c r="H758" s="324"/>
      <c r="I758" s="323"/>
      <c r="J758" s="323"/>
      <c r="K758" s="323"/>
      <c r="L758" s="323"/>
      <c r="M758" s="325"/>
      <c r="N758" s="325"/>
      <c r="O758" s="325"/>
      <c r="P758" s="326"/>
      <c r="Q758" s="326"/>
      <c r="R758" s="326"/>
      <c r="S758" s="326"/>
      <c r="T758" s="326"/>
      <c r="U758" s="326"/>
      <c r="V758" s="326"/>
      <c r="W758" s="327"/>
      <c r="X758" s="327"/>
      <c r="Y758" s="327"/>
      <c r="Z758" s="327"/>
      <c r="AA758" s="327"/>
      <c r="AB758" s="327"/>
      <c r="AC758" s="327"/>
      <c r="AD758" s="327"/>
      <c r="AE758" s="327"/>
      <c r="AF758" s="327"/>
      <c r="AG758" s="327"/>
      <c r="AH758" s="327"/>
      <c r="AI758" s="327"/>
      <c r="AJ758" s="327"/>
      <c r="AK758" s="327"/>
      <c r="AL758" s="327"/>
      <c r="AM758" s="326"/>
      <c r="AN758" s="326"/>
      <c r="AO758" s="326"/>
      <c r="AP758" s="326"/>
      <c r="AQ758" s="326"/>
      <c r="AR758" s="326"/>
      <c r="AS758" s="326"/>
      <c r="AT758" s="326"/>
      <c r="AU758" s="326"/>
      <c r="AV758" s="326"/>
      <c r="AW758" s="326"/>
      <c r="AX758" s="326"/>
      <c r="AY758" s="323"/>
      <c r="AZ758" s="323"/>
      <c r="BA758" s="323"/>
      <c r="BB758" s="323"/>
      <c r="BC758" s="323"/>
      <c r="BD758" s="323"/>
      <c r="BE758" s="323"/>
      <c r="BF758" s="323"/>
      <c r="BG758" s="323"/>
      <c r="BH758" s="323"/>
      <c r="BI758" s="323"/>
      <c r="BJ758" s="323"/>
      <c r="BK758" s="323"/>
      <c r="BL758" s="323"/>
    </row>
    <row r="759" spans="1:64" x14ac:dyDescent="0.25">
      <c r="A759" s="323"/>
      <c r="B759" s="323"/>
      <c r="C759" s="324"/>
      <c r="D759" s="324"/>
      <c r="E759" s="324"/>
      <c r="F759" s="324"/>
      <c r="G759" s="324"/>
      <c r="H759" s="324"/>
      <c r="I759" s="323"/>
      <c r="J759" s="323"/>
      <c r="K759" s="323"/>
      <c r="L759" s="323"/>
      <c r="M759" s="325"/>
      <c r="N759" s="325"/>
      <c r="O759" s="325"/>
      <c r="P759" s="326"/>
      <c r="Q759" s="326"/>
      <c r="R759" s="326"/>
      <c r="S759" s="326"/>
      <c r="T759" s="326"/>
      <c r="U759" s="326"/>
      <c r="V759" s="326"/>
      <c r="W759" s="327"/>
      <c r="X759" s="327"/>
      <c r="Y759" s="327"/>
      <c r="Z759" s="327"/>
      <c r="AA759" s="327"/>
      <c r="AB759" s="327"/>
      <c r="AC759" s="327"/>
      <c r="AD759" s="327"/>
      <c r="AE759" s="327"/>
      <c r="AF759" s="327"/>
      <c r="AG759" s="327"/>
      <c r="AH759" s="327"/>
      <c r="AI759" s="327"/>
      <c r="AJ759" s="327"/>
      <c r="AK759" s="327"/>
      <c r="AL759" s="327"/>
      <c r="AM759" s="326"/>
      <c r="AN759" s="326"/>
      <c r="AO759" s="326"/>
      <c r="AP759" s="326"/>
      <c r="AQ759" s="326"/>
      <c r="AR759" s="326"/>
      <c r="AS759" s="326"/>
      <c r="AT759" s="326"/>
      <c r="AU759" s="326"/>
      <c r="AV759" s="326"/>
      <c r="AW759" s="326"/>
      <c r="AX759" s="326"/>
      <c r="AY759" s="323"/>
      <c r="AZ759" s="323"/>
      <c r="BA759" s="323"/>
      <c r="BB759" s="323"/>
      <c r="BC759" s="323"/>
      <c r="BD759" s="323"/>
      <c r="BE759" s="323"/>
      <c r="BF759" s="323"/>
      <c r="BG759" s="323"/>
      <c r="BH759" s="323"/>
      <c r="BI759" s="323"/>
      <c r="BJ759" s="323"/>
      <c r="BK759" s="323"/>
      <c r="BL759" s="323"/>
    </row>
    <row r="760" spans="1:64" x14ac:dyDescent="0.25">
      <c r="A760" s="323"/>
      <c r="B760" s="323"/>
      <c r="C760" s="324"/>
      <c r="D760" s="324"/>
      <c r="E760" s="324"/>
      <c r="F760" s="324"/>
      <c r="G760" s="324"/>
      <c r="H760" s="324"/>
      <c r="I760" s="323"/>
      <c r="J760" s="323"/>
      <c r="K760" s="323"/>
      <c r="L760" s="323"/>
      <c r="M760" s="325"/>
      <c r="N760" s="325"/>
      <c r="O760" s="325"/>
      <c r="P760" s="326"/>
      <c r="Q760" s="326"/>
      <c r="R760" s="326"/>
      <c r="S760" s="326"/>
      <c r="T760" s="326"/>
      <c r="U760" s="326"/>
      <c r="V760" s="326"/>
      <c r="W760" s="327"/>
      <c r="X760" s="327"/>
      <c r="Y760" s="327"/>
      <c r="Z760" s="327"/>
      <c r="AA760" s="327"/>
      <c r="AB760" s="327"/>
      <c r="AC760" s="327"/>
      <c r="AD760" s="327"/>
      <c r="AE760" s="327"/>
      <c r="AF760" s="327"/>
      <c r="AG760" s="327"/>
      <c r="AH760" s="327"/>
      <c r="AI760" s="327"/>
      <c r="AJ760" s="327"/>
      <c r="AK760" s="327"/>
      <c r="AL760" s="327"/>
      <c r="AM760" s="326"/>
      <c r="AN760" s="326"/>
      <c r="AO760" s="326"/>
      <c r="AP760" s="326"/>
      <c r="AQ760" s="326"/>
      <c r="AR760" s="326"/>
      <c r="AS760" s="326"/>
      <c r="AT760" s="326"/>
      <c r="AU760" s="326"/>
      <c r="AV760" s="326"/>
      <c r="AW760" s="326"/>
      <c r="AX760" s="326"/>
      <c r="AY760" s="323"/>
      <c r="AZ760" s="323"/>
      <c r="BA760" s="323"/>
      <c r="BB760" s="323"/>
      <c r="BC760" s="323"/>
      <c r="BD760" s="323"/>
      <c r="BE760" s="323"/>
      <c r="BF760" s="323"/>
      <c r="BG760" s="323"/>
      <c r="BH760" s="323"/>
      <c r="BI760" s="323"/>
      <c r="BJ760" s="323"/>
      <c r="BK760" s="323"/>
      <c r="BL760" s="323"/>
    </row>
    <row r="761" spans="1:64" x14ac:dyDescent="0.25">
      <c r="A761" s="323"/>
      <c r="B761" s="323"/>
      <c r="C761" s="324"/>
      <c r="D761" s="324"/>
      <c r="E761" s="324"/>
      <c r="F761" s="324"/>
      <c r="G761" s="324"/>
      <c r="H761" s="324"/>
      <c r="I761" s="323"/>
      <c r="J761" s="323"/>
      <c r="K761" s="323"/>
      <c r="L761" s="323"/>
      <c r="M761" s="325"/>
      <c r="N761" s="325"/>
      <c r="O761" s="325"/>
      <c r="P761" s="326"/>
      <c r="Q761" s="326"/>
      <c r="R761" s="326"/>
      <c r="S761" s="326"/>
      <c r="T761" s="326"/>
      <c r="U761" s="326"/>
      <c r="V761" s="326"/>
      <c r="W761" s="327"/>
      <c r="X761" s="327"/>
      <c r="Y761" s="327"/>
      <c r="Z761" s="327"/>
      <c r="AA761" s="327"/>
      <c r="AB761" s="327"/>
      <c r="AC761" s="327"/>
      <c r="AD761" s="327"/>
      <c r="AE761" s="327"/>
      <c r="AF761" s="327"/>
      <c r="AG761" s="327"/>
      <c r="AH761" s="327"/>
      <c r="AI761" s="327"/>
      <c r="AJ761" s="327"/>
      <c r="AK761" s="327"/>
      <c r="AL761" s="327"/>
      <c r="AM761" s="326"/>
      <c r="AN761" s="326"/>
      <c r="AO761" s="326"/>
      <c r="AP761" s="326"/>
      <c r="AQ761" s="326"/>
      <c r="AR761" s="326"/>
      <c r="AS761" s="326"/>
      <c r="AT761" s="326"/>
      <c r="AU761" s="326"/>
      <c r="AV761" s="326"/>
      <c r="AW761" s="326"/>
      <c r="AX761" s="326"/>
      <c r="AY761" s="323"/>
      <c r="AZ761" s="323"/>
      <c r="BA761" s="323"/>
      <c r="BB761" s="323"/>
      <c r="BC761" s="323"/>
      <c r="BD761" s="323"/>
      <c r="BE761" s="323"/>
      <c r="BF761" s="323"/>
      <c r="BG761" s="323"/>
      <c r="BH761" s="323"/>
      <c r="BI761" s="323"/>
      <c r="BJ761" s="323"/>
      <c r="BK761" s="323"/>
      <c r="BL761" s="323"/>
    </row>
    <row r="762" spans="1:64" x14ac:dyDescent="0.25">
      <c r="A762" s="323"/>
      <c r="B762" s="323"/>
      <c r="C762" s="324"/>
      <c r="D762" s="324"/>
      <c r="E762" s="324"/>
      <c r="F762" s="324"/>
      <c r="G762" s="324"/>
      <c r="H762" s="324"/>
      <c r="I762" s="323"/>
      <c r="J762" s="323"/>
      <c r="K762" s="323"/>
      <c r="L762" s="323"/>
      <c r="M762" s="325"/>
      <c r="N762" s="325"/>
      <c r="O762" s="325"/>
      <c r="P762" s="326"/>
      <c r="Q762" s="326"/>
      <c r="R762" s="326"/>
      <c r="S762" s="326"/>
      <c r="T762" s="326"/>
      <c r="U762" s="326"/>
      <c r="V762" s="326"/>
      <c r="W762" s="327"/>
      <c r="X762" s="327"/>
      <c r="Y762" s="327"/>
      <c r="Z762" s="327"/>
      <c r="AA762" s="327"/>
      <c r="AB762" s="327"/>
      <c r="AC762" s="327"/>
      <c r="AD762" s="327"/>
      <c r="AE762" s="327"/>
      <c r="AF762" s="327"/>
      <c r="AG762" s="327"/>
      <c r="AH762" s="327"/>
      <c r="AI762" s="327"/>
      <c r="AJ762" s="327"/>
      <c r="AK762" s="327"/>
      <c r="AL762" s="327"/>
      <c r="AM762" s="326"/>
      <c r="AN762" s="326"/>
      <c r="AO762" s="326"/>
      <c r="AP762" s="326"/>
      <c r="AQ762" s="326"/>
      <c r="AR762" s="326"/>
      <c r="AS762" s="326"/>
      <c r="AT762" s="326"/>
      <c r="AU762" s="326"/>
      <c r="AV762" s="326"/>
      <c r="AW762" s="326"/>
      <c r="AX762" s="326"/>
      <c r="AY762" s="323"/>
      <c r="AZ762" s="323"/>
      <c r="BA762" s="323"/>
      <c r="BB762" s="323"/>
      <c r="BC762" s="323"/>
      <c r="BD762" s="323"/>
      <c r="BE762" s="323"/>
      <c r="BF762" s="323"/>
      <c r="BG762" s="323"/>
      <c r="BH762" s="323"/>
      <c r="BI762" s="323"/>
      <c r="BJ762" s="323"/>
      <c r="BK762" s="323"/>
      <c r="BL762" s="323"/>
    </row>
    <row r="763" spans="1:64" x14ac:dyDescent="0.25">
      <c r="A763" s="323"/>
      <c r="B763" s="323"/>
      <c r="C763" s="324"/>
      <c r="D763" s="324"/>
      <c r="E763" s="324"/>
      <c r="F763" s="324"/>
      <c r="G763" s="324"/>
      <c r="H763" s="324"/>
      <c r="I763" s="323"/>
      <c r="J763" s="323"/>
      <c r="K763" s="323"/>
      <c r="L763" s="323"/>
      <c r="M763" s="325"/>
      <c r="N763" s="325"/>
      <c r="O763" s="325"/>
      <c r="P763" s="326"/>
      <c r="Q763" s="326"/>
      <c r="R763" s="326"/>
      <c r="S763" s="326"/>
      <c r="T763" s="326"/>
      <c r="U763" s="326"/>
      <c r="V763" s="326"/>
      <c r="W763" s="327"/>
      <c r="X763" s="327"/>
      <c r="Y763" s="327"/>
      <c r="Z763" s="327"/>
      <c r="AA763" s="327"/>
      <c r="AB763" s="327"/>
      <c r="AC763" s="327"/>
      <c r="AD763" s="327"/>
      <c r="AE763" s="327"/>
      <c r="AF763" s="327"/>
      <c r="AG763" s="327"/>
      <c r="AH763" s="327"/>
      <c r="AI763" s="327"/>
      <c r="AJ763" s="327"/>
      <c r="AK763" s="327"/>
      <c r="AL763" s="327"/>
      <c r="AM763" s="326"/>
      <c r="AN763" s="326"/>
      <c r="AO763" s="326"/>
      <c r="AP763" s="326"/>
      <c r="AQ763" s="326"/>
      <c r="AR763" s="326"/>
      <c r="AS763" s="326"/>
      <c r="AT763" s="326"/>
      <c r="AU763" s="326"/>
      <c r="AV763" s="326"/>
      <c r="AW763" s="326"/>
      <c r="AX763" s="326"/>
      <c r="AY763" s="323"/>
      <c r="AZ763" s="323"/>
      <c r="BA763" s="323"/>
      <c r="BB763" s="323"/>
      <c r="BC763" s="323"/>
      <c r="BD763" s="323"/>
      <c r="BE763" s="323"/>
      <c r="BF763" s="323"/>
      <c r="BG763" s="323"/>
      <c r="BH763" s="323"/>
      <c r="BI763" s="323"/>
      <c r="BJ763" s="323"/>
      <c r="BK763" s="323"/>
      <c r="BL763" s="323"/>
    </row>
    <row r="764" spans="1:64" x14ac:dyDescent="0.25">
      <c r="A764" s="323"/>
      <c r="B764" s="323"/>
      <c r="C764" s="324"/>
      <c r="D764" s="324"/>
      <c r="E764" s="324"/>
      <c r="F764" s="324"/>
      <c r="G764" s="324"/>
      <c r="H764" s="324"/>
      <c r="I764" s="323"/>
      <c r="J764" s="323"/>
      <c r="K764" s="323"/>
      <c r="L764" s="323"/>
      <c r="M764" s="325"/>
      <c r="N764" s="325"/>
      <c r="O764" s="325"/>
      <c r="P764" s="326"/>
      <c r="Q764" s="326"/>
      <c r="R764" s="326"/>
      <c r="S764" s="326"/>
      <c r="T764" s="326"/>
      <c r="U764" s="326"/>
      <c r="V764" s="326"/>
      <c r="W764" s="327"/>
      <c r="X764" s="327"/>
      <c r="Y764" s="327"/>
      <c r="Z764" s="327"/>
      <c r="AA764" s="327"/>
      <c r="AB764" s="327"/>
      <c r="AC764" s="327"/>
      <c r="AD764" s="327"/>
      <c r="AE764" s="327"/>
      <c r="AF764" s="327"/>
      <c r="AG764" s="327"/>
      <c r="AH764" s="327"/>
      <c r="AI764" s="327"/>
      <c r="AJ764" s="327"/>
      <c r="AK764" s="327"/>
      <c r="AL764" s="327"/>
      <c r="AM764" s="326"/>
      <c r="AN764" s="326"/>
      <c r="AO764" s="326"/>
      <c r="AP764" s="326"/>
      <c r="AQ764" s="326"/>
      <c r="AR764" s="326"/>
      <c r="AS764" s="326"/>
      <c r="AT764" s="326"/>
      <c r="AU764" s="326"/>
      <c r="AV764" s="326"/>
      <c r="AW764" s="326"/>
      <c r="AX764" s="326"/>
      <c r="AY764" s="323"/>
      <c r="AZ764" s="323"/>
      <c r="BA764" s="323"/>
      <c r="BB764" s="323"/>
      <c r="BC764" s="323"/>
      <c r="BD764" s="323"/>
      <c r="BE764" s="323"/>
      <c r="BF764" s="323"/>
      <c r="BG764" s="323"/>
      <c r="BH764" s="323"/>
      <c r="BI764" s="323"/>
      <c r="BJ764" s="323"/>
      <c r="BK764" s="323"/>
      <c r="BL764" s="323"/>
    </row>
    <row r="765" spans="1:64" x14ac:dyDescent="0.25">
      <c r="A765" s="323"/>
      <c r="B765" s="323"/>
      <c r="C765" s="324"/>
      <c r="D765" s="324"/>
      <c r="E765" s="324"/>
      <c r="F765" s="324"/>
      <c r="G765" s="324"/>
      <c r="H765" s="324"/>
      <c r="I765" s="323"/>
      <c r="J765" s="323"/>
      <c r="K765" s="323"/>
      <c r="L765" s="323"/>
      <c r="M765" s="325"/>
      <c r="N765" s="325"/>
      <c r="O765" s="325"/>
      <c r="P765" s="326"/>
      <c r="Q765" s="326"/>
      <c r="R765" s="326"/>
      <c r="S765" s="326"/>
      <c r="T765" s="326"/>
      <c r="U765" s="326"/>
      <c r="V765" s="326"/>
      <c r="W765" s="327"/>
      <c r="X765" s="327"/>
      <c r="Y765" s="327"/>
      <c r="Z765" s="327"/>
      <c r="AA765" s="327"/>
      <c r="AB765" s="327"/>
      <c r="AC765" s="327"/>
      <c r="AD765" s="327"/>
      <c r="AE765" s="327"/>
      <c r="AF765" s="327"/>
      <c r="AG765" s="327"/>
      <c r="AH765" s="327"/>
      <c r="AI765" s="327"/>
      <c r="AJ765" s="327"/>
      <c r="AK765" s="327"/>
      <c r="AL765" s="327"/>
      <c r="AM765" s="326"/>
      <c r="AN765" s="326"/>
      <c r="AO765" s="326"/>
      <c r="AP765" s="326"/>
      <c r="AQ765" s="326"/>
      <c r="AR765" s="326"/>
      <c r="AS765" s="326"/>
      <c r="AT765" s="326"/>
      <c r="AU765" s="326"/>
      <c r="AV765" s="326"/>
      <c r="AW765" s="326"/>
      <c r="AX765" s="326"/>
      <c r="AY765" s="323"/>
      <c r="AZ765" s="323"/>
      <c r="BA765" s="323"/>
      <c r="BB765" s="323"/>
      <c r="BC765" s="323"/>
      <c r="BD765" s="323"/>
      <c r="BE765" s="323"/>
      <c r="BF765" s="323"/>
      <c r="BG765" s="323"/>
      <c r="BH765" s="323"/>
      <c r="BI765" s="323"/>
      <c r="BJ765" s="323"/>
      <c r="BK765" s="323"/>
      <c r="BL765" s="323"/>
    </row>
    <row r="766" spans="1:64" x14ac:dyDescent="0.25">
      <c r="A766" s="323"/>
      <c r="B766" s="323"/>
      <c r="C766" s="324"/>
      <c r="D766" s="324"/>
      <c r="E766" s="324"/>
      <c r="F766" s="324"/>
      <c r="G766" s="324"/>
      <c r="H766" s="324"/>
      <c r="I766" s="323"/>
      <c r="J766" s="323"/>
      <c r="K766" s="323"/>
      <c r="L766" s="323"/>
      <c r="M766" s="325"/>
      <c r="N766" s="325"/>
      <c r="O766" s="325"/>
      <c r="P766" s="326"/>
      <c r="Q766" s="326"/>
      <c r="R766" s="326"/>
      <c r="S766" s="326"/>
      <c r="T766" s="326"/>
      <c r="U766" s="326"/>
      <c r="V766" s="326"/>
      <c r="W766" s="327"/>
      <c r="X766" s="327"/>
      <c r="Y766" s="327"/>
      <c r="Z766" s="327"/>
      <c r="AA766" s="327"/>
      <c r="AB766" s="327"/>
      <c r="AC766" s="327"/>
      <c r="AD766" s="327"/>
      <c r="AE766" s="327"/>
      <c r="AF766" s="327"/>
      <c r="AG766" s="327"/>
      <c r="AH766" s="327"/>
      <c r="AI766" s="327"/>
      <c r="AJ766" s="327"/>
      <c r="AK766" s="327"/>
      <c r="AL766" s="327"/>
      <c r="AM766" s="326"/>
      <c r="AN766" s="326"/>
      <c r="AO766" s="326"/>
      <c r="AP766" s="326"/>
      <c r="AQ766" s="326"/>
      <c r="AR766" s="326"/>
      <c r="AS766" s="326"/>
      <c r="AT766" s="326"/>
      <c r="AU766" s="326"/>
      <c r="AV766" s="326"/>
      <c r="AW766" s="326"/>
      <c r="AX766" s="326"/>
      <c r="AY766" s="323"/>
      <c r="AZ766" s="323"/>
      <c r="BA766" s="323"/>
      <c r="BB766" s="323"/>
      <c r="BC766" s="323"/>
      <c r="BD766" s="323"/>
      <c r="BE766" s="323"/>
      <c r="BF766" s="323"/>
      <c r="BG766" s="323"/>
      <c r="BH766" s="323"/>
      <c r="BI766" s="323"/>
      <c r="BJ766" s="323"/>
      <c r="BK766" s="323"/>
      <c r="BL766" s="323"/>
    </row>
    <row r="767" spans="1:64" x14ac:dyDescent="0.25">
      <c r="A767" s="323"/>
      <c r="B767" s="323"/>
      <c r="C767" s="324"/>
      <c r="D767" s="324"/>
      <c r="E767" s="324"/>
      <c r="F767" s="324"/>
      <c r="G767" s="324"/>
      <c r="H767" s="324"/>
      <c r="I767" s="323"/>
      <c r="J767" s="323"/>
      <c r="K767" s="323"/>
      <c r="L767" s="323"/>
      <c r="M767" s="325"/>
      <c r="N767" s="325"/>
      <c r="O767" s="325"/>
      <c r="P767" s="326"/>
      <c r="Q767" s="326"/>
      <c r="R767" s="326"/>
      <c r="S767" s="326"/>
      <c r="T767" s="326"/>
      <c r="U767" s="326"/>
      <c r="V767" s="326"/>
      <c r="W767" s="327"/>
      <c r="X767" s="327"/>
      <c r="Y767" s="327"/>
      <c r="Z767" s="327"/>
      <c r="AA767" s="327"/>
      <c r="AB767" s="327"/>
      <c r="AC767" s="327"/>
      <c r="AD767" s="327"/>
      <c r="AE767" s="327"/>
      <c r="AF767" s="327"/>
      <c r="AG767" s="327"/>
      <c r="AH767" s="327"/>
      <c r="AI767" s="327"/>
      <c r="AJ767" s="327"/>
      <c r="AK767" s="327"/>
      <c r="AL767" s="327"/>
      <c r="AM767" s="326"/>
      <c r="AN767" s="326"/>
      <c r="AO767" s="326"/>
      <c r="AP767" s="326"/>
      <c r="AQ767" s="326"/>
      <c r="AR767" s="326"/>
      <c r="AS767" s="326"/>
      <c r="AT767" s="326"/>
      <c r="AU767" s="326"/>
      <c r="AV767" s="326"/>
      <c r="AW767" s="326"/>
      <c r="AX767" s="326"/>
      <c r="AY767" s="323"/>
      <c r="AZ767" s="323"/>
      <c r="BA767" s="323"/>
      <c r="BB767" s="323"/>
      <c r="BC767" s="323"/>
      <c r="BD767" s="323"/>
      <c r="BE767" s="323"/>
      <c r="BF767" s="323"/>
      <c r="BG767" s="323"/>
      <c r="BH767" s="323"/>
      <c r="BI767" s="323"/>
      <c r="BJ767" s="323"/>
      <c r="BK767" s="323"/>
      <c r="BL767" s="323"/>
    </row>
    <row r="768" spans="1:64" x14ac:dyDescent="0.25">
      <c r="A768" s="323"/>
      <c r="B768" s="323"/>
      <c r="C768" s="324"/>
      <c r="D768" s="324"/>
      <c r="E768" s="324"/>
      <c r="F768" s="324"/>
      <c r="G768" s="324"/>
      <c r="H768" s="324"/>
      <c r="I768" s="323"/>
      <c r="J768" s="323"/>
      <c r="K768" s="323"/>
      <c r="L768" s="323"/>
      <c r="M768" s="325"/>
      <c r="N768" s="325"/>
      <c r="O768" s="325"/>
      <c r="P768" s="326"/>
      <c r="Q768" s="326"/>
      <c r="R768" s="326"/>
      <c r="S768" s="326"/>
      <c r="T768" s="326"/>
      <c r="U768" s="326"/>
      <c r="V768" s="326"/>
      <c r="W768" s="327"/>
      <c r="X768" s="327"/>
      <c r="Y768" s="327"/>
      <c r="Z768" s="327"/>
      <c r="AA768" s="327"/>
      <c r="AB768" s="327"/>
      <c r="AC768" s="327"/>
      <c r="AD768" s="327"/>
      <c r="AE768" s="327"/>
      <c r="AF768" s="327"/>
      <c r="AG768" s="327"/>
      <c r="AH768" s="327"/>
      <c r="AI768" s="327"/>
      <c r="AJ768" s="327"/>
      <c r="AK768" s="327"/>
      <c r="AL768" s="327"/>
      <c r="AM768" s="326"/>
      <c r="AN768" s="326"/>
      <c r="AO768" s="326"/>
      <c r="AP768" s="326"/>
      <c r="AQ768" s="326"/>
      <c r="AR768" s="326"/>
      <c r="AS768" s="326"/>
      <c r="AT768" s="326"/>
      <c r="AU768" s="326"/>
      <c r="AV768" s="326"/>
      <c r="AW768" s="326"/>
      <c r="AX768" s="326"/>
      <c r="AY768" s="323"/>
      <c r="AZ768" s="323"/>
      <c r="BA768" s="323"/>
      <c r="BB768" s="323"/>
      <c r="BC768" s="323"/>
      <c r="BD768" s="323"/>
      <c r="BE768" s="323"/>
      <c r="BF768" s="323"/>
      <c r="BG768" s="323"/>
      <c r="BH768" s="323"/>
      <c r="BI768" s="323"/>
      <c r="BJ768" s="323"/>
      <c r="BK768" s="323"/>
      <c r="BL768" s="323"/>
    </row>
    <row r="769" spans="1:64" x14ac:dyDescent="0.25">
      <c r="A769" s="323"/>
      <c r="B769" s="323"/>
      <c r="C769" s="324"/>
      <c r="D769" s="324"/>
      <c r="E769" s="324"/>
      <c r="F769" s="324"/>
      <c r="G769" s="324"/>
      <c r="H769" s="324"/>
      <c r="I769" s="323"/>
      <c r="J769" s="323"/>
      <c r="K769" s="323"/>
      <c r="L769" s="323"/>
      <c r="M769" s="325"/>
      <c r="N769" s="325"/>
      <c r="O769" s="325"/>
      <c r="P769" s="326"/>
      <c r="Q769" s="326"/>
      <c r="R769" s="326"/>
      <c r="S769" s="326"/>
      <c r="T769" s="326"/>
      <c r="U769" s="326"/>
      <c r="V769" s="326"/>
      <c r="W769" s="327"/>
      <c r="X769" s="327"/>
      <c r="Y769" s="327"/>
      <c r="Z769" s="327"/>
      <c r="AA769" s="327"/>
      <c r="AB769" s="327"/>
      <c r="AC769" s="327"/>
      <c r="AD769" s="327"/>
      <c r="AE769" s="327"/>
      <c r="AF769" s="327"/>
      <c r="AG769" s="327"/>
      <c r="AH769" s="327"/>
      <c r="AI769" s="327"/>
      <c r="AJ769" s="327"/>
      <c r="AK769" s="327"/>
      <c r="AL769" s="327"/>
      <c r="AM769" s="326"/>
      <c r="AN769" s="326"/>
      <c r="AO769" s="326"/>
      <c r="AP769" s="326"/>
      <c r="AQ769" s="326"/>
      <c r="AR769" s="326"/>
      <c r="AS769" s="326"/>
      <c r="AT769" s="326"/>
      <c r="AU769" s="326"/>
      <c r="AV769" s="326"/>
      <c r="AW769" s="326"/>
      <c r="AX769" s="326"/>
      <c r="AY769" s="323"/>
      <c r="AZ769" s="323"/>
      <c r="BA769" s="323"/>
      <c r="BB769" s="323"/>
      <c r="BC769" s="323"/>
      <c r="BD769" s="323"/>
      <c r="BE769" s="323"/>
      <c r="BF769" s="323"/>
      <c r="BG769" s="323"/>
      <c r="BH769" s="323"/>
      <c r="BI769" s="323"/>
      <c r="BJ769" s="323"/>
      <c r="BK769" s="323"/>
      <c r="BL769" s="323"/>
    </row>
    <row r="770" spans="1:64" x14ac:dyDescent="0.25">
      <c r="A770" s="323"/>
      <c r="B770" s="323"/>
      <c r="C770" s="324"/>
      <c r="D770" s="324"/>
      <c r="E770" s="324"/>
      <c r="F770" s="324"/>
      <c r="G770" s="324"/>
      <c r="H770" s="324"/>
      <c r="I770" s="323"/>
      <c r="J770" s="323"/>
      <c r="K770" s="323"/>
      <c r="L770" s="323"/>
      <c r="M770" s="325"/>
      <c r="N770" s="325"/>
      <c r="O770" s="325"/>
      <c r="P770" s="326"/>
      <c r="Q770" s="326"/>
      <c r="R770" s="326"/>
      <c r="S770" s="326"/>
      <c r="T770" s="326"/>
      <c r="U770" s="326"/>
      <c r="V770" s="326"/>
      <c r="W770" s="327"/>
      <c r="X770" s="327"/>
      <c r="Y770" s="327"/>
      <c r="Z770" s="327"/>
      <c r="AA770" s="327"/>
      <c r="AB770" s="327"/>
      <c r="AC770" s="327"/>
      <c r="AD770" s="327"/>
      <c r="AE770" s="327"/>
      <c r="AF770" s="327"/>
      <c r="AG770" s="327"/>
      <c r="AH770" s="327"/>
      <c r="AI770" s="327"/>
      <c r="AJ770" s="327"/>
      <c r="AK770" s="327"/>
      <c r="AL770" s="327"/>
      <c r="AM770" s="326"/>
      <c r="AN770" s="326"/>
      <c r="AO770" s="326"/>
      <c r="AP770" s="326"/>
      <c r="AQ770" s="326"/>
      <c r="AR770" s="326"/>
      <c r="AS770" s="326"/>
      <c r="AT770" s="326"/>
      <c r="AU770" s="326"/>
      <c r="AV770" s="326"/>
      <c r="AW770" s="326"/>
      <c r="AX770" s="326"/>
      <c r="AY770" s="323"/>
      <c r="AZ770" s="323"/>
      <c r="BA770" s="323"/>
      <c r="BB770" s="323"/>
      <c r="BC770" s="323"/>
      <c r="BD770" s="323"/>
      <c r="BE770" s="323"/>
      <c r="BF770" s="323"/>
      <c r="BG770" s="323"/>
      <c r="BH770" s="323"/>
      <c r="BI770" s="323"/>
      <c r="BJ770" s="323"/>
      <c r="BK770" s="323"/>
      <c r="BL770" s="323"/>
    </row>
    <row r="771" spans="1:64" x14ac:dyDescent="0.25">
      <c r="A771" s="323"/>
      <c r="B771" s="323"/>
      <c r="C771" s="324"/>
      <c r="D771" s="324"/>
      <c r="E771" s="324"/>
      <c r="F771" s="324"/>
      <c r="G771" s="324"/>
      <c r="H771" s="324"/>
      <c r="I771" s="323"/>
      <c r="J771" s="323"/>
      <c r="K771" s="323"/>
      <c r="L771" s="323"/>
      <c r="M771" s="325"/>
      <c r="N771" s="325"/>
      <c r="O771" s="325"/>
      <c r="P771" s="326"/>
      <c r="Q771" s="326"/>
      <c r="R771" s="326"/>
      <c r="S771" s="326"/>
      <c r="T771" s="326"/>
      <c r="U771" s="326"/>
      <c r="V771" s="326"/>
      <c r="W771" s="327"/>
      <c r="X771" s="327"/>
      <c r="Y771" s="327"/>
      <c r="Z771" s="327"/>
      <c r="AA771" s="327"/>
      <c r="AB771" s="327"/>
      <c r="AC771" s="327"/>
      <c r="AD771" s="327"/>
      <c r="AE771" s="327"/>
      <c r="AF771" s="327"/>
      <c r="AG771" s="327"/>
      <c r="AH771" s="327"/>
      <c r="AI771" s="327"/>
      <c r="AJ771" s="327"/>
      <c r="AK771" s="327"/>
      <c r="AL771" s="327"/>
      <c r="AM771" s="326"/>
      <c r="AN771" s="326"/>
      <c r="AO771" s="326"/>
      <c r="AP771" s="326"/>
      <c r="AQ771" s="326"/>
      <c r="AR771" s="326"/>
      <c r="AS771" s="326"/>
      <c r="AT771" s="326"/>
      <c r="AU771" s="326"/>
      <c r="AV771" s="326"/>
      <c r="AW771" s="326"/>
      <c r="AX771" s="326"/>
      <c r="AY771" s="323"/>
      <c r="AZ771" s="323"/>
      <c r="BA771" s="323"/>
      <c r="BB771" s="323"/>
      <c r="BC771" s="323"/>
      <c r="BD771" s="323"/>
      <c r="BE771" s="323"/>
      <c r="BF771" s="323"/>
      <c r="BG771" s="323"/>
      <c r="BH771" s="323"/>
      <c r="BI771" s="323"/>
      <c r="BJ771" s="323"/>
      <c r="BK771" s="323"/>
      <c r="BL771" s="323"/>
    </row>
    <row r="772" spans="1:64" x14ac:dyDescent="0.25">
      <c r="A772" s="323"/>
      <c r="B772" s="323"/>
      <c r="C772" s="324"/>
      <c r="D772" s="324"/>
      <c r="E772" s="324"/>
      <c r="F772" s="324"/>
      <c r="G772" s="324"/>
      <c r="H772" s="324"/>
      <c r="I772" s="323"/>
      <c r="J772" s="323"/>
      <c r="K772" s="323"/>
      <c r="L772" s="323"/>
      <c r="M772" s="325"/>
      <c r="N772" s="325"/>
      <c r="O772" s="325"/>
      <c r="P772" s="326"/>
      <c r="Q772" s="326"/>
      <c r="R772" s="326"/>
      <c r="S772" s="326"/>
      <c r="T772" s="326"/>
      <c r="U772" s="326"/>
      <c r="V772" s="326"/>
      <c r="W772" s="327"/>
      <c r="X772" s="327"/>
      <c r="Y772" s="327"/>
      <c r="Z772" s="327"/>
      <c r="AA772" s="327"/>
      <c r="AB772" s="327"/>
      <c r="AC772" s="327"/>
      <c r="AD772" s="327"/>
      <c r="AE772" s="327"/>
      <c r="AF772" s="327"/>
      <c r="AG772" s="327"/>
      <c r="AH772" s="327"/>
      <c r="AI772" s="327"/>
      <c r="AJ772" s="327"/>
      <c r="AK772" s="327"/>
      <c r="AL772" s="327"/>
      <c r="AM772" s="326"/>
      <c r="AN772" s="326"/>
      <c r="AO772" s="326"/>
      <c r="AP772" s="326"/>
      <c r="AQ772" s="326"/>
      <c r="AR772" s="326"/>
      <c r="AS772" s="326"/>
      <c r="AT772" s="326"/>
      <c r="AU772" s="326"/>
      <c r="AV772" s="326"/>
      <c r="AW772" s="326"/>
      <c r="AX772" s="326"/>
      <c r="AY772" s="323"/>
      <c r="AZ772" s="323"/>
      <c r="BA772" s="323"/>
      <c r="BB772" s="323"/>
      <c r="BC772" s="323"/>
      <c r="BD772" s="323"/>
      <c r="BE772" s="323"/>
      <c r="BF772" s="323"/>
      <c r="BG772" s="323"/>
      <c r="BH772" s="323"/>
      <c r="BI772" s="323"/>
      <c r="BJ772" s="323"/>
      <c r="BK772" s="323"/>
      <c r="BL772" s="323"/>
    </row>
    <row r="773" spans="1:64" x14ac:dyDescent="0.25">
      <c r="A773" s="323"/>
      <c r="B773" s="323"/>
      <c r="C773" s="324"/>
      <c r="D773" s="324"/>
      <c r="E773" s="324"/>
      <c r="F773" s="324"/>
      <c r="G773" s="324"/>
      <c r="H773" s="324"/>
      <c r="I773" s="323"/>
      <c r="J773" s="323"/>
      <c r="K773" s="323"/>
      <c r="L773" s="323"/>
      <c r="M773" s="325"/>
      <c r="N773" s="325"/>
      <c r="O773" s="325"/>
      <c r="P773" s="326"/>
      <c r="Q773" s="326"/>
      <c r="R773" s="326"/>
      <c r="S773" s="326"/>
      <c r="T773" s="326"/>
      <c r="U773" s="326"/>
      <c r="V773" s="326"/>
      <c r="W773" s="327"/>
      <c r="X773" s="327"/>
      <c r="Y773" s="327"/>
      <c r="Z773" s="327"/>
      <c r="AA773" s="327"/>
      <c r="AB773" s="327"/>
      <c r="AC773" s="327"/>
      <c r="AD773" s="327"/>
      <c r="AE773" s="327"/>
      <c r="AF773" s="327"/>
      <c r="AG773" s="327"/>
      <c r="AH773" s="327"/>
      <c r="AI773" s="327"/>
      <c r="AJ773" s="327"/>
      <c r="AK773" s="327"/>
      <c r="AL773" s="327"/>
      <c r="AM773" s="326"/>
      <c r="AN773" s="326"/>
      <c r="AO773" s="326"/>
      <c r="AP773" s="326"/>
      <c r="AQ773" s="326"/>
      <c r="AR773" s="326"/>
      <c r="AS773" s="326"/>
      <c r="AT773" s="326"/>
      <c r="AU773" s="326"/>
      <c r="AV773" s="326"/>
      <c r="AW773" s="326"/>
      <c r="AX773" s="326"/>
      <c r="AY773" s="323"/>
      <c r="AZ773" s="323"/>
      <c r="BA773" s="323"/>
      <c r="BB773" s="323"/>
      <c r="BC773" s="323"/>
      <c r="BD773" s="323"/>
      <c r="BE773" s="323"/>
      <c r="BF773" s="323"/>
      <c r="BG773" s="323"/>
      <c r="BH773" s="323"/>
      <c r="BI773" s="323"/>
      <c r="BJ773" s="323"/>
      <c r="BK773" s="323"/>
      <c r="BL773" s="323"/>
    </row>
    <row r="774" spans="1:64" x14ac:dyDescent="0.25">
      <c r="A774" s="323"/>
      <c r="B774" s="323"/>
      <c r="C774" s="324"/>
      <c r="D774" s="324"/>
      <c r="E774" s="324"/>
      <c r="F774" s="324"/>
      <c r="G774" s="324"/>
      <c r="H774" s="324"/>
      <c r="I774" s="323"/>
      <c r="J774" s="323"/>
      <c r="K774" s="323"/>
      <c r="L774" s="323"/>
      <c r="M774" s="325"/>
      <c r="N774" s="325"/>
      <c r="O774" s="325"/>
      <c r="P774" s="326"/>
      <c r="Q774" s="326"/>
      <c r="R774" s="326"/>
      <c r="S774" s="326"/>
      <c r="T774" s="326"/>
      <c r="U774" s="326"/>
      <c r="V774" s="326"/>
      <c r="W774" s="327"/>
      <c r="X774" s="327"/>
      <c r="Y774" s="327"/>
      <c r="Z774" s="327"/>
      <c r="AA774" s="327"/>
      <c r="AB774" s="327"/>
      <c r="AC774" s="327"/>
      <c r="AD774" s="327"/>
      <c r="AE774" s="327"/>
      <c r="AF774" s="327"/>
      <c r="AG774" s="327"/>
      <c r="AH774" s="327"/>
      <c r="AI774" s="327"/>
      <c r="AJ774" s="327"/>
      <c r="AK774" s="327"/>
      <c r="AL774" s="327"/>
      <c r="AM774" s="326"/>
      <c r="AN774" s="326"/>
      <c r="AO774" s="326"/>
      <c r="AP774" s="326"/>
      <c r="AQ774" s="326"/>
      <c r="AR774" s="326"/>
      <c r="AS774" s="326"/>
      <c r="AT774" s="326"/>
      <c r="AU774" s="326"/>
      <c r="AV774" s="326"/>
      <c r="AW774" s="326"/>
      <c r="AX774" s="326"/>
      <c r="AY774" s="323"/>
      <c r="AZ774" s="323"/>
      <c r="BA774" s="323"/>
      <c r="BB774" s="323"/>
      <c r="BC774" s="323"/>
      <c r="BD774" s="323"/>
      <c r="BE774" s="323"/>
      <c r="BF774" s="323"/>
      <c r="BG774" s="323"/>
      <c r="BH774" s="323"/>
      <c r="BI774" s="323"/>
      <c r="BJ774" s="323"/>
      <c r="BK774" s="323"/>
      <c r="BL774" s="323"/>
    </row>
    <row r="775" spans="1:64" x14ac:dyDescent="0.25">
      <c r="A775" s="323"/>
      <c r="B775" s="323"/>
      <c r="C775" s="324"/>
      <c r="D775" s="324"/>
      <c r="E775" s="324"/>
      <c r="F775" s="324"/>
      <c r="G775" s="324"/>
      <c r="H775" s="324"/>
      <c r="I775" s="323"/>
      <c r="J775" s="323"/>
      <c r="K775" s="323"/>
      <c r="L775" s="323"/>
      <c r="M775" s="325"/>
      <c r="N775" s="325"/>
      <c r="O775" s="325"/>
      <c r="P775" s="326"/>
      <c r="Q775" s="326"/>
      <c r="R775" s="326"/>
      <c r="S775" s="326"/>
      <c r="T775" s="326"/>
      <c r="U775" s="326"/>
      <c r="V775" s="326"/>
      <c r="W775" s="327"/>
      <c r="X775" s="327"/>
      <c r="Y775" s="327"/>
      <c r="Z775" s="327"/>
      <c r="AA775" s="327"/>
      <c r="AB775" s="327"/>
      <c r="AC775" s="327"/>
      <c r="AD775" s="327"/>
      <c r="AE775" s="327"/>
      <c r="AF775" s="327"/>
      <c r="AG775" s="327"/>
      <c r="AH775" s="327"/>
      <c r="AI775" s="327"/>
      <c r="AJ775" s="327"/>
      <c r="AK775" s="327"/>
      <c r="AL775" s="327"/>
      <c r="AM775" s="326"/>
      <c r="AN775" s="326"/>
      <c r="AO775" s="326"/>
      <c r="AP775" s="326"/>
      <c r="AQ775" s="326"/>
      <c r="AR775" s="326"/>
      <c r="AS775" s="326"/>
      <c r="AT775" s="326"/>
      <c r="AU775" s="326"/>
      <c r="AV775" s="326"/>
      <c r="AW775" s="326"/>
      <c r="AX775" s="326"/>
      <c r="AY775" s="323"/>
      <c r="AZ775" s="323"/>
      <c r="BA775" s="323"/>
      <c r="BB775" s="323"/>
      <c r="BC775" s="323"/>
      <c r="BD775" s="323"/>
      <c r="BE775" s="323"/>
      <c r="BF775" s="323"/>
      <c r="BG775" s="323"/>
      <c r="BH775" s="323"/>
      <c r="BI775" s="323"/>
      <c r="BJ775" s="323"/>
      <c r="BK775" s="323"/>
      <c r="BL775" s="323"/>
    </row>
    <row r="776" spans="1:64" x14ac:dyDescent="0.25">
      <c r="A776" s="323"/>
      <c r="B776" s="323"/>
      <c r="C776" s="324"/>
      <c r="D776" s="324"/>
      <c r="E776" s="324"/>
      <c r="F776" s="324"/>
      <c r="G776" s="324"/>
      <c r="H776" s="324"/>
      <c r="I776" s="323"/>
      <c r="J776" s="323"/>
      <c r="K776" s="323"/>
      <c r="L776" s="323"/>
      <c r="M776" s="325"/>
      <c r="N776" s="325"/>
      <c r="O776" s="325"/>
      <c r="P776" s="326"/>
      <c r="Q776" s="326"/>
      <c r="R776" s="326"/>
      <c r="S776" s="326"/>
      <c r="T776" s="326"/>
      <c r="U776" s="326"/>
      <c r="V776" s="326"/>
      <c r="W776" s="327"/>
      <c r="X776" s="327"/>
      <c r="Y776" s="327"/>
      <c r="Z776" s="327"/>
      <c r="AA776" s="327"/>
      <c r="AB776" s="327"/>
      <c r="AC776" s="327"/>
      <c r="AD776" s="327"/>
      <c r="AE776" s="327"/>
      <c r="AF776" s="327"/>
      <c r="AG776" s="327"/>
      <c r="AH776" s="327"/>
      <c r="AI776" s="327"/>
      <c r="AJ776" s="327"/>
      <c r="AK776" s="327"/>
      <c r="AL776" s="327"/>
      <c r="AM776" s="326"/>
      <c r="AN776" s="326"/>
      <c r="AO776" s="326"/>
      <c r="AP776" s="326"/>
      <c r="AQ776" s="326"/>
      <c r="AR776" s="326"/>
      <c r="AS776" s="326"/>
      <c r="AT776" s="326"/>
      <c r="AU776" s="326"/>
      <c r="AV776" s="326"/>
      <c r="AW776" s="326"/>
      <c r="AX776" s="326"/>
      <c r="AY776" s="323"/>
      <c r="AZ776" s="323"/>
      <c r="BA776" s="323"/>
      <c r="BB776" s="323"/>
      <c r="BC776" s="323"/>
      <c r="BD776" s="323"/>
      <c r="BE776" s="323"/>
      <c r="BF776" s="323"/>
      <c r="BG776" s="323"/>
      <c r="BH776" s="323"/>
      <c r="BI776" s="323"/>
      <c r="BJ776" s="323"/>
      <c r="BK776" s="323"/>
      <c r="BL776" s="323"/>
    </row>
    <row r="777" spans="1:64" x14ac:dyDescent="0.25">
      <c r="A777" s="323"/>
      <c r="B777" s="323"/>
      <c r="C777" s="324"/>
      <c r="D777" s="324"/>
      <c r="E777" s="324"/>
      <c r="F777" s="324"/>
      <c r="G777" s="324"/>
      <c r="H777" s="324"/>
      <c r="I777" s="323"/>
      <c r="J777" s="323"/>
      <c r="K777" s="323"/>
      <c r="L777" s="323"/>
      <c r="M777" s="325"/>
      <c r="N777" s="325"/>
      <c r="O777" s="325"/>
      <c r="P777" s="326"/>
      <c r="Q777" s="326"/>
      <c r="R777" s="326"/>
      <c r="S777" s="326"/>
      <c r="T777" s="326"/>
      <c r="U777" s="326"/>
      <c r="V777" s="326"/>
      <c r="W777" s="327"/>
      <c r="X777" s="327"/>
      <c r="Y777" s="327"/>
      <c r="Z777" s="327"/>
      <c r="AA777" s="327"/>
      <c r="AB777" s="327"/>
      <c r="AC777" s="327"/>
      <c r="AD777" s="327"/>
      <c r="AE777" s="327"/>
      <c r="AF777" s="327"/>
      <c r="AG777" s="327"/>
      <c r="AH777" s="327"/>
      <c r="AI777" s="327"/>
      <c r="AJ777" s="327"/>
      <c r="AK777" s="327"/>
      <c r="AL777" s="327"/>
      <c r="AM777" s="326"/>
      <c r="AN777" s="326"/>
      <c r="AO777" s="326"/>
      <c r="AP777" s="326"/>
      <c r="AQ777" s="326"/>
      <c r="AR777" s="326"/>
      <c r="AS777" s="326"/>
      <c r="AT777" s="326"/>
      <c r="AU777" s="326"/>
      <c r="AV777" s="326"/>
      <c r="AW777" s="326"/>
      <c r="AX777" s="326"/>
      <c r="AY777" s="323"/>
      <c r="AZ777" s="323"/>
      <c r="BA777" s="323"/>
      <c r="BB777" s="323"/>
      <c r="BC777" s="323"/>
      <c r="BD777" s="323"/>
      <c r="BE777" s="323"/>
      <c r="BF777" s="323"/>
      <c r="BG777" s="323"/>
      <c r="BH777" s="323"/>
      <c r="BI777" s="323"/>
      <c r="BJ777" s="323"/>
      <c r="BK777" s="323"/>
      <c r="BL777" s="323"/>
    </row>
    <row r="778" spans="1:64" x14ac:dyDescent="0.25">
      <c r="A778" s="323"/>
      <c r="B778" s="323"/>
      <c r="C778" s="324"/>
      <c r="D778" s="324"/>
      <c r="E778" s="324"/>
      <c r="F778" s="324"/>
      <c r="G778" s="324"/>
      <c r="H778" s="324"/>
      <c r="I778" s="323"/>
      <c r="J778" s="323"/>
      <c r="K778" s="323"/>
      <c r="L778" s="323"/>
      <c r="M778" s="325"/>
      <c r="N778" s="325"/>
      <c r="O778" s="325"/>
      <c r="P778" s="326"/>
      <c r="Q778" s="326"/>
      <c r="R778" s="326"/>
      <c r="S778" s="326"/>
      <c r="T778" s="326"/>
      <c r="U778" s="326"/>
      <c r="V778" s="326"/>
      <c r="W778" s="327"/>
      <c r="X778" s="327"/>
      <c r="Y778" s="327"/>
      <c r="Z778" s="327"/>
      <c r="AA778" s="327"/>
      <c r="AB778" s="327"/>
      <c r="AC778" s="327"/>
      <c r="AD778" s="327"/>
      <c r="AE778" s="327"/>
      <c r="AF778" s="327"/>
      <c r="AG778" s="327"/>
      <c r="AH778" s="327"/>
      <c r="AI778" s="327"/>
      <c r="AJ778" s="327"/>
      <c r="AK778" s="327"/>
      <c r="AL778" s="327"/>
      <c r="AM778" s="326"/>
      <c r="AN778" s="326"/>
      <c r="AO778" s="326"/>
      <c r="AP778" s="326"/>
      <c r="AQ778" s="326"/>
      <c r="AR778" s="326"/>
      <c r="AS778" s="326"/>
      <c r="AT778" s="326"/>
      <c r="AU778" s="326"/>
      <c r="AV778" s="326"/>
      <c r="AW778" s="326"/>
      <c r="AX778" s="326"/>
      <c r="AY778" s="323"/>
      <c r="AZ778" s="323"/>
      <c r="BA778" s="323"/>
      <c r="BB778" s="323"/>
      <c r="BC778" s="323"/>
      <c r="BD778" s="323"/>
      <c r="BE778" s="323"/>
      <c r="BF778" s="323"/>
      <c r="BG778" s="323"/>
      <c r="BH778" s="323"/>
      <c r="BI778" s="323"/>
      <c r="BJ778" s="323"/>
      <c r="BK778" s="323"/>
      <c r="BL778" s="323"/>
    </row>
    <row r="779" spans="1:64" x14ac:dyDescent="0.25">
      <c r="A779" s="323"/>
      <c r="B779" s="323"/>
      <c r="C779" s="324"/>
      <c r="D779" s="324"/>
      <c r="E779" s="324"/>
      <c r="F779" s="324"/>
      <c r="G779" s="324"/>
      <c r="H779" s="324"/>
      <c r="I779" s="323"/>
      <c r="J779" s="323"/>
      <c r="K779" s="323"/>
      <c r="L779" s="323"/>
      <c r="M779" s="325"/>
      <c r="N779" s="325"/>
      <c r="O779" s="325"/>
      <c r="P779" s="326"/>
      <c r="Q779" s="326"/>
      <c r="R779" s="326"/>
      <c r="S779" s="326"/>
      <c r="T779" s="326"/>
      <c r="U779" s="326"/>
      <c r="V779" s="326"/>
      <c r="W779" s="327"/>
      <c r="X779" s="327"/>
      <c r="Y779" s="327"/>
      <c r="Z779" s="327"/>
      <c r="AA779" s="327"/>
      <c r="AB779" s="327"/>
      <c r="AC779" s="327"/>
      <c r="AD779" s="327"/>
      <c r="AE779" s="327"/>
      <c r="AF779" s="327"/>
      <c r="AG779" s="327"/>
      <c r="AH779" s="327"/>
      <c r="AI779" s="327"/>
      <c r="AJ779" s="327"/>
      <c r="AK779" s="327"/>
      <c r="AL779" s="327"/>
      <c r="AM779" s="326"/>
      <c r="AN779" s="326"/>
      <c r="AO779" s="326"/>
      <c r="AP779" s="326"/>
      <c r="AQ779" s="326"/>
      <c r="AR779" s="326"/>
      <c r="AS779" s="326"/>
      <c r="AT779" s="326"/>
      <c r="AU779" s="326"/>
      <c r="AV779" s="326"/>
      <c r="AW779" s="326"/>
      <c r="AX779" s="326"/>
      <c r="AY779" s="323"/>
      <c r="AZ779" s="323"/>
      <c r="BA779" s="323"/>
      <c r="BB779" s="323"/>
      <c r="BC779" s="323"/>
      <c r="BD779" s="323"/>
      <c r="BE779" s="323"/>
      <c r="BF779" s="323"/>
      <c r="BG779" s="323"/>
      <c r="BH779" s="323"/>
      <c r="BI779" s="323"/>
      <c r="BJ779" s="323"/>
      <c r="BK779" s="323"/>
      <c r="BL779" s="323"/>
    </row>
    <row r="780" spans="1:64" x14ac:dyDescent="0.25">
      <c r="A780" s="323"/>
      <c r="B780" s="323"/>
      <c r="C780" s="324"/>
      <c r="D780" s="324"/>
      <c r="E780" s="324"/>
      <c r="F780" s="324"/>
      <c r="G780" s="324"/>
      <c r="H780" s="324"/>
      <c r="I780" s="323"/>
      <c r="J780" s="323"/>
      <c r="K780" s="323"/>
      <c r="L780" s="323"/>
      <c r="M780" s="325"/>
      <c r="N780" s="325"/>
      <c r="O780" s="325"/>
      <c r="P780" s="326"/>
      <c r="Q780" s="326"/>
      <c r="R780" s="326"/>
      <c r="S780" s="326"/>
      <c r="T780" s="326"/>
      <c r="U780" s="326"/>
      <c r="V780" s="326"/>
      <c r="W780" s="327"/>
      <c r="X780" s="327"/>
      <c r="Y780" s="327"/>
      <c r="Z780" s="327"/>
      <c r="AA780" s="327"/>
      <c r="AB780" s="327"/>
      <c r="AC780" s="327"/>
      <c r="AD780" s="327"/>
      <c r="AE780" s="327"/>
      <c r="AF780" s="327"/>
      <c r="AG780" s="327"/>
      <c r="AH780" s="327"/>
      <c r="AI780" s="327"/>
      <c r="AJ780" s="327"/>
      <c r="AK780" s="327"/>
      <c r="AL780" s="327"/>
      <c r="AM780" s="326"/>
      <c r="AN780" s="326"/>
      <c r="AO780" s="326"/>
      <c r="AP780" s="326"/>
      <c r="AQ780" s="326"/>
      <c r="AR780" s="326"/>
      <c r="AS780" s="326"/>
      <c r="AT780" s="326"/>
      <c r="AU780" s="326"/>
      <c r="AV780" s="326"/>
      <c r="AW780" s="326"/>
      <c r="AX780" s="326"/>
      <c r="AY780" s="323"/>
      <c r="AZ780" s="323"/>
      <c r="BA780" s="323"/>
      <c r="BB780" s="323"/>
      <c r="BC780" s="323"/>
      <c r="BD780" s="323"/>
      <c r="BE780" s="323"/>
      <c r="BF780" s="323"/>
      <c r="BG780" s="323"/>
      <c r="BH780" s="323"/>
      <c r="BI780" s="323"/>
      <c r="BJ780" s="323"/>
      <c r="BK780" s="323"/>
      <c r="BL780" s="323"/>
    </row>
    <row r="781" spans="1:64" x14ac:dyDescent="0.25">
      <c r="A781" s="323"/>
      <c r="B781" s="323"/>
      <c r="C781" s="324"/>
      <c r="D781" s="324"/>
      <c r="E781" s="324"/>
      <c r="F781" s="324"/>
      <c r="G781" s="324"/>
      <c r="H781" s="324"/>
      <c r="I781" s="323"/>
      <c r="J781" s="323"/>
      <c r="K781" s="323"/>
      <c r="L781" s="323"/>
      <c r="M781" s="325"/>
      <c r="N781" s="325"/>
      <c r="O781" s="325"/>
      <c r="P781" s="326"/>
      <c r="Q781" s="326"/>
      <c r="R781" s="326"/>
      <c r="S781" s="326"/>
      <c r="T781" s="326"/>
      <c r="U781" s="326"/>
      <c r="V781" s="326"/>
      <c r="W781" s="327"/>
      <c r="X781" s="327"/>
      <c r="Y781" s="327"/>
      <c r="Z781" s="327"/>
      <c r="AA781" s="327"/>
      <c r="AB781" s="327"/>
      <c r="AC781" s="327"/>
      <c r="AD781" s="327"/>
      <c r="AE781" s="327"/>
      <c r="AF781" s="327"/>
      <c r="AG781" s="327"/>
      <c r="AH781" s="327"/>
      <c r="AI781" s="327"/>
      <c r="AJ781" s="327"/>
      <c r="AK781" s="327"/>
      <c r="AL781" s="327"/>
      <c r="AM781" s="326"/>
      <c r="AN781" s="326"/>
      <c r="AO781" s="326"/>
      <c r="AP781" s="326"/>
      <c r="AQ781" s="326"/>
      <c r="AR781" s="326"/>
      <c r="AS781" s="326"/>
      <c r="AT781" s="326"/>
      <c r="AU781" s="326"/>
      <c r="AV781" s="326"/>
      <c r="AW781" s="326"/>
      <c r="AX781" s="326"/>
      <c r="AY781" s="323"/>
      <c r="AZ781" s="323"/>
      <c r="BA781" s="323"/>
      <c r="BB781" s="323"/>
      <c r="BC781" s="323"/>
      <c r="BD781" s="323"/>
      <c r="BE781" s="323"/>
      <c r="BF781" s="323"/>
      <c r="BG781" s="323"/>
      <c r="BH781" s="323"/>
      <c r="BI781" s="323"/>
      <c r="BJ781" s="323"/>
      <c r="BK781" s="323"/>
      <c r="BL781" s="323"/>
    </row>
    <row r="782" spans="1:64" x14ac:dyDescent="0.25">
      <c r="A782" s="323"/>
      <c r="B782" s="323"/>
      <c r="C782" s="324"/>
      <c r="D782" s="324"/>
      <c r="E782" s="324"/>
      <c r="F782" s="324"/>
      <c r="G782" s="324"/>
      <c r="H782" s="324"/>
      <c r="I782" s="323"/>
      <c r="J782" s="323"/>
      <c r="K782" s="323"/>
      <c r="L782" s="323"/>
      <c r="M782" s="325"/>
      <c r="N782" s="325"/>
      <c r="O782" s="325"/>
      <c r="P782" s="326"/>
      <c r="Q782" s="326"/>
      <c r="R782" s="326"/>
      <c r="S782" s="326"/>
      <c r="T782" s="326"/>
      <c r="U782" s="326"/>
      <c r="V782" s="326"/>
      <c r="W782" s="327"/>
      <c r="X782" s="327"/>
      <c r="Y782" s="327"/>
      <c r="Z782" s="327"/>
      <c r="AA782" s="327"/>
      <c r="AB782" s="327"/>
      <c r="AC782" s="327"/>
      <c r="AD782" s="327"/>
      <c r="AE782" s="327"/>
      <c r="AF782" s="327"/>
      <c r="AG782" s="327"/>
      <c r="AH782" s="327"/>
      <c r="AI782" s="327"/>
      <c r="AJ782" s="327"/>
      <c r="AK782" s="327"/>
      <c r="AL782" s="327"/>
      <c r="AM782" s="326"/>
      <c r="AN782" s="326"/>
      <c r="AO782" s="326"/>
      <c r="AP782" s="326"/>
      <c r="AQ782" s="326"/>
      <c r="AR782" s="326"/>
      <c r="AS782" s="326"/>
      <c r="AT782" s="326"/>
      <c r="AU782" s="326"/>
      <c r="AV782" s="326"/>
      <c r="AW782" s="326"/>
      <c r="AX782" s="326"/>
      <c r="AY782" s="323"/>
      <c r="AZ782" s="323"/>
      <c r="BA782" s="323"/>
      <c r="BB782" s="323"/>
      <c r="BC782" s="323"/>
      <c r="BD782" s="323"/>
      <c r="BE782" s="323"/>
      <c r="BF782" s="323"/>
      <c r="BG782" s="323"/>
      <c r="BH782" s="323"/>
      <c r="BI782" s="323"/>
      <c r="BJ782" s="323"/>
      <c r="BK782" s="323"/>
      <c r="BL782" s="323"/>
    </row>
    <row r="783" spans="1:64" x14ac:dyDescent="0.25">
      <c r="A783" s="323"/>
      <c r="B783" s="323"/>
      <c r="C783" s="324"/>
      <c r="D783" s="324"/>
      <c r="E783" s="324"/>
      <c r="F783" s="324"/>
      <c r="G783" s="324"/>
      <c r="H783" s="324"/>
      <c r="I783" s="323"/>
      <c r="J783" s="323"/>
      <c r="K783" s="323"/>
      <c r="L783" s="323"/>
      <c r="M783" s="325"/>
      <c r="N783" s="325"/>
      <c r="O783" s="325"/>
      <c r="P783" s="326"/>
      <c r="Q783" s="326"/>
      <c r="R783" s="326"/>
      <c r="S783" s="326"/>
      <c r="T783" s="326"/>
      <c r="U783" s="326"/>
      <c r="V783" s="326"/>
      <c r="W783" s="327"/>
      <c r="X783" s="327"/>
      <c r="Y783" s="327"/>
      <c r="Z783" s="327"/>
      <c r="AA783" s="327"/>
      <c r="AB783" s="327"/>
      <c r="AC783" s="327"/>
      <c r="AD783" s="327"/>
      <c r="AE783" s="327"/>
      <c r="AF783" s="327"/>
      <c r="AG783" s="327"/>
      <c r="AH783" s="327"/>
      <c r="AI783" s="327"/>
      <c r="AJ783" s="327"/>
      <c r="AK783" s="327"/>
      <c r="AL783" s="327"/>
      <c r="AM783" s="326"/>
      <c r="AN783" s="326"/>
      <c r="AO783" s="326"/>
      <c r="AP783" s="326"/>
      <c r="AQ783" s="326"/>
      <c r="AR783" s="326"/>
      <c r="AS783" s="326"/>
      <c r="AT783" s="326"/>
      <c r="AU783" s="326"/>
      <c r="AV783" s="326"/>
      <c r="AW783" s="326"/>
      <c r="AX783" s="326"/>
      <c r="AY783" s="323"/>
      <c r="AZ783" s="323"/>
      <c r="BA783" s="323"/>
      <c r="BB783" s="323"/>
      <c r="BC783" s="323"/>
      <c r="BD783" s="323"/>
      <c r="BE783" s="323"/>
      <c r="BF783" s="323"/>
      <c r="BG783" s="323"/>
      <c r="BH783" s="323"/>
      <c r="BI783" s="323"/>
      <c r="BJ783" s="323"/>
      <c r="BK783" s="323"/>
      <c r="BL783" s="323"/>
    </row>
    <row r="784" spans="1:64" x14ac:dyDescent="0.25">
      <c r="A784" s="323"/>
      <c r="B784" s="323"/>
      <c r="C784" s="324"/>
      <c r="D784" s="324"/>
      <c r="E784" s="324"/>
      <c r="F784" s="324"/>
      <c r="G784" s="324"/>
      <c r="H784" s="324"/>
      <c r="I784" s="323"/>
      <c r="J784" s="323"/>
      <c r="K784" s="323"/>
      <c r="L784" s="323"/>
      <c r="M784" s="325"/>
      <c r="N784" s="325"/>
      <c r="O784" s="325"/>
      <c r="P784" s="326"/>
      <c r="Q784" s="326"/>
      <c r="R784" s="326"/>
      <c r="S784" s="326"/>
      <c r="T784" s="326"/>
      <c r="U784" s="326"/>
      <c r="V784" s="326"/>
      <c r="W784" s="327"/>
      <c r="X784" s="327"/>
      <c r="Y784" s="327"/>
      <c r="Z784" s="327"/>
      <c r="AA784" s="327"/>
      <c r="AB784" s="327"/>
      <c r="AC784" s="327"/>
      <c r="AD784" s="327"/>
      <c r="AE784" s="327"/>
      <c r="AF784" s="327"/>
      <c r="AG784" s="327"/>
      <c r="AH784" s="327"/>
      <c r="AI784" s="327"/>
      <c r="AJ784" s="327"/>
      <c r="AK784" s="327"/>
      <c r="AL784" s="327"/>
      <c r="AM784" s="326"/>
      <c r="AN784" s="326"/>
      <c r="AO784" s="326"/>
      <c r="AP784" s="326"/>
      <c r="AQ784" s="326"/>
      <c r="AR784" s="326"/>
      <c r="AS784" s="326"/>
      <c r="AT784" s="326"/>
      <c r="AU784" s="326"/>
      <c r="AV784" s="326"/>
      <c r="AW784" s="326"/>
      <c r="AX784" s="326"/>
      <c r="AY784" s="323"/>
      <c r="AZ784" s="323"/>
      <c r="BA784" s="323"/>
      <c r="BB784" s="323"/>
      <c r="BC784" s="323"/>
      <c r="BD784" s="323"/>
      <c r="BE784" s="323"/>
      <c r="BF784" s="323"/>
      <c r="BG784" s="323"/>
      <c r="BH784" s="323"/>
      <c r="BI784" s="323"/>
      <c r="BJ784" s="323"/>
      <c r="BK784" s="323"/>
      <c r="BL784" s="323"/>
    </row>
    <row r="785" spans="1:64" x14ac:dyDescent="0.25">
      <c r="A785" s="323"/>
      <c r="B785" s="323"/>
      <c r="C785" s="324"/>
      <c r="D785" s="324"/>
      <c r="E785" s="324"/>
      <c r="F785" s="324"/>
      <c r="G785" s="324"/>
      <c r="H785" s="324"/>
      <c r="I785" s="323"/>
      <c r="J785" s="323"/>
      <c r="K785" s="323"/>
      <c r="L785" s="323"/>
      <c r="M785" s="325"/>
      <c r="N785" s="325"/>
      <c r="O785" s="325"/>
      <c r="P785" s="326"/>
      <c r="Q785" s="326"/>
      <c r="R785" s="326"/>
      <c r="S785" s="326"/>
      <c r="T785" s="326"/>
      <c r="U785" s="326"/>
      <c r="V785" s="326"/>
      <c r="W785" s="327"/>
      <c r="X785" s="327"/>
      <c r="Y785" s="327"/>
      <c r="Z785" s="327"/>
      <c r="AA785" s="327"/>
      <c r="AB785" s="327"/>
      <c r="AC785" s="327"/>
      <c r="AD785" s="327"/>
      <c r="AE785" s="327"/>
      <c r="AF785" s="327"/>
      <c r="AG785" s="327"/>
      <c r="AH785" s="327"/>
      <c r="AI785" s="327"/>
      <c r="AJ785" s="327"/>
      <c r="AK785" s="327"/>
      <c r="AL785" s="327"/>
      <c r="AM785" s="326"/>
      <c r="AN785" s="326"/>
      <c r="AO785" s="326"/>
      <c r="AP785" s="326"/>
      <c r="AQ785" s="326"/>
      <c r="AR785" s="326"/>
      <c r="AS785" s="326"/>
      <c r="AT785" s="326"/>
      <c r="AU785" s="326"/>
      <c r="AV785" s="326"/>
      <c r="AW785" s="326"/>
      <c r="AX785" s="326"/>
      <c r="AY785" s="323"/>
      <c r="AZ785" s="323"/>
      <c r="BA785" s="323"/>
      <c r="BB785" s="323"/>
      <c r="BC785" s="323"/>
      <c r="BD785" s="323"/>
      <c r="BE785" s="323"/>
      <c r="BF785" s="323"/>
      <c r="BG785" s="323"/>
      <c r="BH785" s="323"/>
      <c r="BI785" s="323"/>
      <c r="BJ785" s="323"/>
      <c r="BK785" s="323"/>
      <c r="BL785" s="323"/>
    </row>
    <row r="786" spans="1:64" x14ac:dyDescent="0.25">
      <c r="A786" s="323"/>
      <c r="B786" s="323"/>
      <c r="C786" s="324"/>
      <c r="D786" s="324"/>
      <c r="E786" s="324"/>
      <c r="F786" s="324"/>
      <c r="G786" s="324"/>
      <c r="H786" s="324"/>
      <c r="I786" s="323"/>
      <c r="J786" s="323"/>
      <c r="K786" s="323"/>
      <c r="L786" s="323"/>
      <c r="M786" s="325"/>
      <c r="N786" s="325"/>
      <c r="O786" s="325"/>
      <c r="P786" s="326"/>
      <c r="Q786" s="326"/>
      <c r="R786" s="326"/>
      <c r="S786" s="326"/>
      <c r="T786" s="326"/>
      <c r="U786" s="326"/>
      <c r="V786" s="326"/>
      <c r="W786" s="327"/>
      <c r="X786" s="327"/>
      <c r="Y786" s="327"/>
      <c r="Z786" s="327"/>
      <c r="AA786" s="327"/>
      <c r="AB786" s="327"/>
      <c r="AC786" s="327"/>
      <c r="AD786" s="327"/>
      <c r="AE786" s="327"/>
      <c r="AF786" s="327"/>
      <c r="AG786" s="327"/>
      <c r="AH786" s="327"/>
      <c r="AI786" s="327"/>
      <c r="AJ786" s="327"/>
      <c r="AK786" s="327"/>
      <c r="AL786" s="327"/>
      <c r="AM786" s="326"/>
      <c r="AN786" s="326"/>
      <c r="AO786" s="326"/>
      <c r="AP786" s="326"/>
      <c r="AQ786" s="326"/>
      <c r="AR786" s="326"/>
      <c r="AS786" s="326"/>
      <c r="AT786" s="326"/>
      <c r="AU786" s="326"/>
      <c r="AV786" s="326"/>
      <c r="AW786" s="326"/>
      <c r="AX786" s="326"/>
      <c r="AY786" s="323"/>
      <c r="AZ786" s="323"/>
      <c r="BA786" s="323"/>
      <c r="BB786" s="323"/>
      <c r="BC786" s="323"/>
      <c r="BD786" s="323"/>
      <c r="BE786" s="323"/>
      <c r="BF786" s="323"/>
      <c r="BG786" s="323"/>
      <c r="BH786" s="323"/>
      <c r="BI786" s="323"/>
      <c r="BJ786" s="323"/>
      <c r="BK786" s="323"/>
      <c r="BL786" s="323"/>
    </row>
    <row r="787" spans="1:64" x14ac:dyDescent="0.25">
      <c r="A787" s="323"/>
      <c r="B787" s="323"/>
      <c r="C787" s="324"/>
      <c r="D787" s="324"/>
      <c r="E787" s="324"/>
      <c r="F787" s="324"/>
      <c r="G787" s="324"/>
      <c r="H787" s="324"/>
      <c r="I787" s="323"/>
      <c r="J787" s="323"/>
      <c r="K787" s="323"/>
      <c r="L787" s="323"/>
      <c r="M787" s="325"/>
      <c r="N787" s="325"/>
      <c r="O787" s="325"/>
      <c r="P787" s="326"/>
      <c r="Q787" s="326"/>
      <c r="R787" s="326"/>
      <c r="S787" s="326"/>
      <c r="T787" s="326"/>
      <c r="U787" s="326"/>
      <c r="V787" s="326"/>
      <c r="W787" s="327"/>
      <c r="X787" s="327"/>
      <c r="Y787" s="327"/>
      <c r="Z787" s="327"/>
      <c r="AA787" s="327"/>
      <c r="AB787" s="327"/>
      <c r="AC787" s="327"/>
      <c r="AD787" s="327"/>
      <c r="AE787" s="327"/>
      <c r="AF787" s="327"/>
      <c r="AG787" s="327"/>
      <c r="AH787" s="327"/>
      <c r="AI787" s="327"/>
      <c r="AJ787" s="327"/>
      <c r="AK787" s="327"/>
      <c r="AL787" s="327"/>
      <c r="AM787" s="326"/>
      <c r="AN787" s="326"/>
      <c r="AO787" s="326"/>
      <c r="AP787" s="326"/>
      <c r="AQ787" s="326"/>
      <c r="AR787" s="326"/>
      <c r="AS787" s="326"/>
      <c r="AT787" s="326"/>
      <c r="AU787" s="326"/>
      <c r="AV787" s="326"/>
      <c r="AW787" s="326"/>
      <c r="AX787" s="326"/>
      <c r="AY787" s="323"/>
      <c r="AZ787" s="323"/>
      <c r="BA787" s="323"/>
      <c r="BB787" s="323"/>
      <c r="BC787" s="323"/>
      <c r="BD787" s="323"/>
      <c r="BE787" s="323"/>
      <c r="BF787" s="323"/>
      <c r="BG787" s="323"/>
      <c r="BH787" s="323"/>
      <c r="BI787" s="323"/>
      <c r="BJ787" s="323"/>
      <c r="BK787" s="323"/>
      <c r="BL787" s="323"/>
    </row>
    <row r="788" spans="1:64" x14ac:dyDescent="0.25">
      <c r="A788" s="323"/>
      <c r="B788" s="323"/>
      <c r="C788" s="324"/>
      <c r="D788" s="324"/>
      <c r="E788" s="324"/>
      <c r="F788" s="324"/>
      <c r="G788" s="324"/>
      <c r="H788" s="324"/>
      <c r="I788" s="323"/>
      <c r="J788" s="323"/>
      <c r="K788" s="323"/>
      <c r="L788" s="323"/>
      <c r="M788" s="325"/>
      <c r="N788" s="325"/>
      <c r="O788" s="325"/>
      <c r="P788" s="326"/>
      <c r="Q788" s="326"/>
      <c r="R788" s="326"/>
      <c r="S788" s="326"/>
      <c r="T788" s="326"/>
      <c r="U788" s="326"/>
      <c r="V788" s="326"/>
      <c r="W788" s="327"/>
      <c r="X788" s="327"/>
      <c r="Y788" s="327"/>
      <c r="Z788" s="327"/>
      <c r="AA788" s="327"/>
      <c r="AB788" s="327"/>
      <c r="AC788" s="327"/>
      <c r="AD788" s="327"/>
      <c r="AE788" s="327"/>
      <c r="AF788" s="327"/>
      <c r="AG788" s="327"/>
      <c r="AH788" s="327"/>
      <c r="AI788" s="327"/>
      <c r="AJ788" s="327"/>
      <c r="AK788" s="327"/>
      <c r="AL788" s="327"/>
      <c r="AM788" s="326"/>
      <c r="AN788" s="326"/>
      <c r="AO788" s="326"/>
      <c r="AP788" s="326"/>
      <c r="AQ788" s="326"/>
      <c r="AR788" s="326"/>
      <c r="AS788" s="326"/>
      <c r="AT788" s="326"/>
      <c r="AU788" s="326"/>
      <c r="AV788" s="326"/>
      <c r="AW788" s="326"/>
      <c r="AX788" s="326"/>
      <c r="AY788" s="323"/>
      <c r="AZ788" s="323"/>
      <c r="BA788" s="323"/>
      <c r="BB788" s="323"/>
      <c r="BC788" s="323"/>
      <c r="BD788" s="323"/>
      <c r="BE788" s="323"/>
      <c r="BF788" s="323"/>
      <c r="BG788" s="323"/>
      <c r="BH788" s="323"/>
      <c r="BI788" s="323"/>
      <c r="BJ788" s="323"/>
      <c r="BK788" s="323"/>
      <c r="BL788" s="323"/>
    </row>
    <row r="789" spans="1:64" x14ac:dyDescent="0.25">
      <c r="A789" s="323"/>
      <c r="B789" s="323"/>
      <c r="C789" s="324"/>
      <c r="D789" s="324"/>
      <c r="E789" s="324"/>
      <c r="F789" s="324"/>
      <c r="G789" s="324"/>
      <c r="H789" s="324"/>
      <c r="I789" s="323"/>
      <c r="J789" s="323"/>
      <c r="K789" s="323"/>
      <c r="L789" s="323"/>
      <c r="M789" s="325"/>
      <c r="N789" s="325"/>
      <c r="O789" s="325"/>
      <c r="P789" s="326"/>
      <c r="Q789" s="326"/>
      <c r="R789" s="326"/>
      <c r="S789" s="326"/>
      <c r="T789" s="326"/>
      <c r="U789" s="326"/>
      <c r="V789" s="326"/>
      <c r="W789" s="327"/>
      <c r="X789" s="327"/>
      <c r="Y789" s="327"/>
      <c r="Z789" s="327"/>
      <c r="AA789" s="327"/>
      <c r="AB789" s="327"/>
      <c r="AC789" s="327"/>
      <c r="AD789" s="327"/>
      <c r="AE789" s="327"/>
      <c r="AF789" s="327"/>
      <c r="AG789" s="327"/>
      <c r="AH789" s="327"/>
      <c r="AI789" s="327"/>
      <c r="AJ789" s="327"/>
      <c r="AK789" s="327"/>
      <c r="AL789" s="327"/>
      <c r="AM789" s="326"/>
      <c r="AN789" s="326"/>
      <c r="AO789" s="326"/>
      <c r="AP789" s="326"/>
      <c r="AQ789" s="326"/>
      <c r="AR789" s="326"/>
      <c r="AS789" s="326"/>
      <c r="AT789" s="326"/>
      <c r="AU789" s="326"/>
      <c r="AV789" s="326"/>
      <c r="AW789" s="326"/>
      <c r="AX789" s="326"/>
      <c r="AY789" s="323"/>
      <c r="AZ789" s="323"/>
      <c r="BA789" s="323"/>
      <c r="BB789" s="323"/>
      <c r="BC789" s="323"/>
      <c r="BD789" s="323"/>
      <c r="BE789" s="323"/>
      <c r="BF789" s="323"/>
      <c r="BG789" s="323"/>
      <c r="BH789" s="323"/>
      <c r="BI789" s="323"/>
      <c r="BJ789" s="323"/>
      <c r="BK789" s="323"/>
      <c r="BL789" s="323"/>
    </row>
    <row r="790" spans="1:64" x14ac:dyDescent="0.25">
      <c r="A790" s="323"/>
      <c r="B790" s="323"/>
      <c r="C790" s="324"/>
      <c r="D790" s="324"/>
      <c r="E790" s="324"/>
      <c r="F790" s="324"/>
      <c r="G790" s="324"/>
      <c r="H790" s="324"/>
      <c r="I790" s="323"/>
      <c r="J790" s="323"/>
      <c r="K790" s="323"/>
      <c r="L790" s="323"/>
      <c r="M790" s="325"/>
      <c r="N790" s="325"/>
      <c r="O790" s="325"/>
      <c r="P790" s="326"/>
      <c r="Q790" s="326"/>
      <c r="R790" s="326"/>
      <c r="S790" s="326"/>
      <c r="T790" s="326"/>
      <c r="U790" s="326"/>
      <c r="V790" s="326"/>
      <c r="W790" s="327"/>
      <c r="X790" s="327"/>
      <c r="Y790" s="327"/>
      <c r="Z790" s="327"/>
      <c r="AA790" s="327"/>
      <c r="AB790" s="327"/>
      <c r="AC790" s="327"/>
      <c r="AD790" s="327"/>
      <c r="AE790" s="327"/>
      <c r="AF790" s="327"/>
      <c r="AG790" s="327"/>
      <c r="AH790" s="327"/>
      <c r="AI790" s="327"/>
      <c r="AJ790" s="327"/>
      <c r="AK790" s="327"/>
      <c r="AL790" s="327"/>
      <c r="AM790" s="326"/>
      <c r="AN790" s="326"/>
      <c r="AO790" s="326"/>
      <c r="AP790" s="326"/>
      <c r="AQ790" s="326"/>
      <c r="AR790" s="326"/>
      <c r="AS790" s="326"/>
      <c r="AT790" s="326"/>
      <c r="AU790" s="326"/>
      <c r="AV790" s="326"/>
      <c r="AW790" s="326"/>
      <c r="AX790" s="326"/>
      <c r="AY790" s="323"/>
      <c r="AZ790" s="323"/>
      <c r="BA790" s="323"/>
      <c r="BB790" s="323"/>
      <c r="BC790" s="323"/>
      <c r="BD790" s="323"/>
      <c r="BE790" s="323"/>
      <c r="BF790" s="323"/>
      <c r="BG790" s="323"/>
      <c r="BH790" s="323"/>
      <c r="BI790" s="323"/>
      <c r="BJ790" s="323"/>
      <c r="BK790" s="323"/>
      <c r="BL790" s="323"/>
    </row>
    <row r="791" spans="1:64" x14ac:dyDescent="0.25">
      <c r="A791" s="323"/>
      <c r="B791" s="323"/>
      <c r="C791" s="324"/>
      <c r="D791" s="324"/>
      <c r="E791" s="324"/>
      <c r="F791" s="324"/>
      <c r="G791" s="324"/>
      <c r="H791" s="324"/>
      <c r="I791" s="323"/>
      <c r="J791" s="323"/>
      <c r="K791" s="323"/>
      <c r="L791" s="323"/>
      <c r="M791" s="325"/>
      <c r="N791" s="325"/>
      <c r="O791" s="325"/>
      <c r="P791" s="326"/>
      <c r="Q791" s="326"/>
      <c r="R791" s="326"/>
      <c r="S791" s="326"/>
      <c r="T791" s="326"/>
      <c r="U791" s="326"/>
      <c r="V791" s="326"/>
      <c r="W791" s="327"/>
      <c r="X791" s="327"/>
      <c r="Y791" s="327"/>
      <c r="Z791" s="327"/>
      <c r="AA791" s="327"/>
      <c r="AB791" s="327"/>
      <c r="AC791" s="327"/>
      <c r="AD791" s="327"/>
      <c r="AE791" s="327"/>
      <c r="AF791" s="327"/>
      <c r="AG791" s="327"/>
      <c r="AH791" s="327"/>
      <c r="AI791" s="327"/>
      <c r="AJ791" s="327"/>
      <c r="AK791" s="327"/>
      <c r="AL791" s="327"/>
      <c r="AM791" s="326"/>
      <c r="AN791" s="326"/>
      <c r="AO791" s="326"/>
      <c r="AP791" s="326"/>
      <c r="AQ791" s="326"/>
      <c r="AR791" s="326"/>
      <c r="AS791" s="326"/>
      <c r="AT791" s="326"/>
      <c r="AU791" s="326"/>
      <c r="AV791" s="326"/>
      <c r="AW791" s="326"/>
      <c r="AX791" s="326"/>
      <c r="AY791" s="323"/>
      <c r="AZ791" s="323"/>
      <c r="BA791" s="323"/>
      <c r="BB791" s="323"/>
      <c r="BC791" s="323"/>
      <c r="BD791" s="323"/>
      <c r="BE791" s="323"/>
      <c r="BF791" s="323"/>
      <c r="BG791" s="323"/>
      <c r="BH791" s="323"/>
      <c r="BI791" s="323"/>
      <c r="BJ791" s="323"/>
      <c r="BK791" s="323"/>
      <c r="BL791" s="323"/>
    </row>
    <row r="792" spans="1:64" x14ac:dyDescent="0.25">
      <c r="A792" s="323"/>
      <c r="B792" s="323"/>
      <c r="C792" s="324"/>
      <c r="D792" s="324"/>
      <c r="E792" s="324"/>
      <c r="F792" s="324"/>
      <c r="G792" s="324"/>
      <c r="H792" s="324"/>
      <c r="I792" s="323"/>
      <c r="J792" s="323"/>
      <c r="K792" s="323"/>
      <c r="L792" s="323"/>
      <c r="M792" s="325"/>
      <c r="N792" s="325"/>
      <c r="O792" s="325"/>
      <c r="P792" s="326"/>
      <c r="Q792" s="326"/>
      <c r="R792" s="326"/>
      <c r="S792" s="326"/>
      <c r="T792" s="326"/>
      <c r="U792" s="326"/>
      <c r="V792" s="326"/>
      <c r="W792" s="327"/>
      <c r="X792" s="327"/>
      <c r="Y792" s="327"/>
      <c r="Z792" s="327"/>
      <c r="AA792" s="327"/>
      <c r="AB792" s="327"/>
      <c r="AC792" s="327"/>
      <c r="AD792" s="327"/>
      <c r="AE792" s="327"/>
      <c r="AF792" s="327"/>
      <c r="AG792" s="327"/>
      <c r="AH792" s="327"/>
      <c r="AI792" s="327"/>
      <c r="AJ792" s="327"/>
      <c r="AK792" s="327"/>
      <c r="AL792" s="327"/>
      <c r="AM792" s="326"/>
      <c r="AN792" s="326"/>
      <c r="AO792" s="326"/>
      <c r="AP792" s="326"/>
      <c r="AQ792" s="326"/>
      <c r="AR792" s="326"/>
      <c r="AS792" s="326"/>
      <c r="AT792" s="326"/>
      <c r="AU792" s="326"/>
      <c r="AV792" s="326"/>
      <c r="AW792" s="326"/>
      <c r="AX792" s="326"/>
      <c r="AY792" s="323"/>
      <c r="AZ792" s="323"/>
      <c r="BA792" s="323"/>
      <c r="BB792" s="323"/>
      <c r="BC792" s="323"/>
      <c r="BD792" s="323"/>
      <c r="BE792" s="323"/>
      <c r="BF792" s="323"/>
      <c r="BG792" s="323"/>
      <c r="BH792" s="323"/>
      <c r="BI792" s="323"/>
      <c r="BJ792" s="323"/>
      <c r="BK792" s="323"/>
      <c r="BL792" s="323"/>
    </row>
    <row r="793" spans="1:64" x14ac:dyDescent="0.25">
      <c r="A793" s="323"/>
      <c r="B793" s="323"/>
      <c r="C793" s="324"/>
      <c r="D793" s="324"/>
      <c r="E793" s="324"/>
      <c r="F793" s="324"/>
      <c r="G793" s="324"/>
      <c r="H793" s="324"/>
      <c r="I793" s="323"/>
      <c r="J793" s="323"/>
      <c r="K793" s="323"/>
      <c r="L793" s="323"/>
      <c r="M793" s="325"/>
      <c r="N793" s="325"/>
      <c r="O793" s="325"/>
      <c r="P793" s="326"/>
      <c r="Q793" s="326"/>
      <c r="R793" s="326"/>
      <c r="S793" s="326"/>
      <c r="T793" s="326"/>
      <c r="U793" s="326"/>
      <c r="V793" s="326"/>
      <c r="W793" s="327"/>
      <c r="X793" s="327"/>
      <c r="Y793" s="327"/>
      <c r="Z793" s="327"/>
      <c r="AA793" s="327"/>
      <c r="AB793" s="327"/>
      <c r="AC793" s="327"/>
      <c r="AD793" s="327"/>
      <c r="AE793" s="327"/>
      <c r="AF793" s="327"/>
      <c r="AG793" s="327"/>
      <c r="AH793" s="327"/>
      <c r="AI793" s="327"/>
      <c r="AJ793" s="327"/>
      <c r="AK793" s="327"/>
      <c r="AL793" s="327"/>
      <c r="AM793" s="326"/>
      <c r="AN793" s="326"/>
      <c r="AO793" s="326"/>
      <c r="AP793" s="326"/>
      <c r="AQ793" s="326"/>
      <c r="AR793" s="326"/>
      <c r="AS793" s="326"/>
      <c r="AT793" s="326"/>
      <c r="AU793" s="326"/>
      <c r="AV793" s="326"/>
      <c r="AW793" s="326"/>
      <c r="AX793" s="326"/>
      <c r="AY793" s="323"/>
      <c r="AZ793" s="323"/>
      <c r="BA793" s="323"/>
      <c r="BB793" s="323"/>
      <c r="BC793" s="323"/>
      <c r="BD793" s="323"/>
      <c r="BE793" s="323"/>
      <c r="BF793" s="323"/>
      <c r="BG793" s="323"/>
      <c r="BH793" s="323"/>
      <c r="BI793" s="323"/>
      <c r="BJ793" s="323"/>
      <c r="BK793" s="323"/>
      <c r="BL793" s="323"/>
    </row>
    <row r="794" spans="1:64" x14ac:dyDescent="0.25">
      <c r="A794" s="323"/>
      <c r="B794" s="323"/>
      <c r="C794" s="324"/>
      <c r="D794" s="324"/>
      <c r="E794" s="324"/>
      <c r="F794" s="324"/>
      <c r="G794" s="324"/>
      <c r="H794" s="324"/>
      <c r="I794" s="323"/>
      <c r="J794" s="323"/>
      <c r="K794" s="323"/>
      <c r="L794" s="323"/>
      <c r="M794" s="325"/>
      <c r="N794" s="325"/>
      <c r="O794" s="325"/>
      <c r="P794" s="326"/>
      <c r="Q794" s="326"/>
      <c r="R794" s="326"/>
      <c r="S794" s="326"/>
      <c r="T794" s="326"/>
      <c r="U794" s="326"/>
      <c r="V794" s="326"/>
      <c r="W794" s="327"/>
      <c r="X794" s="327"/>
      <c r="Y794" s="327"/>
      <c r="Z794" s="327"/>
      <c r="AA794" s="327"/>
      <c r="AB794" s="327"/>
      <c r="AC794" s="327"/>
      <c r="AD794" s="327"/>
      <c r="AE794" s="327"/>
      <c r="AF794" s="327"/>
      <c r="AG794" s="327"/>
      <c r="AH794" s="327"/>
      <c r="AI794" s="327"/>
      <c r="AJ794" s="327"/>
      <c r="AK794" s="327"/>
      <c r="AL794" s="327"/>
      <c r="AM794" s="326"/>
      <c r="AN794" s="326"/>
      <c r="AO794" s="326"/>
      <c r="AP794" s="326"/>
      <c r="AQ794" s="326"/>
      <c r="AR794" s="326"/>
      <c r="AS794" s="326"/>
      <c r="AT794" s="326"/>
      <c r="AU794" s="326"/>
      <c r="AV794" s="326"/>
      <c r="AW794" s="326"/>
      <c r="AX794" s="326"/>
      <c r="AY794" s="323"/>
      <c r="AZ794" s="323"/>
      <c r="BA794" s="323"/>
      <c r="BB794" s="323"/>
      <c r="BC794" s="323"/>
      <c r="BD794" s="323"/>
      <c r="BE794" s="323"/>
      <c r="BF794" s="323"/>
      <c r="BG794" s="323"/>
      <c r="BH794" s="323"/>
      <c r="BI794" s="323"/>
      <c r="BJ794" s="323"/>
      <c r="BK794" s="323"/>
      <c r="BL794" s="323"/>
    </row>
    <row r="795" spans="1:64" x14ac:dyDescent="0.25">
      <c r="A795" s="323"/>
      <c r="B795" s="323"/>
      <c r="C795" s="324"/>
      <c r="D795" s="324"/>
      <c r="E795" s="324"/>
      <c r="F795" s="324"/>
      <c r="G795" s="324"/>
      <c r="H795" s="324"/>
      <c r="I795" s="323"/>
      <c r="J795" s="323"/>
      <c r="K795" s="323"/>
      <c r="L795" s="323"/>
      <c r="M795" s="325"/>
      <c r="N795" s="325"/>
      <c r="O795" s="325"/>
      <c r="P795" s="326"/>
      <c r="Q795" s="326"/>
      <c r="R795" s="326"/>
      <c r="S795" s="326"/>
      <c r="T795" s="326"/>
      <c r="U795" s="326"/>
      <c r="V795" s="326"/>
      <c r="W795" s="327"/>
      <c r="X795" s="327"/>
      <c r="Y795" s="327"/>
      <c r="Z795" s="327"/>
      <c r="AA795" s="327"/>
      <c r="AB795" s="327"/>
      <c r="AC795" s="327"/>
      <c r="AD795" s="327"/>
      <c r="AE795" s="327"/>
      <c r="AF795" s="327"/>
      <c r="AG795" s="327"/>
      <c r="AH795" s="327"/>
      <c r="AI795" s="327"/>
      <c r="AJ795" s="327"/>
      <c r="AK795" s="327"/>
      <c r="AL795" s="327"/>
      <c r="AM795" s="326"/>
      <c r="AN795" s="326"/>
      <c r="AO795" s="326"/>
      <c r="AP795" s="326"/>
      <c r="AQ795" s="326"/>
      <c r="AR795" s="326"/>
      <c r="AS795" s="326"/>
      <c r="AT795" s="326"/>
      <c r="AU795" s="326"/>
      <c r="AV795" s="326"/>
      <c r="AW795" s="326"/>
      <c r="AX795" s="326"/>
      <c r="AY795" s="323"/>
      <c r="AZ795" s="323"/>
      <c r="BA795" s="323"/>
      <c r="BB795" s="323"/>
      <c r="BC795" s="323"/>
      <c r="BD795" s="323"/>
      <c r="BE795" s="323"/>
      <c r="BF795" s="323"/>
      <c r="BG795" s="323"/>
      <c r="BH795" s="323"/>
      <c r="BI795" s="323"/>
      <c r="BJ795" s="323"/>
      <c r="BK795" s="323"/>
      <c r="BL795" s="323"/>
    </row>
    <row r="796" spans="1:64" x14ac:dyDescent="0.25">
      <c r="A796" s="323"/>
      <c r="B796" s="323"/>
      <c r="C796" s="324"/>
      <c r="D796" s="324"/>
      <c r="E796" s="324"/>
      <c r="F796" s="324"/>
      <c r="G796" s="324"/>
      <c r="H796" s="324"/>
      <c r="I796" s="323"/>
      <c r="J796" s="323"/>
      <c r="K796" s="323"/>
      <c r="L796" s="323"/>
      <c r="M796" s="325"/>
      <c r="N796" s="325"/>
      <c r="O796" s="325"/>
      <c r="P796" s="326"/>
      <c r="Q796" s="326"/>
      <c r="R796" s="326"/>
      <c r="S796" s="326"/>
      <c r="T796" s="326"/>
      <c r="U796" s="326"/>
      <c r="V796" s="326"/>
      <c r="W796" s="327"/>
      <c r="X796" s="327"/>
      <c r="Y796" s="327"/>
      <c r="Z796" s="327"/>
      <c r="AA796" s="327"/>
      <c r="AB796" s="327"/>
      <c r="AC796" s="327"/>
      <c r="AD796" s="327"/>
      <c r="AE796" s="327"/>
      <c r="AF796" s="327"/>
      <c r="AG796" s="327"/>
      <c r="AH796" s="327"/>
      <c r="AI796" s="327"/>
      <c r="AJ796" s="327"/>
      <c r="AK796" s="327"/>
      <c r="AL796" s="327"/>
      <c r="AM796" s="326"/>
      <c r="AN796" s="326"/>
      <c r="AO796" s="326"/>
      <c r="AP796" s="326"/>
      <c r="AQ796" s="326"/>
      <c r="AR796" s="326"/>
      <c r="AS796" s="326"/>
      <c r="AT796" s="326"/>
      <c r="AU796" s="326"/>
      <c r="AV796" s="326"/>
      <c r="AW796" s="326"/>
      <c r="AX796" s="326"/>
      <c r="AY796" s="323"/>
      <c r="AZ796" s="323"/>
      <c r="BA796" s="323"/>
      <c r="BB796" s="323"/>
      <c r="BC796" s="323"/>
      <c r="BD796" s="323"/>
      <c r="BE796" s="323"/>
      <c r="BF796" s="323"/>
      <c r="BG796" s="323"/>
      <c r="BH796" s="323"/>
      <c r="BI796" s="323"/>
      <c r="BJ796" s="323"/>
      <c r="BK796" s="323"/>
      <c r="BL796" s="323"/>
    </row>
    <row r="797" spans="1:64" x14ac:dyDescent="0.25">
      <c r="A797" s="323"/>
      <c r="B797" s="323"/>
      <c r="C797" s="324"/>
      <c r="D797" s="324"/>
      <c r="E797" s="324"/>
      <c r="F797" s="324"/>
      <c r="G797" s="324"/>
      <c r="H797" s="324"/>
      <c r="I797" s="323"/>
      <c r="J797" s="323"/>
      <c r="K797" s="323"/>
      <c r="L797" s="323"/>
      <c r="M797" s="325"/>
      <c r="N797" s="325"/>
      <c r="O797" s="325"/>
      <c r="P797" s="326"/>
      <c r="Q797" s="326"/>
      <c r="R797" s="326"/>
      <c r="S797" s="326"/>
      <c r="T797" s="326"/>
      <c r="U797" s="326"/>
      <c r="V797" s="326"/>
      <c r="W797" s="327"/>
      <c r="X797" s="327"/>
      <c r="Y797" s="327"/>
      <c r="Z797" s="327"/>
      <c r="AA797" s="327"/>
      <c r="AB797" s="327"/>
      <c r="AC797" s="327"/>
      <c r="AD797" s="327"/>
      <c r="AE797" s="327"/>
      <c r="AF797" s="327"/>
      <c r="AG797" s="327"/>
      <c r="AH797" s="327"/>
      <c r="AI797" s="327"/>
      <c r="AJ797" s="327"/>
      <c r="AK797" s="327"/>
      <c r="AL797" s="327"/>
      <c r="AM797" s="326"/>
      <c r="AN797" s="326"/>
      <c r="AO797" s="326"/>
      <c r="AP797" s="326"/>
      <c r="AQ797" s="326"/>
      <c r="AR797" s="326"/>
      <c r="AS797" s="326"/>
      <c r="AT797" s="326"/>
      <c r="AU797" s="326"/>
      <c r="AV797" s="326"/>
      <c r="AW797" s="326"/>
      <c r="AX797" s="326"/>
      <c r="AY797" s="323"/>
      <c r="AZ797" s="323"/>
      <c r="BA797" s="323"/>
      <c r="BB797" s="323"/>
      <c r="BC797" s="323"/>
      <c r="BD797" s="323"/>
      <c r="BE797" s="323"/>
      <c r="BF797" s="323"/>
      <c r="BG797" s="323"/>
      <c r="BH797" s="323"/>
      <c r="BI797" s="323"/>
      <c r="BJ797" s="323"/>
      <c r="BK797" s="323"/>
      <c r="BL797" s="323"/>
    </row>
    <row r="798" spans="1:64" x14ac:dyDescent="0.25">
      <c r="A798" s="323"/>
      <c r="B798" s="323"/>
      <c r="C798" s="324"/>
      <c r="D798" s="324"/>
      <c r="E798" s="324"/>
      <c r="F798" s="324"/>
      <c r="G798" s="324"/>
      <c r="H798" s="324"/>
      <c r="I798" s="323"/>
      <c r="J798" s="323"/>
      <c r="K798" s="323"/>
      <c r="L798" s="323"/>
      <c r="M798" s="325"/>
      <c r="N798" s="325"/>
      <c r="O798" s="325"/>
      <c r="P798" s="326"/>
      <c r="Q798" s="326"/>
      <c r="R798" s="326"/>
      <c r="S798" s="326"/>
      <c r="T798" s="326"/>
      <c r="U798" s="326"/>
      <c r="V798" s="326"/>
      <c r="W798" s="327"/>
      <c r="X798" s="327"/>
      <c r="Y798" s="327"/>
      <c r="Z798" s="327"/>
      <c r="AA798" s="327"/>
      <c r="AB798" s="327"/>
      <c r="AC798" s="327"/>
      <c r="AD798" s="327"/>
      <c r="AE798" s="327"/>
      <c r="AF798" s="327"/>
      <c r="AG798" s="327"/>
      <c r="AH798" s="327"/>
      <c r="AI798" s="327"/>
      <c r="AJ798" s="327"/>
      <c r="AK798" s="327"/>
      <c r="AL798" s="327"/>
      <c r="AM798" s="326"/>
      <c r="AN798" s="326"/>
      <c r="AO798" s="326"/>
      <c r="AP798" s="326"/>
      <c r="AQ798" s="326"/>
      <c r="AR798" s="326"/>
      <c r="AS798" s="326"/>
      <c r="AT798" s="326"/>
      <c r="AU798" s="326"/>
      <c r="AV798" s="326"/>
      <c r="AW798" s="326"/>
      <c r="AX798" s="326"/>
      <c r="AY798" s="323"/>
      <c r="AZ798" s="323"/>
      <c r="BA798" s="323"/>
      <c r="BB798" s="323"/>
      <c r="BC798" s="323"/>
      <c r="BD798" s="323"/>
      <c r="BE798" s="323"/>
      <c r="BF798" s="323"/>
      <c r="BG798" s="323"/>
      <c r="BH798" s="323"/>
      <c r="BI798" s="323"/>
      <c r="BJ798" s="323"/>
      <c r="BK798" s="323"/>
      <c r="BL798" s="323"/>
    </row>
    <row r="799" spans="1:64" x14ac:dyDescent="0.25">
      <c r="A799" s="323"/>
      <c r="B799" s="323"/>
      <c r="C799" s="324"/>
      <c r="D799" s="324"/>
      <c r="E799" s="324"/>
      <c r="F799" s="324"/>
      <c r="G799" s="324"/>
      <c r="H799" s="324"/>
      <c r="I799" s="323"/>
      <c r="J799" s="323"/>
      <c r="K799" s="323"/>
      <c r="L799" s="323"/>
      <c r="M799" s="325"/>
      <c r="N799" s="325"/>
      <c r="O799" s="325"/>
      <c r="P799" s="326"/>
      <c r="Q799" s="326"/>
      <c r="R799" s="326"/>
      <c r="S799" s="326"/>
      <c r="T799" s="326"/>
      <c r="U799" s="326"/>
      <c r="V799" s="326"/>
      <c r="W799" s="327"/>
      <c r="X799" s="327"/>
      <c r="Y799" s="327"/>
      <c r="Z799" s="327"/>
      <c r="AA799" s="327"/>
      <c r="AB799" s="327"/>
      <c r="AC799" s="327"/>
      <c r="AD799" s="327"/>
      <c r="AE799" s="327"/>
      <c r="AF799" s="327"/>
      <c r="AG799" s="327"/>
      <c r="AH799" s="327"/>
      <c r="AI799" s="327"/>
      <c r="AJ799" s="327"/>
      <c r="AK799" s="327"/>
      <c r="AL799" s="327"/>
      <c r="AM799" s="326"/>
      <c r="AN799" s="326"/>
      <c r="AO799" s="326"/>
      <c r="AP799" s="326"/>
      <c r="AQ799" s="326"/>
      <c r="AR799" s="326"/>
      <c r="AS799" s="326"/>
      <c r="AT799" s="326"/>
      <c r="AU799" s="326"/>
      <c r="AV799" s="326"/>
      <c r="AW799" s="326"/>
      <c r="AX799" s="326"/>
      <c r="AY799" s="323"/>
      <c r="AZ799" s="323"/>
      <c r="BA799" s="323"/>
      <c r="BB799" s="323"/>
      <c r="BC799" s="323"/>
      <c r="BD799" s="323"/>
      <c r="BE799" s="323"/>
      <c r="BF799" s="323"/>
      <c r="BG799" s="323"/>
      <c r="BH799" s="323"/>
      <c r="BI799" s="323"/>
      <c r="BJ799" s="323"/>
      <c r="BK799" s="323"/>
      <c r="BL799" s="323"/>
    </row>
    <row r="800" spans="1:64" x14ac:dyDescent="0.25">
      <c r="A800" s="323"/>
      <c r="B800" s="323"/>
      <c r="C800" s="324"/>
      <c r="D800" s="324"/>
      <c r="E800" s="324"/>
      <c r="F800" s="324"/>
      <c r="G800" s="324"/>
      <c r="H800" s="324"/>
      <c r="I800" s="323"/>
      <c r="J800" s="323"/>
      <c r="K800" s="323"/>
      <c r="L800" s="323"/>
      <c r="M800" s="325"/>
      <c r="N800" s="325"/>
      <c r="O800" s="325"/>
      <c r="P800" s="326"/>
      <c r="Q800" s="326"/>
      <c r="R800" s="326"/>
      <c r="S800" s="326"/>
      <c r="T800" s="326"/>
      <c r="U800" s="326"/>
      <c r="V800" s="326"/>
      <c r="W800" s="327"/>
      <c r="X800" s="327"/>
      <c r="Y800" s="327"/>
      <c r="Z800" s="327"/>
      <c r="AA800" s="327"/>
      <c r="AB800" s="327"/>
      <c r="AC800" s="327"/>
      <c r="AD800" s="327"/>
      <c r="AE800" s="327"/>
      <c r="AF800" s="327"/>
      <c r="AG800" s="327"/>
      <c r="AH800" s="327"/>
      <c r="AI800" s="327"/>
      <c r="AJ800" s="327"/>
      <c r="AK800" s="327"/>
      <c r="AL800" s="327"/>
      <c r="AM800" s="326"/>
      <c r="AN800" s="326"/>
      <c r="AO800" s="326"/>
      <c r="AP800" s="326"/>
      <c r="AQ800" s="326"/>
      <c r="AR800" s="326"/>
      <c r="AS800" s="326"/>
      <c r="AT800" s="326"/>
      <c r="AU800" s="326"/>
      <c r="AV800" s="326"/>
      <c r="AW800" s="326"/>
      <c r="AX800" s="326"/>
      <c r="AY800" s="323"/>
      <c r="AZ800" s="323"/>
      <c r="BA800" s="323"/>
      <c r="BB800" s="323"/>
      <c r="BC800" s="323"/>
      <c r="BD800" s="323"/>
      <c r="BE800" s="323"/>
      <c r="BF800" s="323"/>
      <c r="BG800" s="323"/>
      <c r="BH800" s="323"/>
      <c r="BI800" s="323"/>
      <c r="BJ800" s="323"/>
      <c r="BK800" s="323"/>
      <c r="BL800" s="323"/>
    </row>
    <row r="801" spans="1:64" x14ac:dyDescent="0.25">
      <c r="A801" s="323"/>
      <c r="B801" s="323"/>
      <c r="C801" s="324"/>
      <c r="D801" s="324"/>
      <c r="E801" s="324"/>
      <c r="F801" s="324"/>
      <c r="G801" s="324"/>
      <c r="H801" s="324"/>
      <c r="I801" s="323"/>
      <c r="J801" s="323"/>
      <c r="K801" s="323"/>
      <c r="L801" s="323"/>
      <c r="M801" s="325"/>
      <c r="N801" s="325"/>
      <c r="O801" s="325"/>
      <c r="P801" s="326"/>
      <c r="Q801" s="326"/>
      <c r="R801" s="326"/>
      <c r="S801" s="326"/>
      <c r="T801" s="326"/>
      <c r="U801" s="326"/>
      <c r="V801" s="326"/>
      <c r="W801" s="327"/>
      <c r="X801" s="327"/>
      <c r="Y801" s="327"/>
      <c r="Z801" s="327"/>
      <c r="AA801" s="327"/>
      <c r="AB801" s="327"/>
      <c r="AC801" s="327"/>
      <c r="AD801" s="327"/>
      <c r="AE801" s="327"/>
      <c r="AF801" s="327"/>
      <c r="AG801" s="327"/>
      <c r="AH801" s="327"/>
      <c r="AI801" s="327"/>
      <c r="AJ801" s="327"/>
      <c r="AK801" s="327"/>
      <c r="AL801" s="327"/>
      <c r="AM801" s="326"/>
      <c r="AN801" s="326"/>
      <c r="AO801" s="326"/>
      <c r="AP801" s="326"/>
      <c r="AQ801" s="326"/>
      <c r="AR801" s="326"/>
      <c r="AS801" s="326"/>
      <c r="AT801" s="326"/>
      <c r="AU801" s="326"/>
      <c r="AV801" s="326"/>
      <c r="AW801" s="326"/>
      <c r="AX801" s="326"/>
      <c r="AY801" s="323"/>
      <c r="AZ801" s="323"/>
      <c r="BA801" s="323"/>
      <c r="BB801" s="323"/>
      <c r="BC801" s="323"/>
      <c r="BD801" s="323"/>
      <c r="BE801" s="323"/>
      <c r="BF801" s="323"/>
      <c r="BG801" s="323"/>
      <c r="BH801" s="323"/>
      <c r="BI801" s="323"/>
      <c r="BJ801" s="323"/>
      <c r="BK801" s="323"/>
      <c r="BL801" s="323"/>
    </row>
    <row r="802" spans="1:64" x14ac:dyDescent="0.25">
      <c r="A802" s="323"/>
      <c r="B802" s="323"/>
      <c r="C802" s="324"/>
      <c r="D802" s="324"/>
      <c r="E802" s="324"/>
      <c r="F802" s="324"/>
      <c r="G802" s="324"/>
      <c r="H802" s="324"/>
      <c r="I802" s="323"/>
      <c r="J802" s="323"/>
      <c r="K802" s="323"/>
      <c r="L802" s="323"/>
      <c r="M802" s="325"/>
      <c r="N802" s="325"/>
      <c r="O802" s="325"/>
      <c r="P802" s="326"/>
      <c r="Q802" s="326"/>
      <c r="R802" s="326"/>
      <c r="S802" s="326"/>
      <c r="T802" s="326"/>
      <c r="U802" s="326"/>
      <c r="V802" s="326"/>
      <c r="W802" s="327"/>
      <c r="X802" s="327"/>
      <c r="Y802" s="327"/>
      <c r="Z802" s="327"/>
      <c r="AA802" s="327"/>
      <c r="AB802" s="327"/>
      <c r="AC802" s="327"/>
      <c r="AD802" s="327"/>
      <c r="AE802" s="327"/>
      <c r="AF802" s="327"/>
      <c r="AG802" s="327"/>
      <c r="AH802" s="327"/>
      <c r="AI802" s="327"/>
      <c r="AJ802" s="327"/>
      <c r="AK802" s="327"/>
      <c r="AL802" s="327"/>
      <c r="AM802" s="326"/>
      <c r="AN802" s="326"/>
      <c r="AO802" s="326"/>
      <c r="AP802" s="326"/>
      <c r="AQ802" s="326"/>
      <c r="AR802" s="326"/>
      <c r="AS802" s="326"/>
      <c r="AT802" s="326"/>
      <c r="AU802" s="326"/>
      <c r="AV802" s="326"/>
      <c r="AW802" s="326"/>
      <c r="AX802" s="326"/>
      <c r="AY802" s="323"/>
      <c r="AZ802" s="323"/>
      <c r="BA802" s="323"/>
      <c r="BB802" s="323"/>
      <c r="BC802" s="323"/>
      <c r="BD802" s="323"/>
      <c r="BE802" s="323"/>
      <c r="BF802" s="323"/>
      <c r="BG802" s="323"/>
      <c r="BH802" s="323"/>
      <c r="BI802" s="323"/>
      <c r="BJ802" s="323"/>
      <c r="BK802" s="323"/>
      <c r="BL802" s="323"/>
    </row>
    <row r="803" spans="1:64" x14ac:dyDescent="0.25">
      <c r="A803" s="323"/>
      <c r="B803" s="323"/>
      <c r="C803" s="324"/>
      <c r="D803" s="324"/>
      <c r="E803" s="324"/>
      <c r="F803" s="324"/>
      <c r="G803" s="324"/>
      <c r="H803" s="324"/>
      <c r="I803" s="323"/>
      <c r="J803" s="323"/>
      <c r="K803" s="323"/>
      <c r="L803" s="323"/>
      <c r="M803" s="325"/>
      <c r="N803" s="325"/>
      <c r="O803" s="325"/>
      <c r="P803" s="326"/>
      <c r="Q803" s="326"/>
      <c r="R803" s="326"/>
      <c r="S803" s="326"/>
      <c r="T803" s="326"/>
      <c r="U803" s="326"/>
      <c r="V803" s="326"/>
      <c r="W803" s="327"/>
      <c r="X803" s="327"/>
      <c r="Y803" s="327"/>
      <c r="Z803" s="327"/>
      <c r="AA803" s="327"/>
      <c r="AB803" s="327"/>
      <c r="AC803" s="327"/>
      <c r="AD803" s="327"/>
      <c r="AE803" s="327"/>
      <c r="AF803" s="327"/>
      <c r="AG803" s="327"/>
      <c r="AH803" s="327"/>
      <c r="AI803" s="327"/>
      <c r="AJ803" s="327"/>
      <c r="AK803" s="327"/>
      <c r="AL803" s="327"/>
      <c r="AM803" s="326"/>
      <c r="AN803" s="326"/>
      <c r="AO803" s="326"/>
      <c r="AP803" s="326"/>
      <c r="AQ803" s="326"/>
      <c r="AR803" s="326"/>
      <c r="AS803" s="326"/>
      <c r="AT803" s="326"/>
      <c r="AU803" s="326"/>
      <c r="AV803" s="326"/>
      <c r="AW803" s="326"/>
      <c r="AX803" s="326"/>
      <c r="AY803" s="323"/>
      <c r="AZ803" s="323"/>
      <c r="BA803" s="323"/>
      <c r="BB803" s="323"/>
      <c r="BC803" s="323"/>
      <c r="BD803" s="323"/>
      <c r="BE803" s="323"/>
      <c r="BF803" s="323"/>
      <c r="BG803" s="323"/>
      <c r="BH803" s="323"/>
      <c r="BI803" s="323"/>
      <c r="BJ803" s="323"/>
      <c r="BK803" s="323"/>
      <c r="BL803" s="323"/>
    </row>
    <row r="804" spans="1:64" x14ac:dyDescent="0.25">
      <c r="A804" s="323"/>
      <c r="B804" s="323"/>
      <c r="C804" s="324"/>
      <c r="D804" s="324"/>
      <c r="E804" s="324"/>
      <c r="F804" s="324"/>
      <c r="G804" s="324"/>
      <c r="H804" s="324"/>
      <c r="I804" s="323"/>
      <c r="J804" s="323"/>
      <c r="K804" s="323"/>
      <c r="L804" s="323"/>
      <c r="M804" s="325"/>
      <c r="N804" s="325"/>
      <c r="O804" s="325"/>
      <c r="P804" s="326"/>
      <c r="Q804" s="326"/>
      <c r="R804" s="326"/>
      <c r="S804" s="326"/>
      <c r="T804" s="326"/>
      <c r="U804" s="326"/>
      <c r="V804" s="326"/>
      <c r="W804" s="327"/>
      <c r="X804" s="327"/>
      <c r="Y804" s="327"/>
      <c r="Z804" s="327"/>
      <c r="AA804" s="327"/>
      <c r="AB804" s="327"/>
      <c r="AC804" s="327"/>
      <c r="AD804" s="327"/>
      <c r="AE804" s="327"/>
      <c r="AF804" s="327"/>
      <c r="AG804" s="327"/>
      <c r="AH804" s="327"/>
      <c r="AI804" s="327"/>
      <c r="AJ804" s="327"/>
      <c r="AK804" s="327"/>
      <c r="AL804" s="327"/>
      <c r="AM804" s="326"/>
      <c r="AN804" s="326"/>
      <c r="AO804" s="326"/>
      <c r="AP804" s="326"/>
      <c r="AQ804" s="326"/>
      <c r="AR804" s="326"/>
      <c r="AS804" s="326"/>
      <c r="AT804" s="326"/>
      <c r="AU804" s="326"/>
      <c r="AV804" s="326"/>
      <c r="AW804" s="326"/>
      <c r="AX804" s="326"/>
      <c r="AY804" s="323"/>
      <c r="AZ804" s="323"/>
      <c r="BA804" s="323"/>
      <c r="BB804" s="323"/>
      <c r="BC804" s="323"/>
      <c r="BD804" s="323"/>
      <c r="BE804" s="323"/>
      <c r="BF804" s="323"/>
      <c r="BG804" s="323"/>
      <c r="BH804" s="323"/>
      <c r="BI804" s="323"/>
      <c r="BJ804" s="323"/>
      <c r="BK804" s="323"/>
      <c r="BL804" s="323"/>
    </row>
    <row r="805" spans="1:64" x14ac:dyDescent="0.25">
      <c r="A805" s="323"/>
      <c r="B805" s="323"/>
      <c r="C805" s="324"/>
      <c r="D805" s="324"/>
      <c r="E805" s="324"/>
      <c r="F805" s="324"/>
      <c r="G805" s="324"/>
      <c r="H805" s="324"/>
      <c r="I805" s="323"/>
      <c r="J805" s="323"/>
      <c r="K805" s="323"/>
      <c r="L805" s="323"/>
      <c r="M805" s="325"/>
      <c r="N805" s="325"/>
      <c r="O805" s="325"/>
      <c r="P805" s="326"/>
      <c r="Q805" s="326"/>
      <c r="R805" s="326"/>
      <c r="S805" s="326"/>
      <c r="T805" s="326"/>
      <c r="U805" s="326"/>
      <c r="V805" s="326"/>
      <c r="W805" s="327"/>
      <c r="X805" s="327"/>
      <c r="Y805" s="327"/>
      <c r="Z805" s="327"/>
      <c r="AA805" s="327"/>
      <c r="AB805" s="327"/>
      <c r="AC805" s="327"/>
      <c r="AD805" s="327"/>
      <c r="AE805" s="327"/>
      <c r="AF805" s="327"/>
      <c r="AG805" s="327"/>
      <c r="AH805" s="327"/>
      <c r="AI805" s="327"/>
      <c r="AJ805" s="327"/>
      <c r="AK805" s="327"/>
      <c r="AL805" s="327"/>
      <c r="AM805" s="326"/>
      <c r="AN805" s="326"/>
      <c r="AO805" s="326"/>
      <c r="AP805" s="326"/>
      <c r="AQ805" s="326"/>
      <c r="AR805" s="326"/>
      <c r="AS805" s="326"/>
      <c r="AT805" s="326"/>
      <c r="AU805" s="326"/>
      <c r="AV805" s="326"/>
      <c r="AW805" s="326"/>
      <c r="AX805" s="326"/>
      <c r="AY805" s="323"/>
      <c r="AZ805" s="323"/>
      <c r="BA805" s="323"/>
      <c r="BB805" s="323"/>
      <c r="BC805" s="323"/>
      <c r="BD805" s="323"/>
      <c r="BE805" s="323"/>
      <c r="BF805" s="323"/>
      <c r="BG805" s="323"/>
      <c r="BH805" s="323"/>
      <c r="BI805" s="323"/>
      <c r="BJ805" s="323"/>
      <c r="BK805" s="323"/>
      <c r="BL805" s="323"/>
    </row>
    <row r="806" spans="1:64" x14ac:dyDescent="0.25">
      <c r="A806" s="323"/>
      <c r="B806" s="323"/>
      <c r="C806" s="324"/>
      <c r="D806" s="324"/>
      <c r="E806" s="324"/>
      <c r="F806" s="324"/>
      <c r="G806" s="324"/>
      <c r="H806" s="324"/>
      <c r="I806" s="323"/>
      <c r="J806" s="323"/>
      <c r="K806" s="323"/>
      <c r="L806" s="323"/>
      <c r="M806" s="325"/>
      <c r="N806" s="325"/>
      <c r="O806" s="325"/>
      <c r="P806" s="326"/>
      <c r="Q806" s="326"/>
      <c r="R806" s="326"/>
      <c r="S806" s="326"/>
      <c r="T806" s="326"/>
      <c r="U806" s="326"/>
      <c r="V806" s="326"/>
      <c r="W806" s="327"/>
      <c r="X806" s="327"/>
      <c r="Y806" s="327"/>
      <c r="Z806" s="327"/>
      <c r="AA806" s="327"/>
      <c r="AB806" s="327"/>
      <c r="AC806" s="327"/>
      <c r="AD806" s="327"/>
      <c r="AE806" s="327"/>
      <c r="AF806" s="327"/>
      <c r="AG806" s="327"/>
      <c r="AH806" s="327"/>
      <c r="AI806" s="327"/>
      <c r="AJ806" s="327"/>
      <c r="AK806" s="327"/>
      <c r="AL806" s="327"/>
      <c r="AM806" s="326"/>
      <c r="AN806" s="326"/>
      <c r="AO806" s="326"/>
      <c r="AP806" s="326"/>
      <c r="AQ806" s="326"/>
      <c r="AR806" s="326"/>
      <c r="AS806" s="326"/>
      <c r="AT806" s="326"/>
      <c r="AU806" s="326"/>
      <c r="AV806" s="326"/>
      <c r="AW806" s="326"/>
      <c r="AX806" s="326"/>
      <c r="AY806" s="323"/>
      <c r="AZ806" s="323"/>
      <c r="BA806" s="323"/>
      <c r="BB806" s="323"/>
      <c r="BC806" s="323"/>
      <c r="BD806" s="323"/>
      <c r="BE806" s="323"/>
      <c r="BF806" s="323"/>
      <c r="BG806" s="323"/>
      <c r="BH806" s="323"/>
      <c r="BI806" s="323"/>
      <c r="BJ806" s="323"/>
      <c r="BK806" s="323"/>
      <c r="BL806" s="323"/>
    </row>
    <row r="807" spans="1:64" x14ac:dyDescent="0.25">
      <c r="A807" s="323"/>
      <c r="B807" s="323"/>
      <c r="C807" s="324"/>
      <c r="D807" s="324"/>
      <c r="E807" s="324"/>
      <c r="F807" s="324"/>
      <c r="G807" s="324"/>
      <c r="H807" s="324"/>
      <c r="I807" s="323"/>
      <c r="J807" s="323"/>
      <c r="K807" s="323"/>
      <c r="L807" s="323"/>
      <c r="M807" s="325"/>
      <c r="N807" s="325"/>
      <c r="O807" s="325"/>
      <c r="P807" s="326"/>
      <c r="Q807" s="326"/>
      <c r="R807" s="326"/>
      <c r="S807" s="326"/>
      <c r="T807" s="326"/>
      <c r="U807" s="326"/>
      <c r="V807" s="326"/>
      <c r="W807" s="327"/>
      <c r="X807" s="327"/>
      <c r="Y807" s="327"/>
      <c r="Z807" s="327"/>
      <c r="AA807" s="327"/>
      <c r="AB807" s="327"/>
      <c r="AC807" s="327"/>
      <c r="AD807" s="327"/>
      <c r="AE807" s="327"/>
      <c r="AF807" s="327"/>
      <c r="AG807" s="327"/>
      <c r="AH807" s="327"/>
      <c r="AI807" s="327"/>
      <c r="AJ807" s="327"/>
      <c r="AK807" s="327"/>
      <c r="AL807" s="327"/>
      <c r="AM807" s="326"/>
      <c r="AN807" s="326"/>
      <c r="AO807" s="326"/>
      <c r="AP807" s="326"/>
      <c r="AQ807" s="326"/>
      <c r="AR807" s="326"/>
      <c r="AS807" s="326"/>
      <c r="AT807" s="326"/>
      <c r="AU807" s="326"/>
      <c r="AV807" s="326"/>
      <c r="AW807" s="326"/>
      <c r="AX807" s="326"/>
      <c r="AY807" s="323"/>
      <c r="AZ807" s="323"/>
      <c r="BA807" s="323"/>
      <c r="BB807" s="323"/>
      <c r="BC807" s="323"/>
      <c r="BD807" s="323"/>
      <c r="BE807" s="323"/>
      <c r="BF807" s="323"/>
      <c r="BG807" s="323"/>
      <c r="BH807" s="323"/>
      <c r="BI807" s="323"/>
      <c r="BJ807" s="323"/>
      <c r="BK807" s="323"/>
      <c r="BL807" s="323"/>
    </row>
    <row r="808" spans="1:64" x14ac:dyDescent="0.25">
      <c r="A808" s="323"/>
      <c r="B808" s="323"/>
      <c r="C808" s="324"/>
      <c r="D808" s="324"/>
      <c r="E808" s="324"/>
      <c r="F808" s="324"/>
      <c r="G808" s="324"/>
      <c r="H808" s="324"/>
      <c r="I808" s="323"/>
      <c r="J808" s="323"/>
      <c r="K808" s="323"/>
      <c r="L808" s="323"/>
      <c r="M808" s="325"/>
      <c r="N808" s="325"/>
      <c r="O808" s="325"/>
      <c r="P808" s="326"/>
      <c r="Q808" s="326"/>
      <c r="R808" s="326"/>
      <c r="S808" s="326"/>
      <c r="T808" s="326"/>
      <c r="U808" s="326"/>
      <c r="V808" s="326"/>
      <c r="W808" s="327"/>
      <c r="X808" s="327"/>
      <c r="Y808" s="327"/>
      <c r="Z808" s="327"/>
      <c r="AA808" s="327"/>
      <c r="AB808" s="327"/>
      <c r="AC808" s="327"/>
      <c r="AD808" s="327"/>
      <c r="AE808" s="327"/>
      <c r="AF808" s="327"/>
      <c r="AG808" s="327"/>
      <c r="AH808" s="327"/>
      <c r="AI808" s="327"/>
      <c r="AJ808" s="327"/>
      <c r="AK808" s="327"/>
      <c r="AL808" s="327"/>
      <c r="AM808" s="326"/>
      <c r="AN808" s="326"/>
      <c r="AO808" s="326"/>
      <c r="AP808" s="326"/>
      <c r="AQ808" s="326"/>
      <c r="AR808" s="326"/>
      <c r="AS808" s="326"/>
      <c r="AT808" s="326"/>
      <c r="AU808" s="326"/>
      <c r="AV808" s="326"/>
      <c r="AW808" s="326"/>
      <c r="AX808" s="326"/>
      <c r="AY808" s="323"/>
      <c r="AZ808" s="323"/>
      <c r="BA808" s="323"/>
      <c r="BB808" s="323"/>
      <c r="BC808" s="323"/>
      <c r="BD808" s="323"/>
      <c r="BE808" s="323"/>
      <c r="BF808" s="323"/>
      <c r="BG808" s="323"/>
      <c r="BH808" s="323"/>
      <c r="BI808" s="323"/>
      <c r="BJ808" s="323"/>
      <c r="BK808" s="323"/>
      <c r="BL808" s="323"/>
    </row>
    <row r="809" spans="1:64" x14ac:dyDescent="0.25">
      <c r="A809" s="323"/>
      <c r="B809" s="323"/>
      <c r="C809" s="324"/>
      <c r="D809" s="324"/>
      <c r="E809" s="324"/>
      <c r="F809" s="324"/>
      <c r="G809" s="324"/>
      <c r="H809" s="324"/>
      <c r="I809" s="323"/>
      <c r="J809" s="323"/>
      <c r="K809" s="323"/>
      <c r="L809" s="323"/>
      <c r="M809" s="325"/>
      <c r="N809" s="325"/>
      <c r="O809" s="325"/>
      <c r="P809" s="326"/>
      <c r="Q809" s="326"/>
      <c r="R809" s="326"/>
      <c r="S809" s="326"/>
      <c r="T809" s="326"/>
      <c r="U809" s="326"/>
      <c r="V809" s="326"/>
      <c r="W809" s="327"/>
      <c r="X809" s="327"/>
      <c r="Y809" s="327"/>
      <c r="Z809" s="327"/>
      <c r="AA809" s="327"/>
      <c r="AB809" s="327"/>
      <c r="AC809" s="327"/>
      <c r="AD809" s="327"/>
      <c r="AE809" s="327"/>
      <c r="AF809" s="327"/>
      <c r="AG809" s="327"/>
      <c r="AH809" s="327"/>
      <c r="AI809" s="327"/>
      <c r="AJ809" s="327"/>
      <c r="AK809" s="327"/>
      <c r="AL809" s="327"/>
      <c r="AM809" s="326"/>
      <c r="AN809" s="326"/>
      <c r="AO809" s="326"/>
      <c r="AP809" s="326"/>
      <c r="AQ809" s="326"/>
      <c r="AR809" s="326"/>
      <c r="AS809" s="326"/>
      <c r="AT809" s="326"/>
      <c r="AU809" s="326"/>
      <c r="AV809" s="326"/>
      <c r="AW809" s="326"/>
      <c r="AX809" s="326"/>
      <c r="AY809" s="323"/>
      <c r="AZ809" s="323"/>
      <c r="BA809" s="323"/>
      <c r="BB809" s="323"/>
      <c r="BC809" s="323"/>
      <c r="BD809" s="323"/>
      <c r="BE809" s="323"/>
      <c r="BF809" s="323"/>
      <c r="BG809" s="323"/>
      <c r="BH809" s="323"/>
      <c r="BI809" s="323"/>
      <c r="BJ809" s="323"/>
      <c r="BK809" s="323"/>
      <c r="BL809" s="323"/>
    </row>
    <row r="810" spans="1:64" x14ac:dyDescent="0.25">
      <c r="A810" s="323"/>
      <c r="B810" s="323"/>
      <c r="C810" s="324"/>
      <c r="D810" s="324"/>
      <c r="E810" s="324"/>
      <c r="F810" s="324"/>
      <c r="G810" s="324"/>
      <c r="H810" s="324"/>
      <c r="I810" s="323"/>
      <c r="J810" s="323"/>
      <c r="K810" s="323"/>
      <c r="L810" s="323"/>
      <c r="M810" s="325"/>
      <c r="N810" s="325"/>
      <c r="O810" s="325"/>
      <c r="P810" s="326"/>
      <c r="Q810" s="326"/>
      <c r="R810" s="326"/>
      <c r="S810" s="326"/>
      <c r="T810" s="326"/>
      <c r="U810" s="326"/>
      <c r="V810" s="326"/>
      <c r="W810" s="327"/>
      <c r="X810" s="327"/>
      <c r="Y810" s="327"/>
      <c r="Z810" s="327"/>
      <c r="AA810" s="327"/>
      <c r="AB810" s="327"/>
      <c r="AC810" s="327"/>
      <c r="AD810" s="327"/>
      <c r="AE810" s="327"/>
      <c r="AF810" s="327"/>
      <c r="AG810" s="327"/>
      <c r="AH810" s="327"/>
      <c r="AI810" s="327"/>
      <c r="AJ810" s="327"/>
      <c r="AK810" s="327"/>
      <c r="AL810" s="327"/>
      <c r="AM810" s="326"/>
      <c r="AN810" s="326"/>
      <c r="AO810" s="326"/>
      <c r="AP810" s="326"/>
      <c r="AQ810" s="326"/>
      <c r="AR810" s="326"/>
      <c r="AS810" s="326"/>
      <c r="AT810" s="326"/>
      <c r="AU810" s="326"/>
      <c r="AV810" s="326"/>
      <c r="AW810" s="326"/>
      <c r="AX810" s="326"/>
      <c r="AY810" s="323"/>
      <c r="AZ810" s="323"/>
      <c r="BA810" s="323"/>
      <c r="BB810" s="323"/>
      <c r="BC810" s="323"/>
      <c r="BD810" s="323"/>
      <c r="BE810" s="323"/>
      <c r="BF810" s="323"/>
      <c r="BG810" s="323"/>
      <c r="BH810" s="323"/>
      <c r="BI810" s="323"/>
      <c r="BJ810" s="323"/>
      <c r="BK810" s="323"/>
      <c r="BL810" s="323"/>
    </row>
    <row r="811" spans="1:64" x14ac:dyDescent="0.25">
      <c r="A811" s="323"/>
      <c r="B811" s="323"/>
      <c r="C811" s="324"/>
      <c r="D811" s="324"/>
      <c r="E811" s="324"/>
      <c r="F811" s="324"/>
      <c r="G811" s="324"/>
      <c r="H811" s="324"/>
      <c r="I811" s="323"/>
      <c r="J811" s="323"/>
      <c r="K811" s="323"/>
      <c r="L811" s="323"/>
      <c r="M811" s="325"/>
      <c r="N811" s="325"/>
      <c r="O811" s="325"/>
      <c r="P811" s="326"/>
      <c r="Q811" s="326"/>
      <c r="R811" s="326"/>
      <c r="S811" s="326"/>
      <c r="T811" s="326"/>
      <c r="U811" s="326"/>
      <c r="V811" s="326"/>
      <c r="W811" s="327"/>
      <c r="X811" s="327"/>
      <c r="Y811" s="327"/>
      <c r="Z811" s="327"/>
      <c r="AA811" s="327"/>
      <c r="AB811" s="327"/>
      <c r="AC811" s="327"/>
      <c r="AD811" s="327"/>
      <c r="AE811" s="327"/>
      <c r="AF811" s="327"/>
      <c r="AG811" s="327"/>
      <c r="AH811" s="327"/>
      <c r="AI811" s="327"/>
      <c r="AJ811" s="327"/>
      <c r="AK811" s="327"/>
      <c r="AL811" s="327"/>
      <c r="AM811" s="326"/>
      <c r="AN811" s="326"/>
      <c r="AO811" s="326"/>
      <c r="AP811" s="326"/>
      <c r="AQ811" s="326"/>
      <c r="AR811" s="326"/>
      <c r="AS811" s="326"/>
      <c r="AT811" s="326"/>
      <c r="AU811" s="326"/>
      <c r="AV811" s="326"/>
      <c r="AW811" s="326"/>
      <c r="AX811" s="326"/>
      <c r="AY811" s="323"/>
      <c r="AZ811" s="323"/>
      <c r="BA811" s="323"/>
      <c r="BB811" s="323"/>
      <c r="BC811" s="323"/>
      <c r="BD811" s="323"/>
      <c r="BE811" s="323"/>
      <c r="BF811" s="323"/>
      <c r="BG811" s="323"/>
      <c r="BH811" s="323"/>
      <c r="BI811" s="323"/>
      <c r="BJ811" s="323"/>
      <c r="BK811" s="323"/>
      <c r="BL811" s="323"/>
    </row>
    <row r="812" spans="1:64" x14ac:dyDescent="0.25">
      <c r="A812" s="323"/>
      <c r="B812" s="323"/>
      <c r="C812" s="324"/>
      <c r="D812" s="324"/>
      <c r="E812" s="324"/>
      <c r="F812" s="324"/>
      <c r="G812" s="324"/>
      <c r="H812" s="324"/>
      <c r="I812" s="323"/>
      <c r="J812" s="323"/>
      <c r="K812" s="323"/>
      <c r="L812" s="323"/>
      <c r="M812" s="325"/>
      <c r="N812" s="325"/>
      <c r="O812" s="325"/>
      <c r="P812" s="326"/>
      <c r="Q812" s="326"/>
      <c r="R812" s="326"/>
      <c r="S812" s="326"/>
      <c r="T812" s="326"/>
      <c r="U812" s="326"/>
      <c r="V812" s="326"/>
      <c r="W812" s="327"/>
      <c r="X812" s="327"/>
      <c r="Y812" s="327"/>
      <c r="Z812" s="327"/>
      <c r="AA812" s="327"/>
      <c r="AB812" s="327"/>
      <c r="AC812" s="327"/>
      <c r="AD812" s="327"/>
      <c r="AE812" s="327"/>
      <c r="AF812" s="327"/>
      <c r="AG812" s="327"/>
      <c r="AH812" s="327"/>
      <c r="AI812" s="327"/>
      <c r="AJ812" s="327"/>
      <c r="AK812" s="327"/>
      <c r="AL812" s="327"/>
      <c r="AM812" s="326"/>
      <c r="AN812" s="326"/>
      <c r="AO812" s="326"/>
      <c r="AP812" s="326"/>
      <c r="AQ812" s="326"/>
      <c r="AR812" s="326"/>
      <c r="AS812" s="326"/>
      <c r="AT812" s="326"/>
      <c r="AU812" s="326"/>
      <c r="AV812" s="326"/>
      <c r="AW812" s="326"/>
      <c r="AX812" s="326"/>
      <c r="AY812" s="323"/>
      <c r="AZ812" s="323"/>
      <c r="BA812" s="323"/>
      <c r="BB812" s="323"/>
      <c r="BC812" s="323"/>
      <c r="BD812" s="323"/>
      <c r="BE812" s="323"/>
      <c r="BF812" s="323"/>
      <c r="BG812" s="323"/>
      <c r="BH812" s="323"/>
      <c r="BI812" s="323"/>
      <c r="BJ812" s="323"/>
      <c r="BK812" s="323"/>
      <c r="BL812" s="323"/>
    </row>
    <row r="813" spans="1:64" x14ac:dyDescent="0.25">
      <c r="A813" s="323"/>
      <c r="B813" s="323"/>
      <c r="C813" s="324"/>
      <c r="D813" s="324"/>
      <c r="E813" s="324"/>
      <c r="F813" s="324"/>
      <c r="G813" s="324"/>
      <c r="H813" s="324"/>
      <c r="I813" s="323"/>
      <c r="J813" s="323"/>
      <c r="K813" s="323"/>
      <c r="L813" s="323"/>
      <c r="M813" s="325"/>
      <c r="N813" s="325"/>
      <c r="O813" s="325"/>
      <c r="P813" s="326"/>
      <c r="Q813" s="326"/>
      <c r="R813" s="326"/>
      <c r="S813" s="326"/>
      <c r="T813" s="326"/>
      <c r="U813" s="326"/>
      <c r="V813" s="326"/>
      <c r="W813" s="327"/>
      <c r="X813" s="327"/>
      <c r="Y813" s="327"/>
      <c r="Z813" s="327"/>
      <c r="AA813" s="327"/>
      <c r="AB813" s="327"/>
      <c r="AC813" s="327"/>
      <c r="AD813" s="327"/>
      <c r="AE813" s="327"/>
      <c r="AF813" s="327"/>
      <c r="AG813" s="327"/>
      <c r="AH813" s="327"/>
      <c r="AI813" s="327"/>
      <c r="AJ813" s="327"/>
      <c r="AK813" s="327"/>
      <c r="AL813" s="327"/>
      <c r="AM813" s="326"/>
      <c r="AN813" s="326"/>
      <c r="AO813" s="326"/>
      <c r="AP813" s="326"/>
      <c r="AQ813" s="326"/>
      <c r="AR813" s="326"/>
      <c r="AS813" s="326"/>
      <c r="AT813" s="326"/>
      <c r="AU813" s="326"/>
      <c r="AV813" s="326"/>
      <c r="AW813" s="326"/>
      <c r="AX813" s="326"/>
      <c r="AY813" s="323"/>
      <c r="AZ813" s="323"/>
      <c r="BA813" s="323"/>
      <c r="BB813" s="323"/>
      <c r="BC813" s="323"/>
      <c r="BD813" s="323"/>
      <c r="BE813" s="323"/>
      <c r="BF813" s="323"/>
      <c r="BG813" s="323"/>
      <c r="BH813" s="323"/>
      <c r="BI813" s="323"/>
      <c r="BJ813" s="323"/>
      <c r="BK813" s="323"/>
      <c r="BL813" s="323"/>
    </row>
    <row r="814" spans="1:64" x14ac:dyDescent="0.25">
      <c r="A814" s="323"/>
      <c r="B814" s="323"/>
      <c r="C814" s="324"/>
      <c r="D814" s="324"/>
      <c r="E814" s="324"/>
      <c r="F814" s="324"/>
      <c r="G814" s="324"/>
      <c r="H814" s="324"/>
      <c r="I814" s="323"/>
      <c r="J814" s="323"/>
      <c r="K814" s="323"/>
      <c r="L814" s="323"/>
      <c r="M814" s="325"/>
      <c r="N814" s="325"/>
      <c r="O814" s="325"/>
      <c r="P814" s="326"/>
      <c r="Q814" s="326"/>
      <c r="R814" s="326"/>
      <c r="S814" s="326"/>
      <c r="T814" s="326"/>
      <c r="U814" s="326"/>
      <c r="V814" s="326"/>
      <c r="W814" s="327"/>
      <c r="X814" s="327"/>
      <c r="Y814" s="327"/>
      <c r="Z814" s="327"/>
      <c r="AA814" s="327"/>
      <c r="AB814" s="327"/>
      <c r="AC814" s="327"/>
      <c r="AD814" s="327"/>
      <c r="AE814" s="327"/>
      <c r="AF814" s="327"/>
      <c r="AG814" s="327"/>
      <c r="AH814" s="327"/>
      <c r="AI814" s="327"/>
      <c r="AJ814" s="327"/>
      <c r="AK814" s="327"/>
      <c r="AL814" s="327"/>
      <c r="AM814" s="326"/>
      <c r="AN814" s="326"/>
      <c r="AO814" s="326"/>
      <c r="AP814" s="326"/>
      <c r="AQ814" s="326"/>
      <c r="AR814" s="326"/>
      <c r="AS814" s="326"/>
      <c r="AT814" s="326"/>
      <c r="AU814" s="326"/>
      <c r="AV814" s="326"/>
      <c r="AW814" s="326"/>
      <c r="AX814" s="326"/>
      <c r="AY814" s="323"/>
      <c r="AZ814" s="323"/>
      <c r="BA814" s="323"/>
      <c r="BB814" s="323"/>
      <c r="BC814" s="323"/>
      <c r="BD814" s="323"/>
      <c r="BE814" s="323"/>
      <c r="BF814" s="323"/>
      <c r="BG814" s="323"/>
      <c r="BH814" s="323"/>
      <c r="BI814" s="323"/>
      <c r="BJ814" s="323"/>
      <c r="BK814" s="323"/>
      <c r="BL814" s="323"/>
    </row>
    <row r="815" spans="1:64" x14ac:dyDescent="0.25">
      <c r="A815" s="323"/>
      <c r="B815" s="323"/>
      <c r="C815" s="324"/>
      <c r="D815" s="324"/>
      <c r="E815" s="324"/>
      <c r="F815" s="324"/>
      <c r="G815" s="324"/>
      <c r="H815" s="324"/>
      <c r="I815" s="323"/>
      <c r="J815" s="323"/>
      <c r="K815" s="323"/>
      <c r="L815" s="323"/>
      <c r="M815" s="325"/>
      <c r="N815" s="325"/>
      <c r="O815" s="325"/>
      <c r="P815" s="326"/>
      <c r="Q815" s="326"/>
      <c r="R815" s="326"/>
      <c r="S815" s="326"/>
      <c r="T815" s="326"/>
      <c r="U815" s="326"/>
      <c r="V815" s="326"/>
      <c r="W815" s="327"/>
      <c r="X815" s="327"/>
      <c r="Y815" s="327"/>
      <c r="Z815" s="327"/>
      <c r="AA815" s="327"/>
      <c r="AB815" s="327"/>
      <c r="AC815" s="327"/>
      <c r="AD815" s="327"/>
      <c r="AE815" s="327"/>
      <c r="AF815" s="327"/>
      <c r="AG815" s="327"/>
      <c r="AH815" s="327"/>
      <c r="AI815" s="327"/>
      <c r="AJ815" s="327"/>
      <c r="AK815" s="327"/>
      <c r="AL815" s="327"/>
      <c r="AM815" s="326"/>
      <c r="AN815" s="326"/>
      <c r="AO815" s="326"/>
      <c r="AP815" s="326"/>
      <c r="AQ815" s="326"/>
      <c r="AR815" s="326"/>
      <c r="AS815" s="326"/>
      <c r="AT815" s="326"/>
      <c r="AU815" s="326"/>
      <c r="AV815" s="326"/>
      <c r="AW815" s="326"/>
      <c r="AX815" s="326"/>
      <c r="AY815" s="323"/>
      <c r="AZ815" s="323"/>
      <c r="BA815" s="323"/>
      <c r="BB815" s="323"/>
      <c r="BC815" s="323"/>
      <c r="BD815" s="323"/>
      <c r="BE815" s="323"/>
      <c r="BF815" s="323"/>
      <c r="BG815" s="323"/>
      <c r="BH815" s="323"/>
      <c r="BI815" s="323"/>
      <c r="BJ815" s="323"/>
      <c r="BK815" s="323"/>
      <c r="BL815" s="323"/>
    </row>
    <row r="816" spans="1:64" x14ac:dyDescent="0.25">
      <c r="A816" s="323"/>
      <c r="B816" s="323"/>
      <c r="C816" s="324"/>
      <c r="D816" s="324"/>
      <c r="E816" s="324"/>
      <c r="F816" s="324"/>
      <c r="G816" s="324"/>
      <c r="H816" s="324"/>
      <c r="I816" s="323"/>
      <c r="J816" s="323"/>
      <c r="K816" s="323"/>
      <c r="L816" s="323"/>
      <c r="M816" s="325"/>
      <c r="N816" s="325"/>
      <c r="O816" s="325"/>
      <c r="P816" s="326"/>
      <c r="Q816" s="326"/>
      <c r="R816" s="326"/>
      <c r="S816" s="326"/>
      <c r="T816" s="326"/>
      <c r="U816" s="326"/>
      <c r="V816" s="326"/>
      <c r="W816" s="327"/>
      <c r="X816" s="327"/>
      <c r="Y816" s="327"/>
      <c r="Z816" s="327"/>
      <c r="AA816" s="327"/>
      <c r="AB816" s="327"/>
      <c r="AC816" s="327"/>
      <c r="AD816" s="327"/>
      <c r="AE816" s="327"/>
      <c r="AF816" s="327"/>
      <c r="AG816" s="327"/>
      <c r="AH816" s="327"/>
      <c r="AI816" s="327"/>
      <c r="AJ816" s="327"/>
      <c r="AK816" s="327"/>
      <c r="AL816" s="327"/>
      <c r="AM816" s="326"/>
      <c r="AN816" s="326"/>
      <c r="AO816" s="326"/>
      <c r="AP816" s="326"/>
      <c r="AQ816" s="326"/>
      <c r="AR816" s="326"/>
      <c r="AS816" s="326"/>
      <c r="AT816" s="326"/>
      <c r="AU816" s="326"/>
      <c r="AV816" s="326"/>
      <c r="AW816" s="326"/>
      <c r="AX816" s="326"/>
      <c r="AY816" s="323"/>
      <c r="AZ816" s="323"/>
      <c r="BA816" s="323"/>
      <c r="BB816" s="323"/>
      <c r="BC816" s="323"/>
      <c r="BD816" s="323"/>
      <c r="BE816" s="323"/>
      <c r="BF816" s="323"/>
      <c r="BG816" s="323"/>
      <c r="BH816" s="323"/>
      <c r="BI816" s="323"/>
      <c r="BJ816" s="323"/>
      <c r="BK816" s="323"/>
      <c r="BL816" s="323"/>
    </row>
    <row r="817" spans="1:64" x14ac:dyDescent="0.25">
      <c r="A817" s="323"/>
      <c r="B817" s="323"/>
      <c r="C817" s="324"/>
      <c r="D817" s="324"/>
      <c r="E817" s="324"/>
      <c r="F817" s="324"/>
      <c r="G817" s="324"/>
      <c r="H817" s="324"/>
      <c r="I817" s="323"/>
      <c r="J817" s="323"/>
      <c r="K817" s="323"/>
      <c r="L817" s="323"/>
      <c r="M817" s="325"/>
      <c r="N817" s="325"/>
      <c r="O817" s="325"/>
      <c r="P817" s="326"/>
      <c r="Q817" s="326"/>
      <c r="R817" s="326"/>
      <c r="S817" s="326"/>
      <c r="T817" s="326"/>
      <c r="U817" s="326"/>
      <c r="V817" s="326"/>
      <c r="W817" s="327"/>
      <c r="X817" s="327"/>
      <c r="Y817" s="327"/>
      <c r="Z817" s="327"/>
      <c r="AA817" s="327"/>
      <c r="AB817" s="327"/>
      <c r="AC817" s="327"/>
      <c r="AD817" s="327"/>
      <c r="AE817" s="327"/>
      <c r="AF817" s="327"/>
      <c r="AG817" s="327"/>
      <c r="AH817" s="327"/>
      <c r="AI817" s="327"/>
      <c r="AJ817" s="327"/>
      <c r="AK817" s="327"/>
      <c r="AL817" s="327"/>
      <c r="AM817" s="326"/>
      <c r="AN817" s="326"/>
      <c r="AO817" s="326"/>
      <c r="AP817" s="326"/>
      <c r="AQ817" s="326"/>
      <c r="AR817" s="326"/>
      <c r="AS817" s="326"/>
      <c r="AT817" s="326"/>
      <c r="AU817" s="326"/>
      <c r="AV817" s="326"/>
      <c r="AW817" s="326"/>
      <c r="AX817" s="326"/>
      <c r="AY817" s="323"/>
      <c r="AZ817" s="323"/>
      <c r="BA817" s="323"/>
      <c r="BB817" s="323"/>
      <c r="BC817" s="323"/>
      <c r="BD817" s="323"/>
      <c r="BE817" s="323"/>
      <c r="BF817" s="323"/>
      <c r="BG817" s="323"/>
      <c r="BH817" s="323"/>
      <c r="BI817" s="323"/>
      <c r="BJ817" s="323"/>
      <c r="BK817" s="323"/>
      <c r="BL817" s="323"/>
    </row>
    <row r="818" spans="1:64" x14ac:dyDescent="0.25">
      <c r="A818" s="323"/>
      <c r="B818" s="323"/>
      <c r="C818" s="324"/>
      <c r="D818" s="324"/>
      <c r="E818" s="324"/>
      <c r="F818" s="324"/>
      <c r="G818" s="324"/>
      <c r="H818" s="324"/>
      <c r="I818" s="323"/>
      <c r="J818" s="323"/>
      <c r="K818" s="323"/>
      <c r="L818" s="323"/>
      <c r="M818" s="325"/>
      <c r="N818" s="325"/>
      <c r="O818" s="325"/>
      <c r="P818" s="326"/>
      <c r="Q818" s="326"/>
      <c r="R818" s="326"/>
      <c r="S818" s="326"/>
      <c r="T818" s="326"/>
      <c r="U818" s="326"/>
      <c r="V818" s="326"/>
      <c r="W818" s="327"/>
      <c r="X818" s="327"/>
      <c r="Y818" s="327"/>
      <c r="Z818" s="327"/>
      <c r="AA818" s="327"/>
      <c r="AB818" s="327"/>
      <c r="AC818" s="327"/>
      <c r="AD818" s="327"/>
      <c r="AE818" s="327"/>
      <c r="AF818" s="327"/>
      <c r="AG818" s="327"/>
      <c r="AH818" s="327"/>
      <c r="AI818" s="327"/>
      <c r="AJ818" s="327"/>
      <c r="AK818" s="327"/>
      <c r="AL818" s="327"/>
      <c r="AM818" s="326"/>
      <c r="AN818" s="326"/>
      <c r="AO818" s="326"/>
      <c r="AP818" s="326"/>
      <c r="AQ818" s="326"/>
      <c r="AR818" s="326"/>
      <c r="AS818" s="326"/>
      <c r="AT818" s="326"/>
      <c r="AU818" s="326"/>
      <c r="AV818" s="326"/>
      <c r="AW818" s="326"/>
      <c r="AX818" s="326"/>
      <c r="AY818" s="323"/>
      <c r="AZ818" s="323"/>
      <c r="BA818" s="323"/>
      <c r="BB818" s="323"/>
      <c r="BC818" s="323"/>
      <c r="BD818" s="323"/>
      <c r="BE818" s="323"/>
      <c r="BF818" s="323"/>
      <c r="BG818" s="323"/>
      <c r="BH818" s="323"/>
      <c r="BI818" s="323"/>
      <c r="BJ818" s="323"/>
      <c r="BK818" s="323"/>
      <c r="BL818" s="323"/>
    </row>
    <row r="819" spans="1:64" x14ac:dyDescent="0.25">
      <c r="A819" s="323"/>
      <c r="B819" s="323"/>
      <c r="C819" s="324"/>
      <c r="D819" s="324"/>
      <c r="E819" s="324"/>
      <c r="F819" s="324"/>
      <c r="G819" s="324"/>
      <c r="H819" s="324"/>
      <c r="I819" s="323"/>
      <c r="J819" s="323"/>
      <c r="K819" s="323"/>
      <c r="L819" s="323"/>
      <c r="M819" s="325"/>
      <c r="N819" s="325"/>
      <c r="O819" s="325"/>
      <c r="P819" s="326"/>
      <c r="Q819" s="326"/>
      <c r="R819" s="326"/>
      <c r="S819" s="326"/>
      <c r="T819" s="326"/>
      <c r="U819" s="326"/>
      <c r="V819" s="326"/>
      <c r="W819" s="327"/>
      <c r="X819" s="327"/>
      <c r="Y819" s="327"/>
      <c r="Z819" s="327"/>
      <c r="AA819" s="327"/>
      <c r="AB819" s="327"/>
      <c r="AC819" s="327"/>
      <c r="AD819" s="327"/>
      <c r="AE819" s="327"/>
      <c r="AF819" s="327"/>
      <c r="AG819" s="327"/>
      <c r="AH819" s="327"/>
      <c r="AI819" s="327"/>
      <c r="AJ819" s="327"/>
      <c r="AK819" s="327"/>
      <c r="AL819" s="327"/>
      <c r="AM819" s="326"/>
      <c r="AN819" s="326"/>
      <c r="AO819" s="326"/>
      <c r="AP819" s="326"/>
      <c r="AQ819" s="326"/>
      <c r="AR819" s="326"/>
      <c r="AS819" s="326"/>
      <c r="AT819" s="326"/>
      <c r="AU819" s="326"/>
      <c r="AV819" s="326"/>
      <c r="AW819" s="326"/>
      <c r="AX819" s="326"/>
      <c r="AY819" s="323"/>
      <c r="AZ819" s="323"/>
      <c r="BA819" s="323"/>
      <c r="BB819" s="323"/>
      <c r="BC819" s="323"/>
      <c r="BD819" s="323"/>
      <c r="BE819" s="323"/>
      <c r="BF819" s="323"/>
      <c r="BG819" s="323"/>
      <c r="BH819" s="323"/>
      <c r="BI819" s="323"/>
      <c r="BJ819" s="323"/>
      <c r="BK819" s="323"/>
      <c r="BL819" s="323"/>
    </row>
    <row r="820" spans="1:64" x14ac:dyDescent="0.25">
      <c r="A820" s="323"/>
      <c r="B820" s="323"/>
      <c r="C820" s="324"/>
      <c r="D820" s="324"/>
      <c r="E820" s="324"/>
      <c r="F820" s="324"/>
      <c r="G820" s="324"/>
      <c r="H820" s="324"/>
      <c r="I820" s="323"/>
      <c r="J820" s="323"/>
      <c r="K820" s="323"/>
      <c r="L820" s="323"/>
      <c r="M820" s="325"/>
      <c r="N820" s="325"/>
      <c r="O820" s="325"/>
      <c r="P820" s="326"/>
      <c r="Q820" s="326"/>
      <c r="R820" s="326"/>
      <c r="S820" s="326"/>
      <c r="T820" s="326"/>
      <c r="U820" s="326"/>
      <c r="V820" s="326"/>
      <c r="W820" s="327"/>
      <c r="X820" s="327"/>
      <c r="Y820" s="327"/>
      <c r="Z820" s="327"/>
      <c r="AA820" s="327"/>
      <c r="AB820" s="327"/>
      <c r="AC820" s="327"/>
      <c r="AD820" s="327"/>
      <c r="AE820" s="327"/>
      <c r="AF820" s="327"/>
      <c r="AG820" s="327"/>
      <c r="AH820" s="327"/>
      <c r="AI820" s="327"/>
      <c r="AJ820" s="327"/>
      <c r="AK820" s="327"/>
      <c r="AL820" s="327"/>
      <c r="AM820" s="326"/>
      <c r="AN820" s="326"/>
      <c r="AO820" s="326"/>
      <c r="AP820" s="326"/>
      <c r="AQ820" s="326"/>
      <c r="AR820" s="326"/>
      <c r="AS820" s="326"/>
      <c r="AT820" s="326"/>
      <c r="AU820" s="326"/>
      <c r="AV820" s="326"/>
      <c r="AW820" s="326"/>
      <c r="AX820" s="326"/>
      <c r="AY820" s="323"/>
      <c r="AZ820" s="323"/>
      <c r="BA820" s="323"/>
      <c r="BB820" s="323"/>
      <c r="BC820" s="323"/>
      <c r="BD820" s="323"/>
      <c r="BE820" s="323"/>
      <c r="BF820" s="323"/>
      <c r="BG820" s="323"/>
      <c r="BH820" s="323"/>
      <c r="BI820" s="323"/>
      <c r="BJ820" s="323"/>
      <c r="BK820" s="323"/>
      <c r="BL820" s="323"/>
    </row>
    <row r="821" spans="1:64" x14ac:dyDescent="0.25">
      <c r="A821" s="323"/>
      <c r="B821" s="323"/>
      <c r="C821" s="324"/>
      <c r="D821" s="324"/>
      <c r="E821" s="324"/>
      <c r="F821" s="324"/>
      <c r="G821" s="324"/>
      <c r="H821" s="324"/>
      <c r="I821" s="323"/>
      <c r="J821" s="323"/>
      <c r="K821" s="323"/>
      <c r="L821" s="323"/>
      <c r="M821" s="325"/>
      <c r="N821" s="325"/>
      <c r="O821" s="325"/>
      <c r="P821" s="326"/>
      <c r="Q821" s="326"/>
      <c r="R821" s="326"/>
      <c r="S821" s="326"/>
      <c r="T821" s="326"/>
      <c r="U821" s="326"/>
      <c r="V821" s="326"/>
      <c r="W821" s="327"/>
      <c r="X821" s="327"/>
      <c r="Y821" s="327"/>
      <c r="Z821" s="327"/>
      <c r="AA821" s="327"/>
      <c r="AB821" s="327"/>
      <c r="AC821" s="327"/>
      <c r="AD821" s="327"/>
      <c r="AE821" s="327"/>
      <c r="AF821" s="327"/>
      <c r="AG821" s="327"/>
      <c r="AH821" s="327"/>
      <c r="AI821" s="327"/>
      <c r="AJ821" s="327"/>
      <c r="AK821" s="327"/>
      <c r="AL821" s="327"/>
      <c r="AM821" s="326"/>
      <c r="AN821" s="326"/>
      <c r="AO821" s="326"/>
      <c r="AP821" s="326"/>
      <c r="AQ821" s="326"/>
      <c r="AR821" s="326"/>
      <c r="AS821" s="326"/>
      <c r="AT821" s="326"/>
      <c r="AU821" s="326"/>
      <c r="AV821" s="326"/>
      <c r="AW821" s="326"/>
      <c r="AX821" s="326"/>
      <c r="AY821" s="323"/>
      <c r="AZ821" s="323"/>
      <c r="BA821" s="323"/>
      <c r="BB821" s="323"/>
      <c r="BC821" s="323"/>
      <c r="BD821" s="323"/>
      <c r="BE821" s="323"/>
      <c r="BF821" s="323"/>
      <c r="BG821" s="323"/>
      <c r="BH821" s="323"/>
      <c r="BI821" s="323"/>
      <c r="BJ821" s="323"/>
      <c r="BK821" s="323"/>
      <c r="BL821" s="323"/>
    </row>
    <row r="822" spans="1:64" x14ac:dyDescent="0.25">
      <c r="A822" s="323"/>
      <c r="B822" s="323"/>
      <c r="C822" s="324"/>
      <c r="D822" s="324"/>
      <c r="E822" s="324"/>
      <c r="F822" s="324"/>
      <c r="G822" s="324"/>
      <c r="H822" s="324"/>
      <c r="I822" s="323"/>
      <c r="J822" s="323"/>
      <c r="K822" s="323"/>
      <c r="L822" s="323"/>
      <c r="M822" s="325"/>
      <c r="N822" s="325"/>
      <c r="O822" s="325"/>
      <c r="P822" s="326"/>
      <c r="Q822" s="326"/>
      <c r="R822" s="326"/>
      <c r="S822" s="326"/>
      <c r="T822" s="326"/>
      <c r="U822" s="326"/>
      <c r="V822" s="326"/>
      <c r="W822" s="327"/>
      <c r="X822" s="327"/>
      <c r="Y822" s="327"/>
      <c r="Z822" s="327"/>
      <c r="AA822" s="327"/>
      <c r="AB822" s="327"/>
      <c r="AC822" s="327"/>
      <c r="AD822" s="327"/>
      <c r="AE822" s="327"/>
      <c r="AF822" s="327"/>
      <c r="AG822" s="327"/>
      <c r="AH822" s="327"/>
      <c r="AI822" s="327"/>
      <c r="AJ822" s="327"/>
      <c r="AK822" s="327"/>
      <c r="AL822" s="327"/>
      <c r="AM822" s="326"/>
      <c r="AN822" s="326"/>
      <c r="AO822" s="326"/>
      <c r="AP822" s="326"/>
      <c r="AQ822" s="326"/>
      <c r="AR822" s="326"/>
      <c r="AS822" s="326"/>
      <c r="AT822" s="326"/>
      <c r="AU822" s="326"/>
      <c r="AV822" s="326"/>
      <c r="AW822" s="326"/>
      <c r="AX822" s="326"/>
      <c r="AY822" s="323"/>
      <c r="AZ822" s="323"/>
      <c r="BA822" s="323"/>
      <c r="BB822" s="323"/>
      <c r="BC822" s="323"/>
      <c r="BD822" s="323"/>
      <c r="BE822" s="323"/>
      <c r="BF822" s="323"/>
      <c r="BG822" s="323"/>
      <c r="BH822" s="323"/>
      <c r="BI822" s="323"/>
      <c r="BJ822" s="323"/>
      <c r="BK822" s="323"/>
      <c r="BL822" s="323"/>
    </row>
    <row r="823" spans="1:64" x14ac:dyDescent="0.25">
      <c r="A823" s="323"/>
      <c r="B823" s="323"/>
      <c r="C823" s="324"/>
      <c r="D823" s="324"/>
      <c r="E823" s="324"/>
      <c r="F823" s="324"/>
      <c r="G823" s="324"/>
      <c r="H823" s="324"/>
      <c r="I823" s="323"/>
      <c r="J823" s="323"/>
      <c r="K823" s="323"/>
      <c r="L823" s="323"/>
      <c r="M823" s="325"/>
      <c r="N823" s="325"/>
      <c r="O823" s="325"/>
      <c r="P823" s="326"/>
      <c r="Q823" s="326"/>
      <c r="R823" s="326"/>
      <c r="S823" s="326"/>
      <c r="T823" s="326"/>
      <c r="U823" s="326"/>
      <c r="V823" s="326"/>
      <c r="W823" s="327"/>
      <c r="X823" s="327"/>
      <c r="Y823" s="327"/>
      <c r="Z823" s="327"/>
      <c r="AA823" s="327"/>
      <c r="AB823" s="327"/>
      <c r="AC823" s="327"/>
      <c r="AD823" s="327"/>
      <c r="AE823" s="327"/>
      <c r="AF823" s="327"/>
      <c r="AG823" s="327"/>
      <c r="AH823" s="327"/>
      <c r="AI823" s="327"/>
      <c r="AJ823" s="327"/>
      <c r="AK823" s="327"/>
      <c r="AL823" s="327"/>
      <c r="AM823" s="326"/>
      <c r="AN823" s="326"/>
      <c r="AO823" s="326"/>
      <c r="AP823" s="326"/>
      <c r="AQ823" s="326"/>
      <c r="AR823" s="326"/>
      <c r="AS823" s="326"/>
      <c r="AT823" s="326"/>
      <c r="AU823" s="326"/>
      <c r="AV823" s="326"/>
      <c r="AW823" s="326"/>
      <c r="AX823" s="326"/>
      <c r="AY823" s="323"/>
      <c r="AZ823" s="323"/>
      <c r="BA823" s="323"/>
      <c r="BB823" s="323"/>
      <c r="BC823" s="323"/>
      <c r="BD823" s="323"/>
      <c r="BE823" s="323"/>
      <c r="BF823" s="323"/>
      <c r="BG823" s="323"/>
      <c r="BH823" s="323"/>
      <c r="BI823" s="323"/>
      <c r="BJ823" s="323"/>
      <c r="BK823" s="323"/>
      <c r="BL823" s="323"/>
    </row>
    <row r="824" spans="1:64" x14ac:dyDescent="0.25">
      <c r="A824" s="323"/>
      <c r="B824" s="323"/>
      <c r="C824" s="324"/>
      <c r="D824" s="324"/>
      <c r="E824" s="324"/>
      <c r="F824" s="324"/>
      <c r="G824" s="324"/>
      <c r="H824" s="324"/>
      <c r="I824" s="323"/>
      <c r="J824" s="323"/>
      <c r="K824" s="323"/>
      <c r="L824" s="323"/>
      <c r="M824" s="325"/>
      <c r="N824" s="325"/>
      <c r="O824" s="325"/>
      <c r="P824" s="326"/>
      <c r="Q824" s="326"/>
      <c r="R824" s="326"/>
      <c r="S824" s="326"/>
      <c r="T824" s="326"/>
      <c r="U824" s="326"/>
      <c r="V824" s="326"/>
      <c r="W824" s="327"/>
      <c r="X824" s="327"/>
      <c r="Y824" s="327"/>
      <c r="Z824" s="327"/>
      <c r="AA824" s="327"/>
      <c r="AB824" s="327"/>
      <c r="AC824" s="327"/>
      <c r="AD824" s="327"/>
      <c r="AE824" s="327"/>
      <c r="AF824" s="327"/>
      <c r="AG824" s="327"/>
      <c r="AH824" s="327"/>
      <c r="AI824" s="327"/>
      <c r="AJ824" s="327"/>
      <c r="AK824" s="327"/>
      <c r="AL824" s="327"/>
      <c r="AM824" s="326"/>
      <c r="AN824" s="326"/>
      <c r="AO824" s="326"/>
      <c r="AP824" s="326"/>
      <c r="AQ824" s="326"/>
      <c r="AR824" s="326"/>
      <c r="AS824" s="326"/>
      <c r="AT824" s="326"/>
      <c r="AU824" s="326"/>
      <c r="AV824" s="326"/>
      <c r="AW824" s="326"/>
      <c r="AX824" s="326"/>
      <c r="AY824" s="323"/>
      <c r="AZ824" s="323"/>
      <c r="BA824" s="323"/>
      <c r="BB824" s="323"/>
      <c r="BC824" s="323"/>
      <c r="BD824" s="323"/>
      <c r="BE824" s="323"/>
      <c r="BF824" s="323"/>
      <c r="BG824" s="323"/>
      <c r="BH824" s="323"/>
      <c r="BI824" s="323"/>
      <c r="BJ824" s="323"/>
      <c r="BK824" s="323"/>
      <c r="BL824" s="323"/>
    </row>
    <row r="825" spans="1:64" x14ac:dyDescent="0.25">
      <c r="A825" s="323"/>
      <c r="B825" s="323"/>
      <c r="C825" s="324"/>
      <c r="D825" s="324"/>
      <c r="E825" s="324"/>
      <c r="F825" s="324"/>
      <c r="G825" s="324"/>
      <c r="H825" s="324"/>
      <c r="I825" s="323"/>
      <c r="J825" s="323"/>
      <c r="K825" s="323"/>
      <c r="L825" s="323"/>
      <c r="M825" s="325"/>
      <c r="N825" s="325"/>
      <c r="O825" s="325"/>
      <c r="P825" s="326"/>
      <c r="Q825" s="326"/>
      <c r="R825" s="326"/>
      <c r="S825" s="326"/>
      <c r="T825" s="326"/>
      <c r="U825" s="326"/>
      <c r="V825" s="326"/>
      <c r="W825" s="327"/>
      <c r="X825" s="327"/>
      <c r="Y825" s="327"/>
      <c r="Z825" s="327"/>
      <c r="AA825" s="327"/>
      <c r="AB825" s="327"/>
      <c r="AC825" s="327"/>
      <c r="AD825" s="327"/>
      <c r="AE825" s="327"/>
      <c r="AF825" s="327"/>
      <c r="AG825" s="327"/>
      <c r="AH825" s="327"/>
      <c r="AI825" s="327"/>
      <c r="AJ825" s="327"/>
      <c r="AK825" s="327"/>
      <c r="AL825" s="327"/>
      <c r="AM825" s="326"/>
      <c r="AN825" s="326"/>
      <c r="AO825" s="326"/>
      <c r="AP825" s="326"/>
      <c r="AQ825" s="326"/>
      <c r="AR825" s="326"/>
      <c r="AS825" s="326"/>
      <c r="AT825" s="326"/>
      <c r="AU825" s="326"/>
      <c r="AV825" s="326"/>
      <c r="AW825" s="326"/>
      <c r="AX825" s="326"/>
      <c r="AY825" s="323"/>
      <c r="AZ825" s="323"/>
      <c r="BA825" s="323"/>
      <c r="BB825" s="323"/>
      <c r="BC825" s="323"/>
      <c r="BD825" s="323"/>
      <c r="BE825" s="323"/>
      <c r="BF825" s="323"/>
      <c r="BG825" s="323"/>
      <c r="BH825" s="323"/>
      <c r="BI825" s="323"/>
      <c r="BJ825" s="323"/>
      <c r="BK825" s="323"/>
      <c r="BL825" s="323"/>
    </row>
    <row r="826" spans="1:64" x14ac:dyDescent="0.25">
      <c r="A826" s="323"/>
      <c r="B826" s="323"/>
      <c r="C826" s="324"/>
      <c r="D826" s="324"/>
      <c r="E826" s="324"/>
      <c r="F826" s="324"/>
      <c r="G826" s="324"/>
      <c r="H826" s="324"/>
      <c r="I826" s="323"/>
      <c r="J826" s="323"/>
      <c r="K826" s="323"/>
      <c r="L826" s="323"/>
      <c r="M826" s="325"/>
      <c r="N826" s="325"/>
      <c r="O826" s="325"/>
      <c r="P826" s="326"/>
      <c r="Q826" s="326"/>
      <c r="R826" s="326"/>
      <c r="S826" s="326"/>
      <c r="T826" s="326"/>
      <c r="U826" s="326"/>
      <c r="V826" s="326"/>
      <c r="W826" s="327"/>
      <c r="X826" s="327"/>
      <c r="Y826" s="327"/>
      <c r="Z826" s="327"/>
      <c r="AA826" s="327"/>
      <c r="AB826" s="327"/>
      <c r="AC826" s="327"/>
      <c r="AD826" s="327"/>
      <c r="AE826" s="327"/>
      <c r="AF826" s="327"/>
      <c r="AG826" s="327"/>
      <c r="AH826" s="327"/>
      <c r="AI826" s="327"/>
      <c r="AJ826" s="327"/>
      <c r="AK826" s="327"/>
      <c r="AL826" s="327"/>
      <c r="AM826" s="326"/>
      <c r="AN826" s="326"/>
      <c r="AO826" s="326"/>
      <c r="AP826" s="326"/>
      <c r="AQ826" s="326"/>
      <c r="AR826" s="326"/>
      <c r="AS826" s="326"/>
      <c r="AT826" s="326"/>
      <c r="AU826" s="326"/>
      <c r="AV826" s="326"/>
      <c r="AW826" s="326"/>
      <c r="AX826" s="326"/>
      <c r="AY826" s="323"/>
      <c r="AZ826" s="323"/>
      <c r="BA826" s="323"/>
      <c r="BB826" s="323"/>
      <c r="BC826" s="323"/>
      <c r="BD826" s="323"/>
      <c r="BE826" s="323"/>
      <c r="BF826" s="323"/>
      <c r="BG826" s="323"/>
      <c r="BH826" s="323"/>
      <c r="BI826" s="323"/>
      <c r="BJ826" s="323"/>
      <c r="BK826" s="323"/>
      <c r="BL826" s="323"/>
    </row>
    <row r="827" spans="1:64" x14ac:dyDescent="0.25">
      <c r="A827" s="323"/>
      <c r="B827" s="323"/>
      <c r="C827" s="324"/>
      <c r="D827" s="324"/>
      <c r="E827" s="324"/>
      <c r="F827" s="324"/>
      <c r="G827" s="324"/>
      <c r="H827" s="324"/>
      <c r="I827" s="323"/>
      <c r="J827" s="323"/>
      <c r="K827" s="323"/>
      <c r="L827" s="323"/>
      <c r="M827" s="325"/>
      <c r="N827" s="325"/>
      <c r="O827" s="325"/>
      <c r="P827" s="326"/>
      <c r="Q827" s="326"/>
      <c r="R827" s="326"/>
      <c r="S827" s="326"/>
      <c r="T827" s="326"/>
      <c r="U827" s="326"/>
      <c r="V827" s="326"/>
      <c r="W827" s="327"/>
      <c r="X827" s="327"/>
      <c r="Y827" s="327"/>
      <c r="Z827" s="327"/>
      <c r="AA827" s="327"/>
      <c r="AB827" s="327"/>
      <c r="AC827" s="327"/>
      <c r="AD827" s="327"/>
      <c r="AE827" s="327"/>
      <c r="AF827" s="327"/>
      <c r="AG827" s="327"/>
      <c r="AH827" s="327"/>
      <c r="AI827" s="327"/>
      <c r="AJ827" s="327"/>
      <c r="AK827" s="327"/>
      <c r="AL827" s="327"/>
      <c r="AM827" s="326"/>
      <c r="AN827" s="326"/>
      <c r="AO827" s="326"/>
      <c r="AP827" s="326"/>
      <c r="AQ827" s="326"/>
      <c r="AR827" s="326"/>
      <c r="AS827" s="326"/>
      <c r="AT827" s="326"/>
      <c r="AU827" s="326"/>
      <c r="AV827" s="326"/>
      <c r="AW827" s="326"/>
      <c r="AX827" s="326"/>
      <c r="AY827" s="323"/>
      <c r="AZ827" s="323"/>
      <c r="BA827" s="323"/>
      <c r="BB827" s="323"/>
      <c r="BC827" s="323"/>
      <c r="BD827" s="323"/>
      <c r="BE827" s="323"/>
      <c r="BF827" s="323"/>
      <c r="BG827" s="323"/>
      <c r="BH827" s="323"/>
      <c r="BI827" s="323"/>
      <c r="BJ827" s="323"/>
      <c r="BK827" s="323"/>
      <c r="BL827" s="323"/>
    </row>
    <row r="828" spans="1:64" x14ac:dyDescent="0.25">
      <c r="A828" s="323"/>
      <c r="B828" s="323"/>
      <c r="C828" s="324"/>
      <c r="D828" s="324"/>
      <c r="E828" s="324"/>
      <c r="F828" s="324"/>
      <c r="G828" s="324"/>
      <c r="H828" s="324"/>
      <c r="I828" s="323"/>
      <c r="J828" s="323"/>
      <c r="K828" s="323"/>
      <c r="L828" s="323"/>
      <c r="M828" s="325"/>
      <c r="N828" s="325"/>
      <c r="O828" s="325"/>
      <c r="P828" s="326"/>
      <c r="Q828" s="326"/>
      <c r="R828" s="326"/>
      <c r="S828" s="326"/>
      <c r="T828" s="326"/>
      <c r="U828" s="326"/>
      <c r="V828" s="326"/>
      <c r="W828" s="327"/>
      <c r="X828" s="327"/>
      <c r="Y828" s="327"/>
      <c r="Z828" s="327"/>
      <c r="AA828" s="327"/>
      <c r="AB828" s="327"/>
      <c r="AC828" s="327"/>
      <c r="AD828" s="327"/>
      <c r="AE828" s="327"/>
      <c r="AF828" s="327"/>
      <c r="AG828" s="327"/>
      <c r="AH828" s="327"/>
      <c r="AI828" s="327"/>
      <c r="AJ828" s="327"/>
      <c r="AK828" s="327"/>
      <c r="AL828" s="327"/>
      <c r="AM828" s="326"/>
      <c r="AN828" s="326"/>
      <c r="AO828" s="326"/>
      <c r="AP828" s="326"/>
      <c r="AQ828" s="326"/>
      <c r="AR828" s="326"/>
      <c r="AS828" s="326"/>
      <c r="AT828" s="326"/>
      <c r="AU828" s="326"/>
      <c r="AV828" s="326"/>
      <c r="AW828" s="326"/>
      <c r="AX828" s="326"/>
      <c r="AY828" s="323"/>
      <c r="AZ828" s="323"/>
      <c r="BA828" s="323"/>
      <c r="BB828" s="323"/>
      <c r="BC828" s="323"/>
      <c r="BD828" s="323"/>
      <c r="BE828" s="323"/>
      <c r="BF828" s="323"/>
      <c r="BG828" s="323"/>
      <c r="BH828" s="323"/>
      <c r="BI828" s="323"/>
      <c r="BJ828" s="323"/>
      <c r="BK828" s="323"/>
      <c r="BL828" s="323"/>
    </row>
    <row r="829" spans="1:64" x14ac:dyDescent="0.25">
      <c r="A829" s="323"/>
      <c r="B829" s="323"/>
      <c r="C829" s="324"/>
      <c r="D829" s="324"/>
      <c r="E829" s="324"/>
      <c r="F829" s="324"/>
      <c r="G829" s="324"/>
      <c r="H829" s="324"/>
      <c r="I829" s="323"/>
      <c r="J829" s="323"/>
      <c r="K829" s="323"/>
      <c r="L829" s="323"/>
      <c r="M829" s="325"/>
      <c r="N829" s="325"/>
      <c r="O829" s="325"/>
      <c r="P829" s="326"/>
      <c r="Q829" s="326"/>
      <c r="R829" s="326"/>
      <c r="S829" s="326"/>
      <c r="T829" s="326"/>
      <c r="U829" s="326"/>
      <c r="V829" s="326"/>
      <c r="W829" s="327"/>
      <c r="X829" s="327"/>
      <c r="Y829" s="327"/>
      <c r="Z829" s="327"/>
      <c r="AA829" s="327"/>
      <c r="AB829" s="327"/>
      <c r="AC829" s="327"/>
      <c r="AD829" s="327"/>
      <c r="AE829" s="327"/>
      <c r="AF829" s="327"/>
      <c r="AG829" s="327"/>
      <c r="AH829" s="327"/>
      <c r="AI829" s="327"/>
      <c r="AJ829" s="327"/>
      <c r="AK829" s="327"/>
      <c r="AL829" s="327"/>
      <c r="AM829" s="326"/>
      <c r="AN829" s="326"/>
      <c r="AO829" s="326"/>
      <c r="AP829" s="326"/>
      <c r="AQ829" s="326"/>
      <c r="AR829" s="326"/>
      <c r="AS829" s="326"/>
      <c r="AT829" s="326"/>
      <c r="AU829" s="326"/>
      <c r="AV829" s="326"/>
      <c r="AW829" s="326"/>
      <c r="AX829" s="326"/>
      <c r="AY829" s="323"/>
      <c r="AZ829" s="323"/>
      <c r="BA829" s="323"/>
      <c r="BB829" s="323"/>
      <c r="BC829" s="323"/>
      <c r="BD829" s="323"/>
      <c r="BE829" s="323"/>
      <c r="BF829" s="323"/>
      <c r="BG829" s="323"/>
      <c r="BH829" s="323"/>
      <c r="BI829" s="323"/>
      <c r="BJ829" s="323"/>
      <c r="BK829" s="323"/>
      <c r="BL829" s="323"/>
    </row>
    <row r="830" spans="1:64" x14ac:dyDescent="0.25">
      <c r="A830" s="323"/>
      <c r="B830" s="323"/>
      <c r="C830" s="324"/>
      <c r="D830" s="324"/>
      <c r="E830" s="324"/>
      <c r="F830" s="324"/>
      <c r="G830" s="324"/>
      <c r="H830" s="324"/>
      <c r="I830" s="323"/>
      <c r="J830" s="323"/>
      <c r="K830" s="323"/>
      <c r="L830" s="323"/>
      <c r="M830" s="325"/>
      <c r="N830" s="325"/>
      <c r="O830" s="325"/>
      <c r="P830" s="326"/>
      <c r="Q830" s="326"/>
      <c r="R830" s="326"/>
      <c r="S830" s="326"/>
      <c r="T830" s="326"/>
      <c r="U830" s="326"/>
      <c r="V830" s="326"/>
      <c r="W830" s="327"/>
      <c r="X830" s="327"/>
      <c r="Y830" s="327"/>
      <c r="Z830" s="327"/>
      <c r="AA830" s="327"/>
      <c r="AB830" s="327"/>
      <c r="AC830" s="327"/>
      <c r="AD830" s="327"/>
      <c r="AE830" s="327"/>
      <c r="AF830" s="327"/>
      <c r="AG830" s="327"/>
      <c r="AH830" s="327"/>
      <c r="AI830" s="327"/>
      <c r="AJ830" s="327"/>
      <c r="AK830" s="327"/>
      <c r="AL830" s="327"/>
      <c r="AM830" s="326"/>
      <c r="AN830" s="326"/>
      <c r="AO830" s="326"/>
      <c r="AP830" s="326"/>
      <c r="AQ830" s="326"/>
      <c r="AR830" s="326"/>
      <c r="AS830" s="326"/>
      <c r="AT830" s="326"/>
      <c r="AU830" s="326"/>
      <c r="AV830" s="326"/>
      <c r="AW830" s="326"/>
      <c r="AX830" s="326"/>
      <c r="AY830" s="323"/>
      <c r="AZ830" s="323"/>
      <c r="BA830" s="323"/>
      <c r="BB830" s="323"/>
      <c r="BC830" s="323"/>
      <c r="BD830" s="323"/>
      <c r="BE830" s="323"/>
      <c r="BF830" s="323"/>
      <c r="BG830" s="323"/>
      <c r="BH830" s="323"/>
      <c r="BI830" s="323"/>
      <c r="BJ830" s="323"/>
      <c r="BK830" s="323"/>
      <c r="BL830" s="323"/>
    </row>
    <row r="831" spans="1:64" x14ac:dyDescent="0.25">
      <c r="A831" s="323"/>
      <c r="B831" s="323"/>
      <c r="C831" s="324"/>
      <c r="D831" s="324"/>
      <c r="E831" s="324"/>
      <c r="F831" s="324"/>
      <c r="G831" s="324"/>
      <c r="H831" s="324"/>
      <c r="I831" s="323"/>
      <c r="J831" s="323"/>
      <c r="K831" s="323"/>
      <c r="L831" s="323"/>
      <c r="M831" s="325"/>
      <c r="N831" s="325"/>
      <c r="O831" s="325"/>
      <c r="P831" s="326"/>
      <c r="Q831" s="326"/>
      <c r="R831" s="326"/>
      <c r="S831" s="326"/>
      <c r="T831" s="326"/>
      <c r="U831" s="326"/>
      <c r="V831" s="326"/>
      <c r="W831" s="327"/>
      <c r="X831" s="327"/>
      <c r="Y831" s="327"/>
      <c r="Z831" s="327"/>
      <c r="AA831" s="327"/>
      <c r="AB831" s="327"/>
      <c r="AC831" s="327"/>
      <c r="AD831" s="327"/>
      <c r="AE831" s="327"/>
      <c r="AF831" s="327"/>
      <c r="AG831" s="327"/>
      <c r="AH831" s="327"/>
      <c r="AI831" s="327"/>
      <c r="AJ831" s="327"/>
      <c r="AK831" s="327"/>
      <c r="AL831" s="327"/>
      <c r="AM831" s="326"/>
      <c r="AN831" s="326"/>
      <c r="AO831" s="326"/>
      <c r="AP831" s="326"/>
      <c r="AQ831" s="326"/>
      <c r="AR831" s="326"/>
      <c r="AS831" s="326"/>
      <c r="AT831" s="326"/>
      <c r="AU831" s="326"/>
      <c r="AV831" s="326"/>
      <c r="AW831" s="326"/>
      <c r="AX831" s="326"/>
      <c r="AY831" s="323"/>
      <c r="AZ831" s="323"/>
      <c r="BA831" s="323"/>
      <c r="BB831" s="323"/>
      <c r="BC831" s="323"/>
      <c r="BD831" s="323"/>
      <c r="BE831" s="323"/>
      <c r="BF831" s="323"/>
      <c r="BG831" s="323"/>
      <c r="BH831" s="323"/>
      <c r="BI831" s="323"/>
      <c r="BJ831" s="323"/>
      <c r="BK831" s="323"/>
      <c r="BL831" s="323"/>
    </row>
    <row r="832" spans="1:64" x14ac:dyDescent="0.25">
      <c r="A832" s="323"/>
      <c r="B832" s="323"/>
      <c r="C832" s="324"/>
      <c r="D832" s="324"/>
      <c r="E832" s="324"/>
      <c r="F832" s="324"/>
      <c r="G832" s="324"/>
      <c r="H832" s="324"/>
      <c r="I832" s="323"/>
      <c r="J832" s="323"/>
      <c r="K832" s="323"/>
      <c r="L832" s="323"/>
      <c r="M832" s="325"/>
      <c r="N832" s="325"/>
      <c r="O832" s="325"/>
      <c r="P832" s="326"/>
      <c r="Q832" s="326"/>
      <c r="R832" s="326"/>
      <c r="S832" s="326"/>
      <c r="T832" s="326"/>
      <c r="U832" s="326"/>
      <c r="V832" s="326"/>
      <c r="W832" s="327"/>
      <c r="X832" s="327"/>
      <c r="Y832" s="327"/>
      <c r="Z832" s="327"/>
      <c r="AA832" s="327"/>
      <c r="AB832" s="327"/>
      <c r="AC832" s="327"/>
      <c r="AD832" s="327"/>
      <c r="AE832" s="327"/>
      <c r="AF832" s="327"/>
      <c r="AG832" s="327"/>
      <c r="AH832" s="327"/>
      <c r="AI832" s="327"/>
      <c r="AJ832" s="327"/>
      <c r="AK832" s="327"/>
      <c r="AL832" s="327"/>
      <c r="AM832" s="326"/>
      <c r="AN832" s="326"/>
      <c r="AO832" s="326"/>
      <c r="AP832" s="326"/>
      <c r="AQ832" s="326"/>
      <c r="AR832" s="326"/>
      <c r="AS832" s="326"/>
      <c r="AT832" s="326"/>
      <c r="AU832" s="326"/>
      <c r="AV832" s="326"/>
      <c r="AW832" s="326"/>
      <c r="AX832" s="326"/>
      <c r="AY832" s="323"/>
      <c r="AZ832" s="323"/>
      <c r="BA832" s="323"/>
      <c r="BB832" s="323"/>
      <c r="BC832" s="323"/>
      <c r="BD832" s="323"/>
      <c r="BE832" s="323"/>
      <c r="BF832" s="323"/>
      <c r="BG832" s="323"/>
      <c r="BH832" s="323"/>
      <c r="BI832" s="323"/>
      <c r="BJ832" s="323"/>
      <c r="BK832" s="323"/>
      <c r="BL832" s="323"/>
    </row>
    <row r="833" spans="1:64" x14ac:dyDescent="0.25">
      <c r="A833" s="323"/>
      <c r="B833" s="323"/>
      <c r="C833" s="324"/>
      <c r="D833" s="324"/>
      <c r="E833" s="324"/>
      <c r="F833" s="324"/>
      <c r="G833" s="324"/>
      <c r="H833" s="324"/>
      <c r="I833" s="323"/>
      <c r="J833" s="323"/>
      <c r="K833" s="323"/>
      <c r="L833" s="323"/>
      <c r="M833" s="325"/>
      <c r="N833" s="325"/>
      <c r="O833" s="325"/>
      <c r="P833" s="326"/>
      <c r="Q833" s="326"/>
      <c r="R833" s="326"/>
      <c r="S833" s="326"/>
      <c r="T833" s="326"/>
      <c r="U833" s="326"/>
      <c r="V833" s="326"/>
      <c r="W833" s="327"/>
      <c r="X833" s="327"/>
      <c r="Y833" s="327"/>
      <c r="Z833" s="327"/>
      <c r="AA833" s="327"/>
      <c r="AB833" s="327"/>
      <c r="AC833" s="327"/>
      <c r="AD833" s="327"/>
      <c r="AE833" s="327"/>
      <c r="AF833" s="327"/>
      <c r="AG833" s="327"/>
      <c r="AH833" s="327"/>
      <c r="AI833" s="327"/>
      <c r="AJ833" s="327"/>
      <c r="AK833" s="327"/>
      <c r="AL833" s="327"/>
      <c r="AM833" s="326"/>
      <c r="AN833" s="326"/>
      <c r="AO833" s="326"/>
      <c r="AP833" s="326"/>
      <c r="AQ833" s="326"/>
      <c r="AR833" s="326"/>
      <c r="AS833" s="326"/>
      <c r="AT833" s="326"/>
      <c r="AU833" s="326"/>
      <c r="AV833" s="326"/>
      <c r="AW833" s="326"/>
      <c r="AX833" s="326"/>
      <c r="AY833" s="323"/>
      <c r="AZ833" s="323"/>
      <c r="BA833" s="323"/>
      <c r="BB833" s="323"/>
      <c r="BC833" s="323"/>
      <c r="BD833" s="323"/>
      <c r="BE833" s="323"/>
      <c r="BF833" s="323"/>
      <c r="BG833" s="323"/>
      <c r="BH833" s="323"/>
      <c r="BI833" s="323"/>
      <c r="BJ833" s="323"/>
      <c r="BK833" s="323"/>
      <c r="BL833" s="323"/>
    </row>
    <row r="834" spans="1:64" x14ac:dyDescent="0.25">
      <c r="A834" s="323"/>
      <c r="B834" s="323"/>
      <c r="C834" s="324"/>
      <c r="D834" s="324"/>
      <c r="E834" s="324"/>
      <c r="F834" s="324"/>
      <c r="G834" s="324"/>
      <c r="H834" s="324"/>
      <c r="I834" s="323"/>
      <c r="J834" s="323"/>
      <c r="K834" s="323"/>
      <c r="L834" s="323"/>
      <c r="M834" s="325"/>
      <c r="N834" s="325"/>
      <c r="O834" s="325"/>
      <c r="P834" s="326"/>
      <c r="Q834" s="326"/>
      <c r="R834" s="326"/>
      <c r="S834" s="326"/>
      <c r="T834" s="326"/>
      <c r="U834" s="326"/>
      <c r="V834" s="326"/>
      <c r="W834" s="327"/>
      <c r="X834" s="327"/>
      <c r="Y834" s="327"/>
      <c r="Z834" s="327"/>
      <c r="AA834" s="327"/>
      <c r="AB834" s="327"/>
      <c r="AC834" s="327"/>
      <c r="AD834" s="327"/>
      <c r="AE834" s="327"/>
      <c r="AF834" s="327"/>
      <c r="AG834" s="327"/>
      <c r="AH834" s="327"/>
      <c r="AI834" s="327"/>
      <c r="AJ834" s="327"/>
      <c r="AK834" s="327"/>
      <c r="AL834" s="327"/>
      <c r="AM834" s="326"/>
      <c r="AN834" s="326"/>
      <c r="AO834" s="326"/>
      <c r="AP834" s="326"/>
      <c r="AQ834" s="326"/>
      <c r="AR834" s="326"/>
      <c r="AS834" s="326"/>
      <c r="AT834" s="326"/>
      <c r="AU834" s="326"/>
      <c r="AV834" s="326"/>
      <c r="AW834" s="326"/>
      <c r="AX834" s="326"/>
      <c r="AY834" s="323"/>
      <c r="AZ834" s="323"/>
      <c r="BA834" s="323"/>
      <c r="BB834" s="323"/>
      <c r="BC834" s="323"/>
      <c r="BD834" s="323"/>
      <c r="BE834" s="323"/>
      <c r="BF834" s="323"/>
      <c r="BG834" s="323"/>
      <c r="BH834" s="323"/>
      <c r="BI834" s="323"/>
      <c r="BJ834" s="323"/>
      <c r="BK834" s="323"/>
      <c r="BL834" s="323"/>
    </row>
    <row r="835" spans="1:64" x14ac:dyDescent="0.25">
      <c r="A835" s="323"/>
      <c r="B835" s="323"/>
      <c r="C835" s="324"/>
      <c r="D835" s="324"/>
      <c r="E835" s="324"/>
      <c r="F835" s="324"/>
      <c r="G835" s="324"/>
      <c r="H835" s="324"/>
      <c r="I835" s="323"/>
      <c r="J835" s="323"/>
      <c r="K835" s="323"/>
      <c r="L835" s="323"/>
      <c r="M835" s="325"/>
      <c r="N835" s="325"/>
      <c r="O835" s="325"/>
      <c r="P835" s="326"/>
      <c r="Q835" s="326"/>
      <c r="R835" s="326"/>
      <c r="S835" s="326"/>
      <c r="T835" s="326"/>
      <c r="U835" s="326"/>
      <c r="V835" s="326"/>
      <c r="W835" s="327"/>
      <c r="X835" s="327"/>
      <c r="Y835" s="327"/>
      <c r="Z835" s="327"/>
      <c r="AA835" s="327"/>
      <c r="AB835" s="327"/>
      <c r="AC835" s="327"/>
      <c r="AD835" s="327"/>
      <c r="AE835" s="327"/>
      <c r="AF835" s="327"/>
      <c r="AG835" s="327"/>
      <c r="AH835" s="327"/>
      <c r="AI835" s="327"/>
      <c r="AJ835" s="327"/>
      <c r="AK835" s="327"/>
      <c r="AL835" s="327"/>
      <c r="AM835" s="326"/>
      <c r="AN835" s="326"/>
      <c r="AO835" s="326"/>
      <c r="AP835" s="326"/>
      <c r="AQ835" s="326"/>
      <c r="AR835" s="326"/>
      <c r="AS835" s="326"/>
      <c r="AT835" s="326"/>
      <c r="AU835" s="326"/>
      <c r="AV835" s="326"/>
      <c r="AW835" s="326"/>
      <c r="AX835" s="326"/>
      <c r="AY835" s="323"/>
      <c r="AZ835" s="323"/>
      <c r="BA835" s="323"/>
      <c r="BB835" s="323"/>
      <c r="BC835" s="323"/>
      <c r="BD835" s="323"/>
      <c r="BE835" s="323"/>
      <c r="BF835" s="323"/>
      <c r="BG835" s="323"/>
      <c r="BH835" s="323"/>
      <c r="BI835" s="323"/>
      <c r="BJ835" s="323"/>
      <c r="BK835" s="323"/>
      <c r="BL835" s="323"/>
    </row>
    <row r="836" spans="1:64" x14ac:dyDescent="0.25">
      <c r="A836" s="323"/>
      <c r="B836" s="323"/>
      <c r="C836" s="324"/>
      <c r="D836" s="324"/>
      <c r="E836" s="324"/>
      <c r="F836" s="324"/>
      <c r="G836" s="324"/>
      <c r="H836" s="324"/>
      <c r="I836" s="323"/>
      <c r="J836" s="323"/>
      <c r="K836" s="323"/>
      <c r="L836" s="323"/>
      <c r="M836" s="325"/>
      <c r="N836" s="325"/>
      <c r="O836" s="325"/>
      <c r="P836" s="326"/>
      <c r="Q836" s="326"/>
      <c r="R836" s="326"/>
      <c r="S836" s="326"/>
      <c r="T836" s="326"/>
      <c r="U836" s="326"/>
      <c r="V836" s="326"/>
      <c r="W836" s="327"/>
      <c r="X836" s="327"/>
      <c r="Y836" s="327"/>
      <c r="Z836" s="327"/>
      <c r="AA836" s="327"/>
      <c r="AB836" s="327"/>
      <c r="AC836" s="327"/>
      <c r="AD836" s="327"/>
      <c r="AE836" s="327"/>
      <c r="AF836" s="327"/>
      <c r="AG836" s="327"/>
      <c r="AH836" s="327"/>
      <c r="AI836" s="327"/>
      <c r="AJ836" s="327"/>
      <c r="AK836" s="327"/>
      <c r="AL836" s="327"/>
      <c r="AM836" s="326"/>
      <c r="AN836" s="326"/>
      <c r="AO836" s="326"/>
      <c r="AP836" s="326"/>
      <c r="AQ836" s="326"/>
      <c r="AR836" s="326"/>
      <c r="AS836" s="326"/>
      <c r="AT836" s="326"/>
      <c r="AU836" s="326"/>
      <c r="AV836" s="326"/>
      <c r="AW836" s="326"/>
      <c r="AX836" s="326"/>
      <c r="AY836" s="323"/>
      <c r="AZ836" s="323"/>
      <c r="BA836" s="323"/>
      <c r="BB836" s="323"/>
      <c r="BC836" s="323"/>
      <c r="BD836" s="323"/>
      <c r="BE836" s="323"/>
      <c r="BF836" s="323"/>
      <c r="BG836" s="323"/>
      <c r="BH836" s="323"/>
      <c r="BI836" s="323"/>
      <c r="BJ836" s="323"/>
      <c r="BK836" s="323"/>
      <c r="BL836" s="323"/>
    </row>
    <row r="837" spans="1:64" x14ac:dyDescent="0.25">
      <c r="A837" s="323"/>
      <c r="B837" s="323"/>
      <c r="C837" s="324"/>
      <c r="D837" s="324"/>
      <c r="E837" s="324"/>
      <c r="F837" s="324"/>
      <c r="G837" s="324"/>
      <c r="H837" s="324"/>
      <c r="I837" s="323"/>
      <c r="J837" s="323"/>
      <c r="K837" s="323"/>
      <c r="L837" s="323"/>
      <c r="M837" s="325"/>
      <c r="N837" s="325"/>
      <c r="O837" s="325"/>
      <c r="P837" s="326"/>
      <c r="Q837" s="326"/>
      <c r="R837" s="326"/>
      <c r="S837" s="326"/>
      <c r="T837" s="326"/>
      <c r="U837" s="326"/>
      <c r="V837" s="326"/>
      <c r="W837" s="327"/>
      <c r="X837" s="327"/>
      <c r="Y837" s="327"/>
      <c r="Z837" s="327"/>
      <c r="AA837" s="327"/>
      <c r="AB837" s="327"/>
      <c r="AC837" s="327"/>
      <c r="AD837" s="327"/>
      <c r="AE837" s="327"/>
      <c r="AF837" s="327"/>
      <c r="AG837" s="327"/>
      <c r="AH837" s="327"/>
      <c r="AI837" s="327"/>
      <c r="AJ837" s="327"/>
      <c r="AK837" s="327"/>
      <c r="AL837" s="327"/>
      <c r="AM837" s="326"/>
      <c r="AN837" s="326"/>
      <c r="AO837" s="326"/>
      <c r="AP837" s="326"/>
      <c r="AQ837" s="326"/>
      <c r="AR837" s="326"/>
      <c r="AS837" s="326"/>
      <c r="AT837" s="326"/>
      <c r="AU837" s="326"/>
      <c r="AV837" s="326"/>
      <c r="AW837" s="326"/>
      <c r="AX837" s="326"/>
      <c r="AY837" s="323"/>
      <c r="AZ837" s="323"/>
      <c r="BA837" s="323"/>
      <c r="BB837" s="323"/>
      <c r="BC837" s="323"/>
      <c r="BD837" s="323"/>
      <c r="BE837" s="323"/>
      <c r="BF837" s="323"/>
      <c r="BG837" s="323"/>
      <c r="BH837" s="323"/>
      <c r="BI837" s="323"/>
      <c r="BJ837" s="323"/>
      <c r="BK837" s="323"/>
      <c r="BL837" s="323"/>
    </row>
    <row r="838" spans="1:64" x14ac:dyDescent="0.25">
      <c r="A838" s="323"/>
      <c r="B838" s="323"/>
      <c r="C838" s="324"/>
      <c r="D838" s="324"/>
      <c r="E838" s="324"/>
      <c r="F838" s="324"/>
      <c r="G838" s="324"/>
      <c r="H838" s="324"/>
      <c r="I838" s="323"/>
      <c r="J838" s="323"/>
      <c r="K838" s="323"/>
      <c r="L838" s="323"/>
      <c r="M838" s="325"/>
      <c r="N838" s="325"/>
      <c r="O838" s="325"/>
      <c r="P838" s="326"/>
      <c r="Q838" s="326"/>
      <c r="R838" s="326"/>
      <c r="S838" s="326"/>
      <c r="T838" s="326"/>
      <c r="U838" s="326"/>
      <c r="V838" s="326"/>
      <c r="W838" s="327"/>
      <c r="X838" s="327"/>
      <c r="Y838" s="327"/>
      <c r="Z838" s="327"/>
      <c r="AA838" s="327"/>
      <c r="AB838" s="327"/>
      <c r="AC838" s="327"/>
      <c r="AD838" s="327"/>
      <c r="AE838" s="327"/>
      <c r="AF838" s="327"/>
      <c r="AG838" s="327"/>
      <c r="AH838" s="327"/>
      <c r="AI838" s="327"/>
      <c r="AJ838" s="327"/>
      <c r="AK838" s="327"/>
      <c r="AL838" s="327"/>
      <c r="AM838" s="326"/>
      <c r="AN838" s="326"/>
      <c r="AO838" s="326"/>
      <c r="AP838" s="326"/>
      <c r="AQ838" s="326"/>
      <c r="AR838" s="326"/>
      <c r="AS838" s="326"/>
      <c r="AT838" s="326"/>
      <c r="AU838" s="326"/>
      <c r="AV838" s="326"/>
      <c r="AW838" s="326"/>
      <c r="AX838" s="326"/>
      <c r="AY838" s="323"/>
      <c r="AZ838" s="323"/>
      <c r="BA838" s="323"/>
      <c r="BB838" s="323"/>
      <c r="BC838" s="323"/>
      <c r="BD838" s="323"/>
      <c r="BE838" s="323"/>
      <c r="BF838" s="323"/>
      <c r="BG838" s="323"/>
      <c r="BH838" s="323"/>
      <c r="BI838" s="323"/>
      <c r="BJ838" s="323"/>
      <c r="BK838" s="323"/>
      <c r="BL838" s="323"/>
    </row>
    <row r="839" spans="1:64" x14ac:dyDescent="0.25">
      <c r="A839" s="323"/>
      <c r="B839" s="323"/>
      <c r="C839" s="324"/>
      <c r="D839" s="324"/>
      <c r="E839" s="324"/>
      <c r="F839" s="324"/>
      <c r="G839" s="324"/>
      <c r="H839" s="324"/>
      <c r="I839" s="323"/>
      <c r="J839" s="323"/>
      <c r="K839" s="323"/>
      <c r="L839" s="323"/>
      <c r="M839" s="325"/>
      <c r="N839" s="325"/>
      <c r="O839" s="325"/>
      <c r="P839" s="326"/>
      <c r="Q839" s="326"/>
      <c r="R839" s="326"/>
      <c r="S839" s="326"/>
      <c r="T839" s="326"/>
      <c r="U839" s="326"/>
      <c r="V839" s="326"/>
      <c r="W839" s="327"/>
      <c r="X839" s="327"/>
      <c r="Y839" s="327"/>
      <c r="Z839" s="327"/>
      <c r="AA839" s="327"/>
      <c r="AB839" s="327"/>
      <c r="AC839" s="327"/>
      <c r="AD839" s="327"/>
      <c r="AE839" s="327"/>
      <c r="AF839" s="327"/>
      <c r="AG839" s="327"/>
      <c r="AH839" s="327"/>
      <c r="AI839" s="327"/>
      <c r="AJ839" s="327"/>
      <c r="AK839" s="327"/>
      <c r="AL839" s="327"/>
      <c r="AM839" s="326"/>
      <c r="AN839" s="326"/>
      <c r="AO839" s="326"/>
      <c r="AP839" s="326"/>
      <c r="AQ839" s="326"/>
      <c r="AR839" s="326"/>
      <c r="AS839" s="326"/>
      <c r="AT839" s="326"/>
      <c r="AU839" s="326"/>
      <c r="AV839" s="326"/>
      <c r="AW839" s="326"/>
      <c r="AX839" s="326"/>
      <c r="AY839" s="323"/>
      <c r="AZ839" s="323"/>
      <c r="BA839" s="323"/>
      <c r="BB839" s="323"/>
      <c r="BC839" s="323"/>
      <c r="BD839" s="323"/>
      <c r="BE839" s="323"/>
      <c r="BF839" s="323"/>
      <c r="BG839" s="323"/>
      <c r="BH839" s="323"/>
      <c r="BI839" s="323"/>
      <c r="BJ839" s="323"/>
      <c r="BK839" s="323"/>
      <c r="BL839" s="323"/>
    </row>
    <row r="840" spans="1:64" x14ac:dyDescent="0.25">
      <c r="A840" s="323"/>
      <c r="B840" s="323"/>
      <c r="C840" s="324"/>
      <c r="D840" s="324"/>
      <c r="E840" s="324"/>
      <c r="F840" s="324"/>
      <c r="G840" s="324"/>
      <c r="H840" s="324"/>
      <c r="I840" s="323"/>
      <c r="J840" s="323"/>
      <c r="K840" s="323"/>
      <c r="L840" s="323"/>
      <c r="M840" s="325"/>
      <c r="N840" s="325"/>
      <c r="O840" s="325"/>
      <c r="P840" s="326"/>
      <c r="Q840" s="326"/>
      <c r="R840" s="326"/>
      <c r="S840" s="326"/>
      <c r="T840" s="326"/>
      <c r="U840" s="326"/>
      <c r="V840" s="326"/>
      <c r="W840" s="327"/>
      <c r="X840" s="327"/>
      <c r="Y840" s="327"/>
      <c r="Z840" s="327"/>
      <c r="AA840" s="327"/>
      <c r="AB840" s="327"/>
      <c r="AC840" s="327"/>
      <c r="AD840" s="327"/>
      <c r="AE840" s="327"/>
      <c r="AF840" s="327"/>
      <c r="AG840" s="327"/>
      <c r="AH840" s="327"/>
      <c r="AI840" s="327"/>
      <c r="AJ840" s="327"/>
      <c r="AK840" s="327"/>
      <c r="AL840" s="327"/>
      <c r="AM840" s="326"/>
      <c r="AN840" s="326"/>
      <c r="AO840" s="326"/>
      <c r="AP840" s="326"/>
      <c r="AQ840" s="326"/>
      <c r="AR840" s="326"/>
      <c r="AS840" s="326"/>
      <c r="AT840" s="326"/>
      <c r="AU840" s="326"/>
      <c r="AV840" s="326"/>
      <c r="AW840" s="326"/>
      <c r="AX840" s="326"/>
      <c r="AY840" s="323"/>
      <c r="AZ840" s="323"/>
      <c r="BA840" s="323"/>
      <c r="BB840" s="323"/>
      <c r="BC840" s="323"/>
      <c r="BD840" s="323"/>
      <c r="BE840" s="323"/>
      <c r="BF840" s="323"/>
      <c r="BG840" s="323"/>
      <c r="BH840" s="323"/>
      <c r="BI840" s="323"/>
      <c r="BJ840" s="323"/>
      <c r="BK840" s="323"/>
      <c r="BL840" s="323"/>
    </row>
    <row r="841" spans="1:64" x14ac:dyDescent="0.25">
      <c r="A841" s="323"/>
      <c r="B841" s="323"/>
      <c r="C841" s="324"/>
      <c r="D841" s="324"/>
      <c r="E841" s="324"/>
      <c r="F841" s="324"/>
      <c r="G841" s="324"/>
      <c r="H841" s="324"/>
      <c r="I841" s="323"/>
      <c r="J841" s="323"/>
      <c r="K841" s="323"/>
      <c r="L841" s="323"/>
      <c r="M841" s="325"/>
      <c r="N841" s="325"/>
      <c r="O841" s="325"/>
      <c r="P841" s="326"/>
      <c r="Q841" s="326"/>
      <c r="R841" s="326"/>
      <c r="S841" s="326"/>
      <c r="T841" s="326"/>
      <c r="U841" s="326"/>
      <c r="V841" s="326"/>
      <c r="W841" s="327"/>
      <c r="X841" s="327"/>
      <c r="Y841" s="327"/>
      <c r="Z841" s="327"/>
      <c r="AA841" s="327"/>
      <c r="AB841" s="327"/>
      <c r="AC841" s="327"/>
      <c r="AD841" s="327"/>
      <c r="AE841" s="327"/>
      <c r="AF841" s="327"/>
      <c r="AG841" s="327"/>
      <c r="AH841" s="327"/>
      <c r="AI841" s="327"/>
      <c r="AJ841" s="327"/>
      <c r="AK841" s="327"/>
      <c r="AL841" s="327"/>
      <c r="AM841" s="326"/>
      <c r="AN841" s="326"/>
      <c r="AO841" s="326"/>
      <c r="AP841" s="326"/>
      <c r="AQ841" s="326"/>
      <c r="AR841" s="326"/>
      <c r="AS841" s="326"/>
      <c r="AT841" s="326"/>
      <c r="AU841" s="326"/>
      <c r="AV841" s="326"/>
      <c r="AW841" s="326"/>
      <c r="AX841" s="326"/>
      <c r="AY841" s="323"/>
      <c r="AZ841" s="323"/>
      <c r="BA841" s="323"/>
      <c r="BB841" s="323"/>
      <c r="BC841" s="323"/>
      <c r="BD841" s="323"/>
      <c r="BE841" s="323"/>
      <c r="BF841" s="323"/>
      <c r="BG841" s="323"/>
      <c r="BH841" s="323"/>
      <c r="BI841" s="323"/>
      <c r="BJ841" s="323"/>
      <c r="BK841" s="323"/>
      <c r="BL841" s="323"/>
    </row>
    <row r="842" spans="1:64" x14ac:dyDescent="0.25">
      <c r="A842" s="323"/>
      <c r="B842" s="323"/>
      <c r="C842" s="324"/>
      <c r="D842" s="324"/>
      <c r="E842" s="324"/>
      <c r="F842" s="324"/>
      <c r="G842" s="324"/>
      <c r="H842" s="324"/>
      <c r="I842" s="323"/>
      <c r="J842" s="323"/>
      <c r="K842" s="323"/>
      <c r="L842" s="323"/>
      <c r="M842" s="325"/>
      <c r="N842" s="325"/>
      <c r="O842" s="325"/>
      <c r="P842" s="326"/>
      <c r="Q842" s="326"/>
      <c r="R842" s="326"/>
      <c r="S842" s="326"/>
      <c r="T842" s="326"/>
      <c r="U842" s="326"/>
      <c r="V842" s="326"/>
      <c r="W842" s="327"/>
      <c r="X842" s="327"/>
      <c r="Y842" s="327"/>
      <c r="Z842" s="327"/>
      <c r="AA842" s="327"/>
      <c r="AB842" s="327"/>
      <c r="AC842" s="327"/>
      <c r="AD842" s="327"/>
      <c r="AE842" s="327"/>
      <c r="AF842" s="327"/>
      <c r="AG842" s="327"/>
      <c r="AH842" s="327"/>
      <c r="AI842" s="327"/>
      <c r="AJ842" s="327"/>
      <c r="AK842" s="327"/>
      <c r="AL842" s="327"/>
      <c r="AM842" s="326"/>
      <c r="AN842" s="326"/>
      <c r="AO842" s="326"/>
      <c r="AP842" s="326"/>
      <c r="AQ842" s="326"/>
      <c r="AR842" s="326"/>
      <c r="AS842" s="326"/>
      <c r="AT842" s="326"/>
      <c r="AU842" s="326"/>
      <c r="AV842" s="326"/>
      <c r="AW842" s="326"/>
      <c r="AX842" s="326"/>
      <c r="AY842" s="323"/>
      <c r="AZ842" s="323"/>
      <c r="BA842" s="323"/>
      <c r="BB842" s="323"/>
      <c r="BC842" s="323"/>
      <c r="BD842" s="323"/>
      <c r="BE842" s="323"/>
      <c r="BF842" s="323"/>
      <c r="BG842" s="323"/>
      <c r="BH842" s="323"/>
      <c r="BI842" s="323"/>
      <c r="BJ842" s="323"/>
      <c r="BK842" s="323"/>
      <c r="BL842" s="323"/>
    </row>
    <row r="843" spans="1:64" x14ac:dyDescent="0.25">
      <c r="A843" s="323"/>
      <c r="B843" s="323"/>
      <c r="C843" s="324"/>
      <c r="D843" s="324"/>
      <c r="E843" s="324"/>
      <c r="F843" s="324"/>
      <c r="G843" s="324"/>
      <c r="H843" s="324"/>
      <c r="I843" s="323"/>
      <c r="J843" s="323"/>
      <c r="K843" s="323"/>
      <c r="L843" s="323"/>
      <c r="M843" s="325"/>
      <c r="N843" s="325"/>
      <c r="O843" s="325"/>
      <c r="P843" s="326"/>
      <c r="Q843" s="326"/>
      <c r="R843" s="326"/>
      <c r="S843" s="326"/>
      <c r="T843" s="326"/>
      <c r="U843" s="326"/>
      <c r="V843" s="326"/>
      <c r="W843" s="327"/>
      <c r="X843" s="327"/>
      <c r="Y843" s="327"/>
      <c r="Z843" s="327"/>
      <c r="AA843" s="327"/>
      <c r="AB843" s="327"/>
      <c r="AC843" s="327"/>
      <c r="AD843" s="327"/>
      <c r="AE843" s="327"/>
      <c r="AF843" s="327"/>
      <c r="AG843" s="327"/>
      <c r="AH843" s="327"/>
      <c r="AI843" s="327"/>
      <c r="AJ843" s="327"/>
      <c r="AK843" s="327"/>
      <c r="AL843" s="327"/>
      <c r="AM843" s="326"/>
      <c r="AN843" s="326"/>
      <c r="AO843" s="326"/>
      <c r="AP843" s="326"/>
      <c r="AQ843" s="326"/>
      <c r="AR843" s="326"/>
      <c r="AS843" s="326"/>
      <c r="AT843" s="326"/>
      <c r="AU843" s="326"/>
      <c r="AV843" s="326"/>
      <c r="AW843" s="326"/>
      <c r="AX843" s="326"/>
      <c r="AY843" s="323"/>
      <c r="AZ843" s="323"/>
      <c r="BA843" s="323"/>
      <c r="BB843" s="323"/>
      <c r="BC843" s="323"/>
      <c r="BD843" s="323"/>
      <c r="BE843" s="323"/>
      <c r="BF843" s="323"/>
      <c r="BG843" s="323"/>
      <c r="BH843" s="323"/>
      <c r="BI843" s="323"/>
      <c r="BJ843" s="323"/>
      <c r="BK843" s="323"/>
      <c r="BL843" s="323"/>
    </row>
    <row r="844" spans="1:64" x14ac:dyDescent="0.25">
      <c r="A844" s="323"/>
      <c r="B844" s="323"/>
      <c r="C844" s="324"/>
      <c r="D844" s="324"/>
      <c r="E844" s="324"/>
      <c r="F844" s="324"/>
      <c r="G844" s="324"/>
      <c r="H844" s="324"/>
      <c r="I844" s="323"/>
      <c r="J844" s="323"/>
      <c r="K844" s="323"/>
      <c r="L844" s="323"/>
      <c r="M844" s="325"/>
      <c r="N844" s="325"/>
      <c r="O844" s="325"/>
      <c r="P844" s="326"/>
      <c r="Q844" s="326"/>
      <c r="R844" s="326"/>
      <c r="S844" s="326"/>
      <c r="T844" s="326"/>
      <c r="U844" s="326"/>
      <c r="V844" s="326"/>
      <c r="W844" s="327"/>
      <c r="X844" s="327"/>
      <c r="Y844" s="327"/>
      <c r="Z844" s="327"/>
      <c r="AA844" s="327"/>
      <c r="AB844" s="327"/>
      <c r="AC844" s="327"/>
      <c r="AD844" s="327"/>
      <c r="AE844" s="327"/>
      <c r="AF844" s="327"/>
      <c r="AG844" s="327"/>
      <c r="AH844" s="327"/>
      <c r="AI844" s="327"/>
      <c r="AJ844" s="327"/>
      <c r="AK844" s="327"/>
      <c r="AL844" s="327"/>
      <c r="AM844" s="326"/>
      <c r="AN844" s="326"/>
      <c r="AO844" s="326"/>
      <c r="AP844" s="326"/>
      <c r="AQ844" s="326"/>
      <c r="AR844" s="326"/>
      <c r="AS844" s="326"/>
      <c r="AT844" s="326"/>
      <c r="AU844" s="326"/>
      <c r="AV844" s="326"/>
      <c r="AW844" s="326"/>
      <c r="AX844" s="326"/>
      <c r="AY844" s="323"/>
      <c r="AZ844" s="323"/>
      <c r="BA844" s="323"/>
      <c r="BB844" s="323"/>
      <c r="BC844" s="323"/>
      <c r="BD844" s="323"/>
      <c r="BE844" s="323"/>
      <c r="BF844" s="323"/>
      <c r="BG844" s="323"/>
      <c r="BH844" s="323"/>
      <c r="BI844" s="323"/>
      <c r="BJ844" s="323"/>
      <c r="BK844" s="323"/>
      <c r="BL844" s="323"/>
    </row>
    <row r="845" spans="1:64" x14ac:dyDescent="0.25">
      <c r="A845" s="323"/>
      <c r="B845" s="323"/>
      <c r="C845" s="324"/>
      <c r="D845" s="324"/>
      <c r="E845" s="324"/>
      <c r="F845" s="324"/>
      <c r="G845" s="324"/>
      <c r="H845" s="324"/>
      <c r="I845" s="323"/>
      <c r="J845" s="323"/>
      <c r="K845" s="323"/>
      <c r="L845" s="323"/>
      <c r="M845" s="325"/>
      <c r="N845" s="325"/>
      <c r="O845" s="325"/>
      <c r="P845" s="326"/>
      <c r="Q845" s="326"/>
      <c r="R845" s="326"/>
      <c r="S845" s="326"/>
      <c r="T845" s="326"/>
      <c r="U845" s="326"/>
      <c r="V845" s="326"/>
      <c r="W845" s="327"/>
      <c r="X845" s="327"/>
      <c r="Y845" s="327"/>
      <c r="Z845" s="327"/>
      <c r="AA845" s="327"/>
      <c r="AB845" s="327"/>
      <c r="AC845" s="327"/>
      <c r="AD845" s="327"/>
      <c r="AE845" s="327"/>
      <c r="AF845" s="327"/>
      <c r="AG845" s="327"/>
      <c r="AH845" s="327"/>
      <c r="AI845" s="327"/>
      <c r="AJ845" s="327"/>
      <c r="AK845" s="327"/>
      <c r="AL845" s="327"/>
      <c r="AM845" s="326"/>
      <c r="AN845" s="326"/>
      <c r="AO845" s="326"/>
      <c r="AP845" s="326"/>
      <c r="AQ845" s="326"/>
      <c r="AR845" s="326"/>
      <c r="AS845" s="326"/>
      <c r="AT845" s="326"/>
      <c r="AU845" s="326"/>
      <c r="AV845" s="326"/>
      <c r="AW845" s="326"/>
      <c r="AX845" s="326"/>
      <c r="AY845" s="323"/>
      <c r="AZ845" s="323"/>
      <c r="BA845" s="323"/>
      <c r="BB845" s="323"/>
      <c r="BC845" s="323"/>
      <c r="BD845" s="323"/>
      <c r="BE845" s="323"/>
      <c r="BF845" s="323"/>
      <c r="BG845" s="323"/>
      <c r="BH845" s="323"/>
      <c r="BI845" s="323"/>
      <c r="BJ845" s="323"/>
      <c r="BK845" s="323"/>
      <c r="BL845" s="323"/>
    </row>
    <row r="846" spans="1:64" x14ac:dyDescent="0.25">
      <c r="A846" s="323"/>
      <c r="B846" s="323"/>
      <c r="C846" s="324"/>
      <c r="D846" s="324"/>
      <c r="E846" s="324"/>
      <c r="F846" s="324"/>
      <c r="G846" s="324"/>
      <c r="H846" s="324"/>
      <c r="I846" s="323"/>
      <c r="J846" s="323"/>
      <c r="K846" s="323"/>
      <c r="L846" s="323"/>
      <c r="M846" s="325"/>
      <c r="N846" s="325"/>
      <c r="O846" s="325"/>
      <c r="P846" s="326"/>
      <c r="Q846" s="326"/>
      <c r="R846" s="326"/>
      <c r="S846" s="326"/>
      <c r="T846" s="326"/>
      <c r="U846" s="326"/>
      <c r="V846" s="326"/>
      <c r="W846" s="327"/>
      <c r="X846" s="327"/>
      <c r="Y846" s="327"/>
      <c r="Z846" s="327"/>
      <c r="AA846" s="327"/>
      <c r="AB846" s="327"/>
      <c r="AC846" s="327"/>
      <c r="AD846" s="327"/>
      <c r="AE846" s="327"/>
      <c r="AF846" s="327"/>
      <c r="AG846" s="327"/>
      <c r="AH846" s="327"/>
      <c r="AI846" s="327"/>
      <c r="AJ846" s="327"/>
      <c r="AK846" s="327"/>
      <c r="AL846" s="327"/>
      <c r="AM846" s="326"/>
      <c r="AN846" s="326"/>
      <c r="AO846" s="326"/>
      <c r="AP846" s="326"/>
      <c r="AQ846" s="326"/>
      <c r="AR846" s="326"/>
      <c r="AS846" s="326"/>
      <c r="AT846" s="326"/>
      <c r="AU846" s="326"/>
      <c r="AV846" s="326"/>
      <c r="AW846" s="326"/>
      <c r="AX846" s="326"/>
      <c r="AY846" s="323"/>
      <c r="AZ846" s="323"/>
      <c r="BA846" s="323"/>
      <c r="BB846" s="323"/>
      <c r="BC846" s="323"/>
      <c r="BD846" s="323"/>
      <c r="BE846" s="323"/>
      <c r="BF846" s="323"/>
      <c r="BG846" s="323"/>
      <c r="BH846" s="323"/>
      <c r="BI846" s="323"/>
      <c r="BJ846" s="323"/>
      <c r="BK846" s="323"/>
      <c r="BL846" s="323"/>
    </row>
    <row r="847" spans="1:64" x14ac:dyDescent="0.25">
      <c r="A847" s="323"/>
      <c r="B847" s="323"/>
      <c r="C847" s="324"/>
      <c r="D847" s="324"/>
      <c r="E847" s="324"/>
      <c r="F847" s="324"/>
      <c r="G847" s="324"/>
      <c r="H847" s="324"/>
      <c r="I847" s="323"/>
      <c r="J847" s="323"/>
      <c r="K847" s="323"/>
      <c r="L847" s="323"/>
      <c r="M847" s="325"/>
      <c r="N847" s="325"/>
      <c r="O847" s="325"/>
      <c r="P847" s="326"/>
      <c r="Q847" s="326"/>
      <c r="R847" s="326"/>
      <c r="S847" s="326"/>
      <c r="T847" s="326"/>
      <c r="U847" s="326"/>
      <c r="V847" s="326"/>
      <c r="W847" s="327"/>
      <c r="X847" s="327"/>
      <c r="Y847" s="327"/>
      <c r="Z847" s="327"/>
      <c r="AA847" s="327"/>
      <c r="AB847" s="327"/>
      <c r="AC847" s="327"/>
      <c r="AD847" s="327"/>
      <c r="AE847" s="327"/>
      <c r="AF847" s="327"/>
      <c r="AG847" s="327"/>
      <c r="AH847" s="327"/>
      <c r="AI847" s="327"/>
      <c r="AJ847" s="327"/>
      <c r="AK847" s="327"/>
      <c r="AL847" s="327"/>
      <c r="AM847" s="326"/>
      <c r="AN847" s="326"/>
      <c r="AO847" s="326"/>
      <c r="AP847" s="326"/>
      <c r="AQ847" s="326"/>
      <c r="AR847" s="326"/>
      <c r="AS847" s="326"/>
      <c r="AT847" s="326"/>
      <c r="AU847" s="326"/>
      <c r="AV847" s="326"/>
      <c r="AW847" s="326"/>
      <c r="AX847" s="326"/>
      <c r="AY847" s="323"/>
      <c r="AZ847" s="323"/>
      <c r="BA847" s="323"/>
      <c r="BB847" s="323"/>
      <c r="BC847" s="323"/>
      <c r="BD847" s="323"/>
      <c r="BE847" s="323"/>
      <c r="BF847" s="323"/>
      <c r="BG847" s="323"/>
      <c r="BH847" s="323"/>
      <c r="BI847" s="323"/>
      <c r="BJ847" s="323"/>
      <c r="BK847" s="323"/>
      <c r="BL847" s="323"/>
    </row>
    <row r="848" spans="1:64" x14ac:dyDescent="0.25">
      <c r="A848" s="323"/>
      <c r="B848" s="323"/>
      <c r="C848" s="324"/>
      <c r="D848" s="324"/>
      <c r="E848" s="324"/>
      <c r="F848" s="324"/>
      <c r="G848" s="324"/>
      <c r="H848" s="324"/>
      <c r="I848" s="323"/>
      <c r="J848" s="323"/>
      <c r="K848" s="323"/>
      <c r="L848" s="323"/>
      <c r="M848" s="325"/>
      <c r="N848" s="325"/>
      <c r="O848" s="325"/>
      <c r="P848" s="326"/>
      <c r="Q848" s="326"/>
      <c r="R848" s="326"/>
      <c r="S848" s="326"/>
      <c r="T848" s="326"/>
      <c r="U848" s="326"/>
      <c r="V848" s="326"/>
      <c r="W848" s="327"/>
      <c r="X848" s="327"/>
      <c r="Y848" s="327"/>
      <c r="Z848" s="327"/>
      <c r="AA848" s="327"/>
      <c r="AB848" s="327"/>
      <c r="AC848" s="327"/>
      <c r="AD848" s="327"/>
      <c r="AE848" s="327"/>
      <c r="AF848" s="327"/>
      <c r="AG848" s="327"/>
      <c r="AH848" s="327"/>
      <c r="AI848" s="327"/>
      <c r="AJ848" s="327"/>
      <c r="AK848" s="327"/>
      <c r="AL848" s="327"/>
      <c r="AM848" s="326"/>
      <c r="AN848" s="326"/>
      <c r="AO848" s="326"/>
      <c r="AP848" s="326"/>
      <c r="AQ848" s="326"/>
      <c r="AR848" s="326"/>
      <c r="AS848" s="326"/>
      <c r="AT848" s="326"/>
      <c r="AU848" s="326"/>
      <c r="AV848" s="326"/>
      <c r="AW848" s="326"/>
      <c r="AX848" s="326"/>
      <c r="AY848" s="323"/>
      <c r="AZ848" s="323"/>
      <c r="BA848" s="323"/>
      <c r="BB848" s="323"/>
      <c r="BC848" s="323"/>
      <c r="BD848" s="323"/>
      <c r="BE848" s="323"/>
      <c r="BF848" s="323"/>
      <c r="BG848" s="323"/>
      <c r="BH848" s="323"/>
      <c r="BI848" s="323"/>
      <c r="BJ848" s="323"/>
      <c r="BK848" s="323"/>
      <c r="BL848" s="323"/>
    </row>
    <row r="849" spans="1:64" x14ac:dyDescent="0.25">
      <c r="A849" s="323"/>
      <c r="B849" s="323"/>
      <c r="C849" s="324"/>
      <c r="D849" s="324"/>
      <c r="E849" s="324"/>
      <c r="F849" s="324"/>
      <c r="G849" s="324"/>
      <c r="H849" s="324"/>
      <c r="I849" s="323"/>
      <c r="J849" s="323"/>
      <c r="K849" s="323"/>
      <c r="L849" s="323"/>
      <c r="M849" s="325"/>
      <c r="N849" s="325"/>
      <c r="O849" s="325"/>
      <c r="P849" s="326"/>
      <c r="Q849" s="326"/>
      <c r="R849" s="326"/>
      <c r="S849" s="326"/>
      <c r="T849" s="326"/>
      <c r="U849" s="326"/>
      <c r="V849" s="326"/>
      <c r="W849" s="327"/>
      <c r="X849" s="327"/>
      <c r="Y849" s="327"/>
      <c r="Z849" s="327"/>
      <c r="AA849" s="327"/>
      <c r="AB849" s="327"/>
      <c r="AC849" s="327"/>
      <c r="AD849" s="327"/>
      <c r="AE849" s="327"/>
      <c r="AF849" s="327"/>
      <c r="AG849" s="327"/>
      <c r="AH849" s="327"/>
      <c r="AI849" s="327"/>
      <c r="AJ849" s="327"/>
      <c r="AK849" s="327"/>
      <c r="AL849" s="327"/>
      <c r="AM849" s="326"/>
      <c r="AN849" s="326"/>
      <c r="AO849" s="326"/>
      <c r="AP849" s="326"/>
      <c r="AQ849" s="326"/>
      <c r="AR849" s="326"/>
      <c r="AS849" s="326"/>
      <c r="AT849" s="326"/>
      <c r="AU849" s="326"/>
      <c r="AV849" s="326"/>
      <c r="AW849" s="326"/>
      <c r="AX849" s="326"/>
      <c r="AY849" s="323"/>
      <c r="AZ849" s="323"/>
      <c r="BA849" s="323"/>
      <c r="BB849" s="323"/>
      <c r="BC849" s="323"/>
      <c r="BD849" s="323"/>
      <c r="BE849" s="323"/>
      <c r="BF849" s="323"/>
      <c r="BG849" s="323"/>
      <c r="BH849" s="323"/>
      <c r="BI849" s="323"/>
      <c r="BJ849" s="323"/>
      <c r="BK849" s="323"/>
      <c r="BL849" s="323"/>
    </row>
    <row r="850" spans="1:64" x14ac:dyDescent="0.25">
      <c r="A850" s="323"/>
      <c r="B850" s="323"/>
      <c r="C850" s="324"/>
      <c r="D850" s="324"/>
      <c r="E850" s="324"/>
      <c r="F850" s="324"/>
      <c r="G850" s="324"/>
      <c r="H850" s="324"/>
      <c r="I850" s="323"/>
      <c r="J850" s="323"/>
      <c r="K850" s="323"/>
      <c r="L850" s="323"/>
      <c r="M850" s="325"/>
      <c r="N850" s="325"/>
      <c r="O850" s="325"/>
      <c r="P850" s="326"/>
      <c r="Q850" s="326"/>
      <c r="R850" s="326"/>
      <c r="S850" s="326"/>
      <c r="T850" s="326"/>
      <c r="U850" s="326"/>
      <c r="V850" s="326"/>
      <c r="W850" s="327"/>
      <c r="X850" s="327"/>
      <c r="Y850" s="327"/>
      <c r="Z850" s="327"/>
      <c r="AA850" s="327"/>
      <c r="AB850" s="327"/>
      <c r="AC850" s="327"/>
      <c r="AD850" s="327"/>
      <c r="AE850" s="327"/>
      <c r="AF850" s="327"/>
      <c r="AG850" s="327"/>
      <c r="AH850" s="327"/>
      <c r="AI850" s="327"/>
      <c r="AJ850" s="327"/>
      <c r="AK850" s="327"/>
      <c r="AL850" s="327"/>
      <c r="AM850" s="326"/>
      <c r="AN850" s="326"/>
      <c r="AO850" s="326"/>
      <c r="AP850" s="326"/>
      <c r="AQ850" s="326"/>
      <c r="AR850" s="326"/>
      <c r="AS850" s="326"/>
      <c r="AT850" s="326"/>
      <c r="AU850" s="326"/>
      <c r="AV850" s="326"/>
      <c r="AW850" s="326"/>
      <c r="AX850" s="326"/>
      <c r="AY850" s="323"/>
      <c r="AZ850" s="323"/>
      <c r="BA850" s="323"/>
      <c r="BB850" s="323"/>
      <c r="BC850" s="323"/>
      <c r="BD850" s="323"/>
      <c r="BE850" s="323"/>
      <c r="BF850" s="323"/>
      <c r="BG850" s="323"/>
      <c r="BH850" s="323"/>
      <c r="BI850" s="323"/>
      <c r="BJ850" s="323"/>
      <c r="BK850" s="323"/>
      <c r="BL850" s="323"/>
    </row>
    <row r="851" spans="1:64" x14ac:dyDescent="0.25">
      <c r="A851" s="323"/>
      <c r="B851" s="323"/>
      <c r="C851" s="324"/>
      <c r="D851" s="324"/>
      <c r="E851" s="324"/>
      <c r="F851" s="324"/>
      <c r="G851" s="324"/>
      <c r="H851" s="324"/>
      <c r="I851" s="323"/>
      <c r="J851" s="323"/>
      <c r="K851" s="323"/>
      <c r="L851" s="323"/>
      <c r="M851" s="325"/>
      <c r="N851" s="325"/>
      <c r="O851" s="325"/>
      <c r="P851" s="326"/>
      <c r="Q851" s="326"/>
      <c r="R851" s="326"/>
      <c r="S851" s="326"/>
      <c r="T851" s="326"/>
      <c r="U851" s="326"/>
      <c r="V851" s="326"/>
      <c r="W851" s="327"/>
      <c r="X851" s="327"/>
      <c r="Y851" s="327"/>
      <c r="Z851" s="327"/>
      <c r="AA851" s="327"/>
      <c r="AB851" s="327"/>
      <c r="AC851" s="327"/>
      <c r="AD851" s="327"/>
      <c r="AE851" s="327"/>
      <c r="AF851" s="327"/>
      <c r="AG851" s="327"/>
      <c r="AH851" s="327"/>
      <c r="AI851" s="327"/>
      <c r="AJ851" s="327"/>
      <c r="AK851" s="327"/>
      <c r="AL851" s="327"/>
      <c r="AM851" s="326"/>
      <c r="AN851" s="326"/>
      <c r="AO851" s="326"/>
      <c r="AP851" s="326"/>
      <c r="AQ851" s="326"/>
      <c r="AR851" s="326"/>
      <c r="AS851" s="326"/>
      <c r="AT851" s="326"/>
      <c r="AU851" s="326"/>
      <c r="AV851" s="326"/>
      <c r="AW851" s="326"/>
      <c r="AX851" s="326"/>
      <c r="AY851" s="323"/>
      <c r="AZ851" s="323"/>
      <c r="BA851" s="323"/>
      <c r="BB851" s="323"/>
      <c r="BC851" s="323"/>
      <c r="BD851" s="323"/>
      <c r="BE851" s="323"/>
      <c r="BF851" s="323"/>
      <c r="BG851" s="323"/>
      <c r="BH851" s="323"/>
      <c r="BI851" s="323"/>
      <c r="BJ851" s="323"/>
      <c r="BK851" s="323"/>
      <c r="BL851" s="323"/>
    </row>
    <row r="852" spans="1:64" x14ac:dyDescent="0.25">
      <c r="A852" s="323"/>
      <c r="B852" s="323"/>
      <c r="C852" s="324"/>
      <c r="D852" s="324"/>
      <c r="E852" s="324"/>
      <c r="F852" s="324"/>
      <c r="G852" s="324"/>
      <c r="H852" s="324"/>
      <c r="I852" s="323"/>
      <c r="J852" s="323"/>
      <c r="K852" s="323"/>
      <c r="L852" s="323"/>
      <c r="M852" s="325"/>
      <c r="N852" s="325"/>
      <c r="O852" s="325"/>
      <c r="P852" s="326"/>
      <c r="Q852" s="326"/>
      <c r="R852" s="326"/>
      <c r="S852" s="326"/>
      <c r="T852" s="326"/>
      <c r="U852" s="326"/>
      <c r="V852" s="326"/>
      <c r="W852" s="327"/>
      <c r="X852" s="327"/>
      <c r="Y852" s="327"/>
      <c r="Z852" s="327"/>
      <c r="AA852" s="327"/>
      <c r="AB852" s="327"/>
      <c r="AC852" s="327"/>
      <c r="AD852" s="327"/>
      <c r="AE852" s="327"/>
      <c r="AF852" s="327"/>
      <c r="AG852" s="327"/>
      <c r="AH852" s="327"/>
      <c r="AI852" s="327"/>
      <c r="AJ852" s="327"/>
      <c r="AK852" s="327"/>
      <c r="AL852" s="327"/>
      <c r="AM852" s="326"/>
      <c r="AN852" s="326"/>
      <c r="AO852" s="326"/>
      <c r="AP852" s="326"/>
      <c r="AQ852" s="326"/>
      <c r="AR852" s="326"/>
      <c r="AS852" s="326"/>
      <c r="AT852" s="326"/>
      <c r="AU852" s="326"/>
      <c r="AV852" s="326"/>
      <c r="AW852" s="326"/>
      <c r="AX852" s="326"/>
      <c r="AY852" s="323"/>
      <c r="AZ852" s="323"/>
      <c r="BA852" s="323"/>
      <c r="BB852" s="323"/>
      <c r="BC852" s="323"/>
      <c r="BD852" s="323"/>
      <c r="BE852" s="323"/>
      <c r="BF852" s="323"/>
      <c r="BG852" s="323"/>
      <c r="BH852" s="323"/>
      <c r="BI852" s="323"/>
      <c r="BJ852" s="323"/>
      <c r="BK852" s="323"/>
      <c r="BL852" s="323"/>
    </row>
    <row r="853" spans="1:64" x14ac:dyDescent="0.25">
      <c r="A853" s="323"/>
      <c r="B853" s="323"/>
      <c r="C853" s="324"/>
      <c r="D853" s="324"/>
      <c r="E853" s="324"/>
      <c r="F853" s="324"/>
      <c r="G853" s="324"/>
      <c r="H853" s="324"/>
      <c r="I853" s="323"/>
      <c r="J853" s="323"/>
      <c r="K853" s="323"/>
      <c r="L853" s="323"/>
      <c r="M853" s="325"/>
      <c r="N853" s="325"/>
      <c r="O853" s="325"/>
      <c r="P853" s="326"/>
      <c r="Q853" s="326"/>
      <c r="R853" s="326"/>
      <c r="S853" s="326"/>
      <c r="T853" s="326"/>
      <c r="U853" s="326"/>
      <c r="V853" s="326"/>
      <c r="W853" s="327"/>
      <c r="X853" s="327"/>
      <c r="Y853" s="327"/>
      <c r="Z853" s="327"/>
      <c r="AA853" s="327"/>
      <c r="AB853" s="327"/>
      <c r="AC853" s="327"/>
      <c r="AD853" s="327"/>
      <c r="AE853" s="327"/>
      <c r="AF853" s="327"/>
      <c r="AG853" s="327"/>
      <c r="AH853" s="327"/>
      <c r="AI853" s="327"/>
      <c r="AJ853" s="327"/>
      <c r="AK853" s="327"/>
      <c r="AL853" s="327"/>
      <c r="AM853" s="326"/>
      <c r="AN853" s="326"/>
      <c r="AO853" s="326"/>
      <c r="AP853" s="326"/>
      <c r="AQ853" s="326"/>
      <c r="AR853" s="326"/>
      <c r="AS853" s="326"/>
      <c r="AT853" s="326"/>
      <c r="AU853" s="326"/>
      <c r="AV853" s="326"/>
      <c r="AW853" s="326"/>
      <c r="AX853" s="326"/>
      <c r="AY853" s="323"/>
      <c r="AZ853" s="323"/>
      <c r="BA853" s="323"/>
      <c r="BB853" s="323"/>
      <c r="BC853" s="323"/>
      <c r="BD853" s="323"/>
      <c r="BE853" s="323"/>
      <c r="BF853" s="323"/>
      <c r="BG853" s="323"/>
      <c r="BH853" s="323"/>
      <c r="BI853" s="323"/>
      <c r="BJ853" s="323"/>
      <c r="BK853" s="323"/>
      <c r="BL853" s="323"/>
    </row>
    <row r="854" spans="1:64" x14ac:dyDescent="0.25">
      <c r="A854" s="323"/>
      <c r="B854" s="323"/>
      <c r="C854" s="324"/>
      <c r="D854" s="324"/>
      <c r="E854" s="324"/>
      <c r="F854" s="324"/>
      <c r="G854" s="324"/>
      <c r="H854" s="324"/>
      <c r="I854" s="323"/>
      <c r="J854" s="323"/>
      <c r="K854" s="323"/>
      <c r="L854" s="323"/>
      <c r="M854" s="325"/>
      <c r="N854" s="325"/>
      <c r="O854" s="325"/>
      <c r="P854" s="326"/>
      <c r="Q854" s="326"/>
      <c r="R854" s="326"/>
      <c r="S854" s="326"/>
      <c r="T854" s="326"/>
      <c r="U854" s="326"/>
      <c r="V854" s="326"/>
      <c r="W854" s="327"/>
      <c r="X854" s="327"/>
      <c r="Y854" s="327"/>
      <c r="Z854" s="327"/>
      <c r="AA854" s="327"/>
      <c r="AB854" s="327"/>
      <c r="AC854" s="327"/>
      <c r="AD854" s="327"/>
      <c r="AE854" s="327"/>
      <c r="AF854" s="327"/>
      <c r="AG854" s="327"/>
      <c r="AH854" s="327"/>
      <c r="AI854" s="327"/>
      <c r="AJ854" s="327"/>
      <c r="AK854" s="327"/>
      <c r="AL854" s="327"/>
      <c r="AM854" s="326"/>
      <c r="AN854" s="326"/>
      <c r="AO854" s="326"/>
      <c r="AP854" s="326"/>
      <c r="AQ854" s="326"/>
      <c r="AR854" s="326"/>
      <c r="AS854" s="326"/>
      <c r="AT854" s="326"/>
      <c r="AU854" s="326"/>
      <c r="AV854" s="326"/>
      <c r="AW854" s="326"/>
      <c r="AX854" s="326"/>
      <c r="AY854" s="323"/>
      <c r="AZ854" s="323"/>
      <c r="BA854" s="323"/>
      <c r="BB854" s="323"/>
      <c r="BC854" s="323"/>
      <c r="BD854" s="323"/>
      <c r="BE854" s="323"/>
      <c r="BF854" s="323"/>
      <c r="BG854" s="323"/>
      <c r="BH854" s="323"/>
      <c r="BI854" s="323"/>
      <c r="BJ854" s="323"/>
      <c r="BK854" s="323"/>
      <c r="BL854" s="323"/>
    </row>
    <row r="855" spans="1:64" x14ac:dyDescent="0.25">
      <c r="A855" s="323"/>
      <c r="B855" s="323"/>
      <c r="C855" s="324"/>
      <c r="D855" s="324"/>
      <c r="E855" s="324"/>
      <c r="F855" s="324"/>
      <c r="G855" s="324"/>
      <c r="H855" s="324"/>
      <c r="I855" s="323"/>
      <c r="J855" s="323"/>
      <c r="K855" s="323"/>
      <c r="L855" s="323"/>
      <c r="M855" s="325"/>
      <c r="N855" s="325"/>
      <c r="O855" s="325"/>
      <c r="P855" s="326"/>
      <c r="Q855" s="326"/>
      <c r="R855" s="326"/>
      <c r="S855" s="326"/>
      <c r="T855" s="326"/>
      <c r="U855" s="326"/>
      <c r="V855" s="326"/>
      <c r="W855" s="327"/>
      <c r="X855" s="327"/>
      <c r="Y855" s="327"/>
      <c r="Z855" s="327"/>
      <c r="AA855" s="327"/>
      <c r="AB855" s="327"/>
      <c r="AC855" s="327"/>
      <c r="AD855" s="327"/>
      <c r="AE855" s="327"/>
      <c r="AF855" s="327"/>
      <c r="AG855" s="327"/>
      <c r="AH855" s="327"/>
      <c r="AI855" s="327"/>
      <c r="AJ855" s="327"/>
      <c r="AK855" s="327"/>
      <c r="AL855" s="327"/>
      <c r="AM855" s="326"/>
      <c r="AN855" s="326"/>
      <c r="AO855" s="326"/>
      <c r="AP855" s="326"/>
      <c r="AQ855" s="326"/>
      <c r="AR855" s="326"/>
      <c r="AS855" s="326"/>
      <c r="AT855" s="326"/>
      <c r="AU855" s="326"/>
      <c r="AV855" s="326"/>
      <c r="AW855" s="326"/>
      <c r="AX855" s="326"/>
      <c r="AY855" s="323"/>
      <c r="AZ855" s="323"/>
      <c r="BA855" s="323"/>
      <c r="BB855" s="323"/>
      <c r="BC855" s="323"/>
      <c r="BD855" s="323"/>
      <c r="BE855" s="323"/>
      <c r="BF855" s="323"/>
      <c r="BG855" s="323"/>
      <c r="BH855" s="323"/>
      <c r="BI855" s="323"/>
      <c r="BJ855" s="323"/>
      <c r="BK855" s="323"/>
      <c r="BL855" s="323"/>
    </row>
    <row r="856" spans="1:64" x14ac:dyDescent="0.25">
      <c r="A856" s="323"/>
      <c r="B856" s="323"/>
      <c r="C856" s="324"/>
      <c r="D856" s="324"/>
      <c r="E856" s="324"/>
      <c r="F856" s="324"/>
      <c r="G856" s="324"/>
      <c r="H856" s="324"/>
      <c r="I856" s="323"/>
      <c r="J856" s="323"/>
      <c r="K856" s="323"/>
      <c r="L856" s="323"/>
      <c r="M856" s="325"/>
      <c r="N856" s="325"/>
      <c r="O856" s="325"/>
      <c r="P856" s="326"/>
      <c r="Q856" s="326"/>
      <c r="R856" s="326"/>
      <c r="S856" s="326"/>
      <c r="T856" s="326"/>
      <c r="U856" s="326"/>
      <c r="V856" s="326"/>
      <c r="W856" s="327"/>
      <c r="X856" s="327"/>
      <c r="Y856" s="327"/>
      <c r="Z856" s="327"/>
      <c r="AA856" s="327"/>
      <c r="AB856" s="327"/>
      <c r="AC856" s="327"/>
      <c r="AD856" s="327"/>
      <c r="AE856" s="327"/>
      <c r="AF856" s="327"/>
      <c r="AG856" s="327"/>
      <c r="AH856" s="327"/>
      <c r="AI856" s="327"/>
      <c r="AJ856" s="327"/>
      <c r="AK856" s="327"/>
      <c r="AL856" s="327"/>
      <c r="AM856" s="326"/>
      <c r="AN856" s="326"/>
      <c r="AO856" s="326"/>
      <c r="AP856" s="326"/>
      <c r="AQ856" s="326"/>
      <c r="AR856" s="326"/>
      <c r="AS856" s="326"/>
      <c r="AT856" s="326"/>
      <c r="AU856" s="326"/>
      <c r="AV856" s="326"/>
      <c r="AW856" s="326"/>
      <c r="AX856" s="326"/>
      <c r="AY856" s="323"/>
      <c r="AZ856" s="323"/>
      <c r="BA856" s="323"/>
      <c r="BB856" s="323"/>
      <c r="BC856" s="323"/>
      <c r="BD856" s="323"/>
      <c r="BE856" s="323"/>
      <c r="BF856" s="323"/>
      <c r="BG856" s="323"/>
      <c r="BH856" s="323"/>
      <c r="BI856" s="323"/>
      <c r="BJ856" s="323"/>
      <c r="BK856" s="323"/>
      <c r="BL856" s="323"/>
    </row>
    <row r="857" spans="1:64" x14ac:dyDescent="0.25">
      <c r="A857" s="323"/>
      <c r="B857" s="323"/>
      <c r="C857" s="324"/>
      <c r="D857" s="324"/>
      <c r="E857" s="324"/>
      <c r="F857" s="324"/>
      <c r="G857" s="324"/>
      <c r="H857" s="324"/>
      <c r="I857" s="323"/>
      <c r="J857" s="323"/>
      <c r="K857" s="323"/>
      <c r="L857" s="323"/>
      <c r="M857" s="325"/>
      <c r="N857" s="325"/>
      <c r="O857" s="325"/>
      <c r="P857" s="326"/>
      <c r="Q857" s="326"/>
      <c r="R857" s="326"/>
      <c r="S857" s="326"/>
      <c r="T857" s="326"/>
      <c r="U857" s="326"/>
      <c r="V857" s="326"/>
      <c r="W857" s="327"/>
      <c r="X857" s="327"/>
      <c r="Y857" s="327"/>
      <c r="Z857" s="327"/>
      <c r="AA857" s="327"/>
      <c r="AB857" s="327"/>
      <c r="AC857" s="327"/>
      <c r="AD857" s="327"/>
      <c r="AE857" s="327"/>
      <c r="AF857" s="327"/>
      <c r="AG857" s="327"/>
      <c r="AH857" s="327"/>
      <c r="AI857" s="327"/>
      <c r="AJ857" s="327"/>
      <c r="AK857" s="327"/>
      <c r="AL857" s="327"/>
      <c r="AM857" s="326"/>
      <c r="AN857" s="326"/>
      <c r="AO857" s="326"/>
      <c r="AP857" s="326"/>
      <c r="AQ857" s="326"/>
      <c r="AR857" s="326"/>
      <c r="AS857" s="326"/>
      <c r="AT857" s="326"/>
      <c r="AU857" s="326"/>
      <c r="AV857" s="326"/>
      <c r="AW857" s="326"/>
      <c r="AX857" s="326"/>
      <c r="AY857" s="323"/>
      <c r="AZ857" s="323"/>
      <c r="BA857" s="323"/>
      <c r="BB857" s="323"/>
      <c r="BC857" s="323"/>
      <c r="BD857" s="323"/>
      <c r="BE857" s="323"/>
      <c r="BF857" s="323"/>
      <c r="BG857" s="323"/>
      <c r="BH857" s="323"/>
      <c r="BI857" s="323"/>
      <c r="BJ857" s="323"/>
      <c r="BK857" s="323"/>
      <c r="BL857" s="323"/>
    </row>
    <row r="858" spans="1:64" x14ac:dyDescent="0.25">
      <c r="A858" s="323"/>
      <c r="B858" s="323"/>
      <c r="C858" s="324"/>
      <c r="D858" s="324"/>
      <c r="E858" s="324"/>
      <c r="F858" s="324"/>
      <c r="G858" s="324"/>
      <c r="H858" s="324"/>
      <c r="I858" s="323"/>
      <c r="J858" s="323"/>
      <c r="K858" s="323"/>
      <c r="L858" s="323"/>
      <c r="M858" s="325"/>
      <c r="N858" s="325"/>
      <c r="O858" s="325"/>
      <c r="P858" s="326"/>
      <c r="Q858" s="326"/>
      <c r="R858" s="326"/>
      <c r="S858" s="326"/>
      <c r="T858" s="326"/>
      <c r="U858" s="326"/>
      <c r="V858" s="326"/>
      <c r="W858" s="327"/>
      <c r="X858" s="327"/>
      <c r="Y858" s="327"/>
      <c r="Z858" s="327"/>
      <c r="AA858" s="327"/>
      <c r="AB858" s="327"/>
      <c r="AC858" s="327"/>
      <c r="AD858" s="327"/>
      <c r="AE858" s="327"/>
      <c r="AF858" s="327"/>
      <c r="AG858" s="327"/>
      <c r="AH858" s="327"/>
      <c r="AI858" s="327"/>
      <c r="AJ858" s="327"/>
      <c r="AK858" s="327"/>
      <c r="AL858" s="327"/>
      <c r="AM858" s="326"/>
      <c r="AN858" s="326"/>
      <c r="AO858" s="326"/>
      <c r="AP858" s="326"/>
      <c r="AQ858" s="326"/>
      <c r="AR858" s="326"/>
      <c r="AS858" s="326"/>
      <c r="AT858" s="326"/>
      <c r="AU858" s="326"/>
      <c r="AV858" s="326"/>
      <c r="AW858" s="326"/>
      <c r="AX858" s="326"/>
      <c r="AY858" s="323"/>
      <c r="AZ858" s="323"/>
      <c r="BA858" s="323"/>
      <c r="BB858" s="323"/>
      <c r="BC858" s="323"/>
      <c r="BD858" s="323"/>
      <c r="BE858" s="323"/>
      <c r="BF858" s="323"/>
      <c r="BG858" s="323"/>
      <c r="BH858" s="323"/>
      <c r="BI858" s="323"/>
      <c r="BJ858" s="323"/>
      <c r="BK858" s="323"/>
      <c r="BL858" s="323"/>
    </row>
    <row r="859" spans="1:64" x14ac:dyDescent="0.25">
      <c r="A859" s="323"/>
      <c r="B859" s="323"/>
      <c r="C859" s="324"/>
      <c r="D859" s="324"/>
      <c r="E859" s="324"/>
      <c r="F859" s="324"/>
      <c r="G859" s="324"/>
      <c r="H859" s="324"/>
      <c r="I859" s="323"/>
      <c r="J859" s="323"/>
      <c r="K859" s="323"/>
      <c r="L859" s="323"/>
      <c r="M859" s="325"/>
      <c r="N859" s="325"/>
      <c r="O859" s="325"/>
      <c r="P859" s="326"/>
      <c r="Q859" s="326"/>
      <c r="R859" s="326"/>
      <c r="S859" s="326"/>
      <c r="T859" s="326"/>
      <c r="U859" s="326"/>
      <c r="V859" s="326"/>
      <c r="W859" s="327"/>
      <c r="X859" s="327"/>
      <c r="Y859" s="327"/>
      <c r="Z859" s="327"/>
      <c r="AA859" s="327"/>
      <c r="AB859" s="327"/>
      <c r="AC859" s="327"/>
      <c r="AD859" s="327"/>
      <c r="AE859" s="327"/>
      <c r="AF859" s="327"/>
      <c r="AG859" s="327"/>
      <c r="AH859" s="327"/>
      <c r="AI859" s="327"/>
      <c r="AJ859" s="327"/>
      <c r="AK859" s="327"/>
      <c r="AL859" s="327"/>
      <c r="AM859" s="326"/>
      <c r="AN859" s="326"/>
      <c r="AO859" s="326"/>
      <c r="AP859" s="326"/>
      <c r="AQ859" s="326"/>
      <c r="AR859" s="326"/>
      <c r="AS859" s="326"/>
      <c r="AT859" s="326"/>
      <c r="AU859" s="326"/>
      <c r="AV859" s="326"/>
      <c r="AW859" s="326"/>
      <c r="AX859" s="326"/>
      <c r="AY859" s="323"/>
      <c r="AZ859" s="323"/>
      <c r="BA859" s="323"/>
      <c r="BB859" s="323"/>
      <c r="BC859" s="323"/>
      <c r="BD859" s="323"/>
      <c r="BE859" s="323"/>
      <c r="BF859" s="323"/>
      <c r="BG859" s="323"/>
      <c r="BH859" s="323"/>
      <c r="BI859" s="323"/>
      <c r="BJ859" s="323"/>
      <c r="BK859" s="323"/>
      <c r="BL859" s="323"/>
    </row>
    <row r="860" spans="1:64" x14ac:dyDescent="0.25">
      <c r="A860" s="323"/>
      <c r="B860" s="323"/>
      <c r="C860" s="324"/>
      <c r="D860" s="324"/>
      <c r="E860" s="324"/>
      <c r="F860" s="324"/>
      <c r="G860" s="324"/>
      <c r="H860" s="324"/>
      <c r="I860" s="323"/>
      <c r="J860" s="323"/>
      <c r="K860" s="323"/>
      <c r="L860" s="323"/>
      <c r="M860" s="325"/>
      <c r="N860" s="325"/>
      <c r="O860" s="325"/>
      <c r="P860" s="326"/>
      <c r="Q860" s="326"/>
      <c r="R860" s="326"/>
      <c r="S860" s="326"/>
      <c r="T860" s="326"/>
      <c r="U860" s="326"/>
      <c r="V860" s="326"/>
      <c r="W860" s="327"/>
      <c r="X860" s="327"/>
      <c r="Y860" s="327"/>
      <c r="Z860" s="327"/>
      <c r="AA860" s="327"/>
      <c r="AB860" s="327"/>
      <c r="AC860" s="327"/>
      <c r="AD860" s="327"/>
      <c r="AE860" s="327"/>
      <c r="AF860" s="327"/>
      <c r="AG860" s="327"/>
      <c r="AH860" s="327"/>
      <c r="AI860" s="327"/>
      <c r="AJ860" s="327"/>
      <c r="AK860" s="327"/>
      <c r="AL860" s="327"/>
      <c r="AM860" s="326"/>
      <c r="AN860" s="326"/>
      <c r="AO860" s="326"/>
      <c r="AP860" s="326"/>
      <c r="AQ860" s="326"/>
      <c r="AR860" s="326"/>
      <c r="AS860" s="326"/>
      <c r="AT860" s="326"/>
      <c r="AU860" s="326"/>
      <c r="AV860" s="326"/>
      <c r="AW860" s="326"/>
      <c r="AX860" s="326"/>
      <c r="AY860" s="323"/>
      <c r="AZ860" s="323"/>
      <c r="BA860" s="323"/>
      <c r="BB860" s="323"/>
      <c r="BC860" s="323"/>
      <c r="BD860" s="323"/>
      <c r="BE860" s="323"/>
      <c r="BF860" s="323"/>
      <c r="BG860" s="323"/>
      <c r="BH860" s="323"/>
      <c r="BI860" s="323"/>
      <c r="BJ860" s="323"/>
      <c r="BK860" s="323"/>
      <c r="BL860" s="323"/>
    </row>
    <row r="861" spans="1:64" x14ac:dyDescent="0.25">
      <c r="A861" s="323"/>
      <c r="B861" s="323"/>
      <c r="C861" s="324"/>
      <c r="D861" s="324"/>
      <c r="E861" s="324"/>
      <c r="F861" s="324"/>
      <c r="G861" s="324"/>
      <c r="H861" s="324"/>
      <c r="I861" s="323"/>
      <c r="J861" s="323"/>
      <c r="K861" s="323"/>
      <c r="L861" s="323"/>
      <c r="M861" s="325"/>
      <c r="N861" s="325"/>
      <c r="O861" s="325"/>
      <c r="P861" s="326"/>
      <c r="Q861" s="326"/>
      <c r="R861" s="326"/>
      <c r="S861" s="326"/>
      <c r="T861" s="326"/>
      <c r="U861" s="326"/>
      <c r="V861" s="326"/>
      <c r="W861" s="327"/>
      <c r="X861" s="327"/>
      <c r="Y861" s="327"/>
      <c r="Z861" s="327"/>
      <c r="AA861" s="327"/>
      <c r="AB861" s="327"/>
      <c r="AC861" s="327"/>
      <c r="AD861" s="327"/>
      <c r="AE861" s="327"/>
      <c r="AF861" s="327"/>
      <c r="AG861" s="327"/>
      <c r="AH861" s="327"/>
      <c r="AI861" s="327"/>
      <c r="AJ861" s="327"/>
      <c r="AK861" s="327"/>
      <c r="AL861" s="327"/>
      <c r="AM861" s="326"/>
      <c r="AN861" s="326"/>
      <c r="AO861" s="326"/>
      <c r="AP861" s="326"/>
      <c r="AQ861" s="326"/>
      <c r="AR861" s="326"/>
      <c r="AS861" s="326"/>
      <c r="AT861" s="326"/>
      <c r="AU861" s="326"/>
      <c r="AV861" s="326"/>
      <c r="AW861" s="326"/>
      <c r="AX861" s="326"/>
      <c r="AY861" s="323"/>
      <c r="AZ861" s="323"/>
      <c r="BA861" s="323"/>
      <c r="BB861" s="323"/>
      <c r="BC861" s="323"/>
      <c r="BD861" s="323"/>
      <c r="BE861" s="323"/>
      <c r="BF861" s="323"/>
      <c r="BG861" s="323"/>
      <c r="BH861" s="323"/>
      <c r="BI861" s="323"/>
      <c r="BJ861" s="323"/>
      <c r="BK861" s="323"/>
      <c r="BL861" s="323"/>
    </row>
    <row r="862" spans="1:64" x14ac:dyDescent="0.25">
      <c r="A862" s="323"/>
      <c r="B862" s="323"/>
      <c r="C862" s="324"/>
      <c r="D862" s="324"/>
      <c r="E862" s="324"/>
      <c r="F862" s="324"/>
      <c r="G862" s="324"/>
      <c r="H862" s="324"/>
      <c r="I862" s="323"/>
      <c r="J862" s="323"/>
      <c r="K862" s="323"/>
      <c r="L862" s="323"/>
      <c r="M862" s="325"/>
      <c r="N862" s="325"/>
      <c r="O862" s="325"/>
      <c r="P862" s="326"/>
      <c r="Q862" s="326"/>
      <c r="R862" s="326"/>
      <c r="S862" s="326"/>
      <c r="T862" s="326"/>
      <c r="U862" s="326"/>
      <c r="V862" s="326"/>
      <c r="W862" s="327"/>
      <c r="X862" s="327"/>
      <c r="Y862" s="327"/>
      <c r="Z862" s="327"/>
      <c r="AA862" s="327"/>
      <c r="AB862" s="327"/>
      <c r="AC862" s="327"/>
      <c r="AD862" s="327"/>
      <c r="AE862" s="327"/>
      <c r="AF862" s="327"/>
      <c r="AG862" s="327"/>
      <c r="AH862" s="327"/>
      <c r="AI862" s="327"/>
      <c r="AJ862" s="327"/>
      <c r="AK862" s="327"/>
      <c r="AL862" s="327"/>
      <c r="AM862" s="326"/>
      <c r="AN862" s="326"/>
      <c r="AO862" s="326"/>
      <c r="AP862" s="326"/>
      <c r="AQ862" s="326"/>
      <c r="AR862" s="326"/>
      <c r="AS862" s="326"/>
      <c r="AT862" s="326"/>
      <c r="AU862" s="326"/>
      <c r="AV862" s="326"/>
      <c r="AW862" s="326"/>
      <c r="AX862" s="326"/>
      <c r="AY862" s="323"/>
      <c r="AZ862" s="323"/>
      <c r="BA862" s="323"/>
      <c r="BB862" s="323"/>
      <c r="BC862" s="323"/>
      <c r="BD862" s="323"/>
      <c r="BE862" s="323"/>
      <c r="BF862" s="323"/>
      <c r="BG862" s="323"/>
      <c r="BH862" s="323"/>
      <c r="BI862" s="323"/>
      <c r="BJ862" s="323"/>
      <c r="BK862" s="323"/>
      <c r="BL862" s="323"/>
    </row>
    <row r="863" spans="1:64" x14ac:dyDescent="0.25">
      <c r="A863" s="323"/>
      <c r="B863" s="323"/>
      <c r="C863" s="324"/>
      <c r="D863" s="324"/>
      <c r="E863" s="324"/>
      <c r="F863" s="324"/>
      <c r="G863" s="324"/>
      <c r="H863" s="324"/>
      <c r="I863" s="323"/>
      <c r="J863" s="323"/>
      <c r="K863" s="323"/>
      <c r="L863" s="323"/>
      <c r="M863" s="325"/>
      <c r="N863" s="325"/>
      <c r="O863" s="325"/>
      <c r="P863" s="326"/>
      <c r="Q863" s="326"/>
      <c r="R863" s="326"/>
      <c r="S863" s="326"/>
      <c r="T863" s="326"/>
      <c r="U863" s="326"/>
      <c r="V863" s="326"/>
      <c r="W863" s="327"/>
      <c r="X863" s="327"/>
      <c r="Y863" s="327"/>
      <c r="Z863" s="327"/>
      <c r="AA863" s="327"/>
      <c r="AB863" s="327"/>
      <c r="AC863" s="327"/>
      <c r="AD863" s="327"/>
      <c r="AE863" s="327"/>
      <c r="AF863" s="327"/>
      <c r="AG863" s="327"/>
      <c r="AH863" s="327"/>
      <c r="AI863" s="327"/>
      <c r="AJ863" s="327"/>
      <c r="AK863" s="327"/>
      <c r="AL863" s="327"/>
      <c r="AM863" s="326"/>
      <c r="AN863" s="326"/>
      <c r="AO863" s="326"/>
      <c r="AP863" s="326"/>
      <c r="AQ863" s="326"/>
      <c r="AR863" s="326"/>
      <c r="AS863" s="326"/>
      <c r="AT863" s="326"/>
      <c r="AU863" s="326"/>
      <c r="AV863" s="326"/>
      <c r="AW863" s="326"/>
      <c r="AX863" s="326"/>
      <c r="AY863" s="323"/>
      <c r="AZ863" s="323"/>
      <c r="BA863" s="323"/>
      <c r="BB863" s="323"/>
      <c r="BC863" s="323"/>
      <c r="BD863" s="323"/>
      <c r="BE863" s="323"/>
      <c r="BF863" s="323"/>
      <c r="BG863" s="323"/>
      <c r="BH863" s="323"/>
      <c r="BI863" s="323"/>
      <c r="BJ863" s="323"/>
      <c r="BK863" s="323"/>
      <c r="BL863" s="323"/>
    </row>
    <row r="864" spans="1:64" x14ac:dyDescent="0.25">
      <c r="A864" s="323"/>
      <c r="B864" s="323"/>
      <c r="C864" s="324"/>
      <c r="D864" s="324"/>
      <c r="E864" s="324"/>
      <c r="F864" s="324"/>
      <c r="G864" s="324"/>
      <c r="H864" s="324"/>
      <c r="I864" s="323"/>
      <c r="J864" s="323"/>
      <c r="K864" s="323"/>
      <c r="L864" s="323"/>
      <c r="M864" s="325"/>
      <c r="N864" s="325"/>
      <c r="O864" s="325"/>
      <c r="P864" s="326"/>
      <c r="Q864" s="326"/>
      <c r="R864" s="326"/>
      <c r="S864" s="326"/>
      <c r="T864" s="326"/>
      <c r="U864" s="326"/>
      <c r="V864" s="326"/>
      <c r="W864" s="327"/>
      <c r="X864" s="327"/>
      <c r="Y864" s="327"/>
      <c r="Z864" s="327"/>
      <c r="AA864" s="327"/>
      <c r="AB864" s="327"/>
      <c r="AC864" s="327"/>
      <c r="AD864" s="327"/>
      <c r="AE864" s="327"/>
      <c r="AF864" s="327"/>
      <c r="AG864" s="327"/>
      <c r="AH864" s="327"/>
      <c r="AI864" s="327"/>
      <c r="AJ864" s="327"/>
      <c r="AK864" s="327"/>
      <c r="AL864" s="327"/>
      <c r="AM864" s="326"/>
      <c r="AN864" s="326"/>
      <c r="AO864" s="326"/>
      <c r="AP864" s="326"/>
      <c r="AQ864" s="326"/>
      <c r="AR864" s="326"/>
      <c r="AS864" s="326"/>
      <c r="AT864" s="326"/>
      <c r="AU864" s="326"/>
      <c r="AV864" s="326"/>
      <c r="AW864" s="326"/>
      <c r="AX864" s="326"/>
      <c r="AY864" s="323"/>
      <c r="AZ864" s="323"/>
      <c r="BA864" s="323"/>
      <c r="BB864" s="323"/>
      <c r="BC864" s="323"/>
      <c r="BD864" s="323"/>
      <c r="BE864" s="323"/>
      <c r="BF864" s="323"/>
      <c r="BG864" s="323"/>
      <c r="BH864" s="323"/>
      <c r="BI864" s="323"/>
      <c r="BJ864" s="323"/>
      <c r="BK864" s="323"/>
      <c r="BL864" s="323"/>
    </row>
    <row r="865" spans="1:64" x14ac:dyDescent="0.25">
      <c r="A865" s="323"/>
      <c r="B865" s="323"/>
      <c r="C865" s="324"/>
      <c r="D865" s="324"/>
      <c r="E865" s="324"/>
      <c r="F865" s="324"/>
      <c r="G865" s="324"/>
      <c r="H865" s="324"/>
      <c r="I865" s="323"/>
      <c r="J865" s="323"/>
      <c r="K865" s="323"/>
      <c r="L865" s="323"/>
      <c r="M865" s="325"/>
      <c r="N865" s="325"/>
      <c r="O865" s="325"/>
      <c r="P865" s="326"/>
      <c r="Q865" s="326"/>
      <c r="R865" s="326"/>
      <c r="S865" s="326"/>
      <c r="T865" s="326"/>
      <c r="U865" s="326"/>
      <c r="V865" s="326"/>
      <c r="W865" s="327"/>
      <c r="X865" s="327"/>
      <c r="Y865" s="327"/>
      <c r="Z865" s="327"/>
      <c r="AA865" s="327"/>
      <c r="AB865" s="327"/>
      <c r="AC865" s="327"/>
      <c r="AD865" s="327"/>
      <c r="AE865" s="327"/>
      <c r="AF865" s="327"/>
      <c r="AG865" s="327"/>
      <c r="AH865" s="327"/>
      <c r="AI865" s="327"/>
      <c r="AJ865" s="327"/>
      <c r="AK865" s="327"/>
      <c r="AL865" s="327"/>
      <c r="AM865" s="326"/>
      <c r="AN865" s="326"/>
      <c r="AO865" s="326"/>
      <c r="AP865" s="326"/>
      <c r="AQ865" s="326"/>
      <c r="AR865" s="326"/>
      <c r="AS865" s="326"/>
      <c r="AT865" s="326"/>
      <c r="AU865" s="326"/>
      <c r="AV865" s="326"/>
      <c r="AW865" s="326"/>
      <c r="AX865" s="326"/>
      <c r="AY865" s="323"/>
      <c r="AZ865" s="323"/>
      <c r="BA865" s="323"/>
      <c r="BB865" s="323"/>
      <c r="BC865" s="323"/>
      <c r="BD865" s="323"/>
      <c r="BE865" s="323"/>
      <c r="BF865" s="323"/>
      <c r="BG865" s="323"/>
      <c r="BH865" s="323"/>
      <c r="BI865" s="323"/>
      <c r="BJ865" s="323"/>
      <c r="BK865" s="323"/>
      <c r="BL865" s="323"/>
    </row>
    <row r="866" spans="1:64" x14ac:dyDescent="0.25">
      <c r="A866" s="323"/>
      <c r="B866" s="323"/>
      <c r="C866" s="324"/>
      <c r="D866" s="324"/>
      <c r="E866" s="324"/>
      <c r="F866" s="324"/>
      <c r="G866" s="324"/>
      <c r="H866" s="324"/>
      <c r="I866" s="323"/>
      <c r="J866" s="323"/>
      <c r="K866" s="323"/>
      <c r="L866" s="323"/>
      <c r="M866" s="325"/>
      <c r="N866" s="325"/>
      <c r="O866" s="325"/>
      <c r="P866" s="326"/>
      <c r="Q866" s="326"/>
      <c r="R866" s="326"/>
      <c r="S866" s="326"/>
      <c r="T866" s="326"/>
      <c r="U866" s="326"/>
      <c r="V866" s="326"/>
      <c r="W866" s="327"/>
      <c r="X866" s="327"/>
      <c r="Y866" s="327"/>
      <c r="Z866" s="327"/>
      <c r="AA866" s="327"/>
      <c r="AB866" s="327"/>
      <c r="AC866" s="327"/>
      <c r="AD866" s="327"/>
      <c r="AE866" s="327"/>
      <c r="AF866" s="327"/>
      <c r="AG866" s="327"/>
      <c r="AH866" s="327"/>
      <c r="AI866" s="327"/>
      <c r="AJ866" s="327"/>
      <c r="AK866" s="327"/>
      <c r="AL866" s="327"/>
      <c r="AM866" s="326"/>
      <c r="AN866" s="326"/>
      <c r="AO866" s="326"/>
      <c r="AP866" s="326"/>
      <c r="AQ866" s="326"/>
      <c r="AR866" s="326"/>
      <c r="AS866" s="326"/>
      <c r="AT866" s="326"/>
      <c r="AU866" s="326"/>
      <c r="AV866" s="326"/>
      <c r="AW866" s="326"/>
      <c r="AX866" s="326"/>
      <c r="AY866" s="323"/>
      <c r="AZ866" s="323"/>
      <c r="BA866" s="323"/>
      <c r="BB866" s="323"/>
      <c r="BC866" s="323"/>
      <c r="BD866" s="323"/>
      <c r="BE866" s="323"/>
      <c r="BF866" s="323"/>
      <c r="BG866" s="323"/>
      <c r="BH866" s="323"/>
      <c r="BI866" s="323"/>
      <c r="BJ866" s="323"/>
      <c r="BK866" s="323"/>
      <c r="BL866" s="323"/>
    </row>
    <row r="867" spans="1:64" x14ac:dyDescent="0.25">
      <c r="A867" s="323"/>
      <c r="B867" s="323"/>
      <c r="C867" s="324"/>
      <c r="D867" s="324"/>
      <c r="E867" s="324"/>
      <c r="F867" s="324"/>
      <c r="G867" s="324"/>
      <c r="H867" s="324"/>
      <c r="I867" s="323"/>
      <c r="J867" s="323"/>
      <c r="K867" s="323"/>
      <c r="L867" s="323"/>
      <c r="M867" s="325"/>
      <c r="N867" s="325"/>
      <c r="O867" s="325"/>
      <c r="P867" s="326"/>
      <c r="Q867" s="326"/>
      <c r="R867" s="326"/>
      <c r="S867" s="326"/>
      <c r="T867" s="326"/>
      <c r="U867" s="326"/>
      <c r="V867" s="326"/>
      <c r="W867" s="327"/>
      <c r="X867" s="327"/>
      <c r="Y867" s="327"/>
      <c r="Z867" s="327"/>
      <c r="AA867" s="327"/>
      <c r="AB867" s="327"/>
      <c r="AC867" s="327"/>
      <c r="AD867" s="327"/>
      <c r="AE867" s="327"/>
      <c r="AF867" s="327"/>
      <c r="AG867" s="327"/>
      <c r="AH867" s="327"/>
      <c r="AI867" s="327"/>
      <c r="AJ867" s="327"/>
      <c r="AK867" s="327"/>
      <c r="AL867" s="327"/>
      <c r="AM867" s="326"/>
      <c r="AN867" s="326"/>
      <c r="AO867" s="326"/>
      <c r="AP867" s="326"/>
      <c r="AQ867" s="326"/>
      <c r="AR867" s="326"/>
      <c r="AS867" s="326"/>
      <c r="AT867" s="326"/>
      <c r="AU867" s="326"/>
      <c r="AV867" s="326"/>
      <c r="AW867" s="326"/>
      <c r="AX867" s="326"/>
      <c r="AY867" s="323"/>
      <c r="AZ867" s="323"/>
      <c r="BA867" s="323"/>
      <c r="BB867" s="323"/>
      <c r="BC867" s="323"/>
      <c r="BD867" s="323"/>
      <c r="BE867" s="323"/>
      <c r="BF867" s="323"/>
      <c r="BG867" s="323"/>
      <c r="BH867" s="323"/>
      <c r="BI867" s="323"/>
      <c r="BJ867" s="323"/>
      <c r="BK867" s="323"/>
      <c r="BL867" s="323"/>
    </row>
    <row r="868" spans="1:64" x14ac:dyDescent="0.25">
      <c r="A868" s="323"/>
      <c r="B868" s="323"/>
      <c r="C868" s="324"/>
      <c r="D868" s="324"/>
      <c r="E868" s="324"/>
      <c r="F868" s="324"/>
      <c r="G868" s="324"/>
      <c r="H868" s="324"/>
      <c r="I868" s="323"/>
      <c r="J868" s="323"/>
      <c r="K868" s="323"/>
      <c r="L868" s="323"/>
      <c r="M868" s="325"/>
      <c r="N868" s="325"/>
      <c r="O868" s="325"/>
      <c r="P868" s="326"/>
      <c r="Q868" s="326"/>
      <c r="R868" s="326"/>
      <c r="S868" s="326"/>
      <c r="T868" s="326"/>
      <c r="U868" s="326"/>
      <c r="V868" s="326"/>
      <c r="W868" s="327"/>
      <c r="X868" s="327"/>
      <c r="Y868" s="327"/>
      <c r="Z868" s="327"/>
      <c r="AA868" s="327"/>
      <c r="AB868" s="327"/>
      <c r="AC868" s="327"/>
      <c r="AD868" s="327"/>
      <c r="AE868" s="327"/>
      <c r="AF868" s="327"/>
      <c r="AG868" s="327"/>
      <c r="AH868" s="327"/>
      <c r="AI868" s="327"/>
      <c r="AJ868" s="327"/>
      <c r="AK868" s="327"/>
      <c r="AL868" s="327"/>
      <c r="AM868" s="326"/>
      <c r="AN868" s="326"/>
      <c r="AO868" s="326"/>
      <c r="AP868" s="326"/>
      <c r="AQ868" s="326"/>
      <c r="AR868" s="326"/>
      <c r="AS868" s="326"/>
      <c r="AT868" s="326"/>
      <c r="AU868" s="326"/>
      <c r="AV868" s="326"/>
      <c r="AW868" s="326"/>
      <c r="AX868" s="326"/>
      <c r="AY868" s="323"/>
      <c r="AZ868" s="323"/>
      <c r="BA868" s="323"/>
      <c r="BB868" s="323"/>
      <c r="BC868" s="323"/>
      <c r="BD868" s="323"/>
      <c r="BE868" s="323"/>
      <c r="BF868" s="323"/>
      <c r="BG868" s="323"/>
      <c r="BH868" s="323"/>
      <c r="BI868" s="323"/>
      <c r="BJ868" s="323"/>
      <c r="BK868" s="323"/>
      <c r="BL868" s="323"/>
    </row>
    <row r="869" spans="1:64" x14ac:dyDescent="0.25">
      <c r="A869" s="323"/>
      <c r="B869" s="323"/>
      <c r="C869" s="324"/>
      <c r="D869" s="324"/>
      <c r="E869" s="324"/>
      <c r="F869" s="324"/>
      <c r="G869" s="324"/>
      <c r="H869" s="324"/>
      <c r="I869" s="323"/>
      <c r="J869" s="323"/>
      <c r="K869" s="323"/>
      <c r="L869" s="323"/>
      <c r="M869" s="325"/>
      <c r="N869" s="325"/>
      <c r="O869" s="325"/>
      <c r="P869" s="326"/>
      <c r="Q869" s="326"/>
      <c r="R869" s="326"/>
      <c r="S869" s="326"/>
      <c r="T869" s="326"/>
      <c r="U869" s="326"/>
      <c r="V869" s="326"/>
      <c r="W869" s="327"/>
      <c r="X869" s="327"/>
      <c r="Y869" s="327"/>
      <c r="Z869" s="327"/>
      <c r="AA869" s="327"/>
      <c r="AB869" s="327"/>
      <c r="AC869" s="327"/>
      <c r="AD869" s="327"/>
      <c r="AE869" s="327"/>
      <c r="AF869" s="327"/>
      <c r="AG869" s="327"/>
      <c r="AH869" s="327"/>
      <c r="AI869" s="327"/>
      <c r="AJ869" s="327"/>
      <c r="AK869" s="327"/>
      <c r="AL869" s="327"/>
      <c r="AM869" s="326"/>
      <c r="AN869" s="326"/>
      <c r="AO869" s="326"/>
      <c r="AP869" s="326"/>
      <c r="AQ869" s="326"/>
      <c r="AR869" s="326"/>
      <c r="AS869" s="326"/>
      <c r="AT869" s="326"/>
      <c r="AU869" s="326"/>
      <c r="AV869" s="326"/>
      <c r="AW869" s="326"/>
      <c r="AX869" s="326"/>
      <c r="AY869" s="323"/>
      <c r="AZ869" s="323"/>
      <c r="BA869" s="323"/>
      <c r="BB869" s="323"/>
      <c r="BC869" s="323"/>
      <c r="BD869" s="323"/>
      <c r="BE869" s="323"/>
      <c r="BF869" s="323"/>
      <c r="BG869" s="323"/>
      <c r="BH869" s="323"/>
      <c r="BI869" s="323"/>
      <c r="BJ869" s="323"/>
      <c r="BK869" s="323"/>
      <c r="BL869" s="323"/>
    </row>
    <row r="870" spans="1:64" x14ac:dyDescent="0.25">
      <c r="A870" s="323"/>
      <c r="B870" s="323"/>
      <c r="C870" s="324"/>
      <c r="D870" s="324"/>
      <c r="E870" s="324"/>
      <c r="F870" s="324"/>
      <c r="G870" s="324"/>
      <c r="H870" s="324"/>
      <c r="I870" s="323"/>
      <c r="J870" s="323"/>
      <c r="K870" s="323"/>
      <c r="L870" s="323"/>
      <c r="M870" s="325"/>
      <c r="N870" s="325"/>
      <c r="O870" s="325"/>
      <c r="P870" s="326"/>
      <c r="Q870" s="326"/>
      <c r="R870" s="326"/>
      <c r="S870" s="326"/>
      <c r="T870" s="326"/>
      <c r="U870" s="326"/>
      <c r="V870" s="326"/>
      <c r="W870" s="327"/>
      <c r="X870" s="327"/>
      <c r="Y870" s="327"/>
      <c r="Z870" s="327"/>
      <c r="AA870" s="327"/>
      <c r="AB870" s="327"/>
      <c r="AC870" s="327"/>
      <c r="AD870" s="327"/>
      <c r="AE870" s="327"/>
      <c r="AF870" s="327"/>
      <c r="AG870" s="327"/>
      <c r="AH870" s="327"/>
      <c r="AI870" s="327"/>
      <c r="AJ870" s="327"/>
      <c r="AK870" s="327"/>
      <c r="AL870" s="327"/>
      <c r="AM870" s="326"/>
      <c r="AN870" s="326"/>
      <c r="AO870" s="326"/>
      <c r="AP870" s="326"/>
      <c r="AQ870" s="326"/>
      <c r="AR870" s="326"/>
      <c r="AS870" s="326"/>
      <c r="AT870" s="326"/>
      <c r="AU870" s="326"/>
      <c r="AV870" s="326"/>
      <c r="AW870" s="326"/>
      <c r="AX870" s="326"/>
      <c r="AY870" s="323"/>
      <c r="AZ870" s="323"/>
      <c r="BA870" s="323"/>
      <c r="BB870" s="323"/>
      <c r="BC870" s="323"/>
      <c r="BD870" s="323"/>
      <c r="BE870" s="323"/>
      <c r="BF870" s="323"/>
      <c r="BG870" s="323"/>
      <c r="BH870" s="323"/>
      <c r="BI870" s="323"/>
      <c r="BJ870" s="323"/>
      <c r="BK870" s="323"/>
      <c r="BL870" s="323"/>
    </row>
    <row r="871" spans="1:64" x14ac:dyDescent="0.25">
      <c r="A871" s="323"/>
      <c r="B871" s="323"/>
      <c r="C871" s="324"/>
      <c r="D871" s="324"/>
      <c r="E871" s="324"/>
      <c r="F871" s="324"/>
      <c r="G871" s="324"/>
      <c r="H871" s="324"/>
      <c r="I871" s="323"/>
      <c r="J871" s="323"/>
      <c r="K871" s="323"/>
      <c r="L871" s="323"/>
      <c r="M871" s="325"/>
      <c r="N871" s="325"/>
      <c r="O871" s="325"/>
      <c r="P871" s="326"/>
      <c r="Q871" s="326"/>
      <c r="R871" s="326"/>
      <c r="S871" s="326"/>
      <c r="T871" s="326"/>
      <c r="U871" s="326"/>
      <c r="V871" s="326"/>
      <c r="W871" s="327"/>
      <c r="X871" s="327"/>
      <c r="Y871" s="327"/>
      <c r="Z871" s="327"/>
      <c r="AA871" s="327"/>
      <c r="AB871" s="327"/>
      <c r="AC871" s="327"/>
      <c r="AD871" s="327"/>
      <c r="AE871" s="327"/>
      <c r="AF871" s="327"/>
      <c r="AG871" s="327"/>
      <c r="AH871" s="327"/>
      <c r="AI871" s="327"/>
      <c r="AJ871" s="327"/>
      <c r="AK871" s="327"/>
      <c r="AL871" s="327"/>
      <c r="AM871" s="326"/>
      <c r="AN871" s="326"/>
      <c r="AO871" s="326"/>
      <c r="AP871" s="326"/>
      <c r="AQ871" s="326"/>
      <c r="AR871" s="326"/>
      <c r="AS871" s="326"/>
      <c r="AT871" s="326"/>
      <c r="AU871" s="326"/>
      <c r="AV871" s="326"/>
      <c r="AW871" s="326"/>
      <c r="AX871" s="326"/>
      <c r="AY871" s="323"/>
      <c r="AZ871" s="323"/>
      <c r="BA871" s="323"/>
      <c r="BB871" s="323"/>
      <c r="BC871" s="323"/>
      <c r="BD871" s="323"/>
      <c r="BE871" s="323"/>
      <c r="BF871" s="323"/>
      <c r="BG871" s="323"/>
      <c r="BH871" s="323"/>
      <c r="BI871" s="323"/>
      <c r="BJ871" s="323"/>
      <c r="BK871" s="323"/>
      <c r="BL871" s="323"/>
    </row>
    <row r="872" spans="1:64" x14ac:dyDescent="0.25">
      <c r="A872" s="323"/>
      <c r="B872" s="323"/>
      <c r="C872" s="324"/>
      <c r="D872" s="324"/>
      <c r="E872" s="324"/>
      <c r="F872" s="324"/>
      <c r="G872" s="324"/>
      <c r="H872" s="324"/>
      <c r="I872" s="323"/>
      <c r="J872" s="323"/>
      <c r="K872" s="323"/>
      <c r="L872" s="323"/>
      <c r="M872" s="325"/>
      <c r="N872" s="325"/>
      <c r="O872" s="325"/>
      <c r="P872" s="326"/>
      <c r="Q872" s="326"/>
      <c r="R872" s="326"/>
      <c r="S872" s="326"/>
      <c r="T872" s="326"/>
      <c r="U872" s="326"/>
      <c r="V872" s="326"/>
      <c r="W872" s="327"/>
      <c r="X872" s="327"/>
      <c r="Y872" s="327"/>
      <c r="Z872" s="327"/>
      <c r="AA872" s="327"/>
      <c r="AB872" s="327"/>
      <c r="AC872" s="327"/>
      <c r="AD872" s="327"/>
      <c r="AE872" s="327"/>
      <c r="AF872" s="327"/>
      <c r="AG872" s="327"/>
      <c r="AH872" s="327"/>
      <c r="AI872" s="327"/>
      <c r="AJ872" s="327"/>
      <c r="AK872" s="327"/>
      <c r="AL872" s="327"/>
      <c r="AM872" s="326"/>
      <c r="AN872" s="326"/>
      <c r="AO872" s="326"/>
      <c r="AP872" s="326"/>
      <c r="AQ872" s="326"/>
      <c r="AR872" s="326"/>
      <c r="AS872" s="326"/>
      <c r="AT872" s="326"/>
      <c r="AU872" s="326"/>
      <c r="AV872" s="326"/>
      <c r="AW872" s="326"/>
      <c r="AX872" s="326"/>
      <c r="AY872" s="323"/>
      <c r="AZ872" s="323"/>
      <c r="BA872" s="323"/>
      <c r="BB872" s="323"/>
      <c r="BC872" s="323"/>
      <c r="BD872" s="323"/>
      <c r="BE872" s="323"/>
      <c r="BF872" s="323"/>
      <c r="BG872" s="323"/>
      <c r="BH872" s="323"/>
      <c r="BI872" s="323"/>
      <c r="BJ872" s="323"/>
      <c r="BK872" s="323"/>
      <c r="BL872" s="323"/>
    </row>
    <row r="873" spans="1:64" x14ac:dyDescent="0.25">
      <c r="A873" s="323"/>
      <c r="B873" s="323"/>
      <c r="C873" s="324"/>
      <c r="D873" s="324"/>
      <c r="E873" s="324"/>
      <c r="F873" s="324"/>
      <c r="G873" s="324"/>
      <c r="H873" s="324"/>
      <c r="I873" s="323"/>
      <c r="J873" s="323"/>
      <c r="K873" s="323"/>
      <c r="L873" s="323"/>
      <c r="M873" s="325"/>
      <c r="N873" s="325"/>
      <c r="O873" s="325"/>
      <c r="P873" s="326"/>
      <c r="Q873" s="326"/>
      <c r="R873" s="326"/>
      <c r="S873" s="326"/>
      <c r="T873" s="326"/>
      <c r="U873" s="326"/>
      <c r="V873" s="326"/>
      <c r="W873" s="327"/>
      <c r="X873" s="327"/>
      <c r="Y873" s="327"/>
      <c r="Z873" s="327"/>
      <c r="AA873" s="327"/>
      <c r="AB873" s="327"/>
      <c r="AC873" s="327"/>
      <c r="AD873" s="327"/>
      <c r="AE873" s="327"/>
      <c r="AF873" s="327"/>
      <c r="AG873" s="327"/>
      <c r="AH873" s="327"/>
      <c r="AI873" s="327"/>
      <c r="AJ873" s="327"/>
      <c r="AK873" s="327"/>
      <c r="AL873" s="327"/>
      <c r="AM873" s="326"/>
      <c r="AN873" s="326"/>
      <c r="AO873" s="326"/>
      <c r="AP873" s="326"/>
      <c r="AQ873" s="326"/>
      <c r="AR873" s="326"/>
      <c r="AS873" s="326"/>
      <c r="AT873" s="326"/>
      <c r="AU873" s="326"/>
      <c r="AV873" s="326"/>
      <c r="AW873" s="326"/>
      <c r="AX873" s="326"/>
      <c r="AY873" s="323"/>
      <c r="AZ873" s="323"/>
      <c r="BA873" s="323"/>
      <c r="BB873" s="323"/>
      <c r="BC873" s="323"/>
      <c r="BD873" s="323"/>
      <c r="BE873" s="323"/>
      <c r="BF873" s="323"/>
      <c r="BG873" s="323"/>
      <c r="BH873" s="323"/>
      <c r="BI873" s="323"/>
      <c r="BJ873" s="323"/>
      <c r="BK873" s="323"/>
      <c r="BL873" s="323"/>
    </row>
    <row r="874" spans="1:64" x14ac:dyDescent="0.25">
      <c r="A874" s="323"/>
      <c r="B874" s="323"/>
      <c r="C874" s="324"/>
      <c r="D874" s="324"/>
      <c r="E874" s="324"/>
      <c r="F874" s="324"/>
      <c r="G874" s="324"/>
      <c r="H874" s="324"/>
      <c r="I874" s="323"/>
      <c r="J874" s="323"/>
      <c r="K874" s="323"/>
      <c r="L874" s="323"/>
      <c r="M874" s="325"/>
      <c r="N874" s="325"/>
      <c r="O874" s="325"/>
      <c r="P874" s="326"/>
      <c r="Q874" s="326"/>
      <c r="R874" s="326"/>
      <c r="S874" s="326"/>
      <c r="T874" s="326"/>
      <c r="U874" s="326"/>
      <c r="V874" s="326"/>
      <c r="W874" s="327"/>
      <c r="X874" s="327"/>
      <c r="Y874" s="327"/>
      <c r="Z874" s="327"/>
      <c r="AA874" s="327"/>
      <c r="AB874" s="327"/>
      <c r="AC874" s="327"/>
      <c r="AD874" s="327"/>
      <c r="AE874" s="327"/>
      <c r="AF874" s="327"/>
      <c r="AG874" s="327"/>
      <c r="AH874" s="327"/>
      <c r="AI874" s="327"/>
      <c r="AJ874" s="327"/>
      <c r="AK874" s="327"/>
      <c r="AL874" s="327"/>
      <c r="AM874" s="326"/>
      <c r="AN874" s="326"/>
      <c r="AO874" s="326"/>
      <c r="AP874" s="326"/>
      <c r="AQ874" s="326"/>
      <c r="AR874" s="326"/>
      <c r="AS874" s="326"/>
      <c r="AT874" s="326"/>
      <c r="AU874" s="326"/>
      <c r="AV874" s="326"/>
      <c r="AW874" s="326"/>
      <c r="AX874" s="326"/>
      <c r="AY874" s="323"/>
      <c r="AZ874" s="323"/>
      <c r="BA874" s="323"/>
      <c r="BB874" s="323"/>
      <c r="BC874" s="323"/>
      <c r="BD874" s="323"/>
      <c r="BE874" s="323"/>
      <c r="BF874" s="323"/>
      <c r="BG874" s="323"/>
      <c r="BH874" s="323"/>
      <c r="BI874" s="323"/>
      <c r="BJ874" s="323"/>
      <c r="BK874" s="323"/>
      <c r="BL874" s="323"/>
    </row>
    <row r="875" spans="1:64" x14ac:dyDescent="0.25">
      <c r="A875" s="323"/>
      <c r="B875" s="323"/>
      <c r="C875" s="324"/>
      <c r="D875" s="324"/>
      <c r="E875" s="324"/>
      <c r="F875" s="324"/>
      <c r="G875" s="324"/>
      <c r="H875" s="324"/>
      <c r="I875" s="323"/>
      <c r="J875" s="323"/>
      <c r="K875" s="323"/>
      <c r="L875" s="323"/>
      <c r="M875" s="325"/>
      <c r="N875" s="325"/>
      <c r="O875" s="325"/>
      <c r="P875" s="326"/>
      <c r="Q875" s="326"/>
      <c r="R875" s="326"/>
      <c r="S875" s="326"/>
      <c r="T875" s="326"/>
      <c r="U875" s="326"/>
      <c r="V875" s="326"/>
      <c r="W875" s="327"/>
      <c r="X875" s="327"/>
      <c r="Y875" s="327"/>
      <c r="Z875" s="327"/>
      <c r="AA875" s="327"/>
      <c r="AB875" s="327"/>
      <c r="AC875" s="327"/>
      <c r="AD875" s="327"/>
      <c r="AE875" s="327"/>
      <c r="AF875" s="327"/>
      <c r="AG875" s="327"/>
      <c r="AH875" s="327"/>
      <c r="AI875" s="327"/>
      <c r="AJ875" s="327"/>
      <c r="AK875" s="327"/>
      <c r="AL875" s="327"/>
      <c r="AM875" s="326"/>
      <c r="AN875" s="326"/>
      <c r="AO875" s="326"/>
      <c r="AP875" s="326"/>
      <c r="AQ875" s="326"/>
      <c r="AR875" s="326"/>
      <c r="AS875" s="326"/>
      <c r="AT875" s="326"/>
      <c r="AU875" s="326"/>
      <c r="AV875" s="326"/>
      <c r="AW875" s="326"/>
      <c r="AX875" s="326"/>
      <c r="AY875" s="323"/>
      <c r="AZ875" s="323"/>
      <c r="BA875" s="323"/>
      <c r="BB875" s="323"/>
      <c r="BC875" s="323"/>
      <c r="BD875" s="323"/>
      <c r="BE875" s="323"/>
      <c r="BF875" s="323"/>
      <c r="BG875" s="323"/>
      <c r="BH875" s="323"/>
      <c r="BI875" s="323"/>
      <c r="BJ875" s="323"/>
      <c r="BK875" s="323"/>
      <c r="BL875" s="323"/>
    </row>
    <row r="876" spans="1:64" x14ac:dyDescent="0.25">
      <c r="A876" s="323"/>
      <c r="B876" s="323"/>
      <c r="C876" s="324"/>
      <c r="D876" s="324"/>
      <c r="E876" s="324"/>
      <c r="F876" s="324"/>
      <c r="G876" s="324"/>
      <c r="H876" s="324"/>
      <c r="I876" s="323"/>
      <c r="J876" s="323"/>
      <c r="K876" s="323"/>
      <c r="L876" s="323"/>
      <c r="M876" s="325"/>
      <c r="N876" s="325"/>
      <c r="O876" s="325"/>
      <c r="P876" s="326"/>
      <c r="Q876" s="326"/>
      <c r="R876" s="326"/>
      <c r="S876" s="326"/>
      <c r="T876" s="326"/>
      <c r="U876" s="326"/>
      <c r="V876" s="326"/>
      <c r="W876" s="327"/>
      <c r="X876" s="327"/>
      <c r="Y876" s="327"/>
      <c r="Z876" s="327"/>
      <c r="AA876" s="327"/>
      <c r="AB876" s="327"/>
      <c r="AC876" s="327"/>
      <c r="AD876" s="327"/>
      <c r="AE876" s="327"/>
      <c r="AF876" s="327"/>
      <c r="AG876" s="327"/>
      <c r="AH876" s="327"/>
      <c r="AI876" s="327"/>
      <c r="AJ876" s="327"/>
      <c r="AK876" s="327"/>
      <c r="AL876" s="327"/>
      <c r="AM876" s="326"/>
      <c r="AN876" s="326"/>
      <c r="AO876" s="326"/>
      <c r="AP876" s="326"/>
      <c r="AQ876" s="326"/>
      <c r="AR876" s="326"/>
      <c r="AS876" s="326"/>
      <c r="AT876" s="326"/>
      <c r="AU876" s="326"/>
      <c r="AV876" s="326"/>
      <c r="AW876" s="326"/>
      <c r="AX876" s="326"/>
      <c r="AY876" s="323"/>
      <c r="AZ876" s="323"/>
      <c r="BA876" s="323"/>
      <c r="BB876" s="323"/>
      <c r="BC876" s="323"/>
      <c r="BD876" s="323"/>
      <c r="BE876" s="323"/>
      <c r="BF876" s="323"/>
      <c r="BG876" s="323"/>
      <c r="BH876" s="323"/>
      <c r="BI876" s="323"/>
      <c r="BJ876" s="323"/>
      <c r="BK876" s="323"/>
      <c r="BL876" s="323"/>
    </row>
    <row r="877" spans="1:64" x14ac:dyDescent="0.25">
      <c r="A877" s="323"/>
      <c r="B877" s="323"/>
      <c r="C877" s="324"/>
      <c r="D877" s="324"/>
      <c r="E877" s="324"/>
      <c r="F877" s="324"/>
      <c r="G877" s="324"/>
      <c r="H877" s="324"/>
      <c r="I877" s="323"/>
      <c r="J877" s="323"/>
      <c r="K877" s="323"/>
      <c r="L877" s="323"/>
      <c r="M877" s="325"/>
      <c r="N877" s="325"/>
      <c r="O877" s="325"/>
      <c r="P877" s="326"/>
      <c r="Q877" s="326"/>
      <c r="R877" s="326"/>
      <c r="S877" s="326"/>
      <c r="T877" s="326"/>
      <c r="U877" s="326"/>
      <c r="V877" s="326"/>
      <c r="W877" s="327"/>
      <c r="X877" s="327"/>
      <c r="Y877" s="327"/>
      <c r="Z877" s="327"/>
      <c r="AA877" s="327"/>
      <c r="AB877" s="327"/>
      <c r="AC877" s="327"/>
      <c r="AD877" s="327"/>
      <c r="AE877" s="327"/>
      <c r="AF877" s="327"/>
      <c r="AG877" s="327"/>
      <c r="AH877" s="327"/>
      <c r="AI877" s="327"/>
      <c r="AJ877" s="327"/>
      <c r="AK877" s="327"/>
      <c r="AL877" s="327"/>
      <c r="AM877" s="326"/>
      <c r="AN877" s="326"/>
      <c r="AO877" s="326"/>
      <c r="AP877" s="326"/>
      <c r="AQ877" s="326"/>
      <c r="AR877" s="326"/>
      <c r="AS877" s="326"/>
      <c r="AT877" s="326"/>
      <c r="AU877" s="326"/>
      <c r="AV877" s="326"/>
      <c r="AW877" s="326"/>
      <c r="AX877" s="326"/>
      <c r="AY877" s="323"/>
      <c r="AZ877" s="323"/>
      <c r="BA877" s="323"/>
      <c r="BB877" s="323"/>
      <c r="BC877" s="323"/>
      <c r="BD877" s="323"/>
      <c r="BE877" s="323"/>
      <c r="BF877" s="323"/>
      <c r="BG877" s="323"/>
      <c r="BH877" s="323"/>
      <c r="BI877" s="323"/>
      <c r="BJ877" s="323"/>
      <c r="BK877" s="323"/>
      <c r="BL877" s="323"/>
    </row>
    <row r="878" spans="1:64" x14ac:dyDescent="0.25">
      <c r="A878" s="323"/>
      <c r="B878" s="323"/>
      <c r="C878" s="324"/>
      <c r="D878" s="324"/>
      <c r="E878" s="324"/>
      <c r="F878" s="324"/>
      <c r="G878" s="324"/>
      <c r="H878" s="324"/>
      <c r="I878" s="323"/>
      <c r="J878" s="323"/>
      <c r="K878" s="323"/>
      <c r="L878" s="323"/>
      <c r="M878" s="325"/>
      <c r="N878" s="325"/>
      <c r="O878" s="325"/>
      <c r="P878" s="326"/>
      <c r="Q878" s="326"/>
      <c r="R878" s="326"/>
      <c r="S878" s="326"/>
      <c r="T878" s="326"/>
      <c r="U878" s="326"/>
      <c r="V878" s="326"/>
      <c r="W878" s="327"/>
      <c r="X878" s="327"/>
      <c r="Y878" s="327"/>
      <c r="Z878" s="327"/>
      <c r="AA878" s="327"/>
      <c r="AB878" s="327"/>
      <c r="AC878" s="327"/>
      <c r="AD878" s="327"/>
      <c r="AE878" s="327"/>
      <c r="AF878" s="327"/>
      <c r="AG878" s="327"/>
      <c r="AH878" s="327"/>
      <c r="AI878" s="327"/>
      <c r="AJ878" s="327"/>
      <c r="AK878" s="327"/>
      <c r="AL878" s="327"/>
      <c r="AM878" s="326"/>
      <c r="AN878" s="326"/>
      <c r="AO878" s="326"/>
      <c r="AP878" s="326"/>
      <c r="AQ878" s="326"/>
      <c r="AR878" s="326"/>
      <c r="AS878" s="326"/>
      <c r="AT878" s="326"/>
      <c r="AU878" s="326"/>
      <c r="AV878" s="326"/>
      <c r="AW878" s="326"/>
      <c r="AX878" s="326"/>
      <c r="AY878" s="323"/>
      <c r="AZ878" s="323"/>
      <c r="BA878" s="323"/>
      <c r="BB878" s="323"/>
      <c r="BC878" s="323"/>
      <c r="BD878" s="323"/>
      <c r="BE878" s="323"/>
      <c r="BF878" s="323"/>
      <c r="BG878" s="323"/>
      <c r="BH878" s="323"/>
      <c r="BI878" s="323"/>
      <c r="BJ878" s="323"/>
      <c r="BK878" s="323"/>
      <c r="BL878" s="323"/>
    </row>
    <row r="879" spans="1:64" x14ac:dyDescent="0.25">
      <c r="A879" s="323"/>
      <c r="B879" s="323"/>
      <c r="C879" s="324"/>
      <c r="D879" s="324"/>
      <c r="E879" s="324"/>
      <c r="F879" s="324"/>
      <c r="G879" s="324"/>
      <c r="H879" s="324"/>
      <c r="I879" s="323"/>
      <c r="J879" s="323"/>
      <c r="K879" s="323"/>
      <c r="L879" s="323"/>
      <c r="M879" s="325"/>
      <c r="N879" s="325"/>
      <c r="O879" s="325"/>
      <c r="P879" s="326"/>
      <c r="Q879" s="326"/>
      <c r="R879" s="326"/>
      <c r="S879" s="326"/>
      <c r="T879" s="326"/>
      <c r="U879" s="326"/>
      <c r="V879" s="326"/>
      <c r="W879" s="327"/>
      <c r="X879" s="327"/>
      <c r="Y879" s="327"/>
      <c r="Z879" s="327"/>
      <c r="AA879" s="327"/>
      <c r="AB879" s="327"/>
      <c r="AC879" s="327"/>
      <c r="AD879" s="327"/>
      <c r="AE879" s="327"/>
      <c r="AF879" s="327"/>
      <c r="AG879" s="327"/>
      <c r="AH879" s="327"/>
      <c r="AI879" s="327"/>
      <c r="AJ879" s="327"/>
      <c r="AK879" s="327"/>
      <c r="AL879" s="327"/>
      <c r="AM879" s="326"/>
      <c r="AN879" s="326"/>
      <c r="AO879" s="326"/>
      <c r="AP879" s="326"/>
      <c r="AQ879" s="326"/>
      <c r="AR879" s="326"/>
      <c r="AS879" s="326"/>
      <c r="AT879" s="326"/>
      <c r="AU879" s="326"/>
      <c r="AV879" s="326"/>
      <c r="AW879" s="326"/>
      <c r="AX879" s="326"/>
      <c r="AY879" s="323"/>
      <c r="AZ879" s="323"/>
      <c r="BA879" s="323"/>
      <c r="BB879" s="323"/>
      <c r="BC879" s="323"/>
      <c r="BD879" s="323"/>
      <c r="BE879" s="323"/>
      <c r="BF879" s="323"/>
      <c r="BG879" s="323"/>
      <c r="BH879" s="323"/>
      <c r="BI879" s="323"/>
      <c r="BJ879" s="323"/>
      <c r="BK879" s="323"/>
      <c r="BL879" s="323"/>
    </row>
    <row r="880" spans="1:64" x14ac:dyDescent="0.25">
      <c r="A880" s="323"/>
      <c r="B880" s="323"/>
      <c r="C880" s="324"/>
      <c r="D880" s="324"/>
      <c r="E880" s="324"/>
      <c r="F880" s="324"/>
      <c r="G880" s="324"/>
      <c r="H880" s="324"/>
      <c r="I880" s="323"/>
      <c r="J880" s="323"/>
      <c r="K880" s="323"/>
      <c r="L880" s="323"/>
      <c r="M880" s="325"/>
      <c r="N880" s="325"/>
      <c r="O880" s="325"/>
      <c r="P880" s="326"/>
      <c r="Q880" s="326"/>
      <c r="R880" s="326"/>
      <c r="S880" s="326"/>
      <c r="T880" s="326"/>
      <c r="U880" s="326"/>
      <c r="V880" s="326"/>
      <c r="W880" s="327"/>
      <c r="X880" s="327"/>
      <c r="Y880" s="327"/>
      <c r="Z880" s="327"/>
      <c r="AA880" s="327"/>
      <c r="AB880" s="327"/>
      <c r="AC880" s="327"/>
      <c r="AD880" s="327"/>
      <c r="AE880" s="327"/>
      <c r="AF880" s="327"/>
      <c r="AG880" s="327"/>
      <c r="AH880" s="327"/>
      <c r="AI880" s="327"/>
      <c r="AJ880" s="327"/>
      <c r="AK880" s="327"/>
      <c r="AL880" s="327"/>
      <c r="AM880" s="326"/>
      <c r="AN880" s="326"/>
      <c r="AO880" s="326"/>
      <c r="AP880" s="326"/>
      <c r="AQ880" s="326"/>
      <c r="AR880" s="326"/>
      <c r="AS880" s="326"/>
      <c r="AT880" s="326"/>
      <c r="AU880" s="326"/>
      <c r="AV880" s="326"/>
      <c r="AW880" s="326"/>
      <c r="AX880" s="326"/>
      <c r="AY880" s="323"/>
      <c r="AZ880" s="323"/>
      <c r="BA880" s="323"/>
      <c r="BB880" s="323"/>
      <c r="BC880" s="323"/>
      <c r="BD880" s="323"/>
      <c r="BE880" s="323"/>
      <c r="BF880" s="323"/>
      <c r="BG880" s="323"/>
      <c r="BH880" s="323"/>
      <c r="BI880" s="323"/>
      <c r="BJ880" s="323"/>
      <c r="BK880" s="323"/>
      <c r="BL880" s="323"/>
    </row>
    <row r="881" spans="1:64" x14ac:dyDescent="0.25">
      <c r="A881" s="323"/>
      <c r="B881" s="323"/>
      <c r="C881" s="324"/>
      <c r="D881" s="324"/>
      <c r="E881" s="324"/>
      <c r="F881" s="324"/>
      <c r="G881" s="324"/>
      <c r="H881" s="324"/>
      <c r="I881" s="323"/>
      <c r="J881" s="323"/>
      <c r="K881" s="323"/>
      <c r="L881" s="323"/>
      <c r="M881" s="325"/>
      <c r="N881" s="325"/>
      <c r="O881" s="325"/>
      <c r="P881" s="326"/>
      <c r="Q881" s="326"/>
      <c r="R881" s="326"/>
      <c r="S881" s="326"/>
      <c r="T881" s="326"/>
      <c r="U881" s="326"/>
      <c r="V881" s="326"/>
      <c r="W881" s="327"/>
      <c r="X881" s="327"/>
      <c r="Y881" s="327"/>
      <c r="Z881" s="327"/>
      <c r="AA881" s="327"/>
      <c r="AB881" s="327"/>
      <c r="AC881" s="327"/>
      <c r="AD881" s="327"/>
      <c r="AE881" s="327"/>
      <c r="AF881" s="327"/>
      <c r="AG881" s="327"/>
      <c r="AH881" s="327"/>
      <c r="AI881" s="327"/>
      <c r="AJ881" s="327"/>
      <c r="AK881" s="327"/>
      <c r="AL881" s="327"/>
      <c r="AM881" s="326"/>
      <c r="AN881" s="326"/>
      <c r="AO881" s="326"/>
      <c r="AP881" s="326"/>
      <c r="AQ881" s="326"/>
      <c r="AR881" s="326"/>
      <c r="AS881" s="326"/>
      <c r="AT881" s="326"/>
      <c r="AU881" s="326"/>
      <c r="AV881" s="326"/>
      <c r="AW881" s="326"/>
      <c r="AX881" s="326"/>
      <c r="AY881" s="323"/>
      <c r="AZ881" s="323"/>
      <c r="BA881" s="323"/>
      <c r="BB881" s="323"/>
      <c r="BC881" s="323"/>
      <c r="BD881" s="323"/>
      <c r="BE881" s="323"/>
      <c r="BF881" s="323"/>
      <c r="BG881" s="323"/>
      <c r="BH881" s="323"/>
      <c r="BI881" s="323"/>
      <c r="BJ881" s="323"/>
      <c r="BK881" s="323"/>
      <c r="BL881" s="323"/>
    </row>
    <row r="882" spans="1:64" x14ac:dyDescent="0.25">
      <c r="A882" s="323"/>
      <c r="B882" s="323"/>
      <c r="C882" s="324"/>
      <c r="D882" s="324"/>
      <c r="E882" s="324"/>
      <c r="F882" s="324"/>
      <c r="G882" s="324"/>
      <c r="H882" s="324"/>
      <c r="I882" s="323"/>
      <c r="J882" s="323"/>
      <c r="K882" s="323"/>
      <c r="L882" s="323"/>
      <c r="M882" s="325"/>
      <c r="N882" s="325"/>
      <c r="O882" s="325"/>
      <c r="P882" s="326"/>
      <c r="Q882" s="326"/>
      <c r="R882" s="326"/>
      <c r="S882" s="326"/>
      <c r="T882" s="326"/>
      <c r="U882" s="326"/>
      <c r="V882" s="326"/>
      <c r="W882" s="327"/>
      <c r="X882" s="327"/>
      <c r="Y882" s="327"/>
      <c r="Z882" s="327"/>
      <c r="AA882" s="327"/>
      <c r="AB882" s="327"/>
      <c r="AC882" s="327"/>
      <c r="AD882" s="327"/>
      <c r="AE882" s="327"/>
      <c r="AF882" s="327"/>
      <c r="AG882" s="327"/>
      <c r="AH882" s="327"/>
      <c r="AI882" s="327"/>
      <c r="AJ882" s="327"/>
      <c r="AK882" s="327"/>
      <c r="AL882" s="327"/>
      <c r="AM882" s="326"/>
      <c r="AN882" s="326"/>
      <c r="AO882" s="326"/>
      <c r="AP882" s="326"/>
      <c r="AQ882" s="326"/>
      <c r="AR882" s="326"/>
      <c r="AS882" s="326"/>
      <c r="AT882" s="326"/>
      <c r="AU882" s="326"/>
      <c r="AV882" s="326"/>
      <c r="AW882" s="326"/>
      <c r="AX882" s="326"/>
      <c r="AY882" s="323"/>
      <c r="AZ882" s="323"/>
      <c r="BA882" s="323"/>
      <c r="BB882" s="323"/>
      <c r="BC882" s="323"/>
      <c r="BD882" s="323"/>
      <c r="BE882" s="323"/>
      <c r="BF882" s="323"/>
      <c r="BG882" s="323"/>
      <c r="BH882" s="323"/>
      <c r="BI882" s="323"/>
      <c r="BJ882" s="323"/>
      <c r="BK882" s="323"/>
      <c r="BL882" s="323"/>
    </row>
    <row r="883" spans="1:64" x14ac:dyDescent="0.25">
      <c r="A883" s="323"/>
      <c r="B883" s="323"/>
      <c r="C883" s="324"/>
      <c r="D883" s="324"/>
      <c r="E883" s="324"/>
      <c r="F883" s="324"/>
      <c r="G883" s="324"/>
      <c r="H883" s="324"/>
      <c r="I883" s="323"/>
      <c r="J883" s="323"/>
      <c r="K883" s="323"/>
      <c r="L883" s="323"/>
      <c r="M883" s="325"/>
      <c r="N883" s="325"/>
      <c r="O883" s="325"/>
      <c r="P883" s="326"/>
      <c r="Q883" s="326"/>
      <c r="R883" s="326"/>
      <c r="S883" s="326"/>
      <c r="T883" s="326"/>
      <c r="U883" s="326"/>
      <c r="V883" s="326"/>
      <c r="W883" s="327"/>
      <c r="X883" s="327"/>
      <c r="Y883" s="327"/>
      <c r="Z883" s="327"/>
      <c r="AA883" s="327"/>
      <c r="AB883" s="327"/>
      <c r="AC883" s="327"/>
      <c r="AD883" s="327"/>
      <c r="AE883" s="327"/>
      <c r="AF883" s="327"/>
      <c r="AG883" s="327"/>
      <c r="AH883" s="327"/>
      <c r="AI883" s="327"/>
      <c r="AJ883" s="327"/>
      <c r="AK883" s="327"/>
      <c r="AL883" s="327"/>
      <c r="AM883" s="326"/>
      <c r="AN883" s="326"/>
      <c r="AO883" s="326"/>
      <c r="AP883" s="326"/>
      <c r="AQ883" s="326"/>
      <c r="AR883" s="326"/>
      <c r="AS883" s="326"/>
      <c r="AT883" s="326"/>
      <c r="AU883" s="326"/>
      <c r="AV883" s="326"/>
      <c r="AW883" s="326"/>
      <c r="AX883" s="326"/>
      <c r="AY883" s="323"/>
      <c r="AZ883" s="323"/>
      <c r="BA883" s="323"/>
      <c r="BB883" s="323"/>
      <c r="BC883" s="323"/>
      <c r="BD883" s="323"/>
      <c r="BE883" s="323"/>
      <c r="BF883" s="323"/>
      <c r="BG883" s="323"/>
      <c r="BH883" s="323"/>
      <c r="BI883" s="323"/>
      <c r="BJ883" s="323"/>
      <c r="BK883" s="323"/>
      <c r="BL883" s="323"/>
    </row>
    <row r="884" spans="1:64" x14ac:dyDescent="0.25">
      <c r="A884" s="323"/>
      <c r="B884" s="323"/>
      <c r="C884" s="324"/>
      <c r="D884" s="324"/>
      <c r="E884" s="324"/>
      <c r="F884" s="324"/>
      <c r="G884" s="324"/>
      <c r="H884" s="324"/>
      <c r="I884" s="323"/>
      <c r="J884" s="323"/>
      <c r="K884" s="323"/>
      <c r="L884" s="323"/>
      <c r="M884" s="325"/>
      <c r="N884" s="325"/>
      <c r="O884" s="325"/>
      <c r="P884" s="326"/>
      <c r="Q884" s="326"/>
      <c r="R884" s="326"/>
      <c r="S884" s="326"/>
      <c r="T884" s="326"/>
      <c r="U884" s="326"/>
      <c r="V884" s="326"/>
      <c r="W884" s="327"/>
      <c r="X884" s="327"/>
      <c r="Y884" s="327"/>
      <c r="Z884" s="327"/>
      <c r="AA884" s="327"/>
      <c r="AB884" s="327"/>
      <c r="AC884" s="327"/>
      <c r="AD884" s="327"/>
      <c r="AE884" s="327"/>
      <c r="AF884" s="327"/>
      <c r="AG884" s="327"/>
      <c r="AH884" s="327"/>
      <c r="AI884" s="327"/>
      <c r="AJ884" s="327"/>
      <c r="AK884" s="327"/>
      <c r="AL884" s="327"/>
      <c r="AM884" s="326"/>
      <c r="AN884" s="326"/>
      <c r="AO884" s="326"/>
      <c r="AP884" s="326"/>
      <c r="AQ884" s="326"/>
      <c r="AR884" s="326"/>
      <c r="AS884" s="326"/>
      <c r="AT884" s="326"/>
      <c r="AU884" s="326"/>
      <c r="AV884" s="326"/>
      <c r="AW884" s="326"/>
      <c r="AX884" s="326"/>
      <c r="AY884" s="323"/>
      <c r="AZ884" s="323"/>
      <c r="BA884" s="323"/>
      <c r="BB884" s="323"/>
      <c r="BC884" s="323"/>
      <c r="BD884" s="323"/>
      <c r="BE884" s="323"/>
      <c r="BF884" s="323"/>
      <c r="BG884" s="323"/>
      <c r="BH884" s="323"/>
      <c r="BI884" s="323"/>
      <c r="BJ884" s="323"/>
      <c r="BK884" s="323"/>
      <c r="BL884" s="323"/>
    </row>
    <row r="885" spans="1:64" x14ac:dyDescent="0.25">
      <c r="A885" s="323"/>
      <c r="B885" s="323"/>
      <c r="C885" s="324"/>
      <c r="D885" s="324"/>
      <c r="E885" s="324"/>
      <c r="F885" s="324"/>
      <c r="G885" s="324"/>
      <c r="H885" s="324"/>
      <c r="I885" s="323"/>
      <c r="J885" s="323"/>
      <c r="K885" s="323"/>
      <c r="L885" s="323"/>
      <c r="M885" s="325"/>
      <c r="N885" s="325"/>
      <c r="O885" s="325"/>
      <c r="P885" s="326"/>
      <c r="Q885" s="326"/>
      <c r="R885" s="326"/>
      <c r="S885" s="326"/>
      <c r="T885" s="326"/>
      <c r="U885" s="326"/>
      <c r="V885" s="326"/>
      <c r="W885" s="327"/>
      <c r="X885" s="327"/>
      <c r="Y885" s="327"/>
      <c r="Z885" s="327"/>
      <c r="AA885" s="327"/>
      <c r="AB885" s="327"/>
      <c r="AC885" s="327"/>
      <c r="AD885" s="327"/>
      <c r="AE885" s="327"/>
      <c r="AF885" s="327"/>
      <c r="AG885" s="327"/>
      <c r="AH885" s="327"/>
      <c r="AI885" s="327"/>
      <c r="AJ885" s="327"/>
      <c r="AK885" s="327"/>
      <c r="AL885" s="327"/>
      <c r="AM885" s="326"/>
      <c r="AN885" s="326"/>
      <c r="AO885" s="326"/>
      <c r="AP885" s="326"/>
      <c r="AQ885" s="326"/>
      <c r="AR885" s="326"/>
      <c r="AS885" s="326"/>
      <c r="AT885" s="326"/>
      <c r="AU885" s="326"/>
      <c r="AV885" s="326"/>
      <c r="AW885" s="326"/>
      <c r="AX885" s="326"/>
      <c r="AY885" s="323"/>
      <c r="AZ885" s="323"/>
      <c r="BA885" s="323"/>
      <c r="BB885" s="323"/>
      <c r="BC885" s="323"/>
      <c r="BD885" s="323"/>
      <c r="BE885" s="323"/>
      <c r="BF885" s="323"/>
      <c r="BG885" s="323"/>
      <c r="BH885" s="323"/>
      <c r="BI885" s="323"/>
      <c r="BJ885" s="323"/>
      <c r="BK885" s="323"/>
      <c r="BL885" s="323"/>
    </row>
    <row r="886" spans="1:64" x14ac:dyDescent="0.25">
      <c r="A886" s="323"/>
      <c r="B886" s="323"/>
      <c r="C886" s="324"/>
      <c r="D886" s="324"/>
      <c r="E886" s="324"/>
      <c r="F886" s="324"/>
      <c r="G886" s="324"/>
      <c r="H886" s="324"/>
      <c r="I886" s="323"/>
      <c r="J886" s="323"/>
      <c r="K886" s="323"/>
      <c r="L886" s="323"/>
      <c r="M886" s="325"/>
      <c r="N886" s="325"/>
      <c r="O886" s="325"/>
      <c r="P886" s="326"/>
      <c r="Q886" s="326"/>
      <c r="R886" s="326"/>
      <c r="S886" s="326"/>
      <c r="T886" s="326"/>
      <c r="U886" s="326"/>
      <c r="V886" s="326"/>
      <c r="W886" s="327"/>
      <c r="X886" s="327"/>
      <c r="Y886" s="327"/>
      <c r="Z886" s="327"/>
      <c r="AA886" s="327"/>
      <c r="AB886" s="327"/>
      <c r="AC886" s="327"/>
      <c r="AD886" s="327"/>
      <c r="AE886" s="327"/>
      <c r="AF886" s="327"/>
      <c r="AG886" s="327"/>
      <c r="AH886" s="327"/>
      <c r="AI886" s="327"/>
      <c r="AJ886" s="327"/>
      <c r="AK886" s="327"/>
      <c r="AL886" s="327"/>
      <c r="AM886" s="326"/>
      <c r="AN886" s="326"/>
      <c r="AO886" s="326"/>
      <c r="AP886" s="326"/>
      <c r="AQ886" s="326"/>
      <c r="AR886" s="326"/>
      <c r="AS886" s="326"/>
      <c r="AT886" s="326"/>
      <c r="AU886" s="326"/>
      <c r="AV886" s="326"/>
      <c r="AW886" s="326"/>
      <c r="AX886" s="326"/>
      <c r="AY886" s="323"/>
      <c r="AZ886" s="323"/>
      <c r="BA886" s="323"/>
      <c r="BB886" s="323"/>
      <c r="BC886" s="323"/>
      <c r="BD886" s="323"/>
      <c r="BE886" s="323"/>
      <c r="BF886" s="323"/>
      <c r="BG886" s="323"/>
      <c r="BH886" s="323"/>
      <c r="BI886" s="323"/>
      <c r="BJ886" s="323"/>
      <c r="BK886" s="323"/>
      <c r="BL886" s="323"/>
    </row>
    <row r="887" spans="1:64" x14ac:dyDescent="0.25">
      <c r="A887" s="323"/>
      <c r="B887" s="323"/>
      <c r="C887" s="324"/>
      <c r="D887" s="324"/>
      <c r="E887" s="324"/>
      <c r="F887" s="324"/>
      <c r="G887" s="324"/>
      <c r="H887" s="324"/>
      <c r="I887" s="323"/>
      <c r="J887" s="323"/>
      <c r="K887" s="323"/>
      <c r="L887" s="323"/>
      <c r="M887" s="325"/>
      <c r="N887" s="325"/>
      <c r="O887" s="325"/>
      <c r="P887" s="326"/>
      <c r="Q887" s="326"/>
      <c r="R887" s="326"/>
      <c r="S887" s="326"/>
      <c r="T887" s="326"/>
      <c r="U887" s="326"/>
      <c r="V887" s="326"/>
      <c r="W887" s="327"/>
      <c r="X887" s="327"/>
      <c r="Y887" s="327"/>
      <c r="Z887" s="327"/>
      <c r="AA887" s="327"/>
      <c r="AB887" s="327"/>
      <c r="AC887" s="327"/>
      <c r="AD887" s="327"/>
      <c r="AE887" s="327"/>
      <c r="AF887" s="327"/>
      <c r="AG887" s="327"/>
      <c r="AH887" s="327"/>
      <c r="AI887" s="327"/>
      <c r="AJ887" s="327"/>
      <c r="AK887" s="327"/>
      <c r="AL887" s="327"/>
      <c r="AM887" s="326"/>
      <c r="AN887" s="326"/>
      <c r="AO887" s="326"/>
      <c r="AP887" s="326"/>
      <c r="AQ887" s="326"/>
      <c r="AR887" s="326"/>
      <c r="AS887" s="326"/>
      <c r="AT887" s="326"/>
      <c r="AU887" s="326"/>
      <c r="AV887" s="326"/>
      <c r="AW887" s="326"/>
      <c r="AX887" s="326"/>
      <c r="AY887" s="323"/>
      <c r="AZ887" s="323"/>
      <c r="BA887" s="323"/>
      <c r="BB887" s="323"/>
      <c r="BC887" s="323"/>
      <c r="BD887" s="323"/>
      <c r="BE887" s="323"/>
      <c r="BF887" s="323"/>
      <c r="BG887" s="323"/>
      <c r="BH887" s="323"/>
      <c r="BI887" s="323"/>
      <c r="BJ887" s="323"/>
      <c r="BK887" s="323"/>
      <c r="BL887" s="323"/>
    </row>
    <row r="888" spans="1:64" x14ac:dyDescent="0.25">
      <c r="A888" s="323"/>
      <c r="B888" s="323"/>
      <c r="C888" s="324"/>
      <c r="D888" s="324"/>
      <c r="E888" s="324"/>
      <c r="F888" s="324"/>
      <c r="G888" s="324"/>
      <c r="H888" s="324"/>
      <c r="I888" s="323"/>
      <c r="J888" s="323"/>
      <c r="K888" s="323"/>
      <c r="L888" s="323"/>
      <c r="M888" s="325"/>
      <c r="N888" s="325"/>
      <c r="O888" s="325"/>
      <c r="P888" s="326"/>
      <c r="Q888" s="326"/>
      <c r="R888" s="326"/>
      <c r="S888" s="326"/>
      <c r="T888" s="326"/>
      <c r="U888" s="326"/>
      <c r="V888" s="326"/>
      <c r="W888" s="327"/>
      <c r="X888" s="327"/>
      <c r="Y888" s="327"/>
      <c r="Z888" s="327"/>
      <c r="AA888" s="327"/>
      <c r="AB888" s="327"/>
      <c r="AC888" s="327"/>
      <c r="AD888" s="327"/>
      <c r="AE888" s="327"/>
      <c r="AF888" s="327"/>
      <c r="AG888" s="327"/>
      <c r="AH888" s="327"/>
      <c r="AI888" s="327"/>
      <c r="AJ888" s="327"/>
      <c r="AK888" s="327"/>
      <c r="AL888" s="327"/>
      <c r="AM888" s="326"/>
      <c r="AN888" s="326"/>
      <c r="AO888" s="326"/>
      <c r="AP888" s="326"/>
      <c r="AQ888" s="326"/>
      <c r="AR888" s="326"/>
      <c r="AS888" s="326"/>
      <c r="AT888" s="326"/>
      <c r="AU888" s="326"/>
      <c r="AV888" s="326"/>
      <c r="AW888" s="326"/>
      <c r="AX888" s="326"/>
      <c r="AY888" s="323"/>
      <c r="AZ888" s="323"/>
      <c r="BA888" s="323"/>
      <c r="BB888" s="323"/>
      <c r="BC888" s="323"/>
      <c r="BD888" s="323"/>
      <c r="BE888" s="323"/>
      <c r="BF888" s="323"/>
      <c r="BG888" s="323"/>
      <c r="BH888" s="323"/>
      <c r="BI888" s="323"/>
      <c r="BJ888" s="323"/>
      <c r="BK888" s="323"/>
      <c r="BL888" s="323"/>
    </row>
    <row r="889" spans="1:64" x14ac:dyDescent="0.25">
      <c r="A889" s="323"/>
      <c r="B889" s="323"/>
      <c r="C889" s="324"/>
      <c r="D889" s="324"/>
      <c r="E889" s="324"/>
      <c r="F889" s="324"/>
      <c r="G889" s="324"/>
      <c r="H889" s="324"/>
      <c r="I889" s="323"/>
      <c r="J889" s="323"/>
      <c r="K889" s="323"/>
      <c r="L889" s="323"/>
      <c r="M889" s="325"/>
      <c r="N889" s="325"/>
      <c r="O889" s="325"/>
      <c r="P889" s="326"/>
      <c r="Q889" s="326"/>
      <c r="R889" s="326"/>
      <c r="S889" s="326"/>
      <c r="T889" s="326"/>
      <c r="U889" s="326"/>
      <c r="V889" s="326"/>
      <c r="W889" s="327"/>
      <c r="X889" s="327"/>
      <c r="Y889" s="327"/>
      <c r="Z889" s="327"/>
      <c r="AA889" s="327"/>
      <c r="AB889" s="327"/>
      <c r="AC889" s="327"/>
      <c r="AD889" s="327"/>
      <c r="AE889" s="327"/>
      <c r="AF889" s="327"/>
      <c r="AG889" s="327"/>
      <c r="AH889" s="327"/>
      <c r="AI889" s="327"/>
      <c r="AJ889" s="327"/>
      <c r="AK889" s="327"/>
      <c r="AL889" s="327"/>
      <c r="AM889" s="326"/>
      <c r="AN889" s="326"/>
      <c r="AO889" s="326"/>
      <c r="AP889" s="326"/>
      <c r="AQ889" s="326"/>
      <c r="AR889" s="326"/>
      <c r="AS889" s="326"/>
      <c r="AT889" s="326"/>
      <c r="AU889" s="326"/>
      <c r="AV889" s="326"/>
      <c r="AW889" s="326"/>
      <c r="AX889" s="326"/>
      <c r="AY889" s="323"/>
      <c r="AZ889" s="323"/>
      <c r="BA889" s="323"/>
      <c r="BB889" s="323"/>
      <c r="BC889" s="323"/>
      <c r="BD889" s="323"/>
      <c r="BE889" s="323"/>
      <c r="BF889" s="323"/>
      <c r="BG889" s="323"/>
      <c r="BH889" s="323"/>
      <c r="BI889" s="323"/>
      <c r="BJ889" s="323"/>
      <c r="BK889" s="323"/>
      <c r="BL889" s="323"/>
    </row>
    <row r="890" spans="1:64" x14ac:dyDescent="0.25">
      <c r="A890" s="323"/>
      <c r="B890" s="323"/>
      <c r="C890" s="324"/>
      <c r="D890" s="324"/>
      <c r="E890" s="324"/>
      <c r="F890" s="324"/>
      <c r="G890" s="324"/>
      <c r="H890" s="324"/>
      <c r="I890" s="323"/>
      <c r="J890" s="323"/>
      <c r="K890" s="323"/>
      <c r="L890" s="323"/>
      <c r="M890" s="325"/>
      <c r="N890" s="325"/>
      <c r="O890" s="325"/>
      <c r="P890" s="326"/>
      <c r="Q890" s="326"/>
      <c r="R890" s="326"/>
      <c r="S890" s="326"/>
      <c r="T890" s="326"/>
      <c r="U890" s="326"/>
      <c r="V890" s="326"/>
      <c r="W890" s="327"/>
      <c r="X890" s="327"/>
      <c r="Y890" s="327"/>
      <c r="Z890" s="327"/>
      <c r="AA890" s="327"/>
      <c r="AB890" s="327"/>
      <c r="AC890" s="327"/>
      <c r="AD890" s="327"/>
      <c r="AE890" s="327"/>
      <c r="AF890" s="327"/>
      <c r="AG890" s="327"/>
      <c r="AH890" s="327"/>
      <c r="AI890" s="327"/>
      <c r="AJ890" s="327"/>
      <c r="AK890" s="327"/>
      <c r="AL890" s="327"/>
      <c r="AM890" s="326"/>
      <c r="AN890" s="326"/>
      <c r="AO890" s="326"/>
      <c r="AP890" s="326"/>
      <c r="AQ890" s="326"/>
      <c r="AR890" s="326"/>
      <c r="AS890" s="326"/>
      <c r="AT890" s="326"/>
      <c r="AU890" s="326"/>
      <c r="AV890" s="326"/>
      <c r="AW890" s="326"/>
      <c r="AX890" s="326"/>
      <c r="AY890" s="323"/>
      <c r="AZ890" s="323"/>
      <c r="BA890" s="323"/>
      <c r="BB890" s="323"/>
      <c r="BC890" s="323"/>
      <c r="BD890" s="323"/>
      <c r="BE890" s="323"/>
      <c r="BF890" s="323"/>
      <c r="BG890" s="323"/>
      <c r="BH890" s="323"/>
      <c r="BI890" s="323"/>
      <c r="BJ890" s="323"/>
      <c r="BK890" s="323"/>
      <c r="BL890" s="323"/>
    </row>
    <row r="891" spans="1:64" x14ac:dyDescent="0.25">
      <c r="A891" s="323"/>
      <c r="B891" s="323"/>
      <c r="C891" s="324"/>
      <c r="D891" s="324"/>
      <c r="E891" s="324"/>
      <c r="F891" s="324"/>
      <c r="G891" s="324"/>
      <c r="H891" s="324"/>
      <c r="I891" s="323"/>
      <c r="J891" s="323"/>
      <c r="K891" s="323"/>
      <c r="L891" s="323"/>
      <c r="M891" s="325"/>
      <c r="N891" s="325"/>
      <c r="O891" s="325"/>
      <c r="P891" s="326"/>
      <c r="Q891" s="326"/>
      <c r="R891" s="326"/>
      <c r="S891" s="326"/>
      <c r="T891" s="326"/>
      <c r="U891" s="326"/>
      <c r="V891" s="326"/>
      <c r="W891" s="327"/>
      <c r="X891" s="327"/>
      <c r="Y891" s="327"/>
      <c r="Z891" s="327"/>
      <c r="AA891" s="327"/>
      <c r="AB891" s="327"/>
      <c r="AC891" s="327"/>
      <c r="AD891" s="327"/>
      <c r="AE891" s="327"/>
      <c r="AF891" s="327"/>
      <c r="AG891" s="327"/>
      <c r="AH891" s="327"/>
      <c r="AI891" s="327"/>
      <c r="AJ891" s="327"/>
      <c r="AK891" s="327"/>
      <c r="AL891" s="327"/>
      <c r="AM891" s="326"/>
      <c r="AN891" s="326"/>
      <c r="AO891" s="326"/>
      <c r="AP891" s="326"/>
      <c r="AQ891" s="326"/>
      <c r="AR891" s="326"/>
      <c r="AS891" s="326"/>
      <c r="AT891" s="326"/>
      <c r="AU891" s="326"/>
      <c r="AV891" s="326"/>
      <c r="AW891" s="326"/>
      <c r="AX891" s="326"/>
      <c r="AY891" s="323"/>
      <c r="AZ891" s="323"/>
      <c r="BA891" s="323"/>
      <c r="BB891" s="323"/>
      <c r="BC891" s="323"/>
      <c r="BD891" s="323"/>
      <c r="BE891" s="323"/>
      <c r="BF891" s="323"/>
      <c r="BG891" s="323"/>
      <c r="BH891" s="323"/>
      <c r="BI891" s="323"/>
      <c r="BJ891" s="323"/>
      <c r="BK891" s="323"/>
      <c r="BL891" s="323"/>
    </row>
    <row r="892" spans="1:64" x14ac:dyDescent="0.25">
      <c r="A892" s="323"/>
      <c r="B892" s="323"/>
      <c r="C892" s="324"/>
      <c r="D892" s="324"/>
      <c r="E892" s="324"/>
      <c r="F892" s="324"/>
      <c r="G892" s="324"/>
      <c r="H892" s="324"/>
      <c r="I892" s="323"/>
      <c r="J892" s="323"/>
      <c r="K892" s="323"/>
      <c r="L892" s="323"/>
      <c r="M892" s="325"/>
      <c r="N892" s="325"/>
      <c r="O892" s="325"/>
      <c r="P892" s="326"/>
      <c r="Q892" s="326"/>
      <c r="R892" s="326"/>
      <c r="S892" s="326"/>
      <c r="T892" s="326"/>
      <c r="U892" s="326"/>
      <c r="V892" s="326"/>
      <c r="W892" s="327"/>
      <c r="X892" s="327"/>
      <c r="Y892" s="327"/>
      <c r="Z892" s="327"/>
      <c r="AA892" s="327"/>
      <c r="AB892" s="327"/>
      <c r="AC892" s="327"/>
      <c r="AD892" s="327"/>
      <c r="AE892" s="327"/>
      <c r="AF892" s="327"/>
      <c r="AG892" s="327"/>
      <c r="AH892" s="327"/>
      <c r="AI892" s="327"/>
      <c r="AJ892" s="327"/>
      <c r="AK892" s="327"/>
      <c r="AL892" s="327"/>
      <c r="AM892" s="326"/>
      <c r="AN892" s="326"/>
      <c r="AO892" s="326"/>
      <c r="AP892" s="326"/>
      <c r="AQ892" s="326"/>
      <c r="AR892" s="326"/>
      <c r="AS892" s="326"/>
      <c r="AT892" s="326"/>
      <c r="AU892" s="326"/>
      <c r="AV892" s="326"/>
      <c r="AW892" s="326"/>
      <c r="AX892" s="326"/>
      <c r="AY892" s="323"/>
      <c r="AZ892" s="323"/>
      <c r="BA892" s="323"/>
      <c r="BB892" s="323"/>
      <c r="BC892" s="323"/>
      <c r="BD892" s="323"/>
      <c r="BE892" s="323"/>
      <c r="BF892" s="323"/>
      <c r="BG892" s="323"/>
      <c r="BH892" s="323"/>
      <c r="BI892" s="323"/>
      <c r="BJ892" s="323"/>
      <c r="BK892" s="323"/>
      <c r="BL892" s="323"/>
    </row>
    <row r="893" spans="1:64" x14ac:dyDescent="0.25">
      <c r="A893" s="323"/>
      <c r="B893" s="323"/>
      <c r="C893" s="324"/>
      <c r="D893" s="324"/>
      <c r="E893" s="324"/>
      <c r="F893" s="324"/>
      <c r="G893" s="324"/>
      <c r="H893" s="324"/>
      <c r="I893" s="323"/>
      <c r="J893" s="323"/>
      <c r="K893" s="323"/>
      <c r="L893" s="323"/>
      <c r="M893" s="325"/>
      <c r="N893" s="325"/>
      <c r="O893" s="325"/>
      <c r="P893" s="326"/>
      <c r="Q893" s="326"/>
      <c r="R893" s="326"/>
      <c r="S893" s="326"/>
      <c r="T893" s="326"/>
      <c r="U893" s="326"/>
      <c r="V893" s="326"/>
      <c r="W893" s="327"/>
      <c r="X893" s="327"/>
      <c r="Y893" s="327"/>
      <c r="Z893" s="327"/>
      <c r="AA893" s="327"/>
      <c r="AB893" s="327"/>
      <c r="AC893" s="327"/>
      <c r="AD893" s="327"/>
      <c r="AE893" s="327"/>
      <c r="AF893" s="327"/>
      <c r="AG893" s="327"/>
      <c r="AH893" s="327"/>
      <c r="AI893" s="327"/>
      <c r="AJ893" s="327"/>
      <c r="AK893" s="327"/>
      <c r="AL893" s="327"/>
      <c r="AM893" s="326"/>
      <c r="AN893" s="326"/>
      <c r="AO893" s="326"/>
      <c r="AP893" s="326"/>
      <c r="AQ893" s="326"/>
      <c r="AR893" s="326"/>
      <c r="AS893" s="326"/>
      <c r="AT893" s="326"/>
      <c r="AU893" s="326"/>
      <c r="AV893" s="326"/>
      <c r="AW893" s="326"/>
      <c r="AX893" s="326"/>
      <c r="AY893" s="323"/>
      <c r="AZ893" s="323"/>
      <c r="BA893" s="323"/>
      <c r="BB893" s="323"/>
      <c r="BC893" s="323"/>
      <c r="BD893" s="323"/>
      <c r="BE893" s="323"/>
      <c r="BF893" s="323"/>
      <c r="BG893" s="323"/>
      <c r="BH893" s="323"/>
      <c r="BI893" s="323"/>
      <c r="BJ893" s="323"/>
      <c r="BK893" s="323"/>
      <c r="BL893" s="323"/>
    </row>
    <row r="894" spans="1:64" x14ac:dyDescent="0.25">
      <c r="A894" s="323"/>
      <c r="B894" s="323"/>
      <c r="C894" s="324"/>
      <c r="D894" s="324"/>
      <c r="E894" s="324"/>
      <c r="F894" s="324"/>
      <c r="G894" s="324"/>
      <c r="H894" s="324"/>
      <c r="I894" s="323"/>
      <c r="J894" s="323"/>
      <c r="K894" s="323"/>
      <c r="L894" s="323"/>
      <c r="M894" s="325"/>
      <c r="N894" s="325"/>
      <c r="O894" s="325"/>
      <c r="P894" s="326"/>
      <c r="Q894" s="326"/>
      <c r="R894" s="326"/>
      <c r="S894" s="326"/>
      <c r="T894" s="326"/>
      <c r="U894" s="326"/>
      <c r="V894" s="326"/>
      <c r="W894" s="327"/>
      <c r="X894" s="327"/>
      <c r="Y894" s="327"/>
      <c r="Z894" s="327"/>
      <c r="AA894" s="327"/>
      <c r="AB894" s="327"/>
      <c r="AC894" s="327"/>
      <c r="AD894" s="327"/>
      <c r="AE894" s="327"/>
      <c r="AF894" s="327"/>
      <c r="AG894" s="327"/>
      <c r="AH894" s="327"/>
      <c r="AI894" s="327"/>
      <c r="AJ894" s="327"/>
      <c r="AK894" s="327"/>
      <c r="AL894" s="327"/>
      <c r="AM894" s="326"/>
      <c r="AN894" s="326"/>
      <c r="AO894" s="326"/>
      <c r="AP894" s="326"/>
      <c r="AQ894" s="326"/>
      <c r="AR894" s="326"/>
      <c r="AS894" s="326"/>
      <c r="AT894" s="326"/>
      <c r="AU894" s="326"/>
      <c r="AV894" s="326"/>
      <c r="AW894" s="326"/>
      <c r="AX894" s="326"/>
      <c r="AY894" s="323"/>
      <c r="AZ894" s="323"/>
      <c r="BA894" s="323"/>
      <c r="BB894" s="323"/>
      <c r="BC894" s="323"/>
      <c r="BD894" s="323"/>
      <c r="BE894" s="323"/>
      <c r="BF894" s="323"/>
      <c r="BG894" s="323"/>
      <c r="BH894" s="323"/>
      <c r="BI894" s="323"/>
      <c r="BJ894" s="323"/>
      <c r="BK894" s="323"/>
      <c r="BL894" s="323"/>
    </row>
    <row r="895" spans="1:64" x14ac:dyDescent="0.25">
      <c r="A895" s="323"/>
      <c r="B895" s="323"/>
      <c r="C895" s="324"/>
      <c r="D895" s="324"/>
      <c r="E895" s="324"/>
      <c r="F895" s="324"/>
      <c r="G895" s="324"/>
      <c r="H895" s="324"/>
      <c r="I895" s="323"/>
      <c r="J895" s="323"/>
      <c r="K895" s="323"/>
      <c r="L895" s="323"/>
      <c r="M895" s="325"/>
      <c r="N895" s="325"/>
      <c r="O895" s="325"/>
      <c r="P895" s="326"/>
      <c r="Q895" s="326"/>
      <c r="R895" s="326"/>
      <c r="S895" s="326"/>
      <c r="T895" s="326"/>
      <c r="U895" s="326"/>
      <c r="V895" s="326"/>
      <c r="W895" s="327"/>
      <c r="X895" s="327"/>
      <c r="Y895" s="327"/>
      <c r="Z895" s="327"/>
      <c r="AA895" s="327"/>
      <c r="AB895" s="327"/>
      <c r="AC895" s="327"/>
      <c r="AD895" s="327"/>
      <c r="AE895" s="327"/>
      <c r="AF895" s="327"/>
      <c r="AG895" s="327"/>
      <c r="AH895" s="327"/>
      <c r="AI895" s="327"/>
      <c r="AJ895" s="327"/>
      <c r="AK895" s="327"/>
      <c r="AL895" s="327"/>
      <c r="AM895" s="326"/>
      <c r="AN895" s="326"/>
      <c r="AO895" s="326"/>
      <c r="AP895" s="326"/>
      <c r="AQ895" s="326"/>
      <c r="AR895" s="326"/>
      <c r="AS895" s="326"/>
      <c r="AT895" s="326"/>
      <c r="AU895" s="326"/>
      <c r="AV895" s="326"/>
      <c r="AW895" s="326"/>
      <c r="AX895" s="326"/>
      <c r="AY895" s="323"/>
      <c r="AZ895" s="323"/>
      <c r="BA895" s="323"/>
      <c r="BB895" s="323"/>
      <c r="BC895" s="323"/>
      <c r="BD895" s="323"/>
      <c r="BE895" s="323"/>
      <c r="BF895" s="323"/>
      <c r="BG895" s="323"/>
      <c r="BH895" s="323"/>
      <c r="BI895" s="323"/>
      <c r="BJ895" s="323"/>
      <c r="BK895" s="323"/>
      <c r="BL895" s="323"/>
    </row>
    <row r="896" spans="1:64" x14ac:dyDescent="0.25">
      <c r="A896" s="323"/>
      <c r="B896" s="323"/>
      <c r="C896" s="324"/>
      <c r="D896" s="324"/>
      <c r="E896" s="324"/>
      <c r="F896" s="324"/>
      <c r="G896" s="324"/>
      <c r="H896" s="324"/>
      <c r="I896" s="323"/>
      <c r="J896" s="323"/>
      <c r="K896" s="323"/>
      <c r="L896" s="323"/>
      <c r="M896" s="325"/>
      <c r="N896" s="325"/>
      <c r="O896" s="325"/>
      <c r="P896" s="326"/>
      <c r="Q896" s="326"/>
      <c r="R896" s="326"/>
      <c r="S896" s="326"/>
      <c r="T896" s="326"/>
      <c r="U896" s="326"/>
      <c r="V896" s="326"/>
      <c r="W896" s="327"/>
      <c r="X896" s="327"/>
      <c r="Y896" s="327"/>
      <c r="Z896" s="327"/>
      <c r="AA896" s="327"/>
      <c r="AB896" s="327"/>
      <c r="AC896" s="327"/>
      <c r="AD896" s="327"/>
      <c r="AE896" s="327"/>
      <c r="AF896" s="327"/>
      <c r="AG896" s="327"/>
      <c r="AH896" s="327"/>
      <c r="AI896" s="327"/>
      <c r="AJ896" s="327"/>
      <c r="AK896" s="327"/>
      <c r="AL896" s="327"/>
      <c r="AM896" s="326"/>
      <c r="AN896" s="326"/>
      <c r="AO896" s="326"/>
      <c r="AP896" s="326"/>
      <c r="AQ896" s="326"/>
      <c r="AR896" s="326"/>
      <c r="AS896" s="326"/>
      <c r="AT896" s="326"/>
      <c r="AU896" s="326"/>
      <c r="AV896" s="326"/>
      <c r="AW896" s="326"/>
      <c r="AX896" s="326"/>
      <c r="AY896" s="323"/>
      <c r="AZ896" s="323"/>
      <c r="BA896" s="323"/>
      <c r="BB896" s="323"/>
      <c r="BC896" s="323"/>
      <c r="BD896" s="323"/>
      <c r="BE896" s="323"/>
      <c r="BF896" s="323"/>
      <c r="BG896" s="323"/>
      <c r="BH896" s="323"/>
      <c r="BI896" s="323"/>
      <c r="BJ896" s="323"/>
      <c r="BK896" s="323"/>
      <c r="BL896" s="323"/>
    </row>
    <row r="897" spans="1:64" x14ac:dyDescent="0.25">
      <c r="A897" s="323"/>
      <c r="B897" s="323"/>
      <c r="C897" s="324"/>
      <c r="D897" s="324"/>
      <c r="E897" s="324"/>
      <c r="F897" s="324"/>
      <c r="G897" s="324"/>
      <c r="H897" s="324"/>
      <c r="I897" s="323"/>
      <c r="J897" s="323"/>
      <c r="K897" s="323"/>
      <c r="L897" s="323"/>
      <c r="M897" s="325"/>
      <c r="N897" s="325"/>
      <c r="O897" s="325"/>
      <c r="P897" s="326"/>
      <c r="Q897" s="326"/>
      <c r="R897" s="326"/>
      <c r="S897" s="326"/>
      <c r="T897" s="326"/>
      <c r="U897" s="326"/>
      <c r="V897" s="326"/>
      <c r="W897" s="327"/>
      <c r="X897" s="327"/>
      <c r="Y897" s="327"/>
      <c r="Z897" s="327"/>
      <c r="AA897" s="327"/>
      <c r="AB897" s="327"/>
      <c r="AC897" s="327"/>
      <c r="AD897" s="327"/>
      <c r="AE897" s="327"/>
      <c r="AF897" s="327"/>
      <c r="AG897" s="327"/>
      <c r="AH897" s="327"/>
      <c r="AI897" s="327"/>
      <c r="AJ897" s="327"/>
      <c r="AK897" s="327"/>
      <c r="AL897" s="327"/>
      <c r="AM897" s="326"/>
      <c r="AN897" s="326"/>
      <c r="AO897" s="326"/>
      <c r="AP897" s="326"/>
      <c r="AQ897" s="326"/>
      <c r="AR897" s="326"/>
      <c r="AS897" s="326"/>
      <c r="AT897" s="326"/>
      <c r="AU897" s="326"/>
      <c r="AV897" s="326"/>
      <c r="AW897" s="326"/>
      <c r="AX897" s="326"/>
      <c r="AY897" s="323"/>
      <c r="AZ897" s="323"/>
      <c r="BA897" s="323"/>
      <c r="BB897" s="323"/>
      <c r="BC897" s="323"/>
      <c r="BD897" s="323"/>
      <c r="BE897" s="323"/>
      <c r="BF897" s="323"/>
      <c r="BG897" s="323"/>
      <c r="BH897" s="323"/>
      <c r="BI897" s="323"/>
      <c r="BJ897" s="323"/>
      <c r="BK897" s="323"/>
      <c r="BL897" s="323"/>
    </row>
    <row r="898" spans="1:64" x14ac:dyDescent="0.25">
      <c r="A898" s="323"/>
      <c r="B898" s="323"/>
      <c r="C898" s="324"/>
      <c r="D898" s="324"/>
      <c r="E898" s="324"/>
      <c r="F898" s="324"/>
      <c r="G898" s="324"/>
      <c r="H898" s="324"/>
      <c r="I898" s="323"/>
      <c r="J898" s="323"/>
      <c r="K898" s="323"/>
      <c r="L898" s="323"/>
      <c r="M898" s="325"/>
      <c r="N898" s="325"/>
      <c r="O898" s="325"/>
      <c r="P898" s="326"/>
      <c r="Q898" s="326"/>
      <c r="R898" s="326"/>
      <c r="S898" s="326"/>
      <c r="T898" s="326"/>
      <c r="U898" s="326"/>
      <c r="V898" s="326"/>
      <c r="W898" s="327"/>
      <c r="X898" s="327"/>
      <c r="Y898" s="327"/>
      <c r="Z898" s="327"/>
      <c r="AA898" s="327"/>
      <c r="AB898" s="327"/>
      <c r="AC898" s="327"/>
      <c r="AD898" s="327"/>
      <c r="AE898" s="327"/>
      <c r="AF898" s="327"/>
      <c r="AG898" s="327"/>
      <c r="AH898" s="327"/>
      <c r="AI898" s="327"/>
      <c r="AJ898" s="327"/>
      <c r="AK898" s="327"/>
      <c r="AL898" s="327"/>
      <c r="AM898" s="326"/>
      <c r="AN898" s="326"/>
      <c r="AO898" s="326"/>
      <c r="AP898" s="326"/>
      <c r="AQ898" s="326"/>
      <c r="AR898" s="326"/>
      <c r="AS898" s="326"/>
      <c r="AT898" s="326"/>
      <c r="AU898" s="326"/>
      <c r="AV898" s="326"/>
      <c r="AW898" s="326"/>
      <c r="AX898" s="326"/>
      <c r="AY898" s="323"/>
      <c r="AZ898" s="323"/>
      <c r="BA898" s="323"/>
      <c r="BB898" s="323"/>
      <c r="BC898" s="323"/>
      <c r="BD898" s="323"/>
      <c r="BE898" s="323"/>
      <c r="BF898" s="323"/>
      <c r="BG898" s="323"/>
      <c r="BH898" s="323"/>
      <c r="BI898" s="323"/>
      <c r="BJ898" s="323"/>
      <c r="BK898" s="323"/>
      <c r="BL898" s="323"/>
    </row>
    <row r="899" spans="1:64" x14ac:dyDescent="0.25">
      <c r="A899" s="323"/>
      <c r="B899" s="323"/>
      <c r="C899" s="324"/>
      <c r="D899" s="324"/>
      <c r="E899" s="324"/>
      <c r="F899" s="324"/>
      <c r="G899" s="324"/>
      <c r="H899" s="324"/>
      <c r="I899" s="323"/>
      <c r="J899" s="323"/>
      <c r="K899" s="323"/>
      <c r="L899" s="323"/>
      <c r="M899" s="325"/>
      <c r="N899" s="325"/>
      <c r="O899" s="325"/>
      <c r="P899" s="326"/>
      <c r="Q899" s="326"/>
      <c r="R899" s="326"/>
      <c r="S899" s="326"/>
      <c r="T899" s="326"/>
      <c r="U899" s="326"/>
      <c r="V899" s="326"/>
      <c r="W899" s="327"/>
      <c r="X899" s="327"/>
      <c r="Y899" s="327"/>
      <c r="Z899" s="327"/>
      <c r="AA899" s="327"/>
      <c r="AB899" s="327"/>
      <c r="AC899" s="327"/>
      <c r="AD899" s="327"/>
      <c r="AE899" s="327"/>
      <c r="AF899" s="327"/>
      <c r="AG899" s="327"/>
      <c r="AH899" s="327"/>
      <c r="AI899" s="327"/>
      <c r="AJ899" s="327"/>
      <c r="AK899" s="327"/>
      <c r="AL899" s="327"/>
      <c r="AM899" s="326"/>
      <c r="AN899" s="326"/>
      <c r="AO899" s="326"/>
      <c r="AP899" s="326"/>
      <c r="AQ899" s="326"/>
      <c r="AR899" s="326"/>
      <c r="AS899" s="326"/>
      <c r="AT899" s="326"/>
      <c r="AU899" s="326"/>
      <c r="AV899" s="326"/>
      <c r="AW899" s="326"/>
      <c r="AX899" s="326"/>
      <c r="AY899" s="323"/>
      <c r="AZ899" s="323"/>
      <c r="BA899" s="323"/>
      <c r="BB899" s="323"/>
      <c r="BC899" s="323"/>
      <c r="BD899" s="323"/>
      <c r="BE899" s="323"/>
      <c r="BF899" s="323"/>
      <c r="BG899" s="323"/>
      <c r="BH899" s="323"/>
      <c r="BI899" s="323"/>
      <c r="BJ899" s="323"/>
      <c r="BK899" s="323"/>
      <c r="BL899" s="323"/>
    </row>
    <row r="900" spans="1:64" x14ac:dyDescent="0.25">
      <c r="A900" s="323"/>
      <c r="B900" s="323"/>
      <c r="C900" s="324"/>
      <c r="D900" s="324"/>
      <c r="E900" s="324"/>
      <c r="F900" s="324"/>
      <c r="G900" s="324"/>
      <c r="H900" s="324"/>
      <c r="I900" s="323"/>
      <c r="J900" s="323"/>
      <c r="K900" s="323"/>
      <c r="L900" s="323"/>
      <c r="M900" s="325"/>
      <c r="N900" s="325"/>
      <c r="O900" s="325"/>
      <c r="P900" s="326"/>
      <c r="Q900" s="326"/>
      <c r="R900" s="326"/>
      <c r="S900" s="326"/>
      <c r="T900" s="326"/>
      <c r="U900" s="326"/>
      <c r="V900" s="326"/>
      <c r="W900" s="327"/>
      <c r="X900" s="327"/>
      <c r="Y900" s="327"/>
      <c r="Z900" s="327"/>
      <c r="AA900" s="327"/>
      <c r="AB900" s="327"/>
      <c r="AC900" s="327"/>
      <c r="AD900" s="327"/>
      <c r="AE900" s="327"/>
      <c r="AF900" s="327"/>
      <c r="AG900" s="327"/>
      <c r="AH900" s="327"/>
      <c r="AI900" s="327"/>
      <c r="AJ900" s="327"/>
      <c r="AK900" s="327"/>
      <c r="AL900" s="327"/>
      <c r="AM900" s="326"/>
      <c r="AN900" s="326"/>
      <c r="AO900" s="326"/>
      <c r="AP900" s="326"/>
      <c r="AQ900" s="326"/>
      <c r="AR900" s="326"/>
      <c r="AS900" s="326"/>
      <c r="AT900" s="326"/>
      <c r="AU900" s="326"/>
      <c r="AV900" s="326"/>
      <c r="AW900" s="326"/>
      <c r="AX900" s="326"/>
      <c r="AY900" s="323"/>
      <c r="AZ900" s="323"/>
      <c r="BA900" s="323"/>
      <c r="BB900" s="323"/>
      <c r="BC900" s="323"/>
      <c r="BD900" s="323"/>
      <c r="BE900" s="323"/>
      <c r="BF900" s="323"/>
      <c r="BG900" s="323"/>
      <c r="BH900" s="323"/>
      <c r="BI900" s="323"/>
      <c r="BJ900" s="323"/>
      <c r="BK900" s="323"/>
      <c r="BL900" s="323"/>
    </row>
    <row r="901" spans="1:64" x14ac:dyDescent="0.25">
      <c r="A901" s="323"/>
      <c r="B901" s="323"/>
      <c r="C901" s="324"/>
      <c r="D901" s="324"/>
      <c r="E901" s="324"/>
      <c r="F901" s="324"/>
      <c r="G901" s="324"/>
      <c r="H901" s="324"/>
      <c r="I901" s="323"/>
      <c r="J901" s="323"/>
      <c r="K901" s="323"/>
      <c r="L901" s="323"/>
      <c r="M901" s="325"/>
      <c r="N901" s="325"/>
      <c r="O901" s="325"/>
      <c r="P901" s="326"/>
      <c r="Q901" s="326"/>
      <c r="R901" s="326"/>
      <c r="S901" s="326"/>
      <c r="T901" s="326"/>
      <c r="U901" s="326"/>
      <c r="V901" s="326"/>
      <c r="W901" s="327"/>
      <c r="X901" s="327"/>
      <c r="Y901" s="327"/>
      <c r="Z901" s="327"/>
      <c r="AA901" s="327"/>
      <c r="AB901" s="327"/>
      <c r="AC901" s="327"/>
      <c r="AD901" s="327"/>
      <c r="AE901" s="327"/>
      <c r="AF901" s="327"/>
      <c r="AG901" s="327"/>
      <c r="AH901" s="327"/>
      <c r="AI901" s="327"/>
      <c r="AJ901" s="327"/>
      <c r="AK901" s="327"/>
      <c r="AL901" s="327"/>
      <c r="AM901" s="326"/>
      <c r="AN901" s="326"/>
      <c r="AO901" s="326"/>
      <c r="AP901" s="326"/>
      <c r="AQ901" s="326"/>
      <c r="AR901" s="326"/>
      <c r="AS901" s="326"/>
      <c r="AT901" s="326"/>
      <c r="AU901" s="326"/>
      <c r="AV901" s="326"/>
      <c r="AW901" s="326"/>
      <c r="AX901" s="326"/>
      <c r="AY901" s="323"/>
      <c r="AZ901" s="323"/>
      <c r="BA901" s="323"/>
      <c r="BB901" s="323"/>
      <c r="BC901" s="323"/>
      <c r="BD901" s="323"/>
      <c r="BE901" s="323"/>
      <c r="BF901" s="323"/>
      <c r="BG901" s="323"/>
      <c r="BH901" s="323"/>
      <c r="BI901" s="323"/>
      <c r="BJ901" s="323"/>
      <c r="BK901" s="323"/>
      <c r="BL901" s="323"/>
    </row>
    <row r="902" spans="1:64" x14ac:dyDescent="0.25">
      <c r="A902" s="323"/>
      <c r="B902" s="323"/>
      <c r="C902" s="324"/>
      <c r="D902" s="324"/>
      <c r="E902" s="324"/>
      <c r="F902" s="324"/>
      <c r="G902" s="324"/>
      <c r="H902" s="324"/>
      <c r="I902" s="323"/>
      <c r="J902" s="323"/>
      <c r="K902" s="323"/>
      <c r="L902" s="323"/>
      <c r="M902" s="325"/>
      <c r="N902" s="325"/>
      <c r="O902" s="325"/>
      <c r="P902" s="326"/>
      <c r="Q902" s="326"/>
      <c r="R902" s="326"/>
      <c r="S902" s="326"/>
      <c r="T902" s="326"/>
      <c r="U902" s="326"/>
      <c r="V902" s="326"/>
      <c r="W902" s="327"/>
      <c r="X902" s="327"/>
      <c r="Y902" s="327"/>
      <c r="Z902" s="327"/>
      <c r="AA902" s="327"/>
      <c r="AB902" s="327"/>
      <c r="AC902" s="327"/>
      <c r="AD902" s="327"/>
      <c r="AE902" s="327"/>
      <c r="AF902" s="327"/>
      <c r="AG902" s="327"/>
      <c r="AH902" s="327"/>
      <c r="AI902" s="327"/>
      <c r="AJ902" s="327"/>
      <c r="AK902" s="327"/>
      <c r="AL902" s="327"/>
      <c r="AM902" s="326"/>
      <c r="AN902" s="326"/>
      <c r="AO902" s="326"/>
      <c r="AP902" s="326"/>
      <c r="AQ902" s="326"/>
      <c r="AR902" s="326"/>
      <c r="AS902" s="326"/>
      <c r="AT902" s="326"/>
      <c r="AU902" s="326"/>
      <c r="AV902" s="326"/>
      <c r="AW902" s="326"/>
      <c r="AX902" s="326"/>
      <c r="AY902" s="323"/>
      <c r="AZ902" s="323"/>
      <c r="BA902" s="323"/>
      <c r="BB902" s="323"/>
      <c r="BC902" s="323"/>
      <c r="BD902" s="323"/>
      <c r="BE902" s="323"/>
      <c r="BF902" s="323"/>
      <c r="BG902" s="323"/>
      <c r="BH902" s="323"/>
      <c r="BI902" s="323"/>
      <c r="BJ902" s="323"/>
      <c r="BK902" s="323"/>
      <c r="BL902" s="323"/>
    </row>
    <row r="903" spans="1:64" x14ac:dyDescent="0.25">
      <c r="A903" s="323"/>
      <c r="B903" s="323"/>
      <c r="C903" s="324"/>
      <c r="D903" s="324"/>
      <c r="E903" s="324"/>
      <c r="F903" s="324"/>
      <c r="G903" s="324"/>
      <c r="H903" s="324"/>
      <c r="I903" s="323"/>
      <c r="J903" s="323"/>
      <c r="K903" s="323"/>
      <c r="L903" s="323"/>
      <c r="M903" s="325"/>
      <c r="N903" s="325"/>
      <c r="O903" s="325"/>
      <c r="P903" s="326"/>
      <c r="Q903" s="326"/>
      <c r="R903" s="326"/>
      <c r="S903" s="326"/>
      <c r="T903" s="326"/>
      <c r="U903" s="326"/>
      <c r="V903" s="326"/>
      <c r="W903" s="327"/>
      <c r="X903" s="327"/>
      <c r="Y903" s="327"/>
      <c r="Z903" s="327"/>
      <c r="AA903" s="327"/>
      <c r="AB903" s="327"/>
      <c r="AC903" s="327"/>
      <c r="AD903" s="327"/>
      <c r="AE903" s="327"/>
      <c r="AF903" s="327"/>
      <c r="AG903" s="327"/>
      <c r="AH903" s="327"/>
      <c r="AI903" s="327"/>
      <c r="AJ903" s="327"/>
      <c r="AK903" s="327"/>
      <c r="AL903" s="327"/>
      <c r="AM903" s="326"/>
      <c r="AN903" s="326"/>
      <c r="AO903" s="326"/>
      <c r="AP903" s="326"/>
      <c r="AQ903" s="326"/>
      <c r="AR903" s="326"/>
      <c r="AS903" s="326"/>
      <c r="AT903" s="326"/>
      <c r="AU903" s="326"/>
      <c r="AV903" s="326"/>
      <c r="AW903" s="326"/>
      <c r="AX903" s="326"/>
      <c r="AY903" s="323"/>
      <c r="AZ903" s="323"/>
      <c r="BA903" s="323"/>
      <c r="BB903" s="323"/>
      <c r="BC903" s="323"/>
      <c r="BD903" s="323"/>
      <c r="BE903" s="323"/>
      <c r="BF903" s="323"/>
      <c r="BG903" s="323"/>
      <c r="BH903" s="323"/>
      <c r="BI903" s="323"/>
      <c r="BJ903" s="323"/>
      <c r="BK903" s="323"/>
      <c r="BL903" s="323"/>
    </row>
    <row r="904" spans="1:64" x14ac:dyDescent="0.25">
      <c r="A904" s="323"/>
      <c r="B904" s="323"/>
      <c r="C904" s="324"/>
      <c r="D904" s="324"/>
      <c r="E904" s="324"/>
      <c r="F904" s="324"/>
      <c r="G904" s="324"/>
      <c r="H904" s="324"/>
      <c r="I904" s="323"/>
      <c r="J904" s="323"/>
      <c r="K904" s="323"/>
      <c r="L904" s="323"/>
      <c r="M904" s="325"/>
      <c r="N904" s="325"/>
      <c r="O904" s="325"/>
      <c r="P904" s="326"/>
      <c r="Q904" s="326"/>
      <c r="R904" s="326"/>
      <c r="S904" s="326"/>
      <c r="T904" s="326"/>
      <c r="U904" s="326"/>
      <c r="V904" s="326"/>
      <c r="W904" s="327"/>
      <c r="X904" s="327"/>
      <c r="Y904" s="327"/>
      <c r="Z904" s="327"/>
      <c r="AA904" s="327"/>
      <c r="AB904" s="327"/>
      <c r="AC904" s="327"/>
      <c r="AD904" s="327"/>
      <c r="AE904" s="327"/>
      <c r="AF904" s="327"/>
      <c r="AG904" s="327"/>
      <c r="AH904" s="327"/>
      <c r="AI904" s="327"/>
      <c r="AJ904" s="327"/>
      <c r="AK904" s="327"/>
      <c r="AL904" s="327"/>
      <c r="AM904" s="326"/>
      <c r="AN904" s="326"/>
      <c r="AO904" s="326"/>
      <c r="AP904" s="326"/>
      <c r="AQ904" s="326"/>
      <c r="AR904" s="326"/>
      <c r="AS904" s="326"/>
      <c r="AT904" s="326"/>
      <c r="AU904" s="326"/>
      <c r="AV904" s="326"/>
      <c r="AW904" s="326"/>
      <c r="AX904" s="326"/>
      <c r="AY904" s="323"/>
      <c r="AZ904" s="323"/>
      <c r="BA904" s="323"/>
      <c r="BB904" s="323"/>
      <c r="BC904" s="323"/>
      <c r="BD904" s="323"/>
      <c r="BE904" s="323"/>
      <c r="BF904" s="323"/>
      <c r="BG904" s="323"/>
      <c r="BH904" s="323"/>
      <c r="BI904" s="323"/>
      <c r="BJ904" s="323"/>
      <c r="BK904" s="323"/>
      <c r="BL904" s="323"/>
    </row>
    <row r="905" spans="1:64" x14ac:dyDescent="0.25">
      <c r="A905" s="323"/>
      <c r="B905" s="323"/>
      <c r="C905" s="324"/>
      <c r="D905" s="324"/>
      <c r="E905" s="324"/>
      <c r="F905" s="324"/>
      <c r="G905" s="324"/>
      <c r="H905" s="324"/>
      <c r="I905" s="323"/>
      <c r="J905" s="323"/>
      <c r="K905" s="323"/>
      <c r="L905" s="323"/>
      <c r="M905" s="325"/>
      <c r="N905" s="325"/>
      <c r="O905" s="325"/>
      <c r="P905" s="326"/>
      <c r="Q905" s="326"/>
      <c r="R905" s="326"/>
      <c r="S905" s="326"/>
      <c r="T905" s="326"/>
      <c r="U905" s="326"/>
      <c r="V905" s="326"/>
      <c r="W905" s="327"/>
      <c r="X905" s="327"/>
      <c r="Y905" s="327"/>
      <c r="Z905" s="327"/>
      <c r="AA905" s="327"/>
      <c r="AB905" s="327"/>
      <c r="AC905" s="327"/>
      <c r="AD905" s="327"/>
      <c r="AE905" s="327"/>
      <c r="AF905" s="327"/>
      <c r="AG905" s="327"/>
      <c r="AH905" s="327"/>
      <c r="AI905" s="327"/>
      <c r="AJ905" s="327"/>
      <c r="AK905" s="327"/>
      <c r="AL905" s="327"/>
      <c r="AM905" s="326"/>
      <c r="AN905" s="326"/>
      <c r="AO905" s="326"/>
      <c r="AP905" s="326"/>
      <c r="AQ905" s="326"/>
      <c r="AR905" s="326"/>
      <c r="AS905" s="326"/>
      <c r="AT905" s="326"/>
      <c r="AU905" s="326"/>
      <c r="AV905" s="326"/>
      <c r="AW905" s="326"/>
      <c r="AX905" s="326"/>
      <c r="AY905" s="323"/>
      <c r="AZ905" s="323"/>
      <c r="BA905" s="323"/>
      <c r="BB905" s="323"/>
      <c r="BC905" s="323"/>
      <c r="BD905" s="323"/>
      <c r="BE905" s="323"/>
      <c r="BF905" s="323"/>
      <c r="BG905" s="323"/>
      <c r="BH905" s="323"/>
      <c r="BI905" s="323"/>
      <c r="BJ905" s="323"/>
      <c r="BK905" s="323"/>
      <c r="BL905" s="323"/>
    </row>
    <row r="906" spans="1:64" x14ac:dyDescent="0.25">
      <c r="A906" s="323"/>
      <c r="B906" s="323"/>
      <c r="C906" s="324"/>
      <c r="D906" s="324"/>
      <c r="E906" s="324"/>
      <c r="F906" s="324"/>
      <c r="G906" s="324"/>
      <c r="H906" s="324"/>
      <c r="I906" s="323"/>
      <c r="J906" s="323"/>
      <c r="K906" s="323"/>
      <c r="L906" s="323"/>
      <c r="M906" s="325"/>
      <c r="N906" s="325"/>
      <c r="O906" s="325"/>
      <c r="P906" s="326"/>
      <c r="Q906" s="326"/>
      <c r="R906" s="326"/>
      <c r="S906" s="326"/>
      <c r="T906" s="326"/>
      <c r="U906" s="326"/>
      <c r="V906" s="326"/>
      <c r="W906" s="327"/>
      <c r="X906" s="327"/>
      <c r="Y906" s="327"/>
      <c r="Z906" s="327"/>
      <c r="AA906" s="327"/>
      <c r="AB906" s="327"/>
      <c r="AC906" s="327"/>
      <c r="AD906" s="327"/>
      <c r="AE906" s="327"/>
      <c r="AF906" s="327"/>
      <c r="AG906" s="327"/>
      <c r="AH906" s="327"/>
      <c r="AI906" s="327"/>
      <c r="AJ906" s="327"/>
      <c r="AK906" s="327"/>
      <c r="AL906" s="327"/>
      <c r="AM906" s="326"/>
      <c r="AN906" s="326"/>
      <c r="AO906" s="326"/>
      <c r="AP906" s="326"/>
      <c r="AQ906" s="326"/>
      <c r="AR906" s="326"/>
      <c r="AS906" s="326"/>
      <c r="AT906" s="326"/>
      <c r="AU906" s="326"/>
      <c r="AV906" s="326"/>
      <c r="AW906" s="326"/>
      <c r="AX906" s="326"/>
      <c r="AY906" s="323"/>
      <c r="AZ906" s="323"/>
      <c r="BA906" s="323"/>
      <c r="BB906" s="323"/>
      <c r="BC906" s="323"/>
      <c r="BD906" s="323"/>
      <c r="BE906" s="323"/>
      <c r="BF906" s="323"/>
      <c r="BG906" s="323"/>
      <c r="BH906" s="323"/>
      <c r="BI906" s="323"/>
      <c r="BJ906" s="323"/>
      <c r="BK906" s="323"/>
      <c r="BL906" s="323"/>
    </row>
    <row r="907" spans="1:64" x14ac:dyDescent="0.25">
      <c r="A907" s="323"/>
      <c r="B907" s="323"/>
      <c r="C907" s="324"/>
      <c r="D907" s="324"/>
      <c r="E907" s="324"/>
      <c r="F907" s="324"/>
      <c r="G907" s="324"/>
      <c r="H907" s="324"/>
      <c r="I907" s="323"/>
      <c r="J907" s="323"/>
      <c r="K907" s="323"/>
      <c r="L907" s="323"/>
      <c r="M907" s="325"/>
      <c r="N907" s="325"/>
      <c r="O907" s="325"/>
      <c r="P907" s="326"/>
      <c r="Q907" s="326"/>
      <c r="R907" s="326"/>
      <c r="S907" s="326"/>
      <c r="T907" s="326"/>
      <c r="U907" s="326"/>
      <c r="V907" s="326"/>
      <c r="W907" s="327"/>
      <c r="X907" s="327"/>
      <c r="Y907" s="327"/>
      <c r="Z907" s="327"/>
      <c r="AA907" s="327"/>
      <c r="AB907" s="327"/>
      <c r="AC907" s="327"/>
      <c r="AD907" s="327"/>
      <c r="AE907" s="327"/>
      <c r="AF907" s="327"/>
      <c r="AG907" s="327"/>
      <c r="AH907" s="327"/>
      <c r="AI907" s="327"/>
      <c r="AJ907" s="327"/>
      <c r="AK907" s="327"/>
      <c r="AL907" s="327"/>
      <c r="AM907" s="326"/>
      <c r="AN907" s="326"/>
      <c r="AO907" s="326"/>
      <c r="AP907" s="326"/>
      <c r="AQ907" s="326"/>
      <c r="AR907" s="326"/>
      <c r="AS907" s="326"/>
      <c r="AT907" s="326"/>
      <c r="AU907" s="326"/>
      <c r="AV907" s="326"/>
      <c r="AW907" s="326"/>
      <c r="AX907" s="326"/>
      <c r="AY907" s="323"/>
      <c r="AZ907" s="323"/>
      <c r="BA907" s="323"/>
      <c r="BB907" s="323"/>
      <c r="BC907" s="323"/>
      <c r="BD907" s="323"/>
      <c r="BE907" s="323"/>
      <c r="BF907" s="323"/>
      <c r="BG907" s="323"/>
      <c r="BH907" s="323"/>
      <c r="BI907" s="323"/>
      <c r="BJ907" s="323"/>
      <c r="BK907" s="323"/>
      <c r="BL907" s="323"/>
    </row>
    <row r="908" spans="1:64" x14ac:dyDescent="0.25">
      <c r="A908" s="323"/>
      <c r="B908" s="323"/>
      <c r="C908" s="324"/>
      <c r="D908" s="324"/>
      <c r="E908" s="324"/>
      <c r="F908" s="324"/>
      <c r="G908" s="324"/>
      <c r="H908" s="324"/>
      <c r="I908" s="323"/>
      <c r="J908" s="323"/>
      <c r="K908" s="323"/>
      <c r="L908" s="323"/>
      <c r="M908" s="325"/>
      <c r="N908" s="325"/>
      <c r="O908" s="325"/>
      <c r="P908" s="326"/>
      <c r="Q908" s="326"/>
      <c r="R908" s="326"/>
      <c r="S908" s="326"/>
      <c r="T908" s="326"/>
      <c r="U908" s="326"/>
      <c r="V908" s="326"/>
      <c r="W908" s="327"/>
      <c r="X908" s="327"/>
      <c r="Y908" s="327"/>
      <c r="Z908" s="327"/>
      <c r="AA908" s="327"/>
      <c r="AB908" s="327"/>
      <c r="AC908" s="327"/>
      <c r="AD908" s="327"/>
      <c r="AE908" s="327"/>
      <c r="AF908" s="327"/>
      <c r="AG908" s="327"/>
      <c r="AH908" s="327"/>
      <c r="AI908" s="327"/>
      <c r="AJ908" s="327"/>
      <c r="AK908" s="327"/>
      <c r="AL908" s="327"/>
      <c r="AM908" s="326"/>
      <c r="AN908" s="326"/>
      <c r="AO908" s="326"/>
      <c r="AP908" s="326"/>
      <c r="AQ908" s="326"/>
      <c r="AR908" s="326"/>
      <c r="AS908" s="326"/>
      <c r="AT908" s="326"/>
      <c r="AU908" s="326"/>
      <c r="AV908" s="326"/>
      <c r="AW908" s="326"/>
      <c r="AX908" s="326"/>
      <c r="AY908" s="323"/>
      <c r="AZ908" s="323"/>
      <c r="BA908" s="323"/>
      <c r="BB908" s="323"/>
      <c r="BC908" s="323"/>
      <c r="BD908" s="323"/>
      <c r="BE908" s="323"/>
      <c r="BF908" s="323"/>
      <c r="BG908" s="323"/>
      <c r="BH908" s="323"/>
      <c r="BI908" s="323"/>
      <c r="BJ908" s="323"/>
      <c r="BK908" s="323"/>
      <c r="BL908" s="323"/>
    </row>
    <row r="909" spans="1:64" x14ac:dyDescent="0.25">
      <c r="A909" s="323"/>
      <c r="B909" s="323"/>
      <c r="C909" s="324"/>
      <c r="D909" s="324"/>
      <c r="E909" s="324"/>
      <c r="F909" s="324"/>
      <c r="G909" s="324"/>
      <c r="H909" s="324"/>
      <c r="I909" s="323"/>
      <c r="J909" s="323"/>
      <c r="K909" s="323"/>
      <c r="L909" s="323"/>
      <c r="M909" s="325"/>
      <c r="N909" s="325"/>
      <c r="O909" s="325"/>
      <c r="P909" s="326"/>
      <c r="Q909" s="326"/>
      <c r="R909" s="326"/>
      <c r="S909" s="326"/>
      <c r="T909" s="326"/>
      <c r="U909" s="326"/>
      <c r="V909" s="326"/>
      <c r="W909" s="327"/>
      <c r="X909" s="327"/>
      <c r="Y909" s="327"/>
      <c r="Z909" s="327"/>
      <c r="AA909" s="327"/>
      <c r="AB909" s="327"/>
      <c r="AC909" s="327"/>
      <c r="AD909" s="327"/>
      <c r="AE909" s="327"/>
      <c r="AF909" s="327"/>
      <c r="AG909" s="327"/>
      <c r="AH909" s="327"/>
      <c r="AI909" s="327"/>
      <c r="AJ909" s="327"/>
      <c r="AK909" s="327"/>
      <c r="AL909" s="327"/>
      <c r="AM909" s="326"/>
      <c r="AN909" s="326"/>
      <c r="AO909" s="326"/>
      <c r="AP909" s="326"/>
      <c r="AQ909" s="326"/>
      <c r="AR909" s="326"/>
      <c r="AS909" s="326"/>
      <c r="AT909" s="326"/>
      <c r="AU909" s="326"/>
      <c r="AV909" s="326"/>
      <c r="AW909" s="326"/>
      <c r="AX909" s="326"/>
      <c r="AY909" s="323"/>
      <c r="AZ909" s="323"/>
      <c r="BA909" s="323"/>
      <c r="BB909" s="323"/>
      <c r="BC909" s="323"/>
      <c r="BD909" s="323"/>
      <c r="BE909" s="323"/>
      <c r="BF909" s="323"/>
      <c r="BG909" s="323"/>
      <c r="BH909" s="323"/>
      <c r="BI909" s="323"/>
      <c r="BJ909" s="323"/>
      <c r="BK909" s="323"/>
      <c r="BL909" s="323"/>
    </row>
    <row r="910" spans="1:64" x14ac:dyDescent="0.25">
      <c r="A910" s="323"/>
      <c r="B910" s="323"/>
      <c r="C910" s="324"/>
      <c r="D910" s="324"/>
      <c r="E910" s="324"/>
      <c r="F910" s="324"/>
      <c r="G910" s="324"/>
      <c r="H910" s="324"/>
      <c r="I910" s="323"/>
      <c r="J910" s="323"/>
      <c r="K910" s="323"/>
      <c r="L910" s="323"/>
      <c r="M910" s="325"/>
      <c r="N910" s="325"/>
      <c r="O910" s="325"/>
      <c r="P910" s="326"/>
      <c r="Q910" s="326"/>
      <c r="R910" s="326"/>
      <c r="S910" s="326"/>
      <c r="T910" s="326"/>
      <c r="U910" s="326"/>
      <c r="V910" s="326"/>
      <c r="W910" s="327"/>
      <c r="X910" s="327"/>
      <c r="Y910" s="327"/>
      <c r="Z910" s="327"/>
      <c r="AA910" s="327"/>
      <c r="AB910" s="327"/>
      <c r="AC910" s="327"/>
      <c r="AD910" s="327"/>
      <c r="AE910" s="327"/>
      <c r="AF910" s="327"/>
      <c r="AG910" s="327"/>
      <c r="AH910" s="327"/>
      <c r="AI910" s="327"/>
      <c r="AJ910" s="327"/>
      <c r="AK910" s="327"/>
      <c r="AL910" s="327"/>
      <c r="AM910" s="326"/>
      <c r="AN910" s="326"/>
      <c r="AO910" s="326"/>
      <c r="AP910" s="326"/>
      <c r="AQ910" s="326"/>
      <c r="AR910" s="326"/>
      <c r="AS910" s="326"/>
      <c r="AT910" s="326"/>
      <c r="AU910" s="326"/>
      <c r="AV910" s="326"/>
      <c r="AW910" s="326"/>
      <c r="AX910" s="326"/>
      <c r="AY910" s="323"/>
      <c r="AZ910" s="323"/>
      <c r="BA910" s="323"/>
      <c r="BB910" s="323"/>
      <c r="BC910" s="323"/>
      <c r="BD910" s="323"/>
      <c r="BE910" s="323"/>
      <c r="BF910" s="323"/>
      <c r="BG910" s="323"/>
      <c r="BH910" s="323"/>
      <c r="BI910" s="323"/>
      <c r="BJ910" s="323"/>
      <c r="BK910" s="323"/>
      <c r="BL910" s="323"/>
    </row>
    <row r="911" spans="1:64" x14ac:dyDescent="0.25">
      <c r="A911" s="323"/>
      <c r="B911" s="323"/>
      <c r="C911" s="324"/>
      <c r="D911" s="324"/>
      <c r="E911" s="324"/>
      <c r="F911" s="324"/>
      <c r="G911" s="324"/>
      <c r="H911" s="324"/>
      <c r="I911" s="323"/>
      <c r="J911" s="323"/>
      <c r="K911" s="323"/>
      <c r="L911" s="323"/>
      <c r="M911" s="325"/>
      <c r="N911" s="325"/>
      <c r="O911" s="325"/>
      <c r="P911" s="326"/>
      <c r="Q911" s="326"/>
      <c r="R911" s="326"/>
      <c r="S911" s="326"/>
      <c r="T911" s="326"/>
      <c r="U911" s="326"/>
      <c r="V911" s="326"/>
      <c r="W911" s="327"/>
      <c r="X911" s="327"/>
      <c r="Y911" s="327"/>
      <c r="Z911" s="327"/>
      <c r="AA911" s="327"/>
      <c r="AB911" s="327"/>
      <c r="AC911" s="327"/>
      <c r="AD911" s="327"/>
      <c r="AE911" s="327"/>
      <c r="AF911" s="327"/>
      <c r="AG911" s="327"/>
      <c r="AH911" s="327"/>
      <c r="AI911" s="327"/>
      <c r="AJ911" s="327"/>
      <c r="AK911" s="327"/>
      <c r="AL911" s="327"/>
      <c r="AM911" s="326"/>
      <c r="AN911" s="326"/>
      <c r="AO911" s="326"/>
      <c r="AP911" s="326"/>
      <c r="AQ911" s="326"/>
      <c r="AR911" s="326"/>
      <c r="AS911" s="326"/>
      <c r="AT911" s="326"/>
      <c r="AU911" s="326"/>
      <c r="AV911" s="326"/>
      <c r="AW911" s="326"/>
      <c r="AX911" s="326"/>
      <c r="AY911" s="323"/>
      <c r="AZ911" s="323"/>
      <c r="BA911" s="323"/>
      <c r="BB911" s="323"/>
      <c r="BC911" s="323"/>
      <c r="BD911" s="323"/>
      <c r="BE911" s="323"/>
      <c r="BF911" s="323"/>
      <c r="BG911" s="323"/>
      <c r="BH911" s="323"/>
      <c r="BI911" s="323"/>
      <c r="BJ911" s="323"/>
      <c r="BK911" s="323"/>
      <c r="BL911" s="323"/>
    </row>
    <row r="912" spans="1:64" x14ac:dyDescent="0.25">
      <c r="A912" s="323"/>
      <c r="B912" s="323"/>
      <c r="C912" s="324"/>
      <c r="D912" s="324"/>
      <c r="E912" s="324"/>
      <c r="F912" s="324"/>
      <c r="G912" s="324"/>
      <c r="H912" s="324"/>
      <c r="I912" s="323"/>
      <c r="J912" s="323"/>
      <c r="K912" s="323"/>
      <c r="L912" s="323"/>
      <c r="M912" s="325"/>
      <c r="N912" s="325"/>
      <c r="O912" s="325"/>
      <c r="P912" s="326"/>
      <c r="Q912" s="326"/>
      <c r="R912" s="326"/>
      <c r="S912" s="326"/>
      <c r="T912" s="326"/>
      <c r="U912" s="326"/>
      <c r="V912" s="326"/>
      <c r="W912" s="327"/>
      <c r="X912" s="327"/>
      <c r="Y912" s="327"/>
      <c r="Z912" s="327"/>
      <c r="AA912" s="327"/>
      <c r="AB912" s="327"/>
      <c r="AC912" s="327"/>
      <c r="AD912" s="327"/>
      <c r="AE912" s="327"/>
      <c r="AF912" s="327"/>
      <c r="AG912" s="327"/>
      <c r="AH912" s="327"/>
      <c r="AI912" s="327"/>
      <c r="AJ912" s="327"/>
      <c r="AK912" s="327"/>
      <c r="AL912" s="327"/>
      <c r="AM912" s="326"/>
      <c r="AN912" s="326"/>
      <c r="AO912" s="326"/>
      <c r="AP912" s="326"/>
      <c r="AQ912" s="326"/>
      <c r="AR912" s="326"/>
      <c r="AS912" s="326"/>
      <c r="AT912" s="326"/>
      <c r="AU912" s="326"/>
      <c r="AV912" s="326"/>
      <c r="AW912" s="326"/>
      <c r="AX912" s="326"/>
      <c r="AY912" s="323"/>
      <c r="AZ912" s="323"/>
      <c r="BA912" s="323"/>
      <c r="BB912" s="323"/>
      <c r="BC912" s="323"/>
      <c r="BD912" s="323"/>
      <c r="BE912" s="323"/>
      <c r="BF912" s="323"/>
      <c r="BG912" s="323"/>
      <c r="BH912" s="323"/>
      <c r="BI912" s="323"/>
      <c r="BJ912" s="323"/>
      <c r="BK912" s="323"/>
      <c r="BL912" s="323"/>
    </row>
    <row r="913" spans="1:64" x14ac:dyDescent="0.25">
      <c r="A913" s="323"/>
      <c r="B913" s="323"/>
      <c r="C913" s="324"/>
      <c r="D913" s="324"/>
      <c r="E913" s="324"/>
      <c r="F913" s="324"/>
      <c r="G913" s="324"/>
      <c r="H913" s="324"/>
      <c r="I913" s="323"/>
      <c r="J913" s="323"/>
      <c r="K913" s="323"/>
      <c r="L913" s="323"/>
      <c r="M913" s="325"/>
      <c r="N913" s="325"/>
      <c r="O913" s="325"/>
      <c r="P913" s="326"/>
      <c r="Q913" s="326"/>
      <c r="R913" s="326"/>
      <c r="S913" s="326"/>
      <c r="T913" s="326"/>
      <c r="U913" s="326"/>
      <c r="V913" s="326"/>
      <c r="W913" s="327"/>
      <c r="X913" s="327"/>
      <c r="Y913" s="327"/>
      <c r="Z913" s="327"/>
      <c r="AA913" s="327"/>
      <c r="AB913" s="327"/>
      <c r="AC913" s="327"/>
      <c r="AD913" s="327"/>
      <c r="AE913" s="327"/>
      <c r="AF913" s="327"/>
      <c r="AG913" s="327"/>
      <c r="AH913" s="327"/>
      <c r="AI913" s="327"/>
      <c r="AJ913" s="327"/>
      <c r="AK913" s="327"/>
      <c r="AL913" s="327"/>
      <c r="AM913" s="326"/>
      <c r="AN913" s="326"/>
      <c r="AO913" s="326"/>
      <c r="AP913" s="326"/>
      <c r="AQ913" s="326"/>
      <c r="AR913" s="326"/>
      <c r="AS913" s="326"/>
      <c r="AT913" s="326"/>
      <c r="AU913" s="326"/>
      <c r="AV913" s="326"/>
      <c r="AW913" s="326"/>
      <c r="AX913" s="326"/>
      <c r="AY913" s="323"/>
      <c r="AZ913" s="323"/>
      <c r="BA913" s="323"/>
      <c r="BB913" s="323"/>
      <c r="BC913" s="323"/>
      <c r="BD913" s="323"/>
      <c r="BE913" s="323"/>
      <c r="BF913" s="323"/>
      <c r="BG913" s="323"/>
      <c r="BH913" s="323"/>
      <c r="BI913" s="323"/>
      <c r="BJ913" s="323"/>
      <c r="BK913" s="323"/>
      <c r="BL913" s="323"/>
    </row>
    <row r="914" spans="1:64" x14ac:dyDescent="0.25">
      <c r="A914" s="323"/>
      <c r="B914" s="323"/>
      <c r="C914" s="324"/>
      <c r="D914" s="324"/>
      <c r="E914" s="324"/>
      <c r="F914" s="324"/>
      <c r="G914" s="324"/>
      <c r="H914" s="324"/>
      <c r="I914" s="323"/>
      <c r="J914" s="323"/>
      <c r="K914" s="323"/>
      <c r="L914" s="323"/>
      <c r="M914" s="325"/>
      <c r="N914" s="325"/>
      <c r="O914" s="325"/>
      <c r="P914" s="326"/>
      <c r="Q914" s="326"/>
      <c r="R914" s="326"/>
      <c r="S914" s="326"/>
      <c r="T914" s="326"/>
      <c r="U914" s="326"/>
      <c r="V914" s="326"/>
      <c r="W914" s="327"/>
      <c r="X914" s="327"/>
      <c r="Y914" s="327"/>
      <c r="Z914" s="327"/>
      <c r="AA914" s="327"/>
      <c r="AB914" s="327"/>
      <c r="AC914" s="327"/>
      <c r="AD914" s="327"/>
      <c r="AE914" s="327"/>
      <c r="AF914" s="327"/>
      <c r="AG914" s="327"/>
      <c r="AH914" s="327"/>
      <c r="AI914" s="327"/>
      <c r="AJ914" s="327"/>
      <c r="AK914" s="327"/>
      <c r="AL914" s="327"/>
      <c r="AM914" s="326"/>
      <c r="AN914" s="326"/>
      <c r="AO914" s="326"/>
      <c r="AP914" s="326"/>
      <c r="AQ914" s="326"/>
      <c r="AR914" s="326"/>
      <c r="AS914" s="326"/>
      <c r="AT914" s="326"/>
      <c r="AU914" s="326"/>
      <c r="AV914" s="326"/>
      <c r="AW914" s="326"/>
      <c r="AX914" s="326"/>
      <c r="AY914" s="323"/>
      <c r="AZ914" s="323"/>
      <c r="BA914" s="323"/>
      <c r="BB914" s="323"/>
      <c r="BC914" s="323"/>
      <c r="BD914" s="323"/>
      <c r="BE914" s="323"/>
      <c r="BF914" s="323"/>
      <c r="BG914" s="323"/>
      <c r="BH914" s="323"/>
      <c r="BI914" s="323"/>
      <c r="BJ914" s="323"/>
      <c r="BK914" s="323"/>
      <c r="BL914" s="323"/>
    </row>
    <row r="915" spans="1:64" x14ac:dyDescent="0.25">
      <c r="A915" s="323"/>
      <c r="B915" s="323"/>
      <c r="C915" s="324"/>
      <c r="D915" s="324"/>
      <c r="E915" s="324"/>
      <c r="F915" s="324"/>
      <c r="G915" s="324"/>
      <c r="H915" s="324"/>
      <c r="I915" s="323"/>
      <c r="J915" s="323"/>
      <c r="K915" s="323"/>
      <c r="L915" s="323"/>
      <c r="M915" s="325"/>
      <c r="N915" s="325"/>
      <c r="O915" s="325"/>
      <c r="P915" s="326"/>
      <c r="Q915" s="326"/>
      <c r="R915" s="326"/>
      <c r="S915" s="326"/>
      <c r="T915" s="326"/>
      <c r="U915" s="326"/>
      <c r="V915" s="326"/>
      <c r="W915" s="327"/>
      <c r="X915" s="327"/>
      <c r="Y915" s="327"/>
      <c r="Z915" s="327"/>
      <c r="AA915" s="327"/>
      <c r="AB915" s="327"/>
      <c r="AC915" s="327"/>
      <c r="AD915" s="327"/>
      <c r="AE915" s="327"/>
      <c r="AF915" s="327"/>
      <c r="AG915" s="327"/>
      <c r="AH915" s="327"/>
      <c r="AI915" s="327"/>
      <c r="AJ915" s="327"/>
      <c r="AK915" s="327"/>
      <c r="AL915" s="327"/>
      <c r="AM915" s="326"/>
      <c r="AN915" s="326"/>
      <c r="AO915" s="326"/>
      <c r="AP915" s="326"/>
      <c r="AQ915" s="326"/>
      <c r="AR915" s="326"/>
      <c r="AS915" s="326"/>
      <c r="AT915" s="326"/>
      <c r="AU915" s="326"/>
      <c r="AV915" s="326"/>
      <c r="AW915" s="326"/>
      <c r="AX915" s="326"/>
      <c r="AY915" s="323"/>
      <c r="AZ915" s="323"/>
      <c r="BA915" s="323"/>
      <c r="BB915" s="323"/>
      <c r="BC915" s="323"/>
      <c r="BD915" s="323"/>
      <c r="BE915" s="323"/>
      <c r="BF915" s="323"/>
      <c r="BG915" s="323"/>
      <c r="BH915" s="323"/>
      <c r="BI915" s="323"/>
      <c r="BJ915" s="323"/>
      <c r="BK915" s="323"/>
      <c r="BL915" s="323"/>
    </row>
    <row r="916" spans="1:64" x14ac:dyDescent="0.25">
      <c r="A916" s="323"/>
      <c r="B916" s="323"/>
      <c r="C916" s="324"/>
      <c r="D916" s="324"/>
      <c r="E916" s="324"/>
      <c r="F916" s="324"/>
      <c r="G916" s="324"/>
      <c r="H916" s="324"/>
      <c r="I916" s="323"/>
      <c r="J916" s="323"/>
      <c r="K916" s="323"/>
      <c r="L916" s="323"/>
      <c r="M916" s="325"/>
      <c r="N916" s="325"/>
      <c r="O916" s="325"/>
      <c r="P916" s="326"/>
      <c r="Q916" s="326"/>
      <c r="R916" s="326"/>
      <c r="S916" s="326"/>
      <c r="T916" s="326"/>
      <c r="U916" s="326"/>
      <c r="V916" s="326"/>
      <c r="W916" s="327"/>
      <c r="X916" s="327"/>
      <c r="Y916" s="327"/>
      <c r="Z916" s="327"/>
      <c r="AA916" s="327"/>
      <c r="AB916" s="327"/>
      <c r="AC916" s="327"/>
      <c r="AD916" s="327"/>
      <c r="AE916" s="327"/>
      <c r="AF916" s="327"/>
      <c r="AG916" s="327"/>
      <c r="AH916" s="327"/>
      <c r="AI916" s="327"/>
      <c r="AJ916" s="327"/>
      <c r="AK916" s="327"/>
      <c r="AL916" s="327"/>
      <c r="AM916" s="326"/>
      <c r="AN916" s="326"/>
      <c r="AO916" s="326"/>
      <c r="AP916" s="326"/>
      <c r="AQ916" s="326"/>
      <c r="AR916" s="326"/>
      <c r="AS916" s="326"/>
      <c r="AT916" s="326"/>
      <c r="AU916" s="326"/>
      <c r="AV916" s="326"/>
      <c r="AW916" s="326"/>
      <c r="AX916" s="326"/>
      <c r="AY916" s="323"/>
      <c r="AZ916" s="323"/>
      <c r="BA916" s="323"/>
      <c r="BB916" s="323"/>
      <c r="BC916" s="323"/>
      <c r="BD916" s="323"/>
      <c r="BE916" s="323"/>
      <c r="BF916" s="323"/>
      <c r="BG916" s="323"/>
      <c r="BH916" s="323"/>
      <c r="BI916" s="323"/>
      <c r="BJ916" s="323"/>
      <c r="BK916" s="323"/>
      <c r="BL916" s="323"/>
    </row>
    <row r="917" spans="1:64" x14ac:dyDescent="0.25">
      <c r="A917" s="323"/>
      <c r="B917" s="323"/>
      <c r="C917" s="324"/>
      <c r="D917" s="324"/>
      <c r="E917" s="324"/>
      <c r="F917" s="324"/>
      <c r="G917" s="324"/>
      <c r="H917" s="324"/>
      <c r="I917" s="323"/>
      <c r="J917" s="323"/>
      <c r="K917" s="323"/>
      <c r="L917" s="323"/>
      <c r="M917" s="325"/>
      <c r="N917" s="325"/>
      <c r="O917" s="325"/>
      <c r="P917" s="326"/>
      <c r="Q917" s="326"/>
      <c r="R917" s="326"/>
      <c r="S917" s="326"/>
      <c r="T917" s="326"/>
      <c r="U917" s="326"/>
      <c r="V917" s="326"/>
      <c r="W917" s="327"/>
      <c r="X917" s="327"/>
      <c r="Y917" s="327"/>
      <c r="Z917" s="327"/>
      <c r="AA917" s="327"/>
      <c r="AB917" s="327"/>
      <c r="AC917" s="327"/>
      <c r="AD917" s="327"/>
      <c r="AE917" s="327"/>
      <c r="AF917" s="327"/>
      <c r="AG917" s="327"/>
      <c r="AH917" s="327"/>
      <c r="AI917" s="327"/>
      <c r="AJ917" s="327"/>
      <c r="AK917" s="327"/>
      <c r="AL917" s="327"/>
      <c r="AM917" s="326"/>
      <c r="AN917" s="326"/>
      <c r="AO917" s="326"/>
      <c r="AP917" s="326"/>
      <c r="AQ917" s="326"/>
      <c r="AR917" s="326"/>
      <c r="AS917" s="326"/>
      <c r="AT917" s="326"/>
      <c r="AU917" s="326"/>
      <c r="AV917" s="326"/>
      <c r="AW917" s="326"/>
      <c r="AX917" s="326"/>
      <c r="AY917" s="323"/>
      <c r="AZ917" s="323"/>
      <c r="BA917" s="323"/>
      <c r="BB917" s="323"/>
      <c r="BC917" s="323"/>
      <c r="BD917" s="323"/>
      <c r="BE917" s="323"/>
      <c r="BF917" s="323"/>
      <c r="BG917" s="323"/>
      <c r="BH917" s="323"/>
      <c r="BI917" s="323"/>
      <c r="BJ917" s="323"/>
      <c r="BK917" s="323"/>
      <c r="BL917" s="323"/>
    </row>
    <row r="918" spans="1:64" x14ac:dyDescent="0.25">
      <c r="A918" s="323"/>
      <c r="B918" s="323"/>
      <c r="C918" s="324"/>
      <c r="D918" s="324"/>
      <c r="E918" s="324"/>
      <c r="F918" s="324"/>
      <c r="G918" s="324"/>
      <c r="H918" s="324"/>
      <c r="I918" s="323"/>
      <c r="J918" s="323"/>
      <c r="K918" s="323"/>
      <c r="L918" s="323"/>
      <c r="M918" s="325"/>
      <c r="N918" s="325"/>
      <c r="O918" s="325"/>
      <c r="P918" s="326"/>
      <c r="Q918" s="326"/>
      <c r="R918" s="326"/>
      <c r="S918" s="326"/>
      <c r="T918" s="326"/>
      <c r="U918" s="326"/>
      <c r="V918" s="326"/>
      <c r="W918" s="327"/>
      <c r="X918" s="327"/>
      <c r="Y918" s="327"/>
      <c r="Z918" s="327"/>
      <c r="AA918" s="327"/>
      <c r="AB918" s="327"/>
      <c r="AC918" s="327"/>
      <c r="AD918" s="327"/>
      <c r="AE918" s="327"/>
      <c r="AF918" s="327"/>
      <c r="AG918" s="327"/>
      <c r="AH918" s="327"/>
      <c r="AI918" s="327"/>
      <c r="AJ918" s="327"/>
      <c r="AK918" s="327"/>
      <c r="AL918" s="327"/>
      <c r="AM918" s="326"/>
      <c r="AN918" s="326"/>
      <c r="AO918" s="326"/>
      <c r="AP918" s="326"/>
      <c r="AQ918" s="326"/>
      <c r="AR918" s="326"/>
      <c r="AS918" s="326"/>
      <c r="AT918" s="326"/>
      <c r="AU918" s="326"/>
      <c r="AV918" s="326"/>
      <c r="AW918" s="326"/>
      <c r="AX918" s="326"/>
      <c r="AY918" s="323"/>
      <c r="AZ918" s="323"/>
      <c r="BA918" s="323"/>
      <c r="BB918" s="323"/>
      <c r="BC918" s="323"/>
      <c r="BD918" s="323"/>
      <c r="BE918" s="323"/>
      <c r="BF918" s="323"/>
      <c r="BG918" s="323"/>
      <c r="BH918" s="323"/>
      <c r="BI918" s="323"/>
      <c r="BJ918" s="323"/>
      <c r="BK918" s="323"/>
      <c r="BL918" s="323"/>
    </row>
    <row r="919" spans="1:64" x14ac:dyDescent="0.25">
      <c r="A919" s="323"/>
      <c r="B919" s="323"/>
      <c r="C919" s="324"/>
      <c r="D919" s="324"/>
      <c r="E919" s="324"/>
      <c r="F919" s="324"/>
      <c r="G919" s="324"/>
      <c r="H919" s="324"/>
      <c r="I919" s="323"/>
      <c r="J919" s="323"/>
      <c r="K919" s="323"/>
      <c r="L919" s="323"/>
      <c r="M919" s="325"/>
      <c r="N919" s="325"/>
      <c r="O919" s="325"/>
      <c r="P919" s="326"/>
      <c r="Q919" s="326"/>
      <c r="R919" s="326"/>
      <c r="S919" s="326"/>
      <c r="T919" s="326"/>
      <c r="U919" s="326"/>
      <c r="V919" s="326"/>
      <c r="W919" s="327"/>
      <c r="X919" s="327"/>
      <c r="Y919" s="327"/>
      <c r="Z919" s="327"/>
      <c r="AA919" s="327"/>
      <c r="AB919" s="327"/>
      <c r="AC919" s="327"/>
      <c r="AD919" s="327"/>
      <c r="AE919" s="327"/>
      <c r="AF919" s="327"/>
      <c r="AG919" s="327"/>
      <c r="AH919" s="327"/>
      <c r="AI919" s="327"/>
      <c r="AJ919" s="327"/>
      <c r="AK919" s="327"/>
      <c r="AL919" s="327"/>
      <c r="AM919" s="326"/>
      <c r="AN919" s="326"/>
      <c r="AO919" s="326"/>
      <c r="AP919" s="326"/>
      <c r="AQ919" s="326"/>
      <c r="AR919" s="326"/>
      <c r="AS919" s="326"/>
      <c r="AT919" s="326"/>
      <c r="AU919" s="326"/>
      <c r="AV919" s="326"/>
      <c r="AW919" s="326"/>
      <c r="AX919" s="326"/>
      <c r="AY919" s="323"/>
      <c r="AZ919" s="323"/>
      <c r="BA919" s="323"/>
      <c r="BB919" s="323"/>
      <c r="BC919" s="323"/>
      <c r="BD919" s="323"/>
      <c r="BE919" s="323"/>
      <c r="BF919" s="323"/>
      <c r="BG919" s="323"/>
      <c r="BH919" s="323"/>
      <c r="BI919" s="323"/>
      <c r="BJ919" s="323"/>
      <c r="BK919" s="323"/>
      <c r="BL919" s="323"/>
    </row>
    <row r="920" spans="1:64" x14ac:dyDescent="0.25">
      <c r="A920" s="323"/>
      <c r="B920" s="323"/>
      <c r="C920" s="324"/>
      <c r="D920" s="324"/>
      <c r="E920" s="324"/>
      <c r="F920" s="324"/>
      <c r="G920" s="324"/>
      <c r="H920" s="324"/>
      <c r="I920" s="323"/>
      <c r="J920" s="323"/>
      <c r="K920" s="323"/>
      <c r="L920" s="323"/>
      <c r="M920" s="325"/>
      <c r="N920" s="325"/>
      <c r="O920" s="325"/>
      <c r="P920" s="326"/>
      <c r="Q920" s="326"/>
      <c r="R920" s="326"/>
      <c r="S920" s="326"/>
      <c r="T920" s="326"/>
      <c r="U920" s="326"/>
      <c r="V920" s="326"/>
      <c r="W920" s="327"/>
      <c r="X920" s="327"/>
      <c r="Y920" s="327"/>
      <c r="Z920" s="327"/>
      <c r="AA920" s="327"/>
      <c r="AB920" s="327"/>
      <c r="AC920" s="327"/>
      <c r="AD920" s="327"/>
      <c r="AE920" s="327"/>
      <c r="AF920" s="327"/>
      <c r="AG920" s="327"/>
      <c r="AH920" s="327"/>
      <c r="AI920" s="327"/>
      <c r="AJ920" s="327"/>
      <c r="AK920" s="327"/>
      <c r="AL920" s="327"/>
      <c r="AM920" s="326"/>
      <c r="AN920" s="326"/>
      <c r="AO920" s="326"/>
      <c r="AP920" s="326"/>
      <c r="AQ920" s="326"/>
      <c r="AR920" s="326"/>
      <c r="AS920" s="326"/>
      <c r="AT920" s="326"/>
      <c r="AU920" s="326"/>
      <c r="AV920" s="326"/>
      <c r="AW920" s="326"/>
      <c r="AX920" s="326"/>
      <c r="AY920" s="323"/>
      <c r="AZ920" s="323"/>
      <c r="BA920" s="323"/>
      <c r="BB920" s="323"/>
      <c r="BC920" s="323"/>
      <c r="BD920" s="323"/>
      <c r="BE920" s="323"/>
      <c r="BF920" s="323"/>
      <c r="BG920" s="323"/>
      <c r="BH920" s="323"/>
      <c r="BI920" s="323"/>
      <c r="BJ920" s="323"/>
      <c r="BK920" s="323"/>
      <c r="BL920" s="323"/>
    </row>
    <row r="921" spans="1:64" x14ac:dyDescent="0.25">
      <c r="A921" s="323"/>
      <c r="B921" s="323"/>
      <c r="C921" s="324"/>
      <c r="D921" s="324"/>
      <c r="E921" s="324"/>
      <c r="F921" s="324"/>
      <c r="G921" s="324"/>
      <c r="H921" s="324"/>
      <c r="I921" s="323"/>
      <c r="J921" s="323"/>
      <c r="K921" s="323"/>
      <c r="L921" s="323"/>
      <c r="M921" s="325"/>
      <c r="N921" s="325"/>
      <c r="O921" s="325"/>
      <c r="P921" s="326"/>
      <c r="Q921" s="326"/>
      <c r="R921" s="326"/>
      <c r="S921" s="326"/>
      <c r="T921" s="326"/>
      <c r="U921" s="326"/>
      <c r="V921" s="326"/>
      <c r="W921" s="327"/>
      <c r="X921" s="327"/>
      <c r="Y921" s="327"/>
      <c r="Z921" s="327"/>
      <c r="AA921" s="327"/>
      <c r="AB921" s="327"/>
      <c r="AC921" s="327"/>
      <c r="AD921" s="327"/>
      <c r="AE921" s="327"/>
      <c r="AF921" s="327"/>
      <c r="AG921" s="327"/>
      <c r="AH921" s="327"/>
      <c r="AI921" s="327"/>
      <c r="AJ921" s="327"/>
      <c r="AK921" s="327"/>
      <c r="AL921" s="327"/>
      <c r="AM921" s="326"/>
      <c r="AN921" s="326"/>
      <c r="AO921" s="326"/>
      <c r="AP921" s="326"/>
      <c r="AQ921" s="326"/>
      <c r="AR921" s="326"/>
      <c r="AS921" s="326"/>
      <c r="AT921" s="326"/>
      <c r="AU921" s="326"/>
      <c r="AV921" s="326"/>
      <c r="AW921" s="326"/>
      <c r="AX921" s="326"/>
      <c r="AY921" s="323"/>
      <c r="AZ921" s="323"/>
      <c r="BA921" s="323"/>
      <c r="BB921" s="323"/>
      <c r="BC921" s="323"/>
      <c r="BD921" s="323"/>
      <c r="BE921" s="323"/>
      <c r="BF921" s="323"/>
      <c r="BG921" s="323"/>
      <c r="BH921" s="323"/>
      <c r="BI921" s="323"/>
      <c r="BJ921" s="323"/>
      <c r="BK921" s="323"/>
      <c r="BL921" s="323"/>
    </row>
    <row r="922" spans="1:64" x14ac:dyDescent="0.25">
      <c r="A922" s="323"/>
      <c r="B922" s="323"/>
      <c r="C922" s="324"/>
      <c r="D922" s="324"/>
      <c r="E922" s="324"/>
      <c r="F922" s="324"/>
      <c r="G922" s="324"/>
      <c r="H922" s="324"/>
      <c r="I922" s="323"/>
      <c r="J922" s="323"/>
      <c r="K922" s="323"/>
      <c r="L922" s="323"/>
      <c r="M922" s="325"/>
      <c r="N922" s="325"/>
      <c r="O922" s="325"/>
      <c r="P922" s="326"/>
      <c r="Q922" s="326"/>
      <c r="R922" s="326"/>
      <c r="S922" s="326"/>
      <c r="T922" s="326"/>
      <c r="U922" s="326"/>
      <c r="V922" s="326"/>
      <c r="W922" s="327"/>
      <c r="X922" s="327"/>
      <c r="Y922" s="327"/>
      <c r="Z922" s="327"/>
      <c r="AA922" s="327"/>
      <c r="AB922" s="327"/>
      <c r="AC922" s="327"/>
      <c r="AD922" s="327"/>
      <c r="AE922" s="327"/>
      <c r="AF922" s="327"/>
      <c r="AG922" s="327"/>
      <c r="AH922" s="327"/>
      <c r="AI922" s="327"/>
      <c r="AJ922" s="327"/>
      <c r="AK922" s="327"/>
      <c r="AL922" s="327"/>
      <c r="AM922" s="326"/>
      <c r="AN922" s="326"/>
      <c r="AO922" s="326"/>
      <c r="AP922" s="326"/>
      <c r="AQ922" s="326"/>
      <c r="AR922" s="326"/>
      <c r="AS922" s="326"/>
      <c r="AT922" s="326"/>
      <c r="AU922" s="326"/>
      <c r="AV922" s="326"/>
      <c r="AW922" s="326"/>
      <c r="AX922" s="326"/>
      <c r="AY922" s="323"/>
      <c r="AZ922" s="323"/>
      <c r="BA922" s="323"/>
      <c r="BB922" s="323"/>
      <c r="BC922" s="323"/>
      <c r="BD922" s="323"/>
      <c r="BE922" s="323"/>
      <c r="BF922" s="323"/>
      <c r="BG922" s="323"/>
      <c r="BH922" s="323"/>
      <c r="BI922" s="323"/>
      <c r="BJ922" s="323"/>
      <c r="BK922" s="323"/>
      <c r="BL922" s="323"/>
    </row>
    <row r="923" spans="1:64" x14ac:dyDescent="0.25">
      <c r="A923" s="323"/>
      <c r="B923" s="323"/>
      <c r="C923" s="324"/>
      <c r="D923" s="324"/>
      <c r="E923" s="324"/>
      <c r="F923" s="324"/>
      <c r="G923" s="324"/>
      <c r="H923" s="324"/>
      <c r="I923" s="323"/>
      <c r="J923" s="323"/>
      <c r="K923" s="323"/>
      <c r="L923" s="323"/>
      <c r="M923" s="325"/>
      <c r="N923" s="325"/>
      <c r="O923" s="325"/>
      <c r="P923" s="326"/>
      <c r="Q923" s="326"/>
      <c r="R923" s="326"/>
      <c r="S923" s="326"/>
      <c r="T923" s="326"/>
      <c r="U923" s="326"/>
      <c r="V923" s="326"/>
      <c r="W923" s="327"/>
      <c r="X923" s="327"/>
      <c r="Y923" s="327"/>
      <c r="Z923" s="327"/>
      <c r="AA923" s="327"/>
      <c r="AB923" s="327"/>
      <c r="AC923" s="327"/>
      <c r="AD923" s="327"/>
      <c r="AE923" s="327"/>
      <c r="AF923" s="327"/>
      <c r="AG923" s="327"/>
      <c r="AH923" s="327"/>
      <c r="AI923" s="327"/>
      <c r="AJ923" s="327"/>
      <c r="AK923" s="327"/>
      <c r="AL923" s="327"/>
      <c r="AM923" s="326"/>
      <c r="AN923" s="326"/>
      <c r="AO923" s="326"/>
      <c r="AP923" s="326"/>
      <c r="AQ923" s="326"/>
      <c r="AR923" s="326"/>
      <c r="AS923" s="326"/>
      <c r="AT923" s="326"/>
      <c r="AU923" s="326"/>
      <c r="AV923" s="326"/>
      <c r="AW923" s="326"/>
      <c r="AX923" s="326"/>
      <c r="AY923" s="323"/>
      <c r="AZ923" s="323"/>
      <c r="BA923" s="323"/>
      <c r="BB923" s="323"/>
      <c r="BC923" s="323"/>
      <c r="BD923" s="323"/>
      <c r="BE923" s="323"/>
      <c r="BF923" s="323"/>
      <c r="BG923" s="323"/>
      <c r="BH923" s="323"/>
      <c r="BI923" s="323"/>
      <c r="BJ923" s="323"/>
      <c r="BK923" s="323"/>
      <c r="BL923" s="323"/>
    </row>
    <row r="924" spans="1:64" x14ac:dyDescent="0.25">
      <c r="A924" s="323"/>
      <c r="B924" s="323"/>
      <c r="C924" s="324"/>
      <c r="D924" s="324"/>
      <c r="E924" s="324"/>
      <c r="F924" s="324"/>
      <c r="G924" s="324"/>
      <c r="H924" s="324"/>
      <c r="I924" s="323"/>
      <c r="J924" s="323"/>
      <c r="K924" s="323"/>
      <c r="L924" s="323"/>
      <c r="M924" s="325"/>
      <c r="N924" s="325"/>
      <c r="O924" s="325"/>
      <c r="P924" s="326"/>
      <c r="Q924" s="326"/>
      <c r="R924" s="326"/>
      <c r="S924" s="326"/>
      <c r="T924" s="326"/>
      <c r="U924" s="326"/>
      <c r="V924" s="326"/>
      <c r="W924" s="327"/>
      <c r="X924" s="327"/>
      <c r="Y924" s="327"/>
      <c r="Z924" s="327"/>
      <c r="AA924" s="327"/>
      <c r="AB924" s="327"/>
      <c r="AC924" s="327"/>
      <c r="AD924" s="327"/>
      <c r="AE924" s="327"/>
      <c r="AF924" s="327"/>
      <c r="AG924" s="327"/>
      <c r="AH924" s="327"/>
      <c r="AI924" s="327"/>
      <c r="AJ924" s="327"/>
      <c r="AK924" s="327"/>
      <c r="AL924" s="327"/>
      <c r="AM924" s="326"/>
      <c r="AN924" s="326"/>
      <c r="AO924" s="326"/>
      <c r="AP924" s="326"/>
      <c r="AQ924" s="326"/>
      <c r="AR924" s="326"/>
      <c r="AS924" s="326"/>
      <c r="AT924" s="326"/>
      <c r="AU924" s="326"/>
      <c r="AV924" s="326"/>
      <c r="AW924" s="326"/>
      <c r="AX924" s="326"/>
      <c r="AY924" s="323"/>
      <c r="AZ924" s="323"/>
      <c r="BA924" s="323"/>
      <c r="BB924" s="323"/>
      <c r="BC924" s="323"/>
      <c r="BD924" s="323"/>
      <c r="BE924" s="323"/>
      <c r="BF924" s="323"/>
      <c r="BG924" s="323"/>
      <c r="BH924" s="323"/>
      <c r="BI924" s="323"/>
      <c r="BJ924" s="323"/>
      <c r="BK924" s="323"/>
      <c r="BL924" s="323"/>
    </row>
    <row r="925" spans="1:64" x14ac:dyDescent="0.25">
      <c r="A925" s="323"/>
      <c r="B925" s="323"/>
      <c r="C925" s="324"/>
      <c r="D925" s="324"/>
      <c r="E925" s="324"/>
      <c r="F925" s="324"/>
      <c r="G925" s="324"/>
      <c r="H925" s="324"/>
      <c r="I925" s="323"/>
      <c r="J925" s="323"/>
      <c r="K925" s="323"/>
      <c r="L925" s="323"/>
      <c r="M925" s="325"/>
      <c r="N925" s="325"/>
      <c r="O925" s="325"/>
      <c r="P925" s="326"/>
      <c r="Q925" s="326"/>
      <c r="R925" s="326"/>
      <c r="S925" s="326"/>
      <c r="T925" s="326"/>
      <c r="U925" s="326"/>
      <c r="V925" s="326"/>
      <c r="W925" s="327"/>
      <c r="X925" s="327"/>
      <c r="Y925" s="327"/>
      <c r="Z925" s="327"/>
      <c r="AA925" s="327"/>
      <c r="AB925" s="327"/>
      <c r="AC925" s="327"/>
      <c r="AD925" s="327"/>
      <c r="AE925" s="327"/>
      <c r="AF925" s="327"/>
      <c r="AG925" s="327"/>
      <c r="AH925" s="327"/>
      <c r="AI925" s="327"/>
      <c r="AJ925" s="327"/>
      <c r="AK925" s="327"/>
      <c r="AL925" s="327"/>
      <c r="AM925" s="326"/>
      <c r="AN925" s="326"/>
      <c r="AO925" s="326"/>
      <c r="AP925" s="326"/>
      <c r="AQ925" s="326"/>
      <c r="AR925" s="326"/>
      <c r="AS925" s="326"/>
      <c r="AT925" s="326"/>
      <c r="AU925" s="326"/>
      <c r="AV925" s="326"/>
      <c r="AW925" s="326"/>
      <c r="AX925" s="326"/>
      <c r="AY925" s="323"/>
      <c r="AZ925" s="323"/>
      <c r="BA925" s="323"/>
      <c r="BB925" s="323"/>
      <c r="BC925" s="323"/>
      <c r="BD925" s="323"/>
      <c r="BE925" s="323"/>
      <c r="BF925" s="323"/>
      <c r="BG925" s="323"/>
      <c r="BH925" s="323"/>
      <c r="BI925" s="323"/>
      <c r="BJ925" s="323"/>
      <c r="BK925" s="323"/>
      <c r="BL925" s="323"/>
    </row>
    <row r="926" spans="1:64" x14ac:dyDescent="0.25">
      <c r="A926" s="323"/>
      <c r="B926" s="323"/>
      <c r="C926" s="324"/>
      <c r="D926" s="324"/>
      <c r="E926" s="324"/>
      <c r="F926" s="324"/>
      <c r="G926" s="324"/>
      <c r="H926" s="324"/>
      <c r="I926" s="323"/>
      <c r="J926" s="323"/>
      <c r="K926" s="323"/>
      <c r="L926" s="323"/>
      <c r="M926" s="325"/>
      <c r="N926" s="325"/>
      <c r="O926" s="325"/>
      <c r="P926" s="326"/>
      <c r="Q926" s="326"/>
      <c r="R926" s="326"/>
      <c r="S926" s="326"/>
      <c r="T926" s="326"/>
      <c r="U926" s="326"/>
      <c r="V926" s="326"/>
      <c r="W926" s="327"/>
      <c r="X926" s="327"/>
      <c r="Y926" s="327"/>
      <c r="Z926" s="327"/>
      <c r="AA926" s="327"/>
      <c r="AB926" s="327"/>
      <c r="AC926" s="327"/>
      <c r="AD926" s="327"/>
      <c r="AE926" s="327"/>
      <c r="AF926" s="327"/>
      <c r="AG926" s="327"/>
      <c r="AH926" s="327"/>
      <c r="AI926" s="327"/>
      <c r="AJ926" s="327"/>
      <c r="AK926" s="327"/>
      <c r="AL926" s="327"/>
      <c r="AM926" s="326"/>
      <c r="AN926" s="326"/>
      <c r="AO926" s="326"/>
      <c r="AP926" s="326"/>
      <c r="AQ926" s="326"/>
      <c r="AR926" s="326"/>
      <c r="AS926" s="326"/>
      <c r="AT926" s="326"/>
      <c r="AU926" s="326"/>
      <c r="AV926" s="326"/>
      <c r="AW926" s="326"/>
      <c r="AX926" s="326"/>
      <c r="AY926" s="323"/>
      <c r="AZ926" s="323"/>
      <c r="BA926" s="323"/>
      <c r="BB926" s="323"/>
      <c r="BC926" s="323"/>
      <c r="BD926" s="323"/>
      <c r="BE926" s="323"/>
      <c r="BF926" s="323"/>
      <c r="BG926" s="323"/>
      <c r="BH926" s="323"/>
      <c r="BI926" s="323"/>
      <c r="BJ926" s="323"/>
      <c r="BK926" s="323"/>
      <c r="BL926" s="323"/>
    </row>
    <row r="927" spans="1:64" x14ac:dyDescent="0.25">
      <c r="A927" s="323"/>
      <c r="B927" s="323"/>
      <c r="C927" s="324"/>
      <c r="D927" s="324"/>
      <c r="E927" s="324"/>
      <c r="F927" s="324"/>
      <c r="G927" s="324"/>
      <c r="H927" s="324"/>
      <c r="I927" s="323"/>
      <c r="J927" s="323"/>
      <c r="K927" s="323"/>
      <c r="L927" s="323"/>
      <c r="M927" s="325"/>
      <c r="N927" s="325"/>
      <c r="O927" s="325"/>
      <c r="P927" s="326"/>
      <c r="Q927" s="326"/>
      <c r="R927" s="326"/>
      <c r="S927" s="326"/>
      <c r="T927" s="326"/>
      <c r="U927" s="326"/>
      <c r="V927" s="326"/>
      <c r="W927" s="327"/>
      <c r="X927" s="327"/>
      <c r="Y927" s="327"/>
      <c r="Z927" s="327"/>
      <c r="AA927" s="327"/>
      <c r="AB927" s="327"/>
      <c r="AC927" s="327"/>
      <c r="AD927" s="327"/>
      <c r="AE927" s="327"/>
      <c r="AF927" s="327"/>
      <c r="AG927" s="327"/>
      <c r="AH927" s="327"/>
      <c r="AI927" s="327"/>
      <c r="AJ927" s="327"/>
      <c r="AK927" s="327"/>
      <c r="AL927" s="327"/>
      <c r="AM927" s="326"/>
      <c r="AN927" s="326"/>
      <c r="AO927" s="326"/>
      <c r="AP927" s="326"/>
      <c r="AQ927" s="326"/>
      <c r="AR927" s="326"/>
      <c r="AS927" s="326"/>
      <c r="AT927" s="326"/>
      <c r="AU927" s="326"/>
      <c r="AV927" s="326"/>
      <c r="AW927" s="326"/>
      <c r="AX927" s="326"/>
      <c r="AY927" s="323"/>
      <c r="AZ927" s="323"/>
      <c r="BA927" s="323"/>
      <c r="BB927" s="323"/>
      <c r="BC927" s="323"/>
      <c r="BD927" s="323"/>
      <c r="BE927" s="323"/>
      <c r="BF927" s="323"/>
      <c r="BG927" s="323"/>
      <c r="BH927" s="323"/>
      <c r="BI927" s="323"/>
      <c r="BJ927" s="323"/>
      <c r="BK927" s="323"/>
      <c r="BL927" s="323"/>
    </row>
    <row r="928" spans="1:64" x14ac:dyDescent="0.25">
      <c r="A928" s="323"/>
      <c r="B928" s="323"/>
      <c r="C928" s="324"/>
      <c r="D928" s="324"/>
      <c r="E928" s="324"/>
      <c r="F928" s="324"/>
      <c r="G928" s="324"/>
      <c r="H928" s="324"/>
      <c r="I928" s="323"/>
      <c r="J928" s="323"/>
      <c r="K928" s="323"/>
      <c r="L928" s="323"/>
      <c r="M928" s="325"/>
      <c r="N928" s="325"/>
      <c r="O928" s="325"/>
      <c r="P928" s="326"/>
      <c r="Q928" s="326"/>
      <c r="R928" s="326"/>
      <c r="S928" s="326"/>
      <c r="T928" s="326"/>
      <c r="U928" s="326"/>
      <c r="V928" s="326"/>
      <c r="W928" s="327"/>
      <c r="X928" s="327"/>
      <c r="Y928" s="327"/>
      <c r="Z928" s="327"/>
      <c r="AA928" s="327"/>
      <c r="AB928" s="327"/>
      <c r="AC928" s="327"/>
      <c r="AD928" s="327"/>
      <c r="AE928" s="327"/>
      <c r="AF928" s="327"/>
      <c r="AG928" s="327"/>
      <c r="AH928" s="327"/>
      <c r="AI928" s="327"/>
      <c r="AJ928" s="327"/>
      <c r="AK928" s="327"/>
      <c r="AL928" s="327"/>
      <c r="AM928" s="326"/>
      <c r="AN928" s="326"/>
      <c r="AO928" s="326"/>
      <c r="AP928" s="326"/>
      <c r="AQ928" s="326"/>
      <c r="AR928" s="326"/>
      <c r="AS928" s="326"/>
      <c r="AT928" s="326"/>
      <c r="AU928" s="326"/>
      <c r="AV928" s="326"/>
      <c r="AW928" s="326"/>
      <c r="AX928" s="326"/>
      <c r="AY928" s="323"/>
      <c r="AZ928" s="323"/>
      <c r="BA928" s="323"/>
      <c r="BB928" s="323"/>
      <c r="BC928" s="323"/>
      <c r="BD928" s="323"/>
      <c r="BE928" s="323"/>
      <c r="BF928" s="323"/>
      <c r="BG928" s="323"/>
      <c r="BH928" s="323"/>
      <c r="BI928" s="323"/>
      <c r="BJ928" s="323"/>
      <c r="BK928" s="323"/>
      <c r="BL928" s="323"/>
    </row>
    <row r="929" spans="1:64" x14ac:dyDescent="0.25">
      <c r="A929" s="323"/>
      <c r="B929" s="323"/>
      <c r="C929" s="324"/>
      <c r="D929" s="324"/>
      <c r="E929" s="324"/>
      <c r="F929" s="324"/>
      <c r="G929" s="324"/>
      <c r="H929" s="324"/>
      <c r="I929" s="323"/>
      <c r="J929" s="323"/>
      <c r="K929" s="323"/>
      <c r="L929" s="323"/>
      <c r="M929" s="325"/>
      <c r="N929" s="325"/>
      <c r="O929" s="325"/>
      <c r="P929" s="326"/>
      <c r="Q929" s="326"/>
      <c r="R929" s="326"/>
      <c r="S929" s="326"/>
      <c r="T929" s="326"/>
      <c r="U929" s="326"/>
      <c r="V929" s="326"/>
      <c r="W929" s="327"/>
      <c r="X929" s="327"/>
      <c r="Y929" s="327"/>
      <c r="Z929" s="327"/>
      <c r="AA929" s="327"/>
      <c r="AB929" s="327"/>
      <c r="AC929" s="327"/>
      <c r="AD929" s="327"/>
      <c r="AE929" s="327"/>
      <c r="AF929" s="327"/>
      <c r="AG929" s="327"/>
      <c r="AH929" s="327"/>
      <c r="AI929" s="327"/>
      <c r="AJ929" s="327"/>
      <c r="AK929" s="327"/>
      <c r="AL929" s="327"/>
      <c r="AM929" s="326"/>
      <c r="AN929" s="326"/>
      <c r="AO929" s="326"/>
      <c r="AP929" s="326"/>
      <c r="AQ929" s="326"/>
      <c r="AR929" s="326"/>
      <c r="AS929" s="326"/>
      <c r="AT929" s="326"/>
      <c r="AU929" s="326"/>
      <c r="AV929" s="326"/>
      <c r="AW929" s="326"/>
      <c r="AX929" s="326"/>
      <c r="AY929" s="323"/>
      <c r="AZ929" s="323"/>
      <c r="BA929" s="323"/>
      <c r="BB929" s="323"/>
      <c r="BC929" s="323"/>
      <c r="BD929" s="323"/>
      <c r="BE929" s="323"/>
      <c r="BF929" s="323"/>
      <c r="BG929" s="323"/>
      <c r="BH929" s="323"/>
      <c r="BI929" s="323"/>
      <c r="BJ929" s="323"/>
      <c r="BK929" s="323"/>
      <c r="BL929" s="323"/>
    </row>
    <row r="930" spans="1:64" x14ac:dyDescent="0.25">
      <c r="A930" s="323"/>
      <c r="B930" s="323"/>
      <c r="C930" s="324"/>
      <c r="D930" s="324"/>
      <c r="E930" s="324"/>
      <c r="F930" s="324"/>
      <c r="G930" s="324"/>
      <c r="H930" s="324"/>
      <c r="I930" s="323"/>
      <c r="J930" s="323"/>
      <c r="K930" s="323"/>
      <c r="L930" s="323"/>
      <c r="M930" s="325"/>
      <c r="N930" s="325"/>
      <c r="O930" s="325"/>
      <c r="P930" s="326"/>
      <c r="Q930" s="326"/>
      <c r="R930" s="326"/>
      <c r="S930" s="326"/>
      <c r="T930" s="326"/>
      <c r="U930" s="326"/>
      <c r="V930" s="326"/>
      <c r="W930" s="327"/>
      <c r="X930" s="327"/>
      <c r="Y930" s="327"/>
      <c r="Z930" s="327"/>
      <c r="AA930" s="327"/>
      <c r="AB930" s="327"/>
      <c r="AC930" s="327"/>
      <c r="AD930" s="327"/>
      <c r="AE930" s="327"/>
      <c r="AF930" s="327"/>
      <c r="AG930" s="327"/>
      <c r="AH930" s="327"/>
      <c r="AI930" s="327"/>
      <c r="AJ930" s="327"/>
      <c r="AK930" s="327"/>
      <c r="AL930" s="327"/>
      <c r="AM930" s="326"/>
      <c r="AN930" s="326"/>
      <c r="AO930" s="326"/>
      <c r="AP930" s="326"/>
      <c r="AQ930" s="326"/>
      <c r="AR930" s="326"/>
      <c r="AS930" s="326"/>
      <c r="AT930" s="326"/>
      <c r="AU930" s="326"/>
      <c r="AV930" s="326"/>
      <c r="AW930" s="326"/>
      <c r="AX930" s="326"/>
      <c r="AY930" s="323"/>
      <c r="AZ930" s="323"/>
      <c r="BA930" s="323"/>
      <c r="BB930" s="323"/>
      <c r="BC930" s="323"/>
      <c r="BD930" s="323"/>
      <c r="BE930" s="323"/>
      <c r="BF930" s="323"/>
      <c r="BG930" s="323"/>
      <c r="BH930" s="323"/>
      <c r="BI930" s="323"/>
      <c r="BJ930" s="323"/>
      <c r="BK930" s="323"/>
      <c r="BL930" s="323"/>
    </row>
    <row r="931" spans="1:64" x14ac:dyDescent="0.25">
      <c r="A931" s="323"/>
      <c r="B931" s="323"/>
      <c r="C931" s="324"/>
      <c r="D931" s="324"/>
      <c r="E931" s="324"/>
      <c r="F931" s="324"/>
      <c r="G931" s="324"/>
      <c r="H931" s="324"/>
      <c r="I931" s="323"/>
      <c r="J931" s="323"/>
      <c r="K931" s="323"/>
      <c r="L931" s="323"/>
      <c r="M931" s="325"/>
      <c r="N931" s="325"/>
      <c r="O931" s="325"/>
      <c r="P931" s="326"/>
      <c r="Q931" s="326"/>
      <c r="R931" s="326"/>
      <c r="S931" s="326"/>
      <c r="T931" s="326"/>
      <c r="U931" s="326"/>
      <c r="V931" s="326"/>
      <c r="W931" s="327"/>
      <c r="X931" s="327"/>
      <c r="Y931" s="327"/>
      <c r="Z931" s="327"/>
      <c r="AA931" s="327"/>
      <c r="AB931" s="327"/>
      <c r="AC931" s="327"/>
      <c r="AD931" s="327"/>
      <c r="AE931" s="327"/>
      <c r="AF931" s="327"/>
      <c r="AG931" s="327"/>
      <c r="AH931" s="327"/>
      <c r="AI931" s="327"/>
      <c r="AJ931" s="327"/>
      <c r="AK931" s="327"/>
      <c r="AL931" s="327"/>
      <c r="AM931" s="326"/>
      <c r="AN931" s="326"/>
      <c r="AO931" s="326"/>
      <c r="AP931" s="326"/>
      <c r="AQ931" s="326"/>
      <c r="AR931" s="326"/>
      <c r="AS931" s="326"/>
      <c r="AT931" s="326"/>
      <c r="AU931" s="326"/>
      <c r="AV931" s="326"/>
      <c r="AW931" s="326"/>
      <c r="AX931" s="326"/>
      <c r="AY931" s="323"/>
      <c r="AZ931" s="323"/>
      <c r="BA931" s="323"/>
      <c r="BB931" s="323"/>
      <c r="BC931" s="323"/>
      <c r="BD931" s="323"/>
      <c r="BE931" s="323"/>
      <c r="BF931" s="323"/>
      <c r="BG931" s="323"/>
      <c r="BH931" s="323"/>
      <c r="BI931" s="323"/>
      <c r="BJ931" s="323"/>
      <c r="BK931" s="323"/>
      <c r="BL931" s="323"/>
    </row>
    <row r="932" spans="1:64" x14ac:dyDescent="0.25">
      <c r="A932" s="323"/>
      <c r="B932" s="323"/>
      <c r="C932" s="324"/>
      <c r="D932" s="324"/>
      <c r="E932" s="324"/>
      <c r="F932" s="324"/>
      <c r="G932" s="324"/>
      <c r="H932" s="324"/>
      <c r="I932" s="323"/>
      <c r="J932" s="323"/>
      <c r="K932" s="323"/>
      <c r="L932" s="323"/>
      <c r="M932" s="325"/>
      <c r="N932" s="325"/>
      <c r="O932" s="325"/>
      <c r="P932" s="326"/>
      <c r="Q932" s="326"/>
      <c r="R932" s="326"/>
      <c r="S932" s="326"/>
      <c r="T932" s="326"/>
      <c r="U932" s="326"/>
      <c r="V932" s="326"/>
      <c r="W932" s="327"/>
      <c r="X932" s="327"/>
      <c r="Y932" s="327"/>
      <c r="Z932" s="327"/>
      <c r="AA932" s="327"/>
      <c r="AB932" s="327"/>
      <c r="AC932" s="327"/>
      <c r="AD932" s="327"/>
      <c r="AE932" s="327"/>
      <c r="AF932" s="327"/>
      <c r="AG932" s="327"/>
      <c r="AH932" s="327"/>
      <c r="AI932" s="327"/>
      <c r="AJ932" s="327"/>
      <c r="AK932" s="327"/>
      <c r="AL932" s="327"/>
      <c r="AM932" s="326"/>
      <c r="AN932" s="326"/>
      <c r="AO932" s="326"/>
      <c r="AP932" s="326"/>
      <c r="AQ932" s="326"/>
      <c r="AR932" s="326"/>
      <c r="AS932" s="326"/>
      <c r="AT932" s="326"/>
      <c r="AU932" s="326"/>
      <c r="AV932" s="326"/>
      <c r="AW932" s="326"/>
      <c r="AX932" s="326"/>
      <c r="AY932" s="323"/>
      <c r="AZ932" s="323"/>
      <c r="BA932" s="323"/>
      <c r="BB932" s="323"/>
      <c r="BC932" s="323"/>
      <c r="BD932" s="323"/>
      <c r="BE932" s="323"/>
      <c r="BF932" s="323"/>
      <c r="BG932" s="323"/>
      <c r="BH932" s="323"/>
      <c r="BI932" s="323"/>
      <c r="BJ932" s="323"/>
      <c r="BK932" s="323"/>
      <c r="BL932" s="323"/>
    </row>
    <row r="933" spans="1:64" x14ac:dyDescent="0.25">
      <c r="A933" s="323"/>
      <c r="B933" s="323"/>
      <c r="C933" s="324"/>
      <c r="D933" s="324"/>
      <c r="E933" s="324"/>
      <c r="F933" s="324"/>
      <c r="G933" s="324"/>
      <c r="H933" s="324"/>
      <c r="I933" s="323"/>
      <c r="J933" s="323"/>
      <c r="K933" s="323"/>
      <c r="L933" s="323"/>
      <c r="M933" s="325"/>
      <c r="N933" s="325"/>
      <c r="O933" s="325"/>
      <c r="P933" s="326"/>
      <c r="Q933" s="326"/>
      <c r="R933" s="326"/>
      <c r="S933" s="326"/>
      <c r="T933" s="326"/>
      <c r="U933" s="326"/>
      <c r="V933" s="326"/>
      <c r="W933" s="327"/>
      <c r="X933" s="327"/>
      <c r="Y933" s="327"/>
      <c r="Z933" s="327"/>
      <c r="AA933" s="327"/>
      <c r="AB933" s="327"/>
      <c r="AC933" s="327"/>
      <c r="AD933" s="327"/>
      <c r="AE933" s="327"/>
      <c r="AF933" s="327"/>
      <c r="AG933" s="327"/>
      <c r="AH933" s="327"/>
      <c r="AI933" s="327"/>
      <c r="AJ933" s="327"/>
      <c r="AK933" s="327"/>
      <c r="AL933" s="327"/>
      <c r="AM933" s="326"/>
      <c r="AN933" s="326"/>
      <c r="AO933" s="326"/>
      <c r="AP933" s="326"/>
      <c r="AQ933" s="326"/>
      <c r="AR933" s="326"/>
      <c r="AS933" s="326"/>
      <c r="AT933" s="326"/>
      <c r="AU933" s="326"/>
      <c r="AV933" s="326"/>
      <c r="AW933" s="326"/>
      <c r="AX933" s="326"/>
      <c r="AY933" s="323"/>
      <c r="AZ933" s="323"/>
      <c r="BA933" s="323"/>
      <c r="BB933" s="323"/>
      <c r="BC933" s="323"/>
      <c r="BD933" s="323"/>
      <c r="BE933" s="323"/>
      <c r="BF933" s="323"/>
      <c r="BG933" s="323"/>
      <c r="BH933" s="323"/>
      <c r="BI933" s="323"/>
      <c r="BJ933" s="323"/>
      <c r="BK933" s="323"/>
      <c r="BL933" s="323"/>
    </row>
    <row r="934" spans="1:64" x14ac:dyDescent="0.25">
      <c r="A934" s="323"/>
      <c r="B934" s="323"/>
      <c r="C934" s="324"/>
      <c r="D934" s="324"/>
      <c r="E934" s="324"/>
      <c r="F934" s="324"/>
      <c r="G934" s="324"/>
      <c r="H934" s="324"/>
      <c r="I934" s="323"/>
      <c r="J934" s="323"/>
      <c r="K934" s="323"/>
      <c r="L934" s="323"/>
      <c r="M934" s="325"/>
      <c r="N934" s="325"/>
      <c r="O934" s="325"/>
      <c r="P934" s="326"/>
      <c r="Q934" s="326"/>
      <c r="R934" s="326"/>
      <c r="S934" s="326"/>
      <c r="T934" s="326"/>
      <c r="U934" s="326"/>
      <c r="V934" s="326"/>
      <c r="W934" s="327"/>
      <c r="X934" s="327"/>
      <c r="Y934" s="327"/>
      <c r="Z934" s="327"/>
      <c r="AA934" s="327"/>
      <c r="AB934" s="327"/>
      <c r="AC934" s="327"/>
      <c r="AD934" s="327"/>
      <c r="AE934" s="327"/>
      <c r="AF934" s="327"/>
      <c r="AG934" s="327"/>
      <c r="AH934" s="327"/>
      <c r="AI934" s="327"/>
      <c r="AJ934" s="327"/>
      <c r="AK934" s="327"/>
      <c r="AL934" s="327"/>
      <c r="AM934" s="326"/>
      <c r="AN934" s="326"/>
      <c r="AO934" s="326"/>
      <c r="AP934" s="326"/>
      <c r="AQ934" s="326"/>
      <c r="AR934" s="326"/>
      <c r="AS934" s="326"/>
      <c r="AT934" s="326"/>
      <c r="AU934" s="326"/>
      <c r="AV934" s="326"/>
      <c r="AW934" s="326"/>
      <c r="AX934" s="326"/>
      <c r="AY934" s="323"/>
      <c r="AZ934" s="323"/>
      <c r="BA934" s="323"/>
      <c r="BB934" s="323"/>
      <c r="BC934" s="323"/>
      <c r="BD934" s="323"/>
      <c r="BE934" s="323"/>
      <c r="BF934" s="323"/>
      <c r="BG934" s="323"/>
      <c r="BH934" s="323"/>
      <c r="BI934" s="323"/>
      <c r="BJ934" s="323"/>
      <c r="BK934" s="323"/>
      <c r="BL934" s="323"/>
    </row>
    <row r="935" spans="1:64" x14ac:dyDescent="0.25">
      <c r="A935" s="323"/>
      <c r="B935" s="323"/>
      <c r="C935" s="324"/>
      <c r="D935" s="324"/>
      <c r="E935" s="324"/>
      <c r="F935" s="324"/>
      <c r="G935" s="324"/>
      <c r="H935" s="324"/>
      <c r="I935" s="323"/>
      <c r="J935" s="323"/>
      <c r="K935" s="323"/>
      <c r="L935" s="323"/>
      <c r="M935" s="325"/>
      <c r="N935" s="325"/>
      <c r="O935" s="325"/>
      <c r="P935" s="326"/>
      <c r="Q935" s="326"/>
      <c r="R935" s="326"/>
      <c r="S935" s="326"/>
      <c r="T935" s="326"/>
      <c r="U935" s="326"/>
      <c r="V935" s="326"/>
      <c r="W935" s="327"/>
      <c r="X935" s="327"/>
      <c r="Y935" s="327"/>
      <c r="Z935" s="327"/>
      <c r="AA935" s="327"/>
      <c r="AB935" s="327"/>
      <c r="AC935" s="327"/>
      <c r="AD935" s="327"/>
      <c r="AE935" s="327"/>
      <c r="AF935" s="327"/>
      <c r="AG935" s="327"/>
      <c r="AH935" s="327"/>
      <c r="AI935" s="327"/>
      <c r="AJ935" s="327"/>
      <c r="AK935" s="327"/>
      <c r="AL935" s="327"/>
      <c r="AM935" s="326"/>
      <c r="AN935" s="326"/>
      <c r="AO935" s="326"/>
      <c r="AP935" s="326"/>
      <c r="AQ935" s="326"/>
      <c r="AR935" s="326"/>
      <c r="AS935" s="326"/>
      <c r="AT935" s="326"/>
      <c r="AU935" s="326"/>
      <c r="AV935" s="326"/>
      <c r="AW935" s="326"/>
      <c r="AX935" s="326"/>
      <c r="AY935" s="323"/>
      <c r="AZ935" s="323"/>
      <c r="BA935" s="323"/>
      <c r="BB935" s="323"/>
      <c r="BC935" s="323"/>
      <c r="BD935" s="323"/>
      <c r="BE935" s="323"/>
      <c r="BF935" s="323"/>
      <c r="BG935" s="323"/>
      <c r="BH935" s="323"/>
      <c r="BI935" s="323"/>
      <c r="BJ935" s="323"/>
      <c r="BK935" s="323"/>
      <c r="BL935" s="323"/>
    </row>
    <row r="936" spans="1:64" x14ac:dyDescent="0.25">
      <c r="A936" s="323"/>
      <c r="B936" s="323"/>
      <c r="C936" s="324"/>
      <c r="D936" s="324"/>
      <c r="E936" s="324"/>
      <c r="F936" s="324"/>
      <c r="G936" s="324"/>
      <c r="H936" s="324"/>
      <c r="I936" s="323"/>
      <c r="J936" s="323"/>
      <c r="K936" s="323"/>
      <c r="L936" s="323"/>
      <c r="M936" s="325"/>
      <c r="N936" s="325"/>
      <c r="O936" s="325"/>
      <c r="P936" s="326"/>
      <c r="Q936" s="326"/>
      <c r="R936" s="326"/>
      <c r="S936" s="326"/>
      <c r="T936" s="326"/>
      <c r="U936" s="326"/>
      <c r="V936" s="326"/>
      <c r="W936" s="327"/>
      <c r="X936" s="327"/>
      <c r="Y936" s="327"/>
      <c r="Z936" s="327"/>
      <c r="AA936" s="327"/>
      <c r="AB936" s="327"/>
      <c r="AC936" s="327"/>
      <c r="AD936" s="327"/>
      <c r="AE936" s="327"/>
      <c r="AF936" s="327"/>
      <c r="AG936" s="327"/>
      <c r="AH936" s="327"/>
      <c r="AI936" s="327"/>
      <c r="AJ936" s="327"/>
      <c r="AK936" s="327"/>
      <c r="AL936" s="327"/>
      <c r="AM936" s="326"/>
      <c r="AN936" s="326"/>
      <c r="AO936" s="326"/>
      <c r="AP936" s="326"/>
      <c r="AQ936" s="326"/>
      <c r="AR936" s="326"/>
      <c r="AS936" s="326"/>
      <c r="AT936" s="326"/>
      <c r="AU936" s="326"/>
      <c r="AV936" s="326"/>
      <c r="AW936" s="326"/>
      <c r="AX936" s="326"/>
      <c r="AY936" s="323"/>
      <c r="AZ936" s="323"/>
      <c r="BA936" s="323"/>
      <c r="BB936" s="323"/>
      <c r="BC936" s="323"/>
      <c r="BD936" s="323"/>
      <c r="BE936" s="323"/>
      <c r="BF936" s="323"/>
      <c r="BG936" s="323"/>
      <c r="BH936" s="323"/>
      <c r="BI936" s="323"/>
      <c r="BJ936" s="323"/>
      <c r="BK936" s="323"/>
      <c r="BL936" s="323"/>
    </row>
    <row r="937" spans="1:64" x14ac:dyDescent="0.25">
      <c r="A937" s="323"/>
      <c r="B937" s="323"/>
      <c r="C937" s="324"/>
      <c r="D937" s="324"/>
      <c r="E937" s="324"/>
      <c r="F937" s="324"/>
      <c r="G937" s="324"/>
      <c r="H937" s="324"/>
      <c r="I937" s="323"/>
      <c r="J937" s="323"/>
      <c r="K937" s="323"/>
      <c r="L937" s="323"/>
      <c r="M937" s="325"/>
      <c r="N937" s="325"/>
      <c r="O937" s="325"/>
      <c r="P937" s="326"/>
      <c r="Q937" s="326"/>
      <c r="R937" s="326"/>
      <c r="S937" s="326"/>
      <c r="T937" s="326"/>
      <c r="U937" s="326"/>
      <c r="V937" s="326"/>
      <c r="W937" s="327"/>
      <c r="X937" s="327"/>
      <c r="Y937" s="327"/>
      <c r="Z937" s="327"/>
      <c r="AA937" s="327"/>
      <c r="AB937" s="327"/>
      <c r="AC937" s="327"/>
      <c r="AD937" s="327"/>
      <c r="AE937" s="327"/>
      <c r="AF937" s="327"/>
      <c r="AG937" s="327"/>
      <c r="AH937" s="327"/>
      <c r="AI937" s="327"/>
      <c r="AJ937" s="327"/>
      <c r="AK937" s="327"/>
      <c r="AL937" s="327"/>
      <c r="AM937" s="326"/>
      <c r="AN937" s="326"/>
      <c r="AO937" s="326"/>
      <c r="AP937" s="326"/>
      <c r="AQ937" s="326"/>
      <c r="AR937" s="326"/>
      <c r="AS937" s="326"/>
      <c r="AT937" s="326"/>
      <c r="AU937" s="326"/>
      <c r="AV937" s="326"/>
      <c r="AW937" s="326"/>
      <c r="AX937" s="326"/>
      <c r="AY937" s="323"/>
      <c r="AZ937" s="323"/>
      <c r="BA937" s="323"/>
      <c r="BB937" s="323"/>
      <c r="BC937" s="323"/>
      <c r="BD937" s="323"/>
      <c r="BE937" s="323"/>
      <c r="BF937" s="323"/>
      <c r="BG937" s="323"/>
      <c r="BH937" s="323"/>
      <c r="BI937" s="323"/>
      <c r="BJ937" s="323"/>
      <c r="BK937" s="323"/>
      <c r="BL937" s="323"/>
    </row>
    <row r="938" spans="1:64" x14ac:dyDescent="0.25">
      <c r="A938" s="323"/>
      <c r="B938" s="323"/>
      <c r="C938" s="324"/>
      <c r="D938" s="324"/>
      <c r="E938" s="324"/>
      <c r="F938" s="324"/>
      <c r="G938" s="324"/>
      <c r="H938" s="324"/>
      <c r="I938" s="323"/>
      <c r="J938" s="323"/>
      <c r="K938" s="323"/>
      <c r="L938" s="323"/>
      <c r="M938" s="325"/>
      <c r="N938" s="325"/>
      <c r="O938" s="325"/>
      <c r="P938" s="326"/>
      <c r="Q938" s="326"/>
      <c r="R938" s="326"/>
      <c r="S938" s="326"/>
      <c r="T938" s="326"/>
      <c r="U938" s="326"/>
      <c r="V938" s="326"/>
      <c r="W938" s="327"/>
      <c r="X938" s="327"/>
      <c r="Y938" s="327"/>
      <c r="Z938" s="327"/>
      <c r="AA938" s="327"/>
      <c r="AB938" s="327"/>
      <c r="AC938" s="327"/>
      <c r="AD938" s="327"/>
      <c r="AE938" s="327"/>
      <c r="AF938" s="327"/>
      <c r="AG938" s="327"/>
      <c r="AH938" s="327"/>
      <c r="AI938" s="327"/>
      <c r="AJ938" s="327"/>
      <c r="AK938" s="327"/>
      <c r="AL938" s="327"/>
      <c r="AM938" s="326"/>
      <c r="AN938" s="326"/>
      <c r="AO938" s="326"/>
      <c r="AP938" s="326"/>
      <c r="AQ938" s="326"/>
      <c r="AR938" s="326"/>
      <c r="AS938" s="326"/>
      <c r="AT938" s="326"/>
      <c r="AU938" s="326"/>
      <c r="AV938" s="326"/>
      <c r="AW938" s="326"/>
      <c r="AX938" s="326"/>
      <c r="AY938" s="323"/>
      <c r="AZ938" s="323"/>
      <c r="BA938" s="323"/>
      <c r="BB938" s="323"/>
      <c r="BC938" s="323"/>
      <c r="BD938" s="323"/>
      <c r="BE938" s="323"/>
      <c r="BF938" s="323"/>
      <c r="BG938" s="323"/>
      <c r="BH938" s="323"/>
      <c r="BI938" s="323"/>
      <c r="BJ938" s="323"/>
      <c r="BK938" s="323"/>
      <c r="BL938" s="323"/>
    </row>
    <row r="939" spans="1:64" x14ac:dyDescent="0.25">
      <c r="A939" s="323"/>
      <c r="B939" s="323"/>
      <c r="C939" s="324"/>
      <c r="D939" s="324"/>
      <c r="E939" s="324"/>
      <c r="F939" s="324"/>
      <c r="G939" s="324"/>
      <c r="H939" s="324"/>
      <c r="I939" s="323"/>
      <c r="J939" s="323"/>
      <c r="K939" s="323"/>
      <c r="L939" s="323"/>
      <c r="M939" s="325"/>
      <c r="N939" s="325"/>
      <c r="O939" s="325"/>
      <c r="P939" s="326"/>
      <c r="Q939" s="326"/>
      <c r="R939" s="326"/>
      <c r="S939" s="326"/>
      <c r="T939" s="326"/>
      <c r="U939" s="326"/>
      <c r="V939" s="326"/>
      <c r="W939" s="327"/>
      <c r="X939" s="327"/>
      <c r="Y939" s="327"/>
      <c r="Z939" s="327"/>
      <c r="AA939" s="327"/>
      <c r="AB939" s="327"/>
      <c r="AC939" s="327"/>
      <c r="AD939" s="327"/>
      <c r="AE939" s="327"/>
      <c r="AF939" s="327"/>
      <c r="AG939" s="327"/>
      <c r="AH939" s="327"/>
      <c r="AI939" s="327"/>
      <c r="AJ939" s="327"/>
      <c r="AK939" s="327"/>
      <c r="AL939" s="327"/>
      <c r="AM939" s="326"/>
      <c r="AN939" s="326"/>
      <c r="AO939" s="326"/>
      <c r="AP939" s="326"/>
      <c r="AQ939" s="326"/>
      <c r="AR939" s="326"/>
      <c r="AS939" s="326"/>
      <c r="AT939" s="326"/>
      <c r="AU939" s="326"/>
      <c r="AV939" s="326"/>
      <c r="AW939" s="326"/>
      <c r="AX939" s="326"/>
      <c r="AY939" s="323"/>
      <c r="AZ939" s="323"/>
      <c r="BA939" s="323"/>
      <c r="BB939" s="323"/>
      <c r="BC939" s="323"/>
      <c r="BD939" s="323"/>
      <c r="BE939" s="323"/>
      <c r="BF939" s="323"/>
      <c r="BG939" s="323"/>
      <c r="BH939" s="323"/>
      <c r="BI939" s="323"/>
      <c r="BJ939" s="323"/>
      <c r="BK939" s="323"/>
      <c r="BL939" s="323"/>
    </row>
    <row r="940" spans="1:64" x14ac:dyDescent="0.25">
      <c r="A940" s="323"/>
      <c r="B940" s="323"/>
      <c r="C940" s="324"/>
      <c r="D940" s="324"/>
      <c r="E940" s="324"/>
      <c r="F940" s="324"/>
      <c r="G940" s="324"/>
      <c r="H940" s="324"/>
      <c r="I940" s="323"/>
      <c r="J940" s="323"/>
      <c r="K940" s="323"/>
      <c r="L940" s="323"/>
      <c r="M940" s="325"/>
      <c r="N940" s="325"/>
      <c r="O940" s="325"/>
      <c r="P940" s="326"/>
      <c r="Q940" s="326"/>
      <c r="R940" s="326"/>
      <c r="S940" s="326"/>
      <c r="T940" s="326"/>
      <c r="U940" s="326"/>
      <c r="V940" s="326"/>
      <c r="W940" s="327"/>
      <c r="X940" s="327"/>
      <c r="Y940" s="327"/>
      <c r="Z940" s="327"/>
      <c r="AA940" s="327"/>
      <c r="AB940" s="327"/>
      <c r="AC940" s="327"/>
      <c r="AD940" s="327"/>
      <c r="AE940" s="327"/>
      <c r="AF940" s="327"/>
      <c r="AG940" s="327"/>
      <c r="AH940" s="327"/>
      <c r="AI940" s="327"/>
      <c r="AJ940" s="327"/>
      <c r="AK940" s="327"/>
      <c r="AL940" s="327"/>
      <c r="AM940" s="326"/>
      <c r="AN940" s="326"/>
      <c r="AO940" s="326"/>
      <c r="AP940" s="326"/>
      <c r="AQ940" s="326"/>
      <c r="AR940" s="326"/>
      <c r="AS940" s="326"/>
      <c r="AT940" s="326"/>
      <c r="AU940" s="326"/>
      <c r="AV940" s="326"/>
      <c r="AW940" s="326"/>
      <c r="AX940" s="326"/>
      <c r="AY940" s="323"/>
      <c r="AZ940" s="323"/>
      <c r="BA940" s="323"/>
      <c r="BB940" s="323"/>
      <c r="BC940" s="323"/>
      <c r="BD940" s="323"/>
      <c r="BE940" s="323"/>
      <c r="BF940" s="323"/>
      <c r="BG940" s="323"/>
      <c r="BH940" s="323"/>
      <c r="BI940" s="323"/>
      <c r="BJ940" s="323"/>
      <c r="BK940" s="323"/>
      <c r="BL940" s="323"/>
    </row>
    <row r="941" spans="1:64" x14ac:dyDescent="0.25">
      <c r="A941" s="323"/>
      <c r="B941" s="323"/>
      <c r="C941" s="324"/>
      <c r="D941" s="324"/>
      <c r="E941" s="324"/>
      <c r="F941" s="324"/>
      <c r="G941" s="324"/>
      <c r="H941" s="324"/>
      <c r="I941" s="323"/>
      <c r="J941" s="323"/>
      <c r="K941" s="323"/>
      <c r="L941" s="323"/>
      <c r="M941" s="325"/>
      <c r="N941" s="325"/>
      <c r="O941" s="325"/>
      <c r="P941" s="326"/>
      <c r="Q941" s="326"/>
      <c r="R941" s="326"/>
      <c r="S941" s="326"/>
      <c r="T941" s="326"/>
      <c r="U941" s="326"/>
      <c r="V941" s="326"/>
      <c r="W941" s="327"/>
      <c r="X941" s="327"/>
      <c r="Y941" s="327"/>
      <c r="Z941" s="327"/>
      <c r="AA941" s="327"/>
      <c r="AB941" s="327"/>
      <c r="AC941" s="327"/>
      <c r="AD941" s="327"/>
      <c r="AE941" s="327"/>
      <c r="AF941" s="327"/>
      <c r="AG941" s="327"/>
      <c r="AH941" s="327"/>
      <c r="AI941" s="327"/>
      <c r="AJ941" s="327"/>
      <c r="AK941" s="327"/>
      <c r="AL941" s="327"/>
      <c r="AM941" s="326"/>
      <c r="AN941" s="326"/>
      <c r="AO941" s="326"/>
      <c r="AP941" s="326"/>
      <c r="AQ941" s="326"/>
      <c r="AR941" s="326"/>
      <c r="AS941" s="326"/>
      <c r="AT941" s="326"/>
      <c r="AU941" s="326"/>
      <c r="AV941" s="326"/>
      <c r="AW941" s="326"/>
      <c r="AX941" s="326"/>
      <c r="AY941" s="323"/>
      <c r="AZ941" s="323"/>
      <c r="BA941" s="323"/>
      <c r="BB941" s="323"/>
      <c r="BC941" s="323"/>
      <c r="BD941" s="323"/>
      <c r="BE941" s="323"/>
      <c r="BF941" s="323"/>
      <c r="BG941" s="323"/>
      <c r="BH941" s="323"/>
      <c r="BI941" s="323"/>
      <c r="BJ941" s="323"/>
      <c r="BK941" s="323"/>
      <c r="BL941" s="323"/>
    </row>
    <row r="942" spans="1:64" x14ac:dyDescent="0.25">
      <c r="A942" s="323"/>
      <c r="B942" s="323"/>
      <c r="C942" s="324"/>
      <c r="D942" s="324"/>
      <c r="E942" s="324"/>
      <c r="F942" s="324"/>
      <c r="G942" s="324"/>
      <c r="H942" s="324"/>
      <c r="I942" s="323"/>
      <c r="J942" s="323"/>
      <c r="K942" s="323"/>
      <c r="L942" s="323"/>
      <c r="M942" s="325"/>
      <c r="N942" s="325"/>
      <c r="O942" s="325"/>
      <c r="P942" s="326"/>
      <c r="Q942" s="326"/>
      <c r="R942" s="326"/>
      <c r="S942" s="326"/>
      <c r="T942" s="326"/>
      <c r="U942" s="326"/>
      <c r="V942" s="326"/>
      <c r="W942" s="327"/>
      <c r="X942" s="327"/>
      <c r="Y942" s="327"/>
      <c r="Z942" s="327"/>
      <c r="AA942" s="327"/>
      <c r="AB942" s="327"/>
      <c r="AC942" s="327"/>
      <c r="AD942" s="327"/>
      <c r="AE942" s="327"/>
      <c r="AF942" s="327"/>
      <c r="AG942" s="327"/>
      <c r="AH942" s="327"/>
      <c r="AI942" s="327"/>
      <c r="AJ942" s="327"/>
      <c r="AK942" s="327"/>
      <c r="AL942" s="327"/>
      <c r="AM942" s="326"/>
      <c r="AN942" s="326"/>
      <c r="AO942" s="326"/>
      <c r="AP942" s="326"/>
      <c r="AQ942" s="326"/>
      <c r="AR942" s="326"/>
      <c r="AS942" s="326"/>
      <c r="AT942" s="326"/>
      <c r="AU942" s="326"/>
      <c r="AV942" s="326"/>
      <c r="AW942" s="326"/>
      <c r="AX942" s="326"/>
      <c r="AY942" s="323"/>
      <c r="AZ942" s="323"/>
      <c r="BA942" s="323"/>
      <c r="BB942" s="323"/>
      <c r="BC942" s="323"/>
      <c r="BD942" s="323"/>
      <c r="BE942" s="323"/>
      <c r="BF942" s="323"/>
      <c r="BG942" s="323"/>
      <c r="BH942" s="323"/>
      <c r="BI942" s="323"/>
      <c r="BJ942" s="323"/>
      <c r="BK942" s="323"/>
      <c r="BL942" s="323"/>
    </row>
    <row r="943" spans="1:64" x14ac:dyDescent="0.25">
      <c r="A943" s="323"/>
      <c r="B943" s="323"/>
      <c r="C943" s="324"/>
      <c r="D943" s="324"/>
      <c r="E943" s="324"/>
      <c r="F943" s="324"/>
      <c r="G943" s="324"/>
      <c r="H943" s="324"/>
      <c r="I943" s="323"/>
      <c r="J943" s="323"/>
      <c r="K943" s="323"/>
      <c r="L943" s="323"/>
      <c r="M943" s="325"/>
      <c r="N943" s="325"/>
      <c r="O943" s="325"/>
      <c r="P943" s="326"/>
      <c r="Q943" s="326"/>
      <c r="R943" s="326"/>
      <c r="S943" s="326"/>
      <c r="T943" s="326"/>
      <c r="U943" s="326"/>
      <c r="V943" s="326"/>
      <c r="W943" s="327"/>
      <c r="X943" s="327"/>
      <c r="Y943" s="327"/>
      <c r="Z943" s="327"/>
      <c r="AA943" s="327"/>
      <c r="AB943" s="327"/>
      <c r="AC943" s="327"/>
      <c r="AD943" s="327"/>
      <c r="AE943" s="327"/>
      <c r="AF943" s="327"/>
      <c r="AG943" s="327"/>
      <c r="AH943" s="327"/>
      <c r="AI943" s="327"/>
      <c r="AJ943" s="327"/>
      <c r="AK943" s="327"/>
      <c r="AL943" s="327"/>
      <c r="AM943" s="326"/>
      <c r="AN943" s="326"/>
      <c r="AO943" s="326"/>
      <c r="AP943" s="326"/>
      <c r="AQ943" s="326"/>
      <c r="AR943" s="326"/>
      <c r="AS943" s="326"/>
      <c r="AT943" s="326"/>
      <c r="AU943" s="326"/>
      <c r="AV943" s="326"/>
      <c r="AW943" s="326"/>
      <c r="AX943" s="326"/>
      <c r="AY943" s="323"/>
      <c r="AZ943" s="323"/>
      <c r="BA943" s="323"/>
      <c r="BB943" s="323"/>
      <c r="BC943" s="323"/>
      <c r="BD943" s="323"/>
      <c r="BE943" s="323"/>
      <c r="BF943" s="323"/>
      <c r="BG943" s="323"/>
      <c r="BH943" s="323"/>
      <c r="BI943" s="323"/>
      <c r="BJ943" s="323"/>
      <c r="BK943" s="323"/>
      <c r="BL943" s="323"/>
    </row>
    <row r="944" spans="1:64" x14ac:dyDescent="0.25">
      <c r="A944" s="323"/>
      <c r="B944" s="323"/>
      <c r="C944" s="324"/>
      <c r="D944" s="324"/>
      <c r="E944" s="324"/>
      <c r="F944" s="324"/>
      <c r="G944" s="324"/>
      <c r="H944" s="324"/>
      <c r="I944" s="323"/>
      <c r="J944" s="323"/>
      <c r="K944" s="323"/>
      <c r="L944" s="323"/>
      <c r="M944" s="325"/>
      <c r="N944" s="325"/>
      <c r="O944" s="325"/>
      <c r="P944" s="326"/>
      <c r="Q944" s="326"/>
      <c r="R944" s="326"/>
      <c r="S944" s="326"/>
      <c r="T944" s="326"/>
      <c r="U944" s="326"/>
      <c r="V944" s="326"/>
      <c r="W944" s="327"/>
      <c r="X944" s="327"/>
      <c r="Y944" s="327"/>
      <c r="Z944" s="327"/>
      <c r="AA944" s="327"/>
      <c r="AB944" s="327"/>
      <c r="AC944" s="327"/>
      <c r="AD944" s="327"/>
      <c r="AE944" s="327"/>
      <c r="AF944" s="327"/>
      <c r="AG944" s="327"/>
      <c r="AH944" s="327"/>
      <c r="AI944" s="327"/>
      <c r="AJ944" s="327"/>
      <c r="AK944" s="327"/>
      <c r="AL944" s="327"/>
      <c r="AM944" s="326"/>
      <c r="AN944" s="326"/>
      <c r="AO944" s="326"/>
      <c r="AP944" s="326"/>
      <c r="AQ944" s="326"/>
      <c r="AR944" s="326"/>
      <c r="AS944" s="326"/>
      <c r="AT944" s="326"/>
      <c r="AU944" s="326"/>
      <c r="AV944" s="326"/>
      <c r="AW944" s="326"/>
      <c r="AX944" s="326"/>
      <c r="AY944" s="323"/>
      <c r="AZ944" s="323"/>
      <c r="BA944" s="323"/>
      <c r="BB944" s="323"/>
      <c r="BC944" s="323"/>
      <c r="BD944" s="323"/>
      <c r="BE944" s="323"/>
      <c r="BF944" s="323"/>
      <c r="BG944" s="323"/>
      <c r="BH944" s="323"/>
      <c r="BI944" s="323"/>
      <c r="BJ944" s="323"/>
      <c r="BK944" s="323"/>
      <c r="BL944" s="323"/>
    </row>
    <row r="945" spans="1:64" x14ac:dyDescent="0.25">
      <c r="A945" s="323"/>
      <c r="B945" s="323"/>
      <c r="C945" s="324"/>
      <c r="D945" s="324"/>
      <c r="E945" s="324"/>
      <c r="F945" s="324"/>
      <c r="G945" s="324"/>
      <c r="H945" s="324"/>
      <c r="I945" s="323"/>
      <c r="J945" s="323"/>
      <c r="K945" s="323"/>
      <c r="L945" s="323"/>
      <c r="M945" s="325"/>
      <c r="N945" s="325"/>
      <c r="O945" s="325"/>
      <c r="P945" s="326"/>
      <c r="Q945" s="326"/>
      <c r="R945" s="326"/>
      <c r="S945" s="326"/>
      <c r="T945" s="326"/>
      <c r="U945" s="326"/>
      <c r="V945" s="326"/>
      <c r="W945" s="327"/>
      <c r="X945" s="327"/>
      <c r="Y945" s="327"/>
      <c r="Z945" s="327"/>
      <c r="AA945" s="327"/>
      <c r="AB945" s="327"/>
      <c r="AC945" s="327"/>
      <c r="AD945" s="327"/>
      <c r="AE945" s="327"/>
      <c r="AF945" s="327"/>
      <c r="AG945" s="327"/>
      <c r="AH945" s="327"/>
      <c r="AI945" s="327"/>
      <c r="AJ945" s="327"/>
      <c r="AK945" s="327"/>
      <c r="AL945" s="327"/>
      <c r="AM945" s="326"/>
      <c r="AN945" s="326"/>
      <c r="AO945" s="326"/>
      <c r="AP945" s="326"/>
      <c r="AQ945" s="326"/>
      <c r="AR945" s="326"/>
      <c r="AS945" s="326"/>
      <c r="AT945" s="326"/>
      <c r="AU945" s="326"/>
      <c r="AV945" s="326"/>
      <c r="AW945" s="326"/>
      <c r="AX945" s="326"/>
      <c r="AY945" s="323"/>
      <c r="AZ945" s="323"/>
      <c r="BA945" s="323"/>
      <c r="BB945" s="323"/>
      <c r="BC945" s="323"/>
      <c r="BD945" s="323"/>
      <c r="BE945" s="323"/>
      <c r="BF945" s="323"/>
      <c r="BG945" s="323"/>
      <c r="BH945" s="323"/>
      <c r="BI945" s="323"/>
      <c r="BJ945" s="323"/>
      <c r="BK945" s="323"/>
      <c r="BL945" s="323"/>
    </row>
    <row r="946" spans="1:64" x14ac:dyDescent="0.25">
      <c r="A946" s="323"/>
      <c r="B946" s="323"/>
      <c r="C946" s="324"/>
      <c r="D946" s="324"/>
      <c r="E946" s="324"/>
      <c r="F946" s="324"/>
      <c r="G946" s="324"/>
      <c r="H946" s="324"/>
      <c r="I946" s="323"/>
      <c r="J946" s="323"/>
      <c r="K946" s="323"/>
      <c r="L946" s="323"/>
      <c r="M946" s="325"/>
      <c r="N946" s="325"/>
      <c r="O946" s="325"/>
      <c r="P946" s="326"/>
      <c r="Q946" s="326"/>
      <c r="R946" s="326"/>
      <c r="S946" s="326"/>
      <c r="T946" s="326"/>
      <c r="U946" s="326"/>
      <c r="V946" s="326"/>
      <c r="W946" s="327"/>
      <c r="X946" s="327"/>
      <c r="Y946" s="327"/>
      <c r="Z946" s="327"/>
      <c r="AA946" s="327"/>
      <c r="AB946" s="327"/>
      <c r="AC946" s="327"/>
      <c r="AD946" s="327"/>
      <c r="AE946" s="327"/>
      <c r="AF946" s="327"/>
      <c r="AG946" s="327"/>
      <c r="AH946" s="327"/>
      <c r="AI946" s="327"/>
      <c r="AJ946" s="327"/>
      <c r="AK946" s="327"/>
      <c r="AL946" s="327"/>
      <c r="AM946" s="326"/>
      <c r="AN946" s="326"/>
      <c r="AO946" s="326"/>
      <c r="AP946" s="326"/>
      <c r="AQ946" s="326"/>
      <c r="AR946" s="326"/>
      <c r="AS946" s="326"/>
      <c r="AT946" s="326"/>
      <c r="AU946" s="326"/>
      <c r="AV946" s="326"/>
      <c r="AW946" s="326"/>
      <c r="AX946" s="326"/>
      <c r="AY946" s="323"/>
      <c r="AZ946" s="323"/>
      <c r="BA946" s="323"/>
      <c r="BB946" s="323"/>
      <c r="BC946" s="323"/>
      <c r="BD946" s="323"/>
      <c r="BE946" s="323"/>
      <c r="BF946" s="323"/>
      <c r="BG946" s="323"/>
      <c r="BH946" s="323"/>
      <c r="BI946" s="323"/>
      <c r="BJ946" s="323"/>
      <c r="BK946" s="323"/>
      <c r="BL946" s="323"/>
    </row>
    <row r="947" spans="1:64" x14ac:dyDescent="0.25">
      <c r="A947" s="323"/>
      <c r="B947" s="323"/>
      <c r="C947" s="324"/>
      <c r="D947" s="324"/>
      <c r="E947" s="324"/>
      <c r="F947" s="324"/>
      <c r="G947" s="324"/>
      <c r="H947" s="324"/>
      <c r="I947" s="323"/>
      <c r="J947" s="323"/>
      <c r="K947" s="323"/>
      <c r="L947" s="323"/>
      <c r="M947" s="325"/>
      <c r="N947" s="325"/>
      <c r="O947" s="325"/>
      <c r="P947" s="326"/>
      <c r="Q947" s="326"/>
      <c r="R947" s="326"/>
      <c r="S947" s="326"/>
      <c r="T947" s="326"/>
      <c r="U947" s="326"/>
      <c r="V947" s="326"/>
      <c r="W947" s="327"/>
      <c r="X947" s="327"/>
      <c r="Y947" s="327"/>
      <c r="Z947" s="327"/>
      <c r="AA947" s="327"/>
      <c r="AB947" s="327"/>
      <c r="AC947" s="327"/>
      <c r="AD947" s="327"/>
      <c r="AE947" s="327"/>
      <c r="AF947" s="327"/>
      <c r="AG947" s="327"/>
      <c r="AH947" s="327"/>
      <c r="AI947" s="327"/>
      <c r="AJ947" s="327"/>
      <c r="AK947" s="327"/>
      <c r="AL947" s="327"/>
      <c r="AM947" s="326"/>
      <c r="AN947" s="326"/>
      <c r="AO947" s="326"/>
      <c r="AP947" s="326"/>
      <c r="AQ947" s="326"/>
      <c r="AR947" s="326"/>
      <c r="AS947" s="326"/>
      <c r="AT947" s="326"/>
      <c r="AU947" s="326"/>
      <c r="AV947" s="326"/>
      <c r="AW947" s="326"/>
      <c r="AX947" s="326"/>
      <c r="AY947" s="323"/>
      <c r="AZ947" s="323"/>
      <c r="BA947" s="323"/>
      <c r="BB947" s="323"/>
      <c r="BC947" s="323"/>
      <c r="BD947" s="323"/>
      <c r="BE947" s="323"/>
      <c r="BF947" s="323"/>
      <c r="BG947" s="323"/>
      <c r="BH947" s="323"/>
      <c r="BI947" s="323"/>
      <c r="BJ947" s="323"/>
      <c r="BK947" s="323"/>
      <c r="BL947" s="323"/>
    </row>
    <row r="948" spans="1:64" x14ac:dyDescent="0.25">
      <c r="A948" s="323"/>
      <c r="B948" s="323"/>
      <c r="C948" s="324"/>
      <c r="D948" s="324"/>
      <c r="E948" s="324"/>
      <c r="F948" s="324"/>
      <c r="G948" s="324"/>
      <c r="H948" s="324"/>
      <c r="I948" s="323"/>
      <c r="J948" s="323"/>
      <c r="K948" s="323"/>
      <c r="L948" s="323"/>
      <c r="M948" s="325"/>
      <c r="N948" s="325"/>
      <c r="O948" s="325"/>
      <c r="P948" s="326"/>
      <c r="Q948" s="326"/>
      <c r="R948" s="326"/>
      <c r="S948" s="326"/>
      <c r="T948" s="326"/>
      <c r="U948" s="326"/>
      <c r="V948" s="326"/>
      <c r="W948" s="327"/>
      <c r="X948" s="327"/>
      <c r="Y948" s="327"/>
      <c r="Z948" s="327"/>
      <c r="AA948" s="327"/>
      <c r="AB948" s="327"/>
      <c r="AC948" s="327"/>
      <c r="AD948" s="327"/>
      <c r="AE948" s="327"/>
      <c r="AF948" s="327"/>
      <c r="AG948" s="327"/>
      <c r="AH948" s="327"/>
      <c r="AI948" s="327"/>
      <c r="AJ948" s="327"/>
      <c r="AK948" s="327"/>
      <c r="AL948" s="327"/>
      <c r="AM948" s="326"/>
      <c r="AN948" s="326"/>
      <c r="AO948" s="326"/>
      <c r="AP948" s="326"/>
      <c r="AQ948" s="326"/>
      <c r="AR948" s="326"/>
      <c r="AS948" s="326"/>
      <c r="AT948" s="326"/>
      <c r="AU948" s="326"/>
      <c r="AV948" s="326"/>
      <c r="AW948" s="326"/>
      <c r="AX948" s="326"/>
      <c r="AY948" s="323"/>
      <c r="AZ948" s="323"/>
      <c r="BA948" s="323"/>
      <c r="BB948" s="323"/>
      <c r="BC948" s="323"/>
      <c r="BD948" s="323"/>
      <c r="BE948" s="323"/>
      <c r="BF948" s="323"/>
      <c r="BG948" s="323"/>
      <c r="BH948" s="323"/>
      <c r="BI948" s="323"/>
      <c r="BJ948" s="323"/>
      <c r="BK948" s="323"/>
      <c r="BL948" s="323"/>
    </row>
    <row r="949" spans="1:64" x14ac:dyDescent="0.25">
      <c r="A949" s="323"/>
      <c r="B949" s="323"/>
      <c r="C949" s="324"/>
      <c r="D949" s="324"/>
      <c r="E949" s="324"/>
      <c r="F949" s="324"/>
      <c r="G949" s="324"/>
      <c r="H949" s="324"/>
      <c r="I949" s="323"/>
      <c r="J949" s="323"/>
      <c r="K949" s="323"/>
      <c r="L949" s="323"/>
      <c r="M949" s="325"/>
      <c r="N949" s="325"/>
      <c r="O949" s="325"/>
      <c r="P949" s="326"/>
      <c r="Q949" s="326"/>
      <c r="R949" s="326"/>
      <c r="S949" s="326"/>
      <c r="T949" s="326"/>
      <c r="U949" s="326"/>
      <c r="V949" s="326"/>
      <c r="W949" s="327"/>
      <c r="X949" s="327"/>
      <c r="Y949" s="327"/>
      <c r="Z949" s="327"/>
      <c r="AA949" s="327"/>
      <c r="AB949" s="327"/>
      <c r="AC949" s="327"/>
      <c r="AD949" s="327"/>
      <c r="AE949" s="327"/>
      <c r="AF949" s="327"/>
      <c r="AG949" s="327"/>
      <c r="AH949" s="327"/>
      <c r="AI949" s="327"/>
      <c r="AJ949" s="327"/>
      <c r="AK949" s="327"/>
      <c r="AL949" s="327"/>
      <c r="AM949" s="326"/>
      <c r="AN949" s="326"/>
      <c r="AO949" s="326"/>
      <c r="AP949" s="326"/>
      <c r="AQ949" s="326"/>
      <c r="AR949" s="326"/>
      <c r="AS949" s="326"/>
      <c r="AT949" s="326"/>
      <c r="AU949" s="326"/>
      <c r="AV949" s="326"/>
      <c r="AW949" s="326"/>
      <c r="AX949" s="326"/>
      <c r="AY949" s="323"/>
      <c r="AZ949" s="323"/>
      <c r="BA949" s="323"/>
      <c r="BB949" s="323"/>
      <c r="BC949" s="323"/>
      <c r="BD949" s="323"/>
      <c r="BE949" s="323"/>
      <c r="BF949" s="323"/>
      <c r="BG949" s="323"/>
      <c r="BH949" s="323"/>
      <c r="BI949" s="323"/>
      <c r="BJ949" s="323"/>
      <c r="BK949" s="323"/>
      <c r="BL949" s="323"/>
    </row>
    <row r="950" spans="1:64" x14ac:dyDescent="0.25">
      <c r="A950" s="323"/>
      <c r="B950" s="323"/>
      <c r="C950" s="324"/>
      <c r="D950" s="324"/>
      <c r="E950" s="324"/>
      <c r="F950" s="324"/>
      <c r="G950" s="324"/>
      <c r="H950" s="324"/>
      <c r="I950" s="323"/>
      <c r="J950" s="323"/>
      <c r="K950" s="323"/>
      <c r="L950" s="323"/>
      <c r="M950" s="325"/>
      <c r="N950" s="325"/>
      <c r="O950" s="325"/>
      <c r="P950" s="326"/>
      <c r="Q950" s="326"/>
      <c r="R950" s="326"/>
      <c r="S950" s="326"/>
      <c r="T950" s="326"/>
      <c r="U950" s="326"/>
      <c r="V950" s="326"/>
      <c r="W950" s="327"/>
      <c r="X950" s="327"/>
      <c r="Y950" s="327"/>
      <c r="Z950" s="327"/>
      <c r="AA950" s="327"/>
      <c r="AB950" s="327"/>
      <c r="AC950" s="327"/>
      <c r="AD950" s="327"/>
      <c r="AE950" s="327"/>
      <c r="AF950" s="327"/>
      <c r="AG950" s="327"/>
      <c r="AH950" s="327"/>
      <c r="AI950" s="327"/>
      <c r="AJ950" s="327"/>
      <c r="AK950" s="327"/>
      <c r="AL950" s="327"/>
      <c r="AM950" s="326"/>
      <c r="AN950" s="326"/>
      <c r="AO950" s="326"/>
      <c r="AP950" s="326"/>
      <c r="AQ950" s="326"/>
      <c r="AR950" s="326"/>
      <c r="AS950" s="326"/>
      <c r="AT950" s="326"/>
      <c r="AU950" s="326"/>
      <c r="AV950" s="326"/>
      <c r="AW950" s="326"/>
      <c r="AX950" s="326"/>
      <c r="AY950" s="323"/>
      <c r="AZ950" s="323"/>
      <c r="BA950" s="323"/>
      <c r="BB950" s="323"/>
      <c r="BC950" s="323"/>
      <c r="BD950" s="323"/>
      <c r="BE950" s="323"/>
      <c r="BF950" s="323"/>
      <c r="BG950" s="323"/>
      <c r="BH950" s="323"/>
      <c r="BI950" s="323"/>
      <c r="BJ950" s="323"/>
      <c r="BK950" s="323"/>
      <c r="BL950" s="323"/>
    </row>
    <row r="951" spans="1:64" x14ac:dyDescent="0.25">
      <c r="A951" s="323"/>
      <c r="B951" s="323"/>
      <c r="C951" s="324"/>
      <c r="D951" s="324"/>
      <c r="E951" s="324"/>
      <c r="F951" s="324"/>
      <c r="G951" s="324"/>
      <c r="H951" s="324"/>
      <c r="I951" s="323"/>
      <c r="J951" s="323"/>
      <c r="K951" s="323"/>
      <c r="L951" s="323"/>
      <c r="M951" s="325"/>
      <c r="N951" s="325"/>
      <c r="O951" s="325"/>
      <c r="P951" s="326"/>
      <c r="Q951" s="326"/>
      <c r="R951" s="326"/>
      <c r="S951" s="326"/>
      <c r="T951" s="326"/>
      <c r="U951" s="326"/>
      <c r="V951" s="326"/>
      <c r="W951" s="327"/>
      <c r="X951" s="327"/>
      <c r="Y951" s="327"/>
      <c r="Z951" s="327"/>
      <c r="AA951" s="327"/>
      <c r="AB951" s="327"/>
      <c r="AC951" s="327"/>
      <c r="AD951" s="327"/>
      <c r="AE951" s="327"/>
      <c r="AF951" s="327"/>
      <c r="AG951" s="327"/>
      <c r="AH951" s="327"/>
      <c r="AI951" s="327"/>
      <c r="AJ951" s="327"/>
      <c r="AK951" s="327"/>
      <c r="AL951" s="327"/>
      <c r="AM951" s="326"/>
      <c r="AN951" s="326"/>
      <c r="AO951" s="326"/>
      <c r="AP951" s="326"/>
      <c r="AQ951" s="326"/>
      <c r="AR951" s="326"/>
      <c r="AS951" s="326"/>
      <c r="AT951" s="326"/>
      <c r="AU951" s="326"/>
      <c r="AV951" s="326"/>
      <c r="AW951" s="326"/>
      <c r="AX951" s="326"/>
      <c r="AY951" s="323"/>
      <c r="AZ951" s="323"/>
      <c r="BA951" s="323"/>
      <c r="BB951" s="323"/>
      <c r="BC951" s="323"/>
      <c r="BD951" s="323"/>
      <c r="BE951" s="323"/>
      <c r="BF951" s="323"/>
      <c r="BG951" s="323"/>
      <c r="BH951" s="323"/>
      <c r="BI951" s="323"/>
      <c r="BJ951" s="323"/>
      <c r="BK951" s="323"/>
      <c r="BL951" s="323"/>
    </row>
    <row r="952" spans="1:64" x14ac:dyDescent="0.25">
      <c r="A952" s="323"/>
      <c r="B952" s="323"/>
      <c r="C952" s="324"/>
      <c r="D952" s="324"/>
      <c r="E952" s="324"/>
      <c r="F952" s="324"/>
      <c r="G952" s="324"/>
      <c r="H952" s="324"/>
      <c r="I952" s="323"/>
      <c r="J952" s="323"/>
      <c r="K952" s="323"/>
      <c r="L952" s="323"/>
      <c r="M952" s="325"/>
      <c r="N952" s="325"/>
      <c r="O952" s="325"/>
      <c r="P952" s="326"/>
      <c r="Q952" s="326"/>
      <c r="R952" s="326"/>
      <c r="S952" s="326"/>
      <c r="T952" s="326"/>
      <c r="U952" s="326"/>
      <c r="V952" s="326"/>
      <c r="W952" s="327"/>
      <c r="X952" s="327"/>
      <c r="Y952" s="327"/>
      <c r="Z952" s="327"/>
      <c r="AA952" s="327"/>
      <c r="AB952" s="327"/>
      <c r="AC952" s="327"/>
      <c r="AD952" s="327"/>
      <c r="AE952" s="327"/>
      <c r="AF952" s="327"/>
      <c r="AG952" s="327"/>
      <c r="AH952" s="327"/>
      <c r="AI952" s="327"/>
      <c r="AJ952" s="327"/>
      <c r="AK952" s="327"/>
      <c r="AL952" s="327"/>
      <c r="AM952" s="326"/>
      <c r="AN952" s="326"/>
      <c r="AO952" s="326"/>
      <c r="AP952" s="326"/>
      <c r="AQ952" s="326"/>
      <c r="AR952" s="326"/>
      <c r="AS952" s="326"/>
      <c r="AT952" s="326"/>
      <c r="AU952" s="326"/>
      <c r="AV952" s="326"/>
      <c r="AW952" s="326"/>
      <c r="AX952" s="326"/>
      <c r="AY952" s="323"/>
      <c r="AZ952" s="323"/>
      <c r="BA952" s="323"/>
      <c r="BB952" s="323"/>
      <c r="BC952" s="323"/>
      <c r="BD952" s="323"/>
      <c r="BE952" s="323"/>
      <c r="BF952" s="323"/>
      <c r="BG952" s="323"/>
      <c r="BH952" s="323"/>
      <c r="BI952" s="323"/>
      <c r="BJ952" s="323"/>
      <c r="BK952" s="323"/>
      <c r="BL952" s="323"/>
    </row>
    <row r="953" spans="1:64" x14ac:dyDescent="0.25">
      <c r="A953" s="323"/>
      <c r="B953" s="323"/>
      <c r="C953" s="324"/>
      <c r="D953" s="324"/>
      <c r="E953" s="324"/>
      <c r="F953" s="324"/>
      <c r="G953" s="324"/>
      <c r="H953" s="324"/>
      <c r="I953" s="323"/>
      <c r="J953" s="323"/>
      <c r="K953" s="323"/>
      <c r="L953" s="323"/>
      <c r="M953" s="325"/>
      <c r="N953" s="325"/>
      <c r="O953" s="325"/>
      <c r="P953" s="326"/>
      <c r="Q953" s="326"/>
      <c r="R953" s="326"/>
      <c r="S953" s="326"/>
      <c r="T953" s="326"/>
      <c r="U953" s="326"/>
      <c r="V953" s="326"/>
      <c r="W953" s="327"/>
      <c r="X953" s="327"/>
      <c r="Y953" s="327"/>
      <c r="Z953" s="327"/>
      <c r="AA953" s="327"/>
      <c r="AB953" s="327"/>
      <c r="AC953" s="327"/>
      <c r="AD953" s="327"/>
      <c r="AE953" s="327"/>
      <c r="AF953" s="327"/>
      <c r="AG953" s="327"/>
      <c r="AH953" s="327"/>
      <c r="AI953" s="327"/>
      <c r="AJ953" s="327"/>
      <c r="AK953" s="327"/>
      <c r="AL953" s="327"/>
      <c r="AM953" s="326"/>
      <c r="AN953" s="326"/>
      <c r="AO953" s="326"/>
      <c r="AP953" s="326"/>
      <c r="AQ953" s="326"/>
      <c r="AR953" s="326"/>
      <c r="AS953" s="326"/>
      <c r="AT953" s="326"/>
      <c r="AU953" s="326"/>
      <c r="AV953" s="326"/>
      <c r="AW953" s="326"/>
      <c r="AX953" s="326"/>
      <c r="AY953" s="323"/>
      <c r="AZ953" s="323"/>
      <c r="BA953" s="323"/>
      <c r="BB953" s="323"/>
      <c r="BC953" s="323"/>
      <c r="BD953" s="323"/>
      <c r="BE953" s="323"/>
      <c r="BF953" s="323"/>
      <c r="BG953" s="323"/>
      <c r="BH953" s="323"/>
      <c r="BI953" s="323"/>
      <c r="BJ953" s="323"/>
      <c r="BK953" s="323"/>
      <c r="BL953" s="323"/>
    </row>
    <row r="954" spans="1:64" x14ac:dyDescent="0.25">
      <c r="A954" s="323"/>
      <c r="B954" s="323"/>
      <c r="C954" s="324"/>
      <c r="D954" s="324"/>
      <c r="E954" s="324"/>
      <c r="F954" s="324"/>
      <c r="G954" s="324"/>
      <c r="H954" s="324"/>
      <c r="I954" s="323"/>
      <c r="J954" s="323"/>
      <c r="K954" s="323"/>
      <c r="L954" s="323"/>
      <c r="M954" s="325"/>
      <c r="N954" s="325"/>
      <c r="O954" s="325"/>
      <c r="P954" s="326"/>
      <c r="Q954" s="326"/>
      <c r="R954" s="326"/>
      <c r="S954" s="326"/>
      <c r="T954" s="326"/>
      <c r="U954" s="326"/>
      <c r="V954" s="326"/>
      <c r="W954" s="327"/>
      <c r="X954" s="327"/>
      <c r="Y954" s="327"/>
      <c r="Z954" s="327"/>
      <c r="AA954" s="327"/>
      <c r="AB954" s="327"/>
      <c r="AC954" s="327"/>
      <c r="AD954" s="327"/>
      <c r="AE954" s="327"/>
      <c r="AF954" s="327"/>
      <c r="AG954" s="327"/>
      <c r="AH954" s="327"/>
      <c r="AI954" s="327"/>
      <c r="AJ954" s="327"/>
      <c r="AK954" s="327"/>
      <c r="AL954" s="327"/>
      <c r="AM954" s="326"/>
      <c r="AN954" s="326"/>
      <c r="AO954" s="326"/>
      <c r="AP954" s="326"/>
      <c r="AQ954" s="326"/>
      <c r="AR954" s="326"/>
      <c r="AS954" s="326"/>
      <c r="AT954" s="326"/>
      <c r="AU954" s="326"/>
      <c r="AV954" s="326"/>
      <c r="AW954" s="326"/>
      <c r="AX954" s="326"/>
      <c r="AY954" s="323"/>
      <c r="AZ954" s="323"/>
      <c r="BA954" s="323"/>
      <c r="BB954" s="323"/>
      <c r="BC954" s="323"/>
      <c r="BD954" s="323"/>
      <c r="BE954" s="323"/>
      <c r="BF954" s="323"/>
      <c r="BG954" s="323"/>
      <c r="BH954" s="323"/>
      <c r="BI954" s="323"/>
      <c r="BJ954" s="323"/>
      <c r="BK954" s="323"/>
      <c r="BL954" s="323"/>
    </row>
    <row r="955" spans="1:64" x14ac:dyDescent="0.25">
      <c r="A955" s="323"/>
      <c r="B955" s="323"/>
      <c r="C955" s="324"/>
      <c r="D955" s="324"/>
      <c r="E955" s="324"/>
      <c r="F955" s="324"/>
      <c r="G955" s="324"/>
      <c r="H955" s="324"/>
      <c r="I955" s="323"/>
      <c r="J955" s="323"/>
      <c r="K955" s="323"/>
      <c r="L955" s="323"/>
      <c r="M955" s="325"/>
      <c r="N955" s="325"/>
      <c r="O955" s="325"/>
      <c r="P955" s="326"/>
      <c r="Q955" s="326"/>
      <c r="R955" s="326"/>
      <c r="S955" s="326"/>
      <c r="T955" s="326"/>
      <c r="U955" s="326"/>
      <c r="V955" s="326"/>
      <c r="W955" s="327"/>
      <c r="X955" s="327"/>
      <c r="Y955" s="327"/>
      <c r="Z955" s="327"/>
      <c r="AA955" s="327"/>
      <c r="AB955" s="327"/>
      <c r="AC955" s="327"/>
      <c r="AD955" s="327"/>
      <c r="AE955" s="327"/>
      <c r="AF955" s="327"/>
      <c r="AG955" s="327"/>
      <c r="AH955" s="327"/>
      <c r="AI955" s="327"/>
      <c r="AJ955" s="327"/>
      <c r="AK955" s="327"/>
      <c r="AL955" s="327"/>
      <c r="AM955" s="326"/>
      <c r="AN955" s="326"/>
      <c r="AO955" s="326"/>
      <c r="AP955" s="326"/>
      <c r="AQ955" s="326"/>
      <c r="AR955" s="326"/>
      <c r="AS955" s="326"/>
      <c r="AT955" s="326"/>
      <c r="AU955" s="326"/>
      <c r="AV955" s="326"/>
      <c r="AW955" s="326"/>
      <c r="AX955" s="326"/>
      <c r="AY955" s="323"/>
      <c r="AZ955" s="323"/>
      <c r="BA955" s="323"/>
      <c r="BB955" s="323"/>
      <c r="BC955" s="323"/>
      <c r="BD955" s="323"/>
      <c r="BE955" s="323"/>
      <c r="BF955" s="323"/>
      <c r="BG955" s="323"/>
      <c r="BH955" s="323"/>
      <c r="BI955" s="323"/>
      <c r="BJ955" s="323"/>
      <c r="BK955" s="323"/>
      <c r="BL955" s="323"/>
    </row>
    <row r="956" spans="1:64" x14ac:dyDescent="0.25">
      <c r="A956" s="323"/>
      <c r="B956" s="323"/>
      <c r="C956" s="324"/>
      <c r="D956" s="324"/>
      <c r="E956" s="324"/>
      <c r="F956" s="324"/>
      <c r="G956" s="324"/>
      <c r="H956" s="324"/>
      <c r="I956" s="323"/>
      <c r="J956" s="323"/>
      <c r="K956" s="323"/>
      <c r="L956" s="323"/>
      <c r="M956" s="325"/>
      <c r="N956" s="325"/>
      <c r="O956" s="325"/>
      <c r="P956" s="326"/>
      <c r="Q956" s="326"/>
      <c r="R956" s="326"/>
      <c r="S956" s="326"/>
      <c r="T956" s="326"/>
      <c r="U956" s="326"/>
      <c r="V956" s="326"/>
      <c r="W956" s="327"/>
      <c r="X956" s="327"/>
      <c r="Y956" s="327"/>
      <c r="Z956" s="327"/>
      <c r="AA956" s="327"/>
      <c r="AB956" s="327"/>
      <c r="AC956" s="327"/>
      <c r="AD956" s="327"/>
      <c r="AE956" s="327"/>
      <c r="AF956" s="327"/>
      <c r="AG956" s="327"/>
      <c r="AH956" s="327"/>
      <c r="AI956" s="327"/>
      <c r="AJ956" s="327"/>
      <c r="AK956" s="327"/>
      <c r="AL956" s="327"/>
      <c r="AM956" s="326"/>
      <c r="AN956" s="326"/>
      <c r="AO956" s="326"/>
      <c r="AP956" s="326"/>
      <c r="AQ956" s="326"/>
      <c r="AR956" s="326"/>
      <c r="AS956" s="326"/>
      <c r="AT956" s="326"/>
      <c r="AU956" s="326"/>
      <c r="AV956" s="326"/>
      <c r="AW956" s="326"/>
      <c r="AX956" s="326"/>
      <c r="AY956" s="323"/>
      <c r="AZ956" s="323"/>
      <c r="BA956" s="323"/>
      <c r="BB956" s="323"/>
      <c r="BC956" s="323"/>
      <c r="BD956" s="323"/>
      <c r="BE956" s="323"/>
      <c r="BF956" s="323"/>
      <c r="BG956" s="323"/>
      <c r="BH956" s="323"/>
      <c r="BI956" s="323"/>
      <c r="BJ956" s="323"/>
      <c r="BK956" s="323"/>
      <c r="BL956" s="323"/>
    </row>
    <row r="957" spans="1:64" x14ac:dyDescent="0.25">
      <c r="A957" s="323"/>
      <c r="B957" s="323"/>
      <c r="C957" s="324"/>
      <c r="D957" s="324"/>
      <c r="E957" s="324"/>
      <c r="F957" s="324"/>
      <c r="G957" s="324"/>
      <c r="H957" s="324"/>
      <c r="I957" s="323"/>
      <c r="J957" s="323"/>
      <c r="K957" s="323"/>
      <c r="L957" s="323"/>
      <c r="M957" s="325"/>
      <c r="N957" s="325"/>
      <c r="O957" s="325"/>
      <c r="P957" s="326"/>
      <c r="Q957" s="326"/>
      <c r="R957" s="326"/>
      <c r="S957" s="326"/>
      <c r="T957" s="326"/>
      <c r="U957" s="326"/>
      <c r="V957" s="326"/>
      <c r="W957" s="327"/>
      <c r="X957" s="327"/>
      <c r="Y957" s="327"/>
      <c r="Z957" s="327"/>
      <c r="AA957" s="327"/>
      <c r="AB957" s="327"/>
      <c r="AC957" s="327"/>
      <c r="AD957" s="327"/>
      <c r="AE957" s="327"/>
      <c r="AF957" s="327"/>
      <c r="AG957" s="327"/>
      <c r="AH957" s="327"/>
      <c r="AI957" s="327"/>
      <c r="AJ957" s="327"/>
      <c r="AK957" s="327"/>
      <c r="AL957" s="327"/>
      <c r="AM957" s="326"/>
      <c r="AN957" s="326"/>
      <c r="AO957" s="326"/>
      <c r="AP957" s="326"/>
      <c r="AQ957" s="326"/>
      <c r="AR957" s="326"/>
      <c r="AS957" s="326"/>
      <c r="AT957" s="326"/>
      <c r="AU957" s="326"/>
      <c r="AV957" s="326"/>
      <c r="AW957" s="326"/>
      <c r="AX957" s="326"/>
      <c r="AY957" s="323"/>
      <c r="AZ957" s="323"/>
      <c r="BA957" s="323"/>
      <c r="BB957" s="323"/>
      <c r="BC957" s="323"/>
      <c r="BD957" s="323"/>
      <c r="BE957" s="323"/>
      <c r="BF957" s="323"/>
      <c r="BG957" s="323"/>
      <c r="BH957" s="323"/>
      <c r="BI957" s="323"/>
      <c r="BJ957" s="323"/>
      <c r="BK957" s="323"/>
      <c r="BL957" s="323"/>
    </row>
    <row r="958" spans="1:64" x14ac:dyDescent="0.25">
      <c r="A958" s="323"/>
      <c r="B958" s="323"/>
      <c r="C958" s="324"/>
      <c r="D958" s="324"/>
      <c r="E958" s="324"/>
      <c r="F958" s="324"/>
      <c r="G958" s="324"/>
      <c r="H958" s="324"/>
      <c r="I958" s="323"/>
      <c r="J958" s="323"/>
      <c r="K958" s="323"/>
      <c r="L958" s="323"/>
      <c r="M958" s="325"/>
      <c r="N958" s="325"/>
      <c r="O958" s="325"/>
      <c r="P958" s="326"/>
      <c r="Q958" s="326"/>
      <c r="R958" s="326"/>
      <c r="S958" s="326"/>
      <c r="T958" s="326"/>
      <c r="U958" s="326"/>
      <c r="V958" s="326"/>
      <c r="W958" s="327"/>
      <c r="X958" s="327"/>
      <c r="Y958" s="327"/>
      <c r="Z958" s="327"/>
      <c r="AA958" s="327"/>
      <c r="AB958" s="327"/>
      <c r="AC958" s="327"/>
      <c r="AD958" s="327"/>
      <c r="AE958" s="327"/>
      <c r="AF958" s="327"/>
      <c r="AG958" s="327"/>
      <c r="AH958" s="327"/>
      <c r="AI958" s="327"/>
      <c r="AJ958" s="327"/>
      <c r="AK958" s="327"/>
      <c r="AL958" s="327"/>
      <c r="AM958" s="326"/>
      <c r="AN958" s="326"/>
      <c r="AO958" s="326"/>
      <c r="AP958" s="326"/>
      <c r="AQ958" s="326"/>
      <c r="AR958" s="326"/>
      <c r="AS958" s="326"/>
      <c r="AT958" s="326"/>
      <c r="AU958" s="326"/>
      <c r="AV958" s="326"/>
      <c r="AW958" s="326"/>
      <c r="AX958" s="326"/>
      <c r="AY958" s="323"/>
      <c r="AZ958" s="323"/>
      <c r="BA958" s="323"/>
      <c r="BB958" s="323"/>
      <c r="BC958" s="323"/>
      <c r="BD958" s="323"/>
      <c r="BE958" s="323"/>
      <c r="BF958" s="323"/>
      <c r="BG958" s="323"/>
      <c r="BH958" s="323"/>
      <c r="BI958" s="323"/>
      <c r="BJ958" s="323"/>
      <c r="BK958" s="323"/>
      <c r="BL958" s="323"/>
    </row>
    <row r="959" spans="1:64" x14ac:dyDescent="0.25">
      <c r="A959" s="323"/>
      <c r="B959" s="323"/>
      <c r="C959" s="324"/>
      <c r="D959" s="324"/>
      <c r="E959" s="324"/>
      <c r="F959" s="324"/>
      <c r="G959" s="324"/>
      <c r="H959" s="324"/>
      <c r="I959" s="323"/>
      <c r="J959" s="323"/>
      <c r="K959" s="323"/>
      <c r="L959" s="323"/>
      <c r="M959" s="325"/>
      <c r="N959" s="325"/>
      <c r="O959" s="325"/>
      <c r="P959" s="326"/>
      <c r="Q959" s="326"/>
      <c r="R959" s="326"/>
      <c r="S959" s="326"/>
      <c r="T959" s="326"/>
      <c r="U959" s="326"/>
      <c r="V959" s="326"/>
      <c r="W959" s="327"/>
      <c r="X959" s="327"/>
      <c r="Y959" s="327"/>
      <c r="Z959" s="327"/>
      <c r="AA959" s="327"/>
      <c r="AB959" s="327"/>
      <c r="AC959" s="327"/>
      <c r="AD959" s="327"/>
      <c r="AE959" s="327"/>
      <c r="AF959" s="327"/>
      <c r="AG959" s="327"/>
      <c r="AH959" s="327"/>
      <c r="AI959" s="327"/>
      <c r="AJ959" s="327"/>
      <c r="AK959" s="327"/>
      <c r="AL959" s="327"/>
      <c r="AM959" s="326"/>
      <c r="AN959" s="326"/>
      <c r="AO959" s="326"/>
      <c r="AP959" s="326"/>
      <c r="AQ959" s="326"/>
      <c r="AR959" s="326"/>
      <c r="AS959" s="326"/>
      <c r="AT959" s="326"/>
      <c r="AU959" s="326"/>
      <c r="AV959" s="326"/>
      <c r="AW959" s="326"/>
      <c r="AX959" s="326"/>
      <c r="AY959" s="323"/>
      <c r="AZ959" s="323"/>
      <c r="BA959" s="323"/>
      <c r="BB959" s="323"/>
      <c r="BC959" s="323"/>
      <c r="BD959" s="323"/>
      <c r="BE959" s="323"/>
      <c r="BF959" s="323"/>
      <c r="BG959" s="323"/>
      <c r="BH959" s="323"/>
      <c r="BI959" s="323"/>
      <c r="BJ959" s="323"/>
      <c r="BK959" s="323"/>
      <c r="BL959" s="323"/>
    </row>
    <row r="960" spans="1:64" x14ac:dyDescent="0.25">
      <c r="A960" s="323"/>
      <c r="B960" s="323"/>
      <c r="C960" s="324"/>
      <c r="D960" s="324"/>
      <c r="E960" s="324"/>
      <c r="F960" s="324"/>
      <c r="G960" s="324"/>
      <c r="H960" s="324"/>
      <c r="I960" s="323"/>
      <c r="J960" s="323"/>
      <c r="K960" s="323"/>
      <c r="L960" s="323"/>
      <c r="M960" s="325"/>
      <c r="N960" s="325"/>
      <c r="O960" s="325"/>
      <c r="P960" s="326"/>
      <c r="Q960" s="326"/>
      <c r="R960" s="326"/>
      <c r="S960" s="326"/>
      <c r="T960" s="326"/>
      <c r="U960" s="326"/>
      <c r="V960" s="326"/>
      <c r="W960" s="327"/>
      <c r="X960" s="327"/>
      <c r="Y960" s="327"/>
      <c r="Z960" s="327"/>
      <c r="AA960" s="327"/>
      <c r="AB960" s="327"/>
      <c r="AC960" s="327"/>
      <c r="AD960" s="327"/>
      <c r="AE960" s="327"/>
      <c r="AF960" s="327"/>
      <c r="AG960" s="327"/>
      <c r="AH960" s="327"/>
      <c r="AI960" s="327"/>
      <c r="AJ960" s="327"/>
      <c r="AK960" s="327"/>
      <c r="AL960" s="327"/>
      <c r="AM960" s="326"/>
      <c r="AN960" s="326"/>
      <c r="AO960" s="326"/>
      <c r="AP960" s="326"/>
      <c r="AQ960" s="326"/>
      <c r="AR960" s="326"/>
      <c r="AS960" s="326"/>
      <c r="AT960" s="326"/>
      <c r="AU960" s="326"/>
      <c r="AV960" s="326"/>
      <c r="AW960" s="326"/>
      <c r="AX960" s="326"/>
      <c r="AY960" s="323"/>
      <c r="AZ960" s="323"/>
      <c r="BA960" s="323"/>
      <c r="BB960" s="323"/>
      <c r="BC960" s="323"/>
      <c r="BD960" s="323"/>
      <c r="BE960" s="323"/>
      <c r="BF960" s="323"/>
      <c r="BG960" s="323"/>
      <c r="BH960" s="323"/>
      <c r="BI960" s="323"/>
      <c r="BJ960" s="323"/>
      <c r="BK960" s="323"/>
      <c r="BL960" s="323"/>
    </row>
    <row r="961" spans="1:64" x14ac:dyDescent="0.25">
      <c r="A961" s="323"/>
      <c r="B961" s="323"/>
      <c r="C961" s="324"/>
      <c r="D961" s="324"/>
      <c r="E961" s="324"/>
      <c r="F961" s="324"/>
      <c r="G961" s="324"/>
      <c r="H961" s="324"/>
      <c r="I961" s="323"/>
      <c r="J961" s="323"/>
      <c r="K961" s="323"/>
      <c r="L961" s="323"/>
      <c r="M961" s="325"/>
      <c r="N961" s="325"/>
      <c r="O961" s="325"/>
      <c r="P961" s="326"/>
      <c r="Q961" s="326"/>
      <c r="R961" s="326"/>
      <c r="S961" s="326"/>
      <c r="T961" s="326"/>
      <c r="U961" s="326"/>
      <c r="V961" s="326"/>
      <c r="W961" s="327"/>
      <c r="X961" s="327"/>
      <c r="Y961" s="327"/>
      <c r="Z961" s="327"/>
      <c r="AA961" s="327"/>
      <c r="AB961" s="327"/>
      <c r="AC961" s="327"/>
      <c r="AD961" s="327"/>
      <c r="AE961" s="327"/>
      <c r="AF961" s="327"/>
      <c r="AG961" s="327"/>
      <c r="AH961" s="327"/>
      <c r="AI961" s="327"/>
      <c r="AJ961" s="327"/>
      <c r="AK961" s="327"/>
      <c r="AL961" s="327"/>
      <c r="AM961" s="326"/>
      <c r="AN961" s="326"/>
      <c r="AO961" s="326"/>
      <c r="AP961" s="326"/>
      <c r="AQ961" s="326"/>
      <c r="AR961" s="326"/>
      <c r="AS961" s="326"/>
      <c r="AT961" s="326"/>
      <c r="AU961" s="326"/>
      <c r="AV961" s="326"/>
      <c r="AW961" s="326"/>
      <c r="AX961" s="326"/>
      <c r="AY961" s="323"/>
      <c r="AZ961" s="323"/>
      <c r="BA961" s="323"/>
      <c r="BB961" s="323"/>
      <c r="BC961" s="323"/>
      <c r="BD961" s="323"/>
      <c r="BE961" s="323"/>
      <c r="BF961" s="323"/>
      <c r="BG961" s="323"/>
      <c r="BH961" s="323"/>
      <c r="BI961" s="323"/>
      <c r="BJ961" s="323"/>
      <c r="BK961" s="323"/>
      <c r="BL961" s="323"/>
    </row>
    <row r="962" spans="1:64" x14ac:dyDescent="0.25">
      <c r="A962" s="323"/>
      <c r="B962" s="323"/>
      <c r="C962" s="324"/>
      <c r="D962" s="324"/>
      <c r="E962" s="324"/>
      <c r="F962" s="324"/>
      <c r="G962" s="324"/>
      <c r="H962" s="324"/>
      <c r="I962" s="323"/>
      <c r="J962" s="323"/>
      <c r="K962" s="323"/>
      <c r="L962" s="323"/>
      <c r="M962" s="325"/>
      <c r="N962" s="325"/>
      <c r="O962" s="325"/>
      <c r="P962" s="326"/>
      <c r="Q962" s="326"/>
      <c r="R962" s="326"/>
      <c r="S962" s="326"/>
      <c r="T962" s="326"/>
      <c r="U962" s="326"/>
      <c r="V962" s="326"/>
      <c r="W962" s="327"/>
      <c r="X962" s="327"/>
      <c r="Y962" s="327"/>
      <c r="Z962" s="327"/>
      <c r="AA962" s="327"/>
      <c r="AB962" s="327"/>
      <c r="AC962" s="327"/>
      <c r="AD962" s="327"/>
      <c r="AE962" s="327"/>
      <c r="AF962" s="327"/>
      <c r="AG962" s="327"/>
      <c r="AH962" s="327"/>
      <c r="AI962" s="327"/>
      <c r="AJ962" s="327"/>
      <c r="AK962" s="327"/>
      <c r="AL962" s="327"/>
      <c r="AM962" s="326"/>
      <c r="AN962" s="326"/>
      <c r="AO962" s="326"/>
      <c r="AP962" s="326"/>
      <c r="AQ962" s="326"/>
      <c r="AR962" s="326"/>
      <c r="AS962" s="326"/>
      <c r="AT962" s="326"/>
      <c r="AU962" s="326"/>
      <c r="AV962" s="326"/>
      <c r="AW962" s="326"/>
      <c r="AX962" s="326"/>
      <c r="AY962" s="323"/>
      <c r="AZ962" s="323"/>
      <c r="BA962" s="323"/>
      <c r="BB962" s="323"/>
      <c r="BC962" s="323"/>
      <c r="BD962" s="323"/>
      <c r="BE962" s="323"/>
      <c r="BF962" s="323"/>
      <c r="BG962" s="323"/>
      <c r="BH962" s="323"/>
      <c r="BI962" s="323"/>
      <c r="BJ962" s="323"/>
      <c r="BK962" s="323"/>
      <c r="BL962" s="323"/>
    </row>
    <row r="963" spans="1:64" x14ac:dyDescent="0.25">
      <c r="A963" s="323"/>
      <c r="B963" s="323"/>
      <c r="C963" s="324"/>
      <c r="D963" s="324"/>
      <c r="E963" s="324"/>
      <c r="F963" s="324"/>
      <c r="G963" s="324"/>
      <c r="H963" s="324"/>
      <c r="I963" s="323"/>
      <c r="J963" s="323"/>
      <c r="K963" s="323"/>
      <c r="L963" s="323"/>
      <c r="M963" s="325"/>
      <c r="N963" s="325"/>
      <c r="O963" s="325"/>
      <c r="P963" s="326"/>
      <c r="Q963" s="326"/>
      <c r="R963" s="326"/>
      <c r="S963" s="326"/>
      <c r="T963" s="326"/>
      <c r="U963" s="326"/>
      <c r="V963" s="326"/>
      <c r="W963" s="327"/>
      <c r="X963" s="327"/>
      <c r="Y963" s="327"/>
      <c r="Z963" s="327"/>
      <c r="AA963" s="327"/>
      <c r="AB963" s="327"/>
      <c r="AC963" s="327"/>
      <c r="AD963" s="327"/>
      <c r="AE963" s="327"/>
      <c r="AF963" s="327"/>
      <c r="AG963" s="327"/>
      <c r="AH963" s="327"/>
      <c r="AI963" s="327"/>
      <c r="AJ963" s="327"/>
      <c r="AK963" s="327"/>
      <c r="AL963" s="327"/>
      <c r="AM963" s="326"/>
      <c r="AN963" s="326"/>
      <c r="AO963" s="326"/>
      <c r="AP963" s="326"/>
      <c r="AQ963" s="326"/>
      <c r="AR963" s="326"/>
      <c r="AS963" s="326"/>
      <c r="AT963" s="326"/>
      <c r="AU963" s="326"/>
      <c r="AV963" s="326"/>
      <c r="AW963" s="326"/>
      <c r="AX963" s="326"/>
      <c r="AY963" s="323"/>
      <c r="AZ963" s="323"/>
      <c r="BA963" s="323"/>
      <c r="BB963" s="323"/>
      <c r="BC963" s="323"/>
      <c r="BD963" s="323"/>
      <c r="BE963" s="323"/>
      <c r="BF963" s="323"/>
      <c r="BG963" s="323"/>
      <c r="BH963" s="323"/>
      <c r="BI963" s="323"/>
      <c r="BJ963" s="323"/>
      <c r="BK963" s="323"/>
      <c r="BL963" s="323"/>
    </row>
    <row r="964" spans="1:64" x14ac:dyDescent="0.25">
      <c r="A964" s="323"/>
      <c r="B964" s="323"/>
      <c r="C964" s="324"/>
      <c r="D964" s="324"/>
      <c r="E964" s="324"/>
      <c r="F964" s="324"/>
      <c r="G964" s="324"/>
      <c r="H964" s="324"/>
      <c r="I964" s="323"/>
      <c r="J964" s="323"/>
      <c r="K964" s="323"/>
      <c r="L964" s="323"/>
      <c r="M964" s="325"/>
      <c r="N964" s="325"/>
      <c r="O964" s="325"/>
      <c r="P964" s="326"/>
      <c r="Q964" s="326"/>
      <c r="R964" s="326"/>
      <c r="S964" s="326"/>
      <c r="T964" s="326"/>
      <c r="U964" s="326"/>
      <c r="V964" s="326"/>
      <c r="W964" s="327"/>
      <c r="X964" s="327"/>
      <c r="Y964" s="327"/>
      <c r="Z964" s="327"/>
      <c r="AA964" s="327"/>
      <c r="AB964" s="327"/>
      <c r="AC964" s="327"/>
      <c r="AD964" s="327"/>
      <c r="AE964" s="327"/>
      <c r="AF964" s="327"/>
      <c r="AG964" s="327"/>
      <c r="AH964" s="327"/>
      <c r="AI964" s="327"/>
      <c r="AJ964" s="327"/>
      <c r="AK964" s="327"/>
      <c r="AL964" s="327"/>
      <c r="AM964" s="326"/>
      <c r="AN964" s="326"/>
      <c r="AO964" s="326"/>
      <c r="AP964" s="326"/>
      <c r="AQ964" s="326"/>
      <c r="AR964" s="326"/>
      <c r="AS964" s="326"/>
      <c r="AT964" s="326"/>
      <c r="AU964" s="326"/>
      <c r="AV964" s="326"/>
      <c r="AW964" s="326"/>
      <c r="AX964" s="326"/>
      <c r="AY964" s="323"/>
      <c r="AZ964" s="323"/>
      <c r="BA964" s="323"/>
      <c r="BB964" s="323"/>
      <c r="BC964" s="323"/>
      <c r="BD964" s="323"/>
      <c r="BE964" s="323"/>
      <c r="BF964" s="323"/>
      <c r="BG964" s="323"/>
      <c r="BH964" s="323"/>
      <c r="BI964" s="323"/>
      <c r="BJ964" s="323"/>
      <c r="BK964" s="323"/>
      <c r="BL964" s="323"/>
    </row>
    <row r="965" spans="1:64" x14ac:dyDescent="0.25">
      <c r="A965" s="323"/>
      <c r="B965" s="323"/>
      <c r="C965" s="324"/>
      <c r="D965" s="324"/>
      <c r="E965" s="324"/>
      <c r="F965" s="324"/>
      <c r="G965" s="324"/>
      <c r="H965" s="324"/>
      <c r="I965" s="323"/>
      <c r="J965" s="323"/>
      <c r="K965" s="323"/>
      <c r="L965" s="323"/>
      <c r="M965" s="325"/>
      <c r="N965" s="325"/>
      <c r="O965" s="325"/>
      <c r="P965" s="326"/>
      <c r="Q965" s="326"/>
      <c r="R965" s="326"/>
      <c r="S965" s="326"/>
      <c r="T965" s="326"/>
      <c r="U965" s="326"/>
      <c r="V965" s="326"/>
      <c r="W965" s="327"/>
      <c r="X965" s="327"/>
      <c r="Y965" s="327"/>
      <c r="Z965" s="327"/>
      <c r="AA965" s="327"/>
      <c r="AB965" s="327"/>
      <c r="AC965" s="327"/>
      <c r="AD965" s="327"/>
      <c r="AE965" s="327"/>
      <c r="AF965" s="327"/>
      <c r="AG965" s="327"/>
      <c r="AH965" s="327"/>
      <c r="AI965" s="327"/>
      <c r="AJ965" s="327"/>
      <c r="AK965" s="327"/>
      <c r="AL965" s="327"/>
      <c r="AM965" s="326"/>
      <c r="AN965" s="326"/>
      <c r="AO965" s="326"/>
      <c r="AP965" s="326"/>
      <c r="AQ965" s="326"/>
      <c r="AR965" s="326"/>
      <c r="AS965" s="326"/>
      <c r="AT965" s="326"/>
      <c r="AU965" s="326"/>
      <c r="AV965" s="326"/>
      <c r="AW965" s="326"/>
      <c r="AX965" s="326"/>
      <c r="AY965" s="323"/>
      <c r="AZ965" s="323"/>
      <c r="BA965" s="323"/>
      <c r="BB965" s="323"/>
      <c r="BC965" s="323"/>
      <c r="BD965" s="323"/>
      <c r="BE965" s="323"/>
      <c r="BF965" s="323"/>
      <c r="BG965" s="323"/>
      <c r="BH965" s="323"/>
      <c r="BI965" s="323"/>
      <c r="BJ965" s="323"/>
      <c r="BK965" s="323"/>
      <c r="BL965" s="323"/>
    </row>
    <row r="966" spans="1:64" x14ac:dyDescent="0.25">
      <c r="A966" s="323"/>
      <c r="B966" s="323"/>
      <c r="C966" s="324"/>
      <c r="D966" s="324"/>
      <c r="E966" s="324"/>
      <c r="F966" s="324"/>
      <c r="G966" s="324"/>
      <c r="H966" s="324"/>
      <c r="I966" s="323"/>
      <c r="J966" s="323"/>
      <c r="K966" s="323"/>
      <c r="L966" s="323"/>
      <c r="M966" s="325"/>
      <c r="N966" s="325"/>
      <c r="O966" s="325"/>
      <c r="P966" s="326"/>
      <c r="Q966" s="326"/>
      <c r="R966" s="326"/>
      <c r="S966" s="326"/>
      <c r="T966" s="326"/>
      <c r="U966" s="326"/>
      <c r="V966" s="326"/>
      <c r="W966" s="327"/>
      <c r="X966" s="327"/>
      <c r="Y966" s="327"/>
      <c r="Z966" s="327"/>
      <c r="AA966" s="327"/>
      <c r="AB966" s="327"/>
      <c r="AC966" s="327"/>
      <c r="AD966" s="327"/>
      <c r="AE966" s="327"/>
      <c r="AF966" s="327"/>
      <c r="AG966" s="327"/>
      <c r="AH966" s="327"/>
      <c r="AI966" s="327"/>
      <c r="AJ966" s="327"/>
      <c r="AK966" s="327"/>
      <c r="AL966" s="327"/>
      <c r="AM966" s="326"/>
      <c r="AN966" s="326"/>
      <c r="AO966" s="326"/>
      <c r="AP966" s="326"/>
      <c r="AQ966" s="326"/>
      <c r="AR966" s="326"/>
      <c r="AS966" s="326"/>
      <c r="AT966" s="326"/>
      <c r="AU966" s="326"/>
      <c r="AV966" s="326"/>
      <c r="AW966" s="326"/>
      <c r="AX966" s="326"/>
      <c r="AY966" s="323"/>
      <c r="AZ966" s="323"/>
      <c r="BA966" s="323"/>
      <c r="BB966" s="323"/>
      <c r="BC966" s="323"/>
      <c r="BD966" s="323"/>
      <c r="BE966" s="323"/>
      <c r="BF966" s="323"/>
      <c r="BG966" s="323"/>
      <c r="BH966" s="323"/>
      <c r="BI966" s="323"/>
      <c r="BJ966" s="323"/>
      <c r="BK966" s="323"/>
      <c r="BL966" s="323"/>
    </row>
    <row r="967" spans="1:64" x14ac:dyDescent="0.25">
      <c r="A967" s="323"/>
      <c r="B967" s="323"/>
      <c r="C967" s="324"/>
      <c r="D967" s="324"/>
      <c r="E967" s="324"/>
      <c r="F967" s="324"/>
      <c r="G967" s="324"/>
      <c r="H967" s="324"/>
      <c r="I967" s="323"/>
      <c r="J967" s="323"/>
      <c r="K967" s="323"/>
      <c r="L967" s="323"/>
      <c r="M967" s="325"/>
      <c r="N967" s="325"/>
      <c r="O967" s="325"/>
      <c r="P967" s="326"/>
      <c r="Q967" s="326"/>
      <c r="R967" s="326"/>
      <c r="S967" s="326"/>
      <c r="T967" s="326"/>
      <c r="U967" s="326"/>
      <c r="V967" s="326"/>
      <c r="W967" s="327"/>
      <c r="X967" s="327"/>
      <c r="Y967" s="327"/>
      <c r="Z967" s="327"/>
      <c r="AA967" s="327"/>
      <c r="AB967" s="327"/>
      <c r="AC967" s="327"/>
      <c r="AD967" s="327"/>
      <c r="AE967" s="327"/>
      <c r="AF967" s="327"/>
      <c r="AG967" s="327"/>
      <c r="AH967" s="327"/>
      <c r="AI967" s="327"/>
      <c r="AJ967" s="327"/>
      <c r="AK967" s="327"/>
      <c r="AL967" s="327"/>
      <c r="AM967" s="326"/>
      <c r="AN967" s="326"/>
      <c r="AO967" s="326"/>
      <c r="AP967" s="326"/>
      <c r="AQ967" s="326"/>
      <c r="AR967" s="326"/>
      <c r="AS967" s="326"/>
      <c r="AT967" s="326"/>
      <c r="AU967" s="326"/>
      <c r="AV967" s="326"/>
      <c r="AW967" s="326"/>
      <c r="AX967" s="326"/>
      <c r="AY967" s="323"/>
      <c r="AZ967" s="323"/>
      <c r="BA967" s="323"/>
      <c r="BB967" s="323"/>
      <c r="BC967" s="323"/>
      <c r="BD967" s="323"/>
      <c r="BE967" s="323"/>
      <c r="BF967" s="323"/>
      <c r="BG967" s="323"/>
      <c r="BH967" s="323"/>
      <c r="BI967" s="323"/>
      <c r="BJ967" s="323"/>
      <c r="BK967" s="323"/>
      <c r="BL967" s="323"/>
    </row>
    <row r="968" spans="1:64" x14ac:dyDescent="0.25">
      <c r="A968" s="323"/>
      <c r="B968" s="323"/>
      <c r="C968" s="324"/>
      <c r="D968" s="324"/>
      <c r="E968" s="324"/>
      <c r="F968" s="324"/>
      <c r="G968" s="324"/>
      <c r="H968" s="324"/>
      <c r="I968" s="323"/>
      <c r="J968" s="323"/>
      <c r="K968" s="323"/>
      <c r="L968" s="323"/>
      <c r="M968" s="325"/>
      <c r="N968" s="325"/>
      <c r="O968" s="325"/>
      <c r="P968" s="326"/>
      <c r="Q968" s="326"/>
      <c r="R968" s="326"/>
      <c r="S968" s="326"/>
      <c r="T968" s="326"/>
      <c r="U968" s="326"/>
      <c r="V968" s="326"/>
      <c r="W968" s="327"/>
      <c r="X968" s="327"/>
      <c r="Y968" s="327"/>
      <c r="Z968" s="327"/>
      <c r="AA968" s="327"/>
      <c r="AB968" s="327"/>
      <c r="AC968" s="327"/>
      <c r="AD968" s="327"/>
      <c r="AE968" s="327"/>
      <c r="AF968" s="327"/>
      <c r="AG968" s="327"/>
      <c r="AH968" s="327"/>
      <c r="AI968" s="327"/>
      <c r="AJ968" s="327"/>
      <c r="AK968" s="327"/>
      <c r="AL968" s="327"/>
      <c r="AM968" s="326"/>
      <c r="AN968" s="326"/>
      <c r="AO968" s="326"/>
      <c r="AP968" s="326"/>
      <c r="AQ968" s="326"/>
      <c r="AR968" s="326"/>
      <c r="AS968" s="326"/>
      <c r="AT968" s="326"/>
      <c r="AU968" s="326"/>
      <c r="AV968" s="326"/>
      <c r="AW968" s="326"/>
      <c r="AX968" s="326"/>
      <c r="AY968" s="323"/>
      <c r="AZ968" s="323"/>
      <c r="BA968" s="323"/>
      <c r="BB968" s="323"/>
      <c r="BC968" s="323"/>
      <c r="BD968" s="323"/>
      <c r="BE968" s="323"/>
      <c r="BF968" s="323"/>
      <c r="BG968" s="323"/>
      <c r="BH968" s="323"/>
      <c r="BI968" s="323"/>
      <c r="BJ968" s="323"/>
      <c r="BK968" s="323"/>
      <c r="BL968" s="323"/>
    </row>
    <row r="969" spans="1:64" x14ac:dyDescent="0.25">
      <c r="A969" s="323"/>
      <c r="B969" s="323"/>
      <c r="C969" s="324"/>
      <c r="D969" s="324"/>
      <c r="E969" s="324"/>
      <c r="F969" s="324"/>
      <c r="G969" s="324"/>
      <c r="H969" s="324"/>
      <c r="I969" s="323"/>
      <c r="J969" s="323"/>
      <c r="K969" s="323"/>
      <c r="L969" s="323"/>
      <c r="M969" s="325"/>
      <c r="N969" s="325"/>
      <c r="O969" s="325"/>
      <c r="P969" s="326"/>
      <c r="Q969" s="326"/>
      <c r="R969" s="326"/>
      <c r="S969" s="326"/>
      <c r="T969" s="326"/>
      <c r="U969" s="326"/>
      <c r="V969" s="326"/>
      <c r="W969" s="327"/>
      <c r="X969" s="327"/>
      <c r="Y969" s="327"/>
      <c r="Z969" s="327"/>
      <c r="AA969" s="327"/>
      <c r="AB969" s="327"/>
      <c r="AC969" s="327"/>
      <c r="AD969" s="327"/>
      <c r="AE969" s="327"/>
      <c r="AF969" s="327"/>
      <c r="AG969" s="327"/>
      <c r="AH969" s="327"/>
      <c r="AI969" s="327"/>
      <c r="AJ969" s="327"/>
      <c r="AK969" s="327"/>
      <c r="AL969" s="327"/>
      <c r="AM969" s="326"/>
      <c r="AN969" s="326"/>
      <c r="AO969" s="326"/>
      <c r="AP969" s="326"/>
      <c r="AQ969" s="326"/>
      <c r="AR969" s="326"/>
      <c r="AS969" s="326"/>
      <c r="AT969" s="326"/>
      <c r="AU969" s="326"/>
      <c r="AV969" s="326"/>
      <c r="AW969" s="326"/>
      <c r="AX969" s="326"/>
      <c r="AY969" s="323"/>
      <c r="AZ969" s="323"/>
      <c r="BA969" s="323"/>
      <c r="BB969" s="323"/>
      <c r="BC969" s="323"/>
      <c r="BD969" s="323"/>
      <c r="BE969" s="323"/>
      <c r="BF969" s="323"/>
      <c r="BG969" s="323"/>
      <c r="BH969" s="323"/>
      <c r="BI969" s="323"/>
      <c r="BJ969" s="323"/>
      <c r="BK969" s="323"/>
      <c r="BL969" s="323"/>
    </row>
    <row r="970" spans="1:64" x14ac:dyDescent="0.25">
      <c r="A970" s="323"/>
      <c r="B970" s="323"/>
      <c r="C970" s="324"/>
      <c r="D970" s="324"/>
      <c r="E970" s="324"/>
      <c r="F970" s="324"/>
      <c r="G970" s="324"/>
      <c r="H970" s="324"/>
      <c r="I970" s="323"/>
      <c r="J970" s="323"/>
      <c r="K970" s="323"/>
      <c r="L970" s="323"/>
      <c r="M970" s="325"/>
      <c r="N970" s="325"/>
      <c r="O970" s="325"/>
      <c r="P970" s="326"/>
      <c r="Q970" s="326"/>
      <c r="R970" s="326"/>
      <c r="S970" s="326"/>
      <c r="T970" s="326"/>
      <c r="U970" s="326"/>
      <c r="V970" s="326"/>
      <c r="W970" s="327"/>
      <c r="X970" s="327"/>
      <c r="Y970" s="327"/>
      <c r="Z970" s="327"/>
      <c r="AA970" s="327"/>
      <c r="AB970" s="327"/>
      <c r="AC970" s="327"/>
      <c r="AD970" s="327"/>
      <c r="AE970" s="327"/>
      <c r="AF970" s="327"/>
      <c r="AG970" s="327"/>
      <c r="AH970" s="327"/>
      <c r="AI970" s="327"/>
      <c r="AJ970" s="327"/>
      <c r="AK970" s="327"/>
      <c r="AL970" s="327"/>
      <c r="AM970" s="326"/>
      <c r="AN970" s="326"/>
      <c r="AO970" s="326"/>
      <c r="AP970" s="326"/>
      <c r="AQ970" s="326"/>
      <c r="AR970" s="326"/>
      <c r="AS970" s="326"/>
      <c r="AT970" s="326"/>
      <c r="AU970" s="326"/>
      <c r="AV970" s="326"/>
      <c r="AW970" s="326"/>
      <c r="AX970" s="326"/>
      <c r="AY970" s="323"/>
      <c r="AZ970" s="323"/>
      <c r="BA970" s="323"/>
      <c r="BB970" s="323"/>
      <c r="BC970" s="323"/>
      <c r="BD970" s="323"/>
      <c r="BE970" s="323"/>
      <c r="BF970" s="323"/>
      <c r="BG970" s="323"/>
      <c r="BH970" s="323"/>
      <c r="BI970" s="323"/>
      <c r="BJ970" s="323"/>
      <c r="BK970" s="323"/>
      <c r="BL970" s="323"/>
    </row>
    <row r="971" spans="1:64" x14ac:dyDescent="0.25">
      <c r="A971" s="323"/>
      <c r="B971" s="323"/>
      <c r="C971" s="324"/>
      <c r="D971" s="324"/>
      <c r="E971" s="324"/>
      <c r="F971" s="324"/>
      <c r="G971" s="324"/>
      <c r="H971" s="324"/>
      <c r="I971" s="323"/>
      <c r="J971" s="323"/>
      <c r="K971" s="323"/>
      <c r="L971" s="323"/>
      <c r="M971" s="325"/>
      <c r="N971" s="325"/>
      <c r="O971" s="325"/>
      <c r="P971" s="326"/>
      <c r="Q971" s="326"/>
      <c r="R971" s="326"/>
      <c r="S971" s="326"/>
      <c r="T971" s="326"/>
      <c r="U971" s="326"/>
      <c r="V971" s="326"/>
      <c r="W971" s="327"/>
      <c r="X971" s="327"/>
      <c r="Y971" s="327"/>
      <c r="Z971" s="327"/>
      <c r="AA971" s="327"/>
      <c r="AB971" s="327"/>
      <c r="AC971" s="327"/>
      <c r="AD971" s="327"/>
      <c r="AE971" s="327"/>
      <c r="AF971" s="327"/>
      <c r="AG971" s="327"/>
      <c r="AH971" s="327"/>
      <c r="AI971" s="327"/>
      <c r="AJ971" s="327"/>
      <c r="AK971" s="327"/>
      <c r="AL971" s="327"/>
      <c r="AM971" s="326"/>
      <c r="AN971" s="326"/>
      <c r="AO971" s="326"/>
      <c r="AP971" s="326"/>
      <c r="AQ971" s="326"/>
      <c r="AR971" s="326"/>
      <c r="AS971" s="326"/>
      <c r="AT971" s="326"/>
      <c r="AU971" s="326"/>
      <c r="AV971" s="326"/>
      <c r="AW971" s="326"/>
      <c r="AX971" s="326"/>
      <c r="AY971" s="323"/>
      <c r="AZ971" s="323"/>
      <c r="BA971" s="323"/>
      <c r="BB971" s="323"/>
      <c r="BC971" s="323"/>
      <c r="BD971" s="323"/>
      <c r="BE971" s="323"/>
      <c r="BF971" s="323"/>
      <c r="BG971" s="323"/>
      <c r="BH971" s="323"/>
      <c r="BI971" s="323"/>
      <c r="BJ971" s="323"/>
      <c r="BK971" s="323"/>
      <c r="BL971" s="323"/>
    </row>
    <row r="972" spans="1:64" x14ac:dyDescent="0.25">
      <c r="A972" s="323"/>
      <c r="B972" s="323"/>
      <c r="C972" s="324"/>
      <c r="D972" s="324"/>
      <c r="E972" s="324"/>
      <c r="F972" s="324"/>
      <c r="G972" s="324"/>
      <c r="H972" s="324"/>
      <c r="I972" s="323"/>
      <c r="J972" s="323"/>
      <c r="K972" s="323"/>
      <c r="L972" s="323"/>
      <c r="M972" s="325"/>
      <c r="N972" s="325"/>
      <c r="O972" s="325"/>
      <c r="P972" s="326"/>
      <c r="Q972" s="326"/>
      <c r="R972" s="326"/>
      <c r="S972" s="326"/>
      <c r="T972" s="326"/>
      <c r="U972" s="326"/>
      <c r="V972" s="326"/>
      <c r="W972" s="327"/>
      <c r="X972" s="327"/>
      <c r="Y972" s="327"/>
      <c r="Z972" s="327"/>
      <c r="AA972" s="327"/>
      <c r="AB972" s="327"/>
      <c r="AC972" s="327"/>
      <c r="AD972" s="327"/>
      <c r="AE972" s="327"/>
      <c r="AF972" s="327"/>
      <c r="AG972" s="327"/>
      <c r="AH972" s="327"/>
      <c r="AI972" s="327"/>
      <c r="AJ972" s="327"/>
      <c r="AK972" s="327"/>
      <c r="AL972" s="327"/>
      <c r="AM972" s="326"/>
      <c r="AN972" s="326"/>
      <c r="AO972" s="326"/>
      <c r="AP972" s="326"/>
      <c r="AQ972" s="326"/>
      <c r="AR972" s="326"/>
      <c r="AS972" s="326"/>
      <c r="AT972" s="326"/>
      <c r="AU972" s="326"/>
      <c r="AV972" s="326"/>
      <c r="AW972" s="326"/>
      <c r="AX972" s="326"/>
      <c r="AY972" s="323"/>
      <c r="AZ972" s="323"/>
      <c r="BA972" s="323"/>
      <c r="BB972" s="323"/>
      <c r="BC972" s="323"/>
      <c r="BD972" s="323"/>
      <c r="BE972" s="323"/>
      <c r="BF972" s="323"/>
      <c r="BG972" s="323"/>
      <c r="BH972" s="323"/>
      <c r="BI972" s="323"/>
      <c r="BJ972" s="323"/>
      <c r="BK972" s="323"/>
      <c r="BL972" s="323"/>
    </row>
    <row r="973" spans="1:64" x14ac:dyDescent="0.25">
      <c r="A973" s="323"/>
      <c r="B973" s="323"/>
      <c r="C973" s="324"/>
      <c r="D973" s="324"/>
      <c r="E973" s="324"/>
      <c r="F973" s="324"/>
      <c r="G973" s="324"/>
      <c r="H973" s="324"/>
      <c r="I973" s="323"/>
      <c r="J973" s="323"/>
      <c r="K973" s="323"/>
      <c r="L973" s="323"/>
      <c r="M973" s="325"/>
      <c r="N973" s="325"/>
      <c r="O973" s="325"/>
      <c r="P973" s="326"/>
      <c r="Q973" s="326"/>
      <c r="R973" s="326"/>
      <c r="S973" s="326"/>
      <c r="T973" s="326"/>
      <c r="U973" s="326"/>
      <c r="V973" s="326"/>
      <c r="W973" s="327"/>
      <c r="X973" s="327"/>
      <c r="Y973" s="327"/>
      <c r="Z973" s="327"/>
      <c r="AA973" s="327"/>
      <c r="AB973" s="327"/>
      <c r="AC973" s="327"/>
      <c r="AD973" s="327"/>
      <c r="AE973" s="327"/>
      <c r="AF973" s="327"/>
      <c r="AG973" s="327"/>
      <c r="AH973" s="327"/>
      <c r="AI973" s="327"/>
      <c r="AJ973" s="327"/>
      <c r="AK973" s="327"/>
      <c r="AL973" s="327"/>
      <c r="AM973" s="326"/>
      <c r="AN973" s="326"/>
      <c r="AO973" s="326"/>
      <c r="AP973" s="326"/>
      <c r="AQ973" s="326"/>
      <c r="AR973" s="326"/>
      <c r="AS973" s="326"/>
      <c r="AT973" s="326"/>
      <c r="AU973" s="326"/>
      <c r="AV973" s="326"/>
      <c r="AW973" s="326"/>
      <c r="AX973" s="326"/>
      <c r="AY973" s="323"/>
      <c r="AZ973" s="323"/>
      <c r="BA973" s="323"/>
      <c r="BB973" s="323"/>
      <c r="BC973" s="323"/>
      <c r="BD973" s="323"/>
      <c r="BE973" s="323"/>
      <c r="BF973" s="323"/>
      <c r="BG973" s="323"/>
      <c r="BH973" s="323"/>
      <c r="BI973" s="323"/>
      <c r="BJ973" s="323"/>
      <c r="BK973" s="323"/>
      <c r="BL973" s="323"/>
    </row>
    <row r="974" spans="1:64" x14ac:dyDescent="0.25">
      <c r="A974" s="323"/>
      <c r="B974" s="323"/>
      <c r="C974" s="324"/>
      <c r="D974" s="324"/>
      <c r="E974" s="324"/>
      <c r="F974" s="324"/>
      <c r="G974" s="324"/>
      <c r="H974" s="324"/>
      <c r="I974" s="323"/>
      <c r="J974" s="323"/>
      <c r="K974" s="323"/>
      <c r="L974" s="323"/>
      <c r="M974" s="325"/>
      <c r="N974" s="325"/>
      <c r="O974" s="325"/>
      <c r="P974" s="326"/>
      <c r="Q974" s="326"/>
      <c r="R974" s="326"/>
      <c r="S974" s="326"/>
      <c r="T974" s="326"/>
      <c r="U974" s="326"/>
      <c r="V974" s="326"/>
      <c r="W974" s="327"/>
      <c r="X974" s="327"/>
      <c r="Y974" s="327"/>
      <c r="Z974" s="327"/>
      <c r="AA974" s="327"/>
      <c r="AB974" s="327"/>
      <c r="AC974" s="327"/>
      <c r="AD974" s="327"/>
      <c r="AE974" s="327"/>
      <c r="AF974" s="327"/>
      <c r="AG974" s="327"/>
      <c r="AH974" s="327"/>
      <c r="AI974" s="327"/>
      <c r="AJ974" s="327"/>
      <c r="AK974" s="327"/>
      <c r="AL974" s="327"/>
      <c r="AM974" s="326"/>
      <c r="AN974" s="326"/>
      <c r="AO974" s="326"/>
      <c r="AP974" s="326"/>
      <c r="AQ974" s="326"/>
      <c r="AR974" s="326"/>
      <c r="AS974" s="326"/>
      <c r="AT974" s="326"/>
      <c r="AU974" s="326"/>
      <c r="AV974" s="326"/>
      <c r="AW974" s="326"/>
      <c r="AX974" s="326"/>
      <c r="AY974" s="323"/>
      <c r="AZ974" s="323"/>
      <c r="BA974" s="323"/>
      <c r="BB974" s="323"/>
      <c r="BC974" s="323"/>
      <c r="BD974" s="323"/>
      <c r="BE974" s="323"/>
      <c r="BF974" s="323"/>
      <c r="BG974" s="323"/>
      <c r="BH974" s="323"/>
      <c r="BI974" s="323"/>
      <c r="BJ974" s="323"/>
      <c r="BK974" s="323"/>
      <c r="BL974" s="323"/>
    </row>
    <row r="975" spans="1:64" x14ac:dyDescent="0.25">
      <c r="A975" s="323"/>
      <c r="B975" s="323"/>
      <c r="C975" s="324"/>
      <c r="D975" s="324"/>
      <c r="E975" s="324"/>
      <c r="F975" s="324"/>
      <c r="G975" s="324"/>
      <c r="H975" s="324"/>
      <c r="I975" s="323"/>
      <c r="J975" s="323"/>
      <c r="K975" s="323"/>
      <c r="L975" s="323"/>
      <c r="M975" s="325"/>
      <c r="N975" s="325"/>
      <c r="O975" s="325"/>
      <c r="P975" s="326"/>
      <c r="Q975" s="326"/>
      <c r="R975" s="326"/>
      <c r="S975" s="326"/>
      <c r="T975" s="326"/>
      <c r="U975" s="326"/>
      <c r="V975" s="326"/>
      <c r="W975" s="327"/>
      <c r="X975" s="327"/>
      <c r="Y975" s="327"/>
      <c r="Z975" s="327"/>
      <c r="AA975" s="327"/>
      <c r="AB975" s="327"/>
      <c r="AC975" s="327"/>
      <c r="AD975" s="327"/>
      <c r="AE975" s="327"/>
      <c r="AF975" s="327"/>
      <c r="AG975" s="327"/>
      <c r="AH975" s="327"/>
      <c r="AI975" s="327"/>
      <c r="AJ975" s="327"/>
      <c r="AK975" s="327"/>
      <c r="AL975" s="327"/>
      <c r="AM975" s="326"/>
      <c r="AN975" s="326"/>
      <c r="AO975" s="326"/>
      <c r="AP975" s="326"/>
      <c r="AQ975" s="326"/>
      <c r="AR975" s="326"/>
      <c r="AS975" s="326"/>
      <c r="AT975" s="326"/>
      <c r="AU975" s="326"/>
      <c r="AV975" s="326"/>
      <c r="AW975" s="326"/>
      <c r="AX975" s="326"/>
      <c r="AY975" s="323"/>
      <c r="AZ975" s="323"/>
      <c r="BA975" s="323"/>
      <c r="BB975" s="323"/>
      <c r="BC975" s="323"/>
      <c r="BD975" s="323"/>
      <c r="BE975" s="323"/>
      <c r="BF975" s="323"/>
      <c r="BG975" s="323"/>
      <c r="BH975" s="323"/>
      <c r="BI975" s="323"/>
      <c r="BJ975" s="323"/>
      <c r="BK975" s="323"/>
      <c r="BL975" s="323"/>
    </row>
    <row r="976" spans="1:64" x14ac:dyDescent="0.25">
      <c r="A976" s="323"/>
      <c r="B976" s="323"/>
      <c r="C976" s="324"/>
      <c r="D976" s="324"/>
      <c r="E976" s="324"/>
      <c r="F976" s="324"/>
      <c r="G976" s="324"/>
      <c r="H976" s="324"/>
      <c r="I976" s="323"/>
      <c r="J976" s="323"/>
      <c r="K976" s="323"/>
      <c r="L976" s="323"/>
      <c r="M976" s="325"/>
      <c r="N976" s="325"/>
      <c r="O976" s="325"/>
      <c r="P976" s="326"/>
      <c r="Q976" s="326"/>
      <c r="R976" s="326"/>
      <c r="S976" s="326"/>
      <c r="T976" s="326"/>
      <c r="U976" s="326"/>
      <c r="V976" s="326"/>
      <c r="W976" s="327"/>
      <c r="X976" s="327"/>
      <c r="Y976" s="327"/>
      <c r="Z976" s="327"/>
      <c r="AA976" s="327"/>
      <c r="AB976" s="327"/>
      <c r="AC976" s="327"/>
      <c r="AD976" s="327"/>
      <c r="AE976" s="327"/>
      <c r="AF976" s="327"/>
      <c r="AG976" s="327"/>
      <c r="AH976" s="327"/>
      <c r="AI976" s="327"/>
      <c r="AJ976" s="327"/>
      <c r="AK976" s="327"/>
      <c r="AL976" s="327"/>
      <c r="AM976" s="326"/>
      <c r="AN976" s="326"/>
      <c r="AO976" s="326"/>
      <c r="AP976" s="326"/>
      <c r="AQ976" s="326"/>
      <c r="AR976" s="326"/>
      <c r="AS976" s="326"/>
      <c r="AT976" s="326"/>
      <c r="AU976" s="326"/>
      <c r="AV976" s="326"/>
      <c r="AW976" s="326"/>
      <c r="AX976" s="326"/>
      <c r="AY976" s="323"/>
      <c r="AZ976" s="323"/>
      <c r="BA976" s="323"/>
      <c r="BB976" s="323"/>
      <c r="BC976" s="323"/>
      <c r="BD976" s="323"/>
      <c r="BE976" s="323"/>
      <c r="BF976" s="323"/>
      <c r="BG976" s="323"/>
      <c r="BH976" s="323"/>
      <c r="BI976" s="323"/>
      <c r="BJ976" s="323"/>
      <c r="BK976" s="323"/>
      <c r="BL976" s="323"/>
    </row>
    <row r="977" spans="1:64" x14ac:dyDescent="0.25">
      <c r="A977" s="323"/>
      <c r="B977" s="323"/>
      <c r="C977" s="324"/>
      <c r="D977" s="324"/>
      <c r="E977" s="324"/>
      <c r="F977" s="324"/>
      <c r="G977" s="324"/>
      <c r="H977" s="324"/>
      <c r="I977" s="323"/>
      <c r="J977" s="323"/>
      <c r="K977" s="323"/>
      <c r="L977" s="323"/>
      <c r="M977" s="325"/>
      <c r="N977" s="325"/>
      <c r="O977" s="325"/>
      <c r="P977" s="326"/>
      <c r="Q977" s="326"/>
      <c r="R977" s="326"/>
      <c r="S977" s="326"/>
      <c r="T977" s="326"/>
      <c r="U977" s="326"/>
      <c r="V977" s="326"/>
      <c r="W977" s="327"/>
      <c r="X977" s="327"/>
      <c r="Y977" s="327"/>
      <c r="Z977" s="327"/>
      <c r="AA977" s="327"/>
      <c r="AB977" s="327"/>
      <c r="AC977" s="327"/>
      <c r="AD977" s="327"/>
      <c r="AE977" s="327"/>
      <c r="AF977" s="327"/>
      <c r="AG977" s="327"/>
      <c r="AH977" s="327"/>
      <c r="AI977" s="327"/>
      <c r="AJ977" s="327"/>
      <c r="AK977" s="327"/>
      <c r="AL977" s="327"/>
      <c r="AM977" s="326"/>
      <c r="AN977" s="326"/>
      <c r="AO977" s="326"/>
      <c r="AP977" s="326"/>
      <c r="AQ977" s="326"/>
      <c r="AR977" s="326"/>
      <c r="AS977" s="326"/>
      <c r="AT977" s="326"/>
      <c r="AU977" s="326"/>
      <c r="AV977" s="326"/>
      <c r="AW977" s="326"/>
      <c r="AX977" s="326"/>
      <c r="AY977" s="323"/>
      <c r="AZ977" s="323"/>
      <c r="BA977" s="323"/>
      <c r="BB977" s="323"/>
      <c r="BC977" s="323"/>
      <c r="BD977" s="323"/>
      <c r="BE977" s="323"/>
      <c r="BF977" s="323"/>
      <c r="BG977" s="323"/>
      <c r="BH977" s="323"/>
      <c r="BI977" s="323"/>
      <c r="BJ977" s="323"/>
      <c r="BK977" s="323"/>
      <c r="BL977" s="323"/>
    </row>
    <row r="978" spans="1:64" x14ac:dyDescent="0.25">
      <c r="A978" s="323"/>
      <c r="B978" s="323"/>
      <c r="C978" s="324"/>
      <c r="D978" s="324"/>
      <c r="E978" s="324"/>
      <c r="F978" s="324"/>
      <c r="G978" s="324"/>
      <c r="H978" s="324"/>
      <c r="I978" s="323"/>
      <c r="J978" s="323"/>
      <c r="K978" s="323"/>
      <c r="L978" s="323"/>
      <c r="M978" s="325"/>
      <c r="N978" s="325"/>
      <c r="O978" s="325"/>
      <c r="P978" s="326"/>
      <c r="Q978" s="326"/>
      <c r="R978" s="326"/>
      <c r="S978" s="326"/>
      <c r="T978" s="326"/>
      <c r="U978" s="326"/>
      <c r="V978" s="326"/>
      <c r="W978" s="327"/>
      <c r="X978" s="327"/>
      <c r="Y978" s="327"/>
      <c r="Z978" s="327"/>
      <c r="AA978" s="327"/>
      <c r="AB978" s="327"/>
      <c r="AC978" s="327"/>
      <c r="AD978" s="327"/>
      <c r="AE978" s="327"/>
      <c r="AF978" s="327"/>
      <c r="AG978" s="327"/>
      <c r="AH978" s="327"/>
      <c r="AI978" s="327"/>
      <c r="AJ978" s="327"/>
      <c r="AK978" s="327"/>
      <c r="AL978" s="327"/>
      <c r="AM978" s="326"/>
      <c r="AN978" s="326"/>
      <c r="AO978" s="326"/>
      <c r="AP978" s="326"/>
      <c r="AQ978" s="326"/>
      <c r="AR978" s="326"/>
      <c r="AS978" s="326"/>
      <c r="AT978" s="326"/>
      <c r="AU978" s="326"/>
      <c r="AV978" s="326"/>
      <c r="AW978" s="326"/>
      <c r="AX978" s="326"/>
      <c r="AY978" s="323"/>
      <c r="AZ978" s="323"/>
      <c r="BA978" s="323"/>
      <c r="BB978" s="323"/>
      <c r="BC978" s="323"/>
      <c r="BD978" s="323"/>
      <c r="BE978" s="323"/>
      <c r="BF978" s="323"/>
      <c r="BG978" s="323"/>
      <c r="BH978" s="323"/>
      <c r="BI978" s="323"/>
      <c r="BJ978" s="323"/>
      <c r="BK978" s="323"/>
      <c r="BL978" s="323"/>
    </row>
    <row r="979" spans="1:64" x14ac:dyDescent="0.25">
      <c r="A979" s="323"/>
      <c r="B979" s="323"/>
      <c r="C979" s="324"/>
      <c r="D979" s="324"/>
      <c r="E979" s="324"/>
      <c r="F979" s="324"/>
      <c r="G979" s="324"/>
      <c r="H979" s="324"/>
      <c r="I979" s="323"/>
      <c r="J979" s="323"/>
      <c r="K979" s="323"/>
      <c r="L979" s="323"/>
      <c r="M979" s="325"/>
      <c r="N979" s="325"/>
      <c r="O979" s="325"/>
      <c r="P979" s="326"/>
      <c r="Q979" s="326"/>
      <c r="R979" s="326"/>
      <c r="S979" s="326"/>
      <c r="T979" s="326"/>
      <c r="U979" s="326"/>
      <c r="V979" s="326"/>
      <c r="W979" s="327"/>
      <c r="X979" s="327"/>
      <c r="Y979" s="327"/>
      <c r="Z979" s="327"/>
      <c r="AA979" s="327"/>
      <c r="AB979" s="327"/>
      <c r="AC979" s="327"/>
      <c r="AD979" s="327"/>
      <c r="AE979" s="327"/>
      <c r="AF979" s="327"/>
      <c r="AG979" s="327"/>
      <c r="AH979" s="327"/>
      <c r="AI979" s="327"/>
      <c r="AJ979" s="327"/>
      <c r="AK979" s="327"/>
      <c r="AL979" s="327"/>
      <c r="AM979" s="326"/>
      <c r="AN979" s="326"/>
      <c r="AO979" s="326"/>
      <c r="AP979" s="326"/>
      <c r="AQ979" s="326"/>
      <c r="AR979" s="326"/>
      <c r="AS979" s="326"/>
      <c r="AT979" s="326"/>
      <c r="AU979" s="326"/>
      <c r="AV979" s="326"/>
      <c r="AW979" s="326"/>
      <c r="AX979" s="326"/>
      <c r="AY979" s="323"/>
      <c r="AZ979" s="323"/>
      <c r="BA979" s="323"/>
      <c r="BB979" s="323"/>
      <c r="BC979" s="323"/>
      <c r="BD979" s="323"/>
      <c r="BE979" s="323"/>
      <c r="BF979" s="323"/>
      <c r="BG979" s="323"/>
      <c r="BH979" s="323"/>
      <c r="BI979" s="323"/>
      <c r="BJ979" s="323"/>
      <c r="BK979" s="323"/>
      <c r="BL979" s="323"/>
    </row>
    <row r="980" spans="1:64" x14ac:dyDescent="0.25">
      <c r="A980" s="323"/>
      <c r="B980" s="323"/>
      <c r="C980" s="324"/>
      <c r="D980" s="324"/>
      <c r="E980" s="324"/>
      <c r="F980" s="324"/>
      <c r="G980" s="324"/>
      <c r="H980" s="324"/>
      <c r="I980" s="323"/>
      <c r="J980" s="323"/>
      <c r="K980" s="323"/>
      <c r="L980" s="323"/>
      <c r="M980" s="325"/>
      <c r="N980" s="325"/>
      <c r="O980" s="325"/>
      <c r="P980" s="326"/>
      <c r="Q980" s="326"/>
      <c r="R980" s="326"/>
      <c r="S980" s="326"/>
      <c r="T980" s="326"/>
      <c r="U980" s="326"/>
      <c r="V980" s="326"/>
      <c r="W980" s="327"/>
      <c r="X980" s="327"/>
      <c r="Y980" s="327"/>
      <c r="Z980" s="327"/>
      <c r="AA980" s="327"/>
      <c r="AB980" s="327"/>
      <c r="AC980" s="327"/>
      <c r="AD980" s="327"/>
      <c r="AE980" s="327"/>
      <c r="AF980" s="327"/>
      <c r="AG980" s="327"/>
      <c r="AH980" s="327"/>
      <c r="AI980" s="327"/>
      <c r="AJ980" s="327"/>
      <c r="AK980" s="327"/>
      <c r="AL980" s="327"/>
      <c r="AM980" s="326"/>
      <c r="AN980" s="326"/>
      <c r="AO980" s="326"/>
      <c r="AP980" s="326"/>
      <c r="AQ980" s="326"/>
      <c r="AR980" s="326"/>
      <c r="AS980" s="326"/>
      <c r="AT980" s="326"/>
      <c r="AU980" s="326"/>
      <c r="AV980" s="326"/>
      <c r="AW980" s="326"/>
      <c r="AX980" s="326"/>
      <c r="AY980" s="323"/>
      <c r="AZ980" s="323"/>
      <c r="BA980" s="323"/>
      <c r="BB980" s="323"/>
      <c r="BC980" s="323"/>
      <c r="BD980" s="323"/>
      <c r="BE980" s="323"/>
      <c r="BF980" s="323"/>
      <c r="BG980" s="323"/>
      <c r="BH980" s="323"/>
      <c r="BI980" s="323"/>
      <c r="BJ980" s="323"/>
      <c r="BK980" s="323"/>
      <c r="BL980" s="323"/>
    </row>
    <row r="981" spans="1:64" x14ac:dyDescent="0.25">
      <c r="A981" s="323"/>
      <c r="B981" s="323"/>
      <c r="C981" s="324"/>
      <c r="D981" s="324"/>
      <c r="E981" s="324"/>
      <c r="F981" s="324"/>
      <c r="G981" s="324"/>
      <c r="H981" s="324"/>
      <c r="I981" s="323"/>
      <c r="J981" s="323"/>
      <c r="K981" s="323"/>
      <c r="L981" s="323"/>
      <c r="M981" s="325"/>
      <c r="N981" s="325"/>
      <c r="O981" s="325"/>
      <c r="P981" s="326"/>
      <c r="Q981" s="326"/>
      <c r="R981" s="326"/>
      <c r="S981" s="326"/>
      <c r="T981" s="326"/>
      <c r="U981" s="326"/>
      <c r="V981" s="326"/>
      <c r="W981" s="327"/>
      <c r="X981" s="327"/>
      <c r="Y981" s="327"/>
      <c r="Z981" s="327"/>
      <c r="AA981" s="327"/>
      <c r="AB981" s="327"/>
      <c r="AC981" s="327"/>
      <c r="AD981" s="327"/>
      <c r="AE981" s="327"/>
      <c r="AF981" s="327"/>
      <c r="AG981" s="327"/>
      <c r="AH981" s="327"/>
      <c r="AI981" s="327"/>
      <c r="AJ981" s="327"/>
      <c r="AK981" s="327"/>
      <c r="AL981" s="327"/>
      <c r="AM981" s="326"/>
      <c r="AN981" s="326"/>
      <c r="AO981" s="326"/>
      <c r="AP981" s="326"/>
      <c r="AQ981" s="326"/>
      <c r="AR981" s="326"/>
      <c r="AS981" s="326"/>
      <c r="AT981" s="326"/>
      <c r="AU981" s="326"/>
      <c r="AV981" s="326"/>
      <c r="AW981" s="326"/>
      <c r="AX981" s="326"/>
      <c r="AY981" s="323"/>
      <c r="AZ981" s="323"/>
      <c r="BA981" s="323"/>
      <c r="BB981" s="323"/>
      <c r="BC981" s="323"/>
      <c r="BD981" s="323"/>
      <c r="BE981" s="323"/>
      <c r="BF981" s="323"/>
      <c r="BG981" s="323"/>
      <c r="BH981" s="323"/>
      <c r="BI981" s="323"/>
      <c r="BJ981" s="323"/>
      <c r="BK981" s="323"/>
      <c r="BL981" s="323"/>
    </row>
    <row r="982" spans="1:64" x14ac:dyDescent="0.25">
      <c r="A982" s="323"/>
      <c r="B982" s="323"/>
      <c r="C982" s="324"/>
      <c r="D982" s="324"/>
      <c r="E982" s="324"/>
      <c r="F982" s="324"/>
      <c r="G982" s="324"/>
      <c r="H982" s="324"/>
      <c r="I982" s="323"/>
      <c r="J982" s="323"/>
      <c r="K982" s="323"/>
      <c r="L982" s="323"/>
      <c r="M982" s="325"/>
      <c r="N982" s="325"/>
      <c r="O982" s="325"/>
      <c r="P982" s="326"/>
      <c r="Q982" s="326"/>
      <c r="R982" s="326"/>
      <c r="S982" s="326"/>
      <c r="T982" s="326"/>
      <c r="U982" s="326"/>
      <c r="V982" s="326"/>
      <c r="W982" s="327"/>
      <c r="X982" s="327"/>
      <c r="Y982" s="327"/>
      <c r="Z982" s="327"/>
      <c r="AA982" s="327"/>
      <c r="AB982" s="327"/>
      <c r="AC982" s="327"/>
      <c r="AD982" s="327"/>
      <c r="AE982" s="327"/>
      <c r="AF982" s="327"/>
      <c r="AG982" s="327"/>
      <c r="AH982" s="327"/>
      <c r="AI982" s="327"/>
      <c r="AJ982" s="327"/>
      <c r="AK982" s="327"/>
      <c r="AL982" s="327"/>
      <c r="AM982" s="326"/>
      <c r="AN982" s="326"/>
      <c r="AO982" s="326"/>
      <c r="AP982" s="326"/>
      <c r="AQ982" s="326"/>
      <c r="AR982" s="326"/>
      <c r="AS982" s="326"/>
      <c r="AT982" s="326"/>
      <c r="AU982" s="326"/>
      <c r="AV982" s="326"/>
      <c r="AW982" s="326"/>
      <c r="AX982" s="326"/>
      <c r="AY982" s="323"/>
      <c r="AZ982" s="323"/>
      <c r="BA982" s="323"/>
      <c r="BB982" s="323"/>
      <c r="BC982" s="323"/>
      <c r="BD982" s="323"/>
      <c r="BE982" s="323"/>
      <c r="BF982" s="323"/>
      <c r="BG982" s="323"/>
      <c r="BH982" s="323"/>
      <c r="BI982" s="323"/>
      <c r="BJ982" s="323"/>
      <c r="BK982" s="323"/>
      <c r="BL982" s="323"/>
    </row>
    <row r="983" spans="1:64" x14ac:dyDescent="0.25">
      <c r="A983" s="323"/>
      <c r="B983" s="323"/>
      <c r="C983" s="324"/>
      <c r="D983" s="324"/>
      <c r="E983" s="324"/>
      <c r="F983" s="324"/>
      <c r="G983" s="324"/>
      <c r="H983" s="324"/>
      <c r="I983" s="323"/>
      <c r="J983" s="323"/>
      <c r="K983" s="323"/>
      <c r="L983" s="323"/>
      <c r="M983" s="325"/>
      <c r="N983" s="325"/>
      <c r="O983" s="325"/>
      <c r="P983" s="326"/>
      <c r="Q983" s="326"/>
      <c r="R983" s="326"/>
      <c r="S983" s="326"/>
      <c r="T983" s="326"/>
      <c r="U983" s="326"/>
      <c r="V983" s="326"/>
      <c r="W983" s="327"/>
      <c r="X983" s="327"/>
      <c r="Y983" s="327"/>
      <c r="Z983" s="327"/>
      <c r="AA983" s="327"/>
      <c r="AB983" s="327"/>
      <c r="AC983" s="327"/>
      <c r="AD983" s="327"/>
      <c r="AE983" s="327"/>
      <c r="AF983" s="327"/>
      <c r="AG983" s="327"/>
      <c r="AH983" s="327"/>
      <c r="AI983" s="327"/>
      <c r="AJ983" s="327"/>
      <c r="AK983" s="327"/>
      <c r="AL983" s="327"/>
      <c r="AM983" s="326"/>
      <c r="AN983" s="326"/>
      <c r="AO983" s="326"/>
      <c r="AP983" s="326"/>
      <c r="AQ983" s="326"/>
      <c r="AR983" s="326"/>
      <c r="AS983" s="326"/>
      <c r="AT983" s="326"/>
      <c r="AU983" s="326"/>
      <c r="AV983" s="326"/>
      <c r="AW983" s="326"/>
      <c r="AX983" s="326"/>
      <c r="AY983" s="323"/>
      <c r="AZ983" s="323"/>
      <c r="BA983" s="323"/>
      <c r="BB983" s="323"/>
      <c r="BC983" s="323"/>
      <c r="BD983" s="323"/>
      <c r="BE983" s="323"/>
      <c r="BF983" s="323"/>
      <c r="BG983" s="323"/>
      <c r="BH983" s="323"/>
      <c r="BI983" s="323"/>
      <c r="BJ983" s="323"/>
      <c r="BK983" s="323"/>
      <c r="BL983" s="323"/>
    </row>
    <row r="984" spans="1:64" x14ac:dyDescent="0.25">
      <c r="A984" s="323"/>
      <c r="B984" s="323"/>
      <c r="C984" s="324"/>
      <c r="D984" s="324"/>
      <c r="E984" s="324"/>
      <c r="F984" s="324"/>
      <c r="G984" s="324"/>
      <c r="H984" s="324"/>
      <c r="I984" s="323"/>
      <c r="J984" s="323"/>
      <c r="K984" s="323"/>
      <c r="L984" s="323"/>
      <c r="M984" s="325"/>
      <c r="N984" s="325"/>
      <c r="O984" s="325"/>
      <c r="P984" s="326"/>
      <c r="Q984" s="326"/>
      <c r="R984" s="326"/>
      <c r="S984" s="326"/>
      <c r="T984" s="326"/>
      <c r="U984" s="326"/>
      <c r="V984" s="326"/>
      <c r="W984" s="327"/>
      <c r="X984" s="327"/>
      <c r="Y984" s="327"/>
      <c r="Z984" s="327"/>
      <c r="AA984" s="327"/>
      <c r="AB984" s="327"/>
      <c r="AC984" s="327"/>
      <c r="AD984" s="327"/>
      <c r="AE984" s="327"/>
      <c r="AF984" s="327"/>
      <c r="AG984" s="327"/>
      <c r="AH984" s="327"/>
      <c r="AI984" s="327"/>
      <c r="AJ984" s="327"/>
      <c r="AK984" s="327"/>
      <c r="AL984" s="327"/>
      <c r="AM984" s="326"/>
      <c r="AN984" s="326"/>
      <c r="AO984" s="326"/>
      <c r="AP984" s="326"/>
      <c r="AQ984" s="326"/>
      <c r="AR984" s="326"/>
      <c r="AS984" s="326"/>
      <c r="AT984" s="326"/>
      <c r="AU984" s="326"/>
      <c r="AV984" s="326"/>
      <c r="AW984" s="326"/>
      <c r="AX984" s="326"/>
      <c r="AY984" s="323"/>
      <c r="AZ984" s="323"/>
      <c r="BA984" s="323"/>
      <c r="BB984" s="323"/>
      <c r="BC984" s="323"/>
      <c r="BD984" s="323"/>
      <c r="BE984" s="323"/>
      <c r="BF984" s="323"/>
      <c r="BG984" s="323"/>
      <c r="BH984" s="323"/>
      <c r="BI984" s="323"/>
      <c r="BJ984" s="323"/>
      <c r="BK984" s="323"/>
      <c r="BL984" s="323"/>
    </row>
    <row r="985" spans="1:64" x14ac:dyDescent="0.25">
      <c r="A985" s="323"/>
      <c r="B985" s="323"/>
      <c r="C985" s="324"/>
      <c r="D985" s="324"/>
      <c r="E985" s="324"/>
      <c r="F985" s="324"/>
      <c r="G985" s="324"/>
      <c r="H985" s="324"/>
      <c r="I985" s="323"/>
      <c r="J985" s="323"/>
      <c r="K985" s="323"/>
      <c r="L985" s="323"/>
      <c r="M985" s="325"/>
      <c r="N985" s="325"/>
      <c r="O985" s="325"/>
      <c r="P985" s="326"/>
      <c r="Q985" s="326"/>
      <c r="R985" s="326"/>
      <c r="S985" s="326"/>
      <c r="T985" s="326"/>
      <c r="U985" s="326"/>
      <c r="V985" s="326"/>
      <c r="W985" s="327"/>
      <c r="X985" s="327"/>
      <c r="Y985" s="327"/>
      <c r="Z985" s="327"/>
      <c r="AA985" s="327"/>
      <c r="AB985" s="327"/>
      <c r="AC985" s="327"/>
      <c r="AD985" s="327"/>
      <c r="AE985" s="327"/>
      <c r="AF985" s="327"/>
      <c r="AG985" s="327"/>
      <c r="AH985" s="327"/>
      <c r="AI985" s="327"/>
      <c r="AJ985" s="327"/>
      <c r="AK985" s="327"/>
      <c r="AL985" s="327"/>
      <c r="AM985" s="326"/>
      <c r="AN985" s="326"/>
      <c r="AO985" s="326"/>
      <c r="AP985" s="326"/>
      <c r="AQ985" s="326"/>
      <c r="AR985" s="326"/>
      <c r="AS985" s="326"/>
      <c r="AT985" s="326"/>
      <c r="AU985" s="326"/>
      <c r="AV985" s="326"/>
      <c r="AW985" s="326"/>
      <c r="AX985" s="326"/>
      <c r="AY985" s="323"/>
      <c r="AZ985" s="323"/>
      <c r="BA985" s="323"/>
      <c r="BB985" s="323"/>
      <c r="BC985" s="323"/>
      <c r="BD985" s="323"/>
      <c r="BE985" s="323"/>
      <c r="BF985" s="323"/>
      <c r="BG985" s="323"/>
      <c r="BH985" s="323"/>
      <c r="BI985" s="323"/>
      <c r="BJ985" s="323"/>
      <c r="BK985" s="323"/>
      <c r="BL985" s="323"/>
    </row>
    <row r="986" spans="1:64" x14ac:dyDescent="0.25">
      <c r="A986" s="323"/>
      <c r="B986" s="323"/>
      <c r="C986" s="324"/>
      <c r="D986" s="324"/>
      <c r="E986" s="324"/>
      <c r="F986" s="324"/>
      <c r="G986" s="324"/>
      <c r="H986" s="324"/>
      <c r="I986" s="323"/>
      <c r="J986" s="323"/>
      <c r="K986" s="323"/>
      <c r="L986" s="323"/>
      <c r="M986" s="325"/>
      <c r="N986" s="325"/>
      <c r="O986" s="325"/>
      <c r="P986" s="326"/>
      <c r="Q986" s="326"/>
      <c r="R986" s="326"/>
      <c r="S986" s="326"/>
      <c r="T986" s="326"/>
      <c r="U986" s="326"/>
      <c r="V986" s="326"/>
      <c r="W986" s="327"/>
      <c r="X986" s="327"/>
      <c r="Y986" s="327"/>
      <c r="Z986" s="327"/>
      <c r="AA986" s="327"/>
      <c r="AB986" s="327"/>
      <c r="AC986" s="327"/>
      <c r="AD986" s="327"/>
      <c r="AE986" s="327"/>
      <c r="AF986" s="327"/>
      <c r="AG986" s="327"/>
      <c r="AH986" s="327"/>
      <c r="AI986" s="327"/>
      <c r="AJ986" s="327"/>
      <c r="AK986" s="327"/>
      <c r="AL986" s="327"/>
      <c r="AM986" s="326"/>
      <c r="AN986" s="326"/>
      <c r="AO986" s="326"/>
      <c r="AP986" s="326"/>
      <c r="AQ986" s="326"/>
      <c r="AR986" s="326"/>
      <c r="AS986" s="326"/>
      <c r="AT986" s="326"/>
      <c r="AU986" s="326"/>
      <c r="AV986" s="326"/>
      <c r="AW986" s="326"/>
      <c r="AX986" s="326"/>
      <c r="AY986" s="323"/>
      <c r="AZ986" s="323"/>
      <c r="BA986" s="323"/>
      <c r="BB986" s="323"/>
      <c r="BC986" s="323"/>
      <c r="BD986" s="323"/>
      <c r="BE986" s="323"/>
      <c r="BF986" s="323"/>
      <c r="BG986" s="323"/>
      <c r="BH986" s="323"/>
      <c r="BI986" s="323"/>
      <c r="BJ986" s="323"/>
      <c r="BK986" s="323"/>
      <c r="BL986" s="323"/>
    </row>
    <row r="987" spans="1:64" x14ac:dyDescent="0.25">
      <c r="A987" s="323"/>
      <c r="B987" s="323"/>
      <c r="C987" s="324"/>
      <c r="D987" s="324"/>
      <c r="E987" s="324"/>
      <c r="F987" s="324"/>
      <c r="G987" s="324"/>
      <c r="H987" s="324"/>
      <c r="I987" s="323"/>
      <c r="J987" s="323"/>
      <c r="K987" s="323"/>
      <c r="L987" s="323"/>
      <c r="M987" s="325"/>
      <c r="N987" s="325"/>
      <c r="O987" s="325"/>
      <c r="P987" s="326"/>
      <c r="Q987" s="326"/>
      <c r="R987" s="326"/>
      <c r="S987" s="326"/>
      <c r="T987" s="326"/>
      <c r="U987" s="326"/>
      <c r="V987" s="326"/>
      <c r="W987" s="327"/>
      <c r="X987" s="327"/>
      <c r="Y987" s="327"/>
      <c r="Z987" s="327"/>
      <c r="AA987" s="327"/>
      <c r="AB987" s="327"/>
      <c r="AC987" s="327"/>
      <c r="AD987" s="327"/>
      <c r="AE987" s="327"/>
      <c r="AF987" s="327"/>
      <c r="AG987" s="327"/>
      <c r="AH987" s="327"/>
      <c r="AI987" s="327"/>
      <c r="AJ987" s="327"/>
      <c r="AK987" s="327"/>
      <c r="AL987" s="327"/>
      <c r="AM987" s="326"/>
      <c r="AN987" s="326"/>
      <c r="AO987" s="326"/>
      <c r="AP987" s="326"/>
      <c r="AQ987" s="326"/>
      <c r="AR987" s="326"/>
      <c r="AS987" s="326"/>
      <c r="AT987" s="326"/>
      <c r="AU987" s="326"/>
      <c r="AV987" s="326"/>
      <c r="AW987" s="326"/>
      <c r="AX987" s="326"/>
      <c r="AY987" s="323"/>
      <c r="AZ987" s="323"/>
      <c r="BA987" s="323"/>
      <c r="BB987" s="323"/>
      <c r="BC987" s="323"/>
      <c r="BD987" s="323"/>
      <c r="BE987" s="323"/>
      <c r="BF987" s="323"/>
      <c r="BG987" s="323"/>
      <c r="BH987" s="323"/>
      <c r="BI987" s="323"/>
      <c r="BJ987" s="323"/>
      <c r="BK987" s="323"/>
      <c r="BL987" s="323"/>
    </row>
    <row r="988" spans="1:64" x14ac:dyDescent="0.25">
      <c r="A988" s="323"/>
      <c r="B988" s="323"/>
      <c r="C988" s="324"/>
      <c r="D988" s="324"/>
      <c r="E988" s="324"/>
      <c r="F988" s="324"/>
      <c r="G988" s="324"/>
      <c r="H988" s="324"/>
      <c r="I988" s="323"/>
      <c r="J988" s="323"/>
      <c r="K988" s="323"/>
      <c r="L988" s="323"/>
      <c r="M988" s="325"/>
      <c r="N988" s="325"/>
      <c r="O988" s="325"/>
      <c r="P988" s="326"/>
      <c r="Q988" s="326"/>
      <c r="R988" s="326"/>
      <c r="S988" s="326"/>
      <c r="T988" s="326"/>
      <c r="U988" s="326"/>
      <c r="V988" s="326"/>
      <c r="W988" s="327"/>
      <c r="X988" s="327"/>
      <c r="Y988" s="327"/>
      <c r="Z988" s="327"/>
      <c r="AA988" s="327"/>
      <c r="AB988" s="327"/>
      <c r="AC988" s="327"/>
      <c r="AD988" s="327"/>
      <c r="AE988" s="327"/>
      <c r="AF988" s="327"/>
      <c r="AG988" s="327"/>
      <c r="AH988" s="327"/>
      <c r="AI988" s="327"/>
      <c r="AJ988" s="327"/>
      <c r="AK988" s="327"/>
      <c r="AL988" s="327"/>
      <c r="AM988" s="326"/>
      <c r="AN988" s="326"/>
      <c r="AO988" s="326"/>
      <c r="AP988" s="326"/>
      <c r="AQ988" s="326"/>
      <c r="AR988" s="326"/>
      <c r="AS988" s="326"/>
      <c r="AT988" s="326"/>
      <c r="AU988" s="326"/>
      <c r="AV988" s="326"/>
      <c r="AW988" s="326"/>
      <c r="AX988" s="326"/>
      <c r="AY988" s="323"/>
      <c r="AZ988" s="323"/>
      <c r="BA988" s="323"/>
      <c r="BB988" s="323"/>
      <c r="BC988" s="323"/>
      <c r="BD988" s="323"/>
      <c r="BE988" s="323"/>
      <c r="BF988" s="323"/>
      <c r="BG988" s="323"/>
      <c r="BH988" s="323"/>
      <c r="BI988" s="323"/>
      <c r="BJ988" s="323"/>
      <c r="BK988" s="323"/>
      <c r="BL988" s="323"/>
    </row>
    <row r="989" spans="1:64" x14ac:dyDescent="0.25">
      <c r="A989" s="323"/>
      <c r="B989" s="323"/>
      <c r="C989" s="324"/>
      <c r="D989" s="324"/>
      <c r="E989" s="324"/>
      <c r="F989" s="324"/>
      <c r="G989" s="324"/>
      <c r="H989" s="324"/>
      <c r="I989" s="323"/>
      <c r="J989" s="323"/>
      <c r="K989" s="323"/>
      <c r="L989" s="323"/>
      <c r="M989" s="325"/>
      <c r="N989" s="325"/>
      <c r="O989" s="325"/>
      <c r="P989" s="326"/>
      <c r="Q989" s="326"/>
      <c r="R989" s="326"/>
      <c r="S989" s="326"/>
      <c r="T989" s="326"/>
      <c r="U989" s="326"/>
      <c r="V989" s="326"/>
      <c r="W989" s="327"/>
      <c r="X989" s="327"/>
      <c r="Y989" s="327"/>
      <c r="Z989" s="327"/>
      <c r="AA989" s="327"/>
      <c r="AB989" s="327"/>
      <c r="AC989" s="327"/>
      <c r="AD989" s="327"/>
      <c r="AE989" s="327"/>
      <c r="AF989" s="327"/>
      <c r="AG989" s="327"/>
      <c r="AH989" s="327"/>
      <c r="AI989" s="327"/>
      <c r="AJ989" s="327"/>
      <c r="AK989" s="327"/>
      <c r="AL989" s="327"/>
      <c r="AM989" s="326"/>
      <c r="AN989" s="326"/>
      <c r="AO989" s="326"/>
      <c r="AP989" s="326"/>
      <c r="AQ989" s="326"/>
      <c r="AR989" s="326"/>
      <c r="AS989" s="326"/>
      <c r="AT989" s="326"/>
      <c r="AU989" s="326"/>
      <c r="AV989" s="326"/>
      <c r="AW989" s="326"/>
      <c r="AX989" s="326"/>
      <c r="AY989" s="323"/>
      <c r="AZ989" s="323"/>
      <c r="BA989" s="323"/>
      <c r="BB989" s="323"/>
      <c r="BC989" s="323"/>
      <c r="BD989" s="323"/>
      <c r="BE989" s="323"/>
      <c r="BF989" s="323"/>
      <c r="BG989" s="323"/>
      <c r="BH989" s="323"/>
      <c r="BI989" s="323"/>
      <c r="BJ989" s="323"/>
      <c r="BK989" s="323"/>
      <c r="BL989" s="323"/>
    </row>
    <row r="990" spans="1:64" x14ac:dyDescent="0.25">
      <c r="A990" s="323"/>
      <c r="B990" s="323"/>
      <c r="C990" s="324"/>
      <c r="D990" s="324"/>
      <c r="E990" s="324"/>
      <c r="F990" s="324"/>
      <c r="G990" s="324"/>
      <c r="H990" s="324"/>
      <c r="I990" s="323"/>
      <c r="J990" s="323"/>
      <c r="K990" s="323"/>
      <c r="L990" s="323"/>
      <c r="M990" s="325"/>
      <c r="N990" s="325"/>
      <c r="O990" s="325"/>
      <c r="P990" s="326"/>
      <c r="Q990" s="326"/>
      <c r="R990" s="326"/>
      <c r="S990" s="326"/>
      <c r="T990" s="326"/>
      <c r="U990" s="326"/>
      <c r="V990" s="326"/>
      <c r="W990" s="327"/>
      <c r="X990" s="327"/>
      <c r="Y990" s="327"/>
      <c r="Z990" s="327"/>
      <c r="AA990" s="327"/>
      <c r="AB990" s="327"/>
      <c r="AC990" s="327"/>
      <c r="AD990" s="327"/>
      <c r="AE990" s="327"/>
      <c r="AF990" s="327"/>
      <c r="AG990" s="327"/>
      <c r="AH990" s="327"/>
      <c r="AI990" s="327"/>
      <c r="AJ990" s="327"/>
      <c r="AK990" s="327"/>
      <c r="AL990" s="327"/>
      <c r="AM990" s="326"/>
      <c r="AN990" s="326"/>
      <c r="AO990" s="326"/>
      <c r="AP990" s="326"/>
      <c r="AQ990" s="326"/>
      <c r="AR990" s="326"/>
      <c r="AS990" s="326"/>
      <c r="AT990" s="326"/>
      <c r="AU990" s="326"/>
      <c r="AV990" s="326"/>
      <c r="AW990" s="326"/>
      <c r="AX990" s="326"/>
      <c r="AY990" s="323"/>
      <c r="AZ990" s="323"/>
      <c r="BA990" s="323"/>
      <c r="BB990" s="323"/>
      <c r="BC990" s="323"/>
      <c r="BD990" s="323"/>
      <c r="BE990" s="323"/>
      <c r="BF990" s="323"/>
      <c r="BG990" s="323"/>
      <c r="BH990" s="323"/>
      <c r="BI990" s="323"/>
      <c r="BJ990" s="323"/>
      <c r="BK990" s="323"/>
      <c r="BL990" s="323"/>
    </row>
    <row r="991" spans="1:64" x14ac:dyDescent="0.25">
      <c r="A991" s="323"/>
      <c r="B991" s="323"/>
      <c r="C991" s="324"/>
      <c r="D991" s="324"/>
      <c r="E991" s="324"/>
      <c r="F991" s="324"/>
      <c r="G991" s="324"/>
      <c r="H991" s="324"/>
      <c r="I991" s="323"/>
      <c r="J991" s="323"/>
      <c r="K991" s="323"/>
      <c r="L991" s="323"/>
      <c r="M991" s="325"/>
      <c r="N991" s="325"/>
      <c r="O991" s="325"/>
      <c r="P991" s="326"/>
      <c r="Q991" s="326"/>
      <c r="R991" s="326"/>
      <c r="S991" s="326"/>
      <c r="T991" s="326"/>
      <c r="U991" s="326"/>
      <c r="V991" s="326"/>
      <c r="W991" s="327"/>
      <c r="X991" s="327"/>
      <c r="Y991" s="327"/>
      <c r="Z991" s="327"/>
      <c r="AA991" s="327"/>
      <c r="AB991" s="327"/>
      <c r="AC991" s="327"/>
      <c r="AD991" s="327"/>
      <c r="AE991" s="327"/>
      <c r="AF991" s="327"/>
      <c r="AG991" s="327"/>
      <c r="AH991" s="327"/>
      <c r="AI991" s="327"/>
      <c r="AJ991" s="327"/>
      <c r="AK991" s="327"/>
      <c r="AL991" s="327"/>
      <c r="AM991" s="326"/>
      <c r="AN991" s="326"/>
      <c r="AO991" s="326"/>
      <c r="AP991" s="326"/>
      <c r="AQ991" s="326"/>
      <c r="AR991" s="326"/>
      <c r="AS991" s="326"/>
      <c r="AT991" s="326"/>
      <c r="AU991" s="326"/>
      <c r="AV991" s="326"/>
      <c r="AW991" s="326"/>
      <c r="AX991" s="326"/>
      <c r="AY991" s="323"/>
      <c r="AZ991" s="323"/>
      <c r="BA991" s="323"/>
      <c r="BB991" s="323"/>
      <c r="BC991" s="323"/>
      <c r="BD991" s="323"/>
      <c r="BE991" s="323"/>
      <c r="BF991" s="323"/>
      <c r="BG991" s="323"/>
      <c r="BH991" s="323"/>
      <c r="BI991" s="323"/>
      <c r="BJ991" s="323"/>
      <c r="BK991" s="323"/>
      <c r="BL991" s="323"/>
    </row>
    <row r="992" spans="1:64" x14ac:dyDescent="0.25">
      <c r="A992" s="323"/>
      <c r="B992" s="323"/>
      <c r="C992" s="324"/>
      <c r="D992" s="324"/>
      <c r="E992" s="324"/>
      <c r="F992" s="324"/>
      <c r="G992" s="324"/>
      <c r="H992" s="324"/>
      <c r="I992" s="323"/>
      <c r="J992" s="323"/>
      <c r="K992" s="323"/>
      <c r="L992" s="323"/>
      <c r="M992" s="325"/>
      <c r="N992" s="325"/>
      <c r="O992" s="325"/>
      <c r="P992" s="326"/>
      <c r="Q992" s="326"/>
      <c r="R992" s="326"/>
      <c r="S992" s="326"/>
      <c r="T992" s="326"/>
      <c r="U992" s="326"/>
      <c r="V992" s="326"/>
      <c r="W992" s="327"/>
      <c r="X992" s="327"/>
      <c r="Y992" s="327"/>
      <c r="Z992" s="327"/>
      <c r="AA992" s="327"/>
      <c r="AB992" s="327"/>
      <c r="AC992" s="327"/>
      <c r="AD992" s="327"/>
      <c r="AE992" s="327"/>
      <c r="AF992" s="327"/>
      <c r="AG992" s="327"/>
      <c r="AH992" s="327"/>
      <c r="AI992" s="327"/>
      <c r="AJ992" s="327"/>
      <c r="AK992" s="327"/>
      <c r="AL992" s="327"/>
      <c r="AM992" s="326"/>
      <c r="AN992" s="326"/>
      <c r="AO992" s="326"/>
      <c r="AP992" s="326"/>
      <c r="AQ992" s="326"/>
      <c r="AR992" s="326"/>
      <c r="AS992" s="326"/>
      <c r="AT992" s="326"/>
      <c r="AU992" s="326"/>
      <c r="AV992" s="326"/>
      <c r="AW992" s="326"/>
      <c r="AX992" s="326"/>
      <c r="AY992" s="323"/>
      <c r="AZ992" s="323"/>
      <c r="BA992" s="323"/>
      <c r="BB992" s="323"/>
      <c r="BC992" s="323"/>
      <c r="BD992" s="323"/>
      <c r="BE992" s="323"/>
      <c r="BF992" s="323"/>
      <c r="BG992" s="323"/>
      <c r="BH992" s="323"/>
      <c r="BI992" s="323"/>
      <c r="BJ992" s="323"/>
      <c r="BK992" s="323"/>
      <c r="BL992" s="323"/>
    </row>
    <row r="993" spans="1:64" x14ac:dyDescent="0.25">
      <c r="A993" s="323"/>
      <c r="B993" s="323"/>
      <c r="C993" s="324"/>
      <c r="D993" s="324"/>
      <c r="E993" s="324"/>
      <c r="F993" s="324"/>
      <c r="G993" s="324"/>
      <c r="H993" s="324"/>
      <c r="I993" s="323"/>
      <c r="J993" s="323"/>
      <c r="K993" s="323"/>
      <c r="L993" s="323"/>
      <c r="M993" s="325"/>
      <c r="N993" s="325"/>
      <c r="O993" s="325"/>
      <c r="P993" s="326"/>
      <c r="Q993" s="326"/>
      <c r="R993" s="326"/>
      <c r="S993" s="326"/>
      <c r="T993" s="326"/>
      <c r="U993" s="326"/>
      <c r="V993" s="326"/>
      <c r="W993" s="327"/>
      <c r="X993" s="327"/>
      <c r="Y993" s="327"/>
      <c r="Z993" s="327"/>
      <c r="AA993" s="327"/>
      <c r="AB993" s="327"/>
      <c r="AC993" s="327"/>
      <c r="AD993" s="327"/>
      <c r="AE993" s="327"/>
      <c r="AF993" s="327"/>
      <c r="AG993" s="327"/>
      <c r="AH993" s="327"/>
      <c r="AI993" s="327"/>
      <c r="AJ993" s="327"/>
      <c r="AK993" s="327"/>
      <c r="AL993" s="327"/>
      <c r="AM993" s="326"/>
      <c r="AN993" s="326"/>
      <c r="AO993" s="326"/>
      <c r="AP993" s="326"/>
      <c r="AQ993" s="326"/>
      <c r="AR993" s="326"/>
      <c r="AS993" s="326"/>
      <c r="AT993" s="326"/>
      <c r="AU993" s="326"/>
      <c r="AV993" s="326"/>
      <c r="AW993" s="326"/>
      <c r="AX993" s="326"/>
      <c r="AY993" s="323"/>
      <c r="AZ993" s="323"/>
      <c r="BA993" s="323"/>
      <c r="BB993" s="323"/>
      <c r="BC993" s="323"/>
      <c r="BD993" s="323"/>
      <c r="BE993" s="323"/>
      <c r="BF993" s="323"/>
      <c r="BG993" s="323"/>
      <c r="BH993" s="323"/>
      <c r="BI993" s="323"/>
      <c r="BJ993" s="323"/>
      <c r="BK993" s="323"/>
      <c r="BL993" s="323"/>
    </row>
    <row r="994" spans="1:64" x14ac:dyDescent="0.25">
      <c r="A994" s="323"/>
      <c r="B994" s="323"/>
      <c r="C994" s="324"/>
      <c r="D994" s="324"/>
      <c r="E994" s="324"/>
      <c r="F994" s="324"/>
      <c r="G994" s="324"/>
      <c r="H994" s="324"/>
      <c r="I994" s="323"/>
      <c r="J994" s="323"/>
      <c r="K994" s="323"/>
      <c r="L994" s="323"/>
      <c r="M994" s="325"/>
      <c r="N994" s="325"/>
      <c r="O994" s="325"/>
      <c r="P994" s="326"/>
      <c r="Q994" s="326"/>
      <c r="R994" s="326"/>
      <c r="S994" s="326"/>
      <c r="T994" s="326"/>
      <c r="U994" s="326"/>
      <c r="V994" s="326"/>
      <c r="W994" s="327"/>
      <c r="X994" s="327"/>
      <c r="Y994" s="327"/>
      <c r="Z994" s="327"/>
      <c r="AA994" s="327"/>
      <c r="AB994" s="327"/>
      <c r="AC994" s="327"/>
      <c r="AD994" s="327"/>
      <c r="AE994" s="327"/>
      <c r="AF994" s="327"/>
      <c r="AG994" s="327"/>
      <c r="AH994" s="327"/>
      <c r="AI994" s="327"/>
      <c r="AJ994" s="327"/>
      <c r="AK994" s="327"/>
      <c r="AL994" s="327"/>
      <c r="AM994" s="326"/>
      <c r="AN994" s="326"/>
      <c r="AO994" s="326"/>
      <c r="AP994" s="326"/>
      <c r="AQ994" s="326"/>
      <c r="AR994" s="326"/>
      <c r="AS994" s="326"/>
      <c r="AT994" s="326"/>
      <c r="AU994" s="326"/>
      <c r="AV994" s="326"/>
      <c r="AW994" s="326"/>
      <c r="AX994" s="326"/>
      <c r="AY994" s="323"/>
      <c r="AZ994" s="323"/>
      <c r="BA994" s="323"/>
      <c r="BB994" s="323"/>
      <c r="BC994" s="323"/>
      <c r="BD994" s="323"/>
      <c r="BE994" s="323"/>
      <c r="BF994" s="323"/>
      <c r="BG994" s="323"/>
      <c r="BH994" s="323"/>
      <c r="BI994" s="323"/>
      <c r="BJ994" s="323"/>
      <c r="BK994" s="323"/>
      <c r="BL994" s="323"/>
    </row>
    <row r="995" spans="1:64" x14ac:dyDescent="0.25">
      <c r="A995" s="323"/>
      <c r="B995" s="323"/>
      <c r="C995" s="324"/>
      <c r="D995" s="324"/>
      <c r="E995" s="324"/>
      <c r="F995" s="324"/>
      <c r="G995" s="324"/>
      <c r="H995" s="324"/>
      <c r="I995" s="323"/>
      <c r="J995" s="323"/>
      <c r="K995" s="323"/>
      <c r="L995" s="323"/>
      <c r="M995" s="325"/>
      <c r="N995" s="325"/>
      <c r="O995" s="325"/>
      <c r="P995" s="326"/>
      <c r="Q995" s="326"/>
      <c r="R995" s="326"/>
      <c r="S995" s="326"/>
      <c r="T995" s="326"/>
      <c r="U995" s="326"/>
      <c r="V995" s="326"/>
      <c r="W995" s="327"/>
      <c r="X995" s="327"/>
      <c r="Y995" s="327"/>
      <c r="Z995" s="327"/>
      <c r="AA995" s="327"/>
      <c r="AB995" s="327"/>
      <c r="AC995" s="327"/>
      <c r="AD995" s="327"/>
      <c r="AE995" s="327"/>
      <c r="AF995" s="327"/>
      <c r="AG995" s="327"/>
      <c r="AH995" s="327"/>
      <c r="AI995" s="327"/>
      <c r="AJ995" s="327"/>
      <c r="AK995" s="327"/>
      <c r="AL995" s="327"/>
      <c r="AM995" s="326"/>
      <c r="AN995" s="326"/>
      <c r="AO995" s="326"/>
      <c r="AP995" s="326"/>
      <c r="AQ995" s="326"/>
      <c r="AR995" s="326"/>
      <c r="AS995" s="326"/>
      <c r="AT995" s="326"/>
      <c r="AU995" s="326"/>
      <c r="AV995" s="326"/>
      <c r="AW995" s="326"/>
      <c r="AX995" s="326"/>
      <c r="AY995" s="323"/>
      <c r="AZ995" s="323"/>
      <c r="BA995" s="323"/>
      <c r="BB995" s="323"/>
      <c r="BC995" s="323"/>
      <c r="BD995" s="323"/>
      <c r="BE995" s="323"/>
      <c r="BF995" s="323"/>
      <c r="BG995" s="323"/>
      <c r="BH995" s="323"/>
      <c r="BI995" s="323"/>
      <c r="BJ995" s="323"/>
      <c r="BK995" s="323"/>
      <c r="BL995" s="323"/>
    </row>
    <row r="996" spans="1:64" x14ac:dyDescent="0.25">
      <c r="A996" s="323"/>
      <c r="B996" s="323"/>
      <c r="C996" s="324"/>
      <c r="D996" s="324"/>
      <c r="E996" s="324"/>
      <c r="F996" s="324"/>
      <c r="G996" s="324"/>
      <c r="H996" s="324"/>
      <c r="I996" s="323"/>
      <c r="J996" s="323"/>
      <c r="K996" s="323"/>
      <c r="L996" s="323"/>
      <c r="M996" s="325"/>
      <c r="N996" s="325"/>
      <c r="O996" s="325"/>
      <c r="P996" s="326"/>
      <c r="Q996" s="326"/>
      <c r="R996" s="326"/>
      <c r="S996" s="326"/>
      <c r="T996" s="326"/>
      <c r="U996" s="326"/>
      <c r="V996" s="326"/>
      <c r="W996" s="327"/>
      <c r="X996" s="327"/>
      <c r="Y996" s="327"/>
      <c r="Z996" s="327"/>
      <c r="AA996" s="327"/>
      <c r="AB996" s="327"/>
      <c r="AC996" s="327"/>
      <c r="AD996" s="327"/>
      <c r="AE996" s="327"/>
      <c r="AF996" s="327"/>
      <c r="AG996" s="327"/>
      <c r="AH996" s="327"/>
      <c r="AI996" s="327"/>
      <c r="AJ996" s="327"/>
      <c r="AK996" s="327"/>
      <c r="AL996" s="327"/>
      <c r="AM996" s="326"/>
      <c r="AN996" s="326"/>
      <c r="AO996" s="326"/>
      <c r="AP996" s="326"/>
      <c r="AQ996" s="326"/>
      <c r="AR996" s="326"/>
      <c r="AS996" s="326"/>
      <c r="AT996" s="326"/>
      <c r="AU996" s="326"/>
      <c r="AV996" s="326"/>
      <c r="AW996" s="326"/>
      <c r="AX996" s="326"/>
      <c r="AY996" s="323"/>
      <c r="AZ996" s="323"/>
      <c r="BA996" s="323"/>
      <c r="BB996" s="323"/>
      <c r="BC996" s="323"/>
      <c r="BD996" s="323"/>
      <c r="BE996" s="323"/>
      <c r="BF996" s="323"/>
      <c r="BG996" s="323"/>
      <c r="BH996" s="323"/>
      <c r="BI996" s="323"/>
      <c r="BJ996" s="323"/>
      <c r="BK996" s="323"/>
      <c r="BL996" s="323"/>
    </row>
    <row r="997" spans="1:64" x14ac:dyDescent="0.25">
      <c r="A997" s="323"/>
      <c r="B997" s="323"/>
      <c r="C997" s="324"/>
      <c r="D997" s="324"/>
      <c r="E997" s="324"/>
      <c r="F997" s="324"/>
      <c r="G997" s="324"/>
      <c r="H997" s="324"/>
      <c r="I997" s="323"/>
      <c r="J997" s="323"/>
      <c r="K997" s="323"/>
      <c r="L997" s="323"/>
      <c r="M997" s="325"/>
      <c r="N997" s="325"/>
      <c r="O997" s="325"/>
      <c r="P997" s="326"/>
      <c r="Q997" s="326"/>
      <c r="R997" s="326"/>
      <c r="S997" s="326"/>
      <c r="T997" s="326"/>
      <c r="U997" s="326"/>
      <c r="V997" s="326"/>
      <c r="W997" s="327"/>
      <c r="X997" s="327"/>
      <c r="Y997" s="327"/>
      <c r="Z997" s="327"/>
      <c r="AA997" s="327"/>
      <c r="AB997" s="327"/>
      <c r="AC997" s="327"/>
      <c r="AD997" s="327"/>
      <c r="AE997" s="327"/>
      <c r="AF997" s="327"/>
      <c r="AG997" s="327"/>
      <c r="AH997" s="327"/>
      <c r="AI997" s="327"/>
      <c r="AJ997" s="327"/>
      <c r="AK997" s="327"/>
      <c r="AL997" s="327"/>
      <c r="AM997" s="326"/>
      <c r="AN997" s="326"/>
      <c r="AO997" s="326"/>
      <c r="AP997" s="326"/>
      <c r="AQ997" s="326"/>
      <c r="AR997" s="326"/>
      <c r="AS997" s="326"/>
      <c r="AT997" s="326"/>
      <c r="AU997" s="326"/>
      <c r="AV997" s="326"/>
      <c r="AW997" s="326"/>
      <c r="AX997" s="326"/>
      <c r="AY997" s="323"/>
      <c r="AZ997" s="323"/>
      <c r="BA997" s="323"/>
      <c r="BB997" s="323"/>
      <c r="BC997" s="323"/>
      <c r="BD997" s="323"/>
      <c r="BE997" s="323"/>
      <c r="BF997" s="323"/>
      <c r="BG997" s="323"/>
      <c r="BH997" s="323"/>
      <c r="BI997" s="323"/>
      <c r="BJ997" s="323"/>
      <c r="BK997" s="323"/>
      <c r="BL997" s="323"/>
    </row>
    <row r="998" spans="1:64" x14ac:dyDescent="0.25">
      <c r="A998" s="323"/>
      <c r="B998" s="323"/>
      <c r="C998" s="324"/>
      <c r="D998" s="324"/>
      <c r="E998" s="324"/>
      <c r="F998" s="324"/>
      <c r="G998" s="324"/>
      <c r="H998" s="324"/>
      <c r="I998" s="323"/>
      <c r="J998" s="323"/>
      <c r="K998" s="323"/>
      <c r="L998" s="323"/>
      <c r="M998" s="325"/>
      <c r="N998" s="325"/>
      <c r="O998" s="325"/>
      <c r="P998" s="326"/>
      <c r="Q998" s="326"/>
      <c r="R998" s="326"/>
      <c r="S998" s="326"/>
      <c r="T998" s="326"/>
      <c r="U998" s="326"/>
      <c r="V998" s="326"/>
      <c r="W998" s="327"/>
      <c r="X998" s="327"/>
      <c r="Y998" s="327"/>
      <c r="Z998" s="327"/>
      <c r="AA998" s="327"/>
      <c r="AB998" s="327"/>
      <c r="AC998" s="327"/>
      <c r="AD998" s="327"/>
      <c r="AE998" s="327"/>
      <c r="AF998" s="327"/>
      <c r="AG998" s="327"/>
      <c r="AH998" s="327"/>
      <c r="AI998" s="327"/>
      <c r="AJ998" s="327"/>
      <c r="AK998" s="327"/>
      <c r="AL998" s="327"/>
      <c r="AM998" s="326"/>
      <c r="AN998" s="326"/>
      <c r="AO998" s="326"/>
      <c r="AP998" s="326"/>
      <c r="AQ998" s="326"/>
      <c r="AR998" s="326"/>
      <c r="AS998" s="326"/>
      <c r="AT998" s="326"/>
      <c r="AU998" s="326"/>
      <c r="AV998" s="326"/>
      <c r="AW998" s="326"/>
      <c r="AX998" s="326"/>
      <c r="AY998" s="323"/>
      <c r="AZ998" s="323"/>
      <c r="BA998" s="323"/>
      <c r="BB998" s="323"/>
      <c r="BC998" s="323"/>
      <c r="BD998" s="323"/>
      <c r="BE998" s="323"/>
      <c r="BF998" s="323"/>
      <c r="BG998" s="323"/>
      <c r="BH998" s="323"/>
      <c r="BI998" s="323"/>
      <c r="BJ998" s="323"/>
      <c r="BK998" s="323"/>
      <c r="BL998" s="323"/>
    </row>
    <row r="999" spans="1:64" x14ac:dyDescent="0.25">
      <c r="A999" s="323"/>
      <c r="B999" s="323"/>
      <c r="C999" s="324"/>
      <c r="D999" s="324"/>
      <c r="E999" s="324"/>
      <c r="F999" s="324"/>
      <c r="G999" s="324"/>
      <c r="H999" s="324"/>
      <c r="I999" s="323"/>
      <c r="J999" s="323"/>
      <c r="K999" s="323"/>
      <c r="L999" s="323"/>
      <c r="M999" s="325"/>
      <c r="N999" s="325"/>
      <c r="O999" s="325"/>
      <c r="P999" s="326"/>
      <c r="Q999" s="326"/>
      <c r="R999" s="326"/>
      <c r="S999" s="326"/>
      <c r="T999" s="326"/>
      <c r="U999" s="326"/>
      <c r="V999" s="326"/>
      <c r="W999" s="327"/>
      <c r="X999" s="327"/>
      <c r="Y999" s="327"/>
      <c r="Z999" s="327"/>
      <c r="AA999" s="327"/>
      <c r="AB999" s="327"/>
      <c r="AC999" s="327"/>
      <c r="AD999" s="327"/>
      <c r="AE999" s="327"/>
      <c r="AF999" s="327"/>
      <c r="AG999" s="327"/>
      <c r="AH999" s="327"/>
      <c r="AI999" s="327"/>
      <c r="AJ999" s="327"/>
      <c r="AK999" s="327"/>
      <c r="AL999" s="327"/>
      <c r="AM999" s="326"/>
      <c r="AN999" s="326"/>
      <c r="AO999" s="326"/>
      <c r="AP999" s="326"/>
      <c r="AQ999" s="326"/>
      <c r="AR999" s="326"/>
      <c r="AS999" s="326"/>
      <c r="AT999" s="326"/>
      <c r="AU999" s="326"/>
      <c r="AV999" s="326"/>
      <c r="AW999" s="326"/>
      <c r="AX999" s="326"/>
      <c r="AY999" s="323"/>
      <c r="AZ999" s="323"/>
      <c r="BA999" s="323"/>
      <c r="BB999" s="323"/>
      <c r="BC999" s="323"/>
      <c r="BD999" s="323"/>
      <c r="BE999" s="323"/>
      <c r="BF999" s="323"/>
      <c r="BG999" s="323"/>
      <c r="BH999" s="323"/>
      <c r="BI999" s="323"/>
      <c r="BJ999" s="323"/>
      <c r="BK999" s="323"/>
      <c r="BL999" s="323"/>
    </row>
    <row r="1000" spans="1:64" x14ac:dyDescent="0.25">
      <c r="A1000" s="323"/>
      <c r="B1000" s="323"/>
      <c r="C1000" s="324"/>
      <c r="D1000" s="324"/>
      <c r="E1000" s="324"/>
      <c r="F1000" s="324"/>
      <c r="G1000" s="324"/>
      <c r="H1000" s="324"/>
      <c r="I1000" s="323"/>
      <c r="J1000" s="323"/>
      <c r="K1000" s="323"/>
      <c r="L1000" s="323"/>
      <c r="M1000" s="325"/>
      <c r="N1000" s="325"/>
      <c r="O1000" s="325"/>
      <c r="P1000" s="326"/>
      <c r="Q1000" s="326"/>
      <c r="R1000" s="326"/>
      <c r="S1000" s="326"/>
      <c r="T1000" s="326"/>
      <c r="U1000" s="326"/>
      <c r="V1000" s="326"/>
      <c r="W1000" s="327"/>
      <c r="X1000" s="327"/>
      <c r="Y1000" s="327"/>
      <c r="Z1000" s="327"/>
      <c r="AA1000" s="327"/>
      <c r="AB1000" s="327"/>
      <c r="AC1000" s="327"/>
      <c r="AD1000" s="327"/>
      <c r="AE1000" s="327"/>
      <c r="AF1000" s="327"/>
      <c r="AG1000" s="327"/>
      <c r="AH1000" s="327"/>
      <c r="AI1000" s="327"/>
      <c r="AJ1000" s="327"/>
      <c r="AK1000" s="327"/>
      <c r="AL1000" s="327"/>
      <c r="AM1000" s="326"/>
      <c r="AN1000" s="326"/>
      <c r="AO1000" s="326"/>
      <c r="AP1000" s="326"/>
      <c r="AQ1000" s="326"/>
      <c r="AR1000" s="326"/>
      <c r="AS1000" s="326"/>
      <c r="AT1000" s="326"/>
      <c r="AU1000" s="326"/>
      <c r="AV1000" s="326"/>
      <c r="AW1000" s="326"/>
      <c r="AX1000" s="326"/>
      <c r="AY1000" s="323"/>
      <c r="AZ1000" s="323"/>
      <c r="BA1000" s="323"/>
      <c r="BB1000" s="323"/>
      <c r="BC1000" s="323"/>
      <c r="BD1000" s="323"/>
      <c r="BE1000" s="323"/>
      <c r="BF1000" s="323"/>
      <c r="BG1000" s="323"/>
      <c r="BH1000" s="323"/>
      <c r="BI1000" s="323"/>
      <c r="BJ1000" s="323"/>
      <c r="BK1000" s="323"/>
      <c r="BL1000" s="323"/>
    </row>
  </sheetData>
  <sheetProtection algorithmName="SHA-512" hashValue="eg76JHRKPEW/CAW7gYDcOOa5WDyf9w/s76RkNHsAXUAn+VOWZtIbUURpkV10yG4tBCJ5BvA6UGOqzlyplbHAvA==" saltValue="nSqIl0zCXd9Wgnxk6VWuXw==" spinCount="100000" sheet="1" objects="1" scenarios="1"/>
  <mergeCells count="56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S42:AS51"/>
    <mergeCell ref="AT42:AT51"/>
    <mergeCell ref="AU42:AU51"/>
    <mergeCell ref="AV42:AV51"/>
    <mergeCell ref="J42:J51"/>
    <mergeCell ref="K42:K51"/>
    <mergeCell ref="L42:L51"/>
    <mergeCell ref="M42:M51"/>
    <mergeCell ref="N42:N51"/>
    <mergeCell ref="O42:O51"/>
    <mergeCell ref="BE31:BE40"/>
    <mergeCell ref="BI31:BI40"/>
    <mergeCell ref="A42:A51"/>
    <mergeCell ref="B42:B51"/>
    <mergeCell ref="C42:C51"/>
    <mergeCell ref="D42:D51"/>
    <mergeCell ref="E42:E51"/>
    <mergeCell ref="G42:G51"/>
    <mergeCell ref="H42:H51"/>
    <mergeCell ref="I42:I51"/>
    <mergeCell ref="AV31:AV40"/>
    <mergeCell ref="AW31:AW40"/>
    <mergeCell ref="AX31:AX40"/>
    <mergeCell ref="AY31:AY40"/>
    <mergeCell ref="AZ31:AZ40"/>
    <mergeCell ref="BA31:BA40"/>
    <mergeCell ref="O31:O40"/>
    <mergeCell ref="AQ31:AQ40"/>
    <mergeCell ref="AR31:AR40"/>
    <mergeCell ref="AS31:AS40"/>
    <mergeCell ref="AT31:AT40"/>
    <mergeCell ref="AU31:AU40"/>
    <mergeCell ref="I31:I40"/>
    <mergeCell ref="J31:J40"/>
    <mergeCell ref="K31:K40"/>
    <mergeCell ref="L31:L40"/>
    <mergeCell ref="M31:M40"/>
    <mergeCell ref="N31:N40"/>
    <mergeCell ref="BA20:BA29"/>
    <mergeCell ref="BE20:BE29"/>
    <mergeCell ref="BI20:BI29"/>
    <mergeCell ref="A31:A40"/>
    <mergeCell ref="B31:B40"/>
    <mergeCell ref="C31:C40"/>
    <mergeCell ref="D31:D40"/>
    <mergeCell ref="E31:E40"/>
    <mergeCell ref="G31:G40"/>
    <mergeCell ref="H31:H40"/>
    <mergeCell ref="AU20:AU29"/>
    <mergeCell ref="AV20:AV29"/>
    <mergeCell ref="AW20:AW29"/>
    <mergeCell ref="AX20:AX29"/>
    <mergeCell ref="AY20:AY29"/>
    <mergeCell ref="AZ20:AZ29"/>
    <mergeCell ref="N20:N29"/>
    <mergeCell ref="O20:O29"/>
    <mergeCell ref="AQ20:AQ29"/>
    <mergeCell ref="AR20:AR29"/>
    <mergeCell ref="H20:H29"/>
    <mergeCell ref="I20:I29"/>
    <mergeCell ref="J20:J29"/>
    <mergeCell ref="K20:K29"/>
    <mergeCell ref="L20:L29"/>
    <mergeCell ref="M20:M29"/>
    <mergeCell ref="BA9:BA18"/>
    <mergeCell ref="K9:K18"/>
    <mergeCell ref="L9:L18"/>
    <mergeCell ref="M9:M18"/>
    <mergeCell ref="BI9:BI18"/>
    <mergeCell ref="A20:A29"/>
    <mergeCell ref="B20:B29"/>
    <mergeCell ref="C20:C29"/>
    <mergeCell ref="D20:D29"/>
    <mergeCell ref="E20:E29"/>
    <mergeCell ref="G20:G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S20:AS29"/>
    <mergeCell ref="AT20:AT29"/>
    <mergeCell ref="A9:A18"/>
    <mergeCell ref="B9:B18"/>
    <mergeCell ref="C9:C18"/>
    <mergeCell ref="D9:D18"/>
    <mergeCell ref="E9:E18"/>
    <mergeCell ref="G9:G18"/>
    <mergeCell ref="X6:AZ6"/>
    <mergeCell ref="BA6:BD6"/>
    <mergeCell ref="BE6:BH6"/>
    <mergeCell ref="BB9:BB10"/>
    <mergeCell ref="BE9:BE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6084" priority="2" operator="containsText" text="DISMINUYE UN PUNTO">
      <formula>NOT(ISERROR(SEARCH(("DISMINUYE UN PUNTO"),(AS9))))</formula>
    </cfRule>
  </conditionalFormatting>
  <conditionalFormatting sqref="AS9:AS17">
    <cfRule type="containsText" dxfId="6083" priority="3" operator="containsText" text="DISMINUYE CERO PUNTOS">
      <formula>NOT(ISERROR(SEARCH(("DISMINUYE CERO PUNTOS"),(AS9))))</formula>
    </cfRule>
  </conditionalFormatting>
  <conditionalFormatting sqref="AS9:AS17">
    <cfRule type="containsText" dxfId="6082" priority="4" operator="containsText" text="DISMINUYE DOS PUNTOS">
      <formula>NOT(ISERROR(SEARCH(("DISMINUYE DOS PUNTOS"),(AS9))))</formula>
    </cfRule>
  </conditionalFormatting>
  <conditionalFormatting sqref="M9:N17">
    <cfRule type="cellIs" dxfId="6081" priority="5" stopIfTrue="1" operator="equal">
      <formula>"BAJO"</formula>
    </cfRule>
  </conditionalFormatting>
  <conditionalFormatting sqref="M9:N17">
    <cfRule type="cellIs" dxfId="6080" priority="6" stopIfTrue="1" operator="equal">
      <formula>"MODERADO"</formula>
    </cfRule>
  </conditionalFormatting>
  <conditionalFormatting sqref="M9:N17">
    <cfRule type="cellIs" dxfId="6079" priority="7" stopIfTrue="1" operator="equal">
      <formula>"ALTO"</formula>
    </cfRule>
  </conditionalFormatting>
  <conditionalFormatting sqref="M9:N17">
    <cfRule type="cellIs" dxfId="6078" priority="8" stopIfTrue="1" operator="equal">
      <formula>"EXTREMO"</formula>
    </cfRule>
  </conditionalFormatting>
  <conditionalFormatting sqref="AM9:AM18 AN9:AN17 AO9:AP18">
    <cfRule type="containsText" dxfId="6077" priority="9" operator="containsText" text="DISMINUYE UN PUNTO">
      <formula>NOT(ISERROR(SEARCH(("DISMINUYE UN PUNTO"),(AM9))))</formula>
    </cfRule>
  </conditionalFormatting>
  <conditionalFormatting sqref="AM9:AM18 AN9:AN17 AO9:AP18">
    <cfRule type="containsText" dxfId="6076" priority="10" operator="containsText" text="DISMINUYE CERO PUNTOS">
      <formula>NOT(ISERROR(SEARCH(("DISMINUYE CERO PUNTOS"),(AM9))))</formula>
    </cfRule>
  </conditionalFormatting>
  <conditionalFormatting sqref="AM9:AM18 AN9:AN17 AO9:AP18">
    <cfRule type="containsText" dxfId="6075" priority="11" operator="containsText" text="DISMINUYE DOS PUNTOS">
      <formula>NOT(ISERROR(SEARCH(("DISMINUYE DOS PUNTOS"),(AM9))))</formula>
    </cfRule>
  </conditionalFormatting>
  <conditionalFormatting sqref="AZ9:AZ17">
    <cfRule type="cellIs" dxfId="6074" priority="12" stopIfTrue="1" operator="equal">
      <formula>"BAJO"</formula>
    </cfRule>
  </conditionalFormatting>
  <conditionalFormatting sqref="AZ9:AZ17">
    <cfRule type="cellIs" dxfId="6073" priority="13" stopIfTrue="1" operator="equal">
      <formula>"MODERADO"</formula>
    </cfRule>
  </conditionalFormatting>
  <conditionalFormatting sqref="AZ9:AZ17">
    <cfRule type="cellIs" dxfId="6072" priority="14" stopIfTrue="1" operator="equal">
      <formula>"ALTO"</formula>
    </cfRule>
  </conditionalFormatting>
  <conditionalFormatting sqref="AZ9:AZ17">
    <cfRule type="cellIs" dxfId="6071" priority="15" stopIfTrue="1" operator="equal">
      <formula>"EXTREMO"</formula>
    </cfRule>
  </conditionalFormatting>
  <conditionalFormatting sqref="O9:O17">
    <cfRule type="expression" dxfId="6070" priority="16" stopIfTrue="1">
      <formula>IF(K9="",L9="","")</formula>
    </cfRule>
  </conditionalFormatting>
  <conditionalFormatting sqref="G20:G28">
    <cfRule type="cellIs" dxfId="6069" priority="17" operator="equal">
      <formula>0</formula>
    </cfRule>
  </conditionalFormatting>
  <conditionalFormatting sqref="G31:G39">
    <cfRule type="cellIs" dxfId="6068" priority="18" operator="equal">
      <formula>0</formula>
    </cfRule>
  </conditionalFormatting>
  <conditionalFormatting sqref="G42:G50">
    <cfRule type="cellIs" dxfId="6067" priority="19" operator="equal">
      <formula>0</formula>
    </cfRule>
  </conditionalFormatting>
  <conditionalFormatting sqref="G53:G61">
    <cfRule type="cellIs" dxfId="6066" priority="20" operator="equal">
      <formula>0</formula>
    </cfRule>
  </conditionalFormatting>
  <conditionalFormatting sqref="G64:G72">
    <cfRule type="cellIs" dxfId="6065" priority="21" operator="equal">
      <formula>0</formula>
    </cfRule>
  </conditionalFormatting>
  <conditionalFormatting sqref="G75:G83">
    <cfRule type="cellIs" dxfId="6064" priority="22" operator="equal">
      <formula>0</formula>
    </cfRule>
  </conditionalFormatting>
  <conditionalFormatting sqref="G86:G94">
    <cfRule type="cellIs" dxfId="6063" priority="23" operator="equal">
      <formula>0</formula>
    </cfRule>
  </conditionalFormatting>
  <conditionalFormatting sqref="G97:G105">
    <cfRule type="cellIs" dxfId="6062" priority="24" operator="equal">
      <formula>0</formula>
    </cfRule>
  </conditionalFormatting>
  <conditionalFormatting sqref="G108:G116">
    <cfRule type="cellIs" dxfId="6061" priority="25" operator="equal">
      <formula>0</formula>
    </cfRule>
  </conditionalFormatting>
  <conditionalFormatting sqref="O20:O28">
    <cfRule type="expression" dxfId="6060" priority="26" stopIfTrue="1">
      <formula>IF(K20="",L20="","")</formula>
    </cfRule>
  </conditionalFormatting>
  <conditionalFormatting sqref="O31:O39">
    <cfRule type="expression" dxfId="6059" priority="27" stopIfTrue="1">
      <formula>IF(K31="",L31="","")</formula>
    </cfRule>
  </conditionalFormatting>
  <conditionalFormatting sqref="O42:O50">
    <cfRule type="expression" dxfId="6058" priority="28" stopIfTrue="1">
      <formula>IF(K42="",L42="","")</formula>
    </cfRule>
  </conditionalFormatting>
  <conditionalFormatting sqref="O53:O61">
    <cfRule type="expression" dxfId="6057" priority="29" stopIfTrue="1">
      <formula>IF(K53="",L53="","")</formula>
    </cfRule>
  </conditionalFormatting>
  <conditionalFormatting sqref="O64:O72">
    <cfRule type="expression" dxfId="6056" priority="30" stopIfTrue="1">
      <formula>IF(K64="",L64="","")</formula>
    </cfRule>
  </conditionalFormatting>
  <conditionalFormatting sqref="O75:O83">
    <cfRule type="expression" dxfId="6055" priority="31" stopIfTrue="1">
      <formula>IF(K75="",L75="","")</formula>
    </cfRule>
  </conditionalFormatting>
  <conditionalFormatting sqref="O86:O94">
    <cfRule type="expression" dxfId="6054" priority="32" stopIfTrue="1">
      <formula>IF(K86="",L86="","")</formula>
    </cfRule>
  </conditionalFormatting>
  <conditionalFormatting sqref="O97:O105">
    <cfRule type="expression" dxfId="6053" priority="33" stopIfTrue="1">
      <formula>IF(K97="",L97="","")</formula>
    </cfRule>
  </conditionalFormatting>
  <conditionalFormatting sqref="O108:O116">
    <cfRule type="expression" dxfId="6052" priority="34" stopIfTrue="1">
      <formula>IF(K108="",L108="","")</formula>
    </cfRule>
  </conditionalFormatting>
  <conditionalFormatting sqref="G119:G127">
    <cfRule type="cellIs" dxfId="6051" priority="35" operator="equal">
      <formula>0</formula>
    </cfRule>
  </conditionalFormatting>
  <conditionalFormatting sqref="O119:O127">
    <cfRule type="expression" dxfId="6050" priority="36" stopIfTrue="1">
      <formula>IF(K119="",L119="","")</formula>
    </cfRule>
  </conditionalFormatting>
  <conditionalFormatting sqref="G130:G138">
    <cfRule type="cellIs" dxfId="6049" priority="37" operator="equal">
      <formula>0</formula>
    </cfRule>
  </conditionalFormatting>
  <conditionalFormatting sqref="G141:G149">
    <cfRule type="cellIs" dxfId="6048" priority="38" operator="equal">
      <formula>0</formula>
    </cfRule>
  </conditionalFormatting>
  <conditionalFormatting sqref="G152:G160">
    <cfRule type="cellIs" dxfId="6047" priority="39" operator="equal">
      <formula>0</formula>
    </cfRule>
  </conditionalFormatting>
  <conditionalFormatting sqref="G163:G171">
    <cfRule type="cellIs" dxfId="6046" priority="40" operator="equal">
      <formula>0</formula>
    </cfRule>
  </conditionalFormatting>
  <conditionalFormatting sqref="G174:G182">
    <cfRule type="cellIs" dxfId="6045" priority="41" operator="equal">
      <formula>0</formula>
    </cfRule>
  </conditionalFormatting>
  <conditionalFormatting sqref="G185:G193">
    <cfRule type="cellIs" dxfId="6044" priority="42" operator="equal">
      <formula>0</formula>
    </cfRule>
  </conditionalFormatting>
  <conditionalFormatting sqref="G196:G204">
    <cfRule type="cellIs" dxfId="6043" priority="43" operator="equal">
      <formula>0</formula>
    </cfRule>
  </conditionalFormatting>
  <conditionalFormatting sqref="G207:G215">
    <cfRule type="cellIs" dxfId="6042" priority="44" operator="equal">
      <formula>0</formula>
    </cfRule>
  </conditionalFormatting>
  <conditionalFormatting sqref="G218:G226">
    <cfRule type="cellIs" dxfId="6041" priority="45" operator="equal">
      <formula>0</formula>
    </cfRule>
  </conditionalFormatting>
  <conditionalFormatting sqref="O130:O138">
    <cfRule type="expression" dxfId="6040" priority="46" stopIfTrue="1">
      <formula>IF(K130="",L130="","")</formula>
    </cfRule>
  </conditionalFormatting>
  <conditionalFormatting sqref="O141:O149">
    <cfRule type="expression" dxfId="6039" priority="47" stopIfTrue="1">
      <formula>IF(K141="",L141="","")</formula>
    </cfRule>
  </conditionalFormatting>
  <conditionalFormatting sqref="O152:O160">
    <cfRule type="expression" dxfId="6038" priority="48" stopIfTrue="1">
      <formula>IF(K152="",L152="","")</formula>
    </cfRule>
  </conditionalFormatting>
  <conditionalFormatting sqref="O163:O171">
    <cfRule type="expression" dxfId="6037" priority="49" stopIfTrue="1">
      <formula>IF(K163="",L163="","")</formula>
    </cfRule>
  </conditionalFormatting>
  <conditionalFormatting sqref="O174:O182">
    <cfRule type="expression" dxfId="6036" priority="50" stopIfTrue="1">
      <formula>IF(K174="",L174="","")</formula>
    </cfRule>
  </conditionalFormatting>
  <conditionalFormatting sqref="O185:O193">
    <cfRule type="expression" dxfId="6035" priority="51" stopIfTrue="1">
      <formula>IF(K185="",L185="","")</formula>
    </cfRule>
  </conditionalFormatting>
  <conditionalFormatting sqref="O196:O204">
    <cfRule type="expression" dxfId="6034" priority="52" stopIfTrue="1">
      <formula>IF(K196="",L196="","")</formula>
    </cfRule>
  </conditionalFormatting>
  <conditionalFormatting sqref="O207:O215">
    <cfRule type="expression" dxfId="6033" priority="53" stopIfTrue="1">
      <formula>IF(K207="",L207="","")</formula>
    </cfRule>
  </conditionalFormatting>
  <conditionalFormatting sqref="O218:O226">
    <cfRule type="expression" dxfId="6032" priority="54" stopIfTrue="1">
      <formula>IF(K218="",L218="","")</formula>
    </cfRule>
  </conditionalFormatting>
  <conditionalFormatting sqref="G9:G17">
    <cfRule type="cellIs" dxfId="6031" priority="1" operator="equal">
      <formula>0</formula>
    </cfRule>
  </conditionalFormatting>
  <hyperlinks>
    <hyperlink ref="A2" location="Indice!$B$17" tooltip="Ir al indice" display="Cód. DE-GESE-2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C000"/>
  </sheetPr>
  <dimension ref="A1:BN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15.42578125" customWidth="1"/>
    <col min="22" max="22" width="43"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66"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6" ht="18.75" x14ac:dyDescent="0.25">
      <c r="A2" s="558" t="s">
        <v>1169</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6" ht="19.5" x14ac:dyDescent="0.25">
      <c r="A3" s="1" t="s">
        <v>1170</v>
      </c>
      <c r="B3" s="569" t="s">
        <v>1171</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6"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6"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6"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6"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6" ht="240" x14ac:dyDescent="0.25">
      <c r="A8" s="13" t="s">
        <v>22</v>
      </c>
      <c r="B8" s="13" t="s">
        <v>23</v>
      </c>
      <c r="C8" s="13" t="s">
        <v>24</v>
      </c>
      <c r="D8" s="13" t="s">
        <v>25</v>
      </c>
      <c r="E8" s="14" t="s">
        <v>26</v>
      </c>
      <c r="F8" s="13" t="s">
        <v>27</v>
      </c>
      <c r="G8" s="15" t="s">
        <v>28</v>
      </c>
      <c r="H8" s="13" t="s">
        <v>29</v>
      </c>
      <c r="I8" s="328" t="s">
        <v>30</v>
      </c>
      <c r="J8" s="329" t="s">
        <v>31</v>
      </c>
      <c r="K8" s="328" t="s">
        <v>32</v>
      </c>
      <c r="L8" s="329" t="s">
        <v>33</v>
      </c>
      <c r="M8" s="329" t="s">
        <v>34</v>
      </c>
      <c r="N8" s="330" t="s">
        <v>35</v>
      </c>
      <c r="O8" s="331" t="s">
        <v>36</v>
      </c>
      <c r="P8" s="332" t="s">
        <v>194</v>
      </c>
      <c r="Q8" s="332" t="s">
        <v>38</v>
      </c>
      <c r="R8" s="332" t="s">
        <v>488</v>
      </c>
      <c r="S8" s="332" t="s">
        <v>40</v>
      </c>
      <c r="T8" s="332" t="s">
        <v>41</v>
      </c>
      <c r="U8" s="332" t="s">
        <v>42</v>
      </c>
      <c r="V8" s="332" t="s">
        <v>43</v>
      </c>
      <c r="W8" s="328" t="s">
        <v>44</v>
      </c>
      <c r="X8" s="333" t="s">
        <v>45</v>
      </c>
      <c r="Y8" s="328" t="s">
        <v>46</v>
      </c>
      <c r="Z8" s="328" t="s">
        <v>47</v>
      </c>
      <c r="AA8" s="328" t="s">
        <v>48</v>
      </c>
      <c r="AB8" s="328" t="s">
        <v>49</v>
      </c>
      <c r="AC8" s="328" t="s">
        <v>50</v>
      </c>
      <c r="AD8" s="328" t="s">
        <v>51</v>
      </c>
      <c r="AE8" s="334" t="s">
        <v>45</v>
      </c>
      <c r="AF8" s="334" t="s">
        <v>46</v>
      </c>
      <c r="AG8" s="334" t="s">
        <v>47</v>
      </c>
      <c r="AH8" s="334" t="s">
        <v>48</v>
      </c>
      <c r="AI8" s="334" t="s">
        <v>49</v>
      </c>
      <c r="AJ8" s="334" t="s">
        <v>50</v>
      </c>
      <c r="AK8" s="334" t="s">
        <v>51</v>
      </c>
      <c r="AL8" s="334" t="s">
        <v>52</v>
      </c>
      <c r="AM8" s="334" t="s">
        <v>53</v>
      </c>
      <c r="AN8" s="328" t="s">
        <v>54</v>
      </c>
      <c r="AO8" s="334" t="s">
        <v>55</v>
      </c>
      <c r="AP8" s="334" t="s">
        <v>55</v>
      </c>
      <c r="AQ8" s="334" t="s">
        <v>56</v>
      </c>
      <c r="AR8" s="334" t="s">
        <v>57</v>
      </c>
      <c r="AS8" s="334" t="s">
        <v>58</v>
      </c>
      <c r="AT8" s="334" t="s">
        <v>59</v>
      </c>
      <c r="AU8" s="334" t="s">
        <v>60</v>
      </c>
      <c r="AV8" s="334" t="s">
        <v>31</v>
      </c>
      <c r="AW8" s="334" t="s">
        <v>61</v>
      </c>
      <c r="AX8" s="334" t="s">
        <v>33</v>
      </c>
      <c r="AY8" s="334" t="s">
        <v>62</v>
      </c>
      <c r="AZ8" s="334" t="s">
        <v>35</v>
      </c>
      <c r="BA8" s="335" t="s">
        <v>63</v>
      </c>
      <c r="BB8" s="335" t="s">
        <v>64</v>
      </c>
      <c r="BC8" s="335" t="s">
        <v>65</v>
      </c>
      <c r="BD8" s="335" t="s">
        <v>66</v>
      </c>
      <c r="BE8" s="335" t="s">
        <v>63</v>
      </c>
      <c r="BF8" s="335" t="s">
        <v>64</v>
      </c>
      <c r="BG8" s="335" t="s">
        <v>65</v>
      </c>
      <c r="BH8" s="335" t="s">
        <v>66</v>
      </c>
      <c r="BI8" s="335" t="s">
        <v>63</v>
      </c>
      <c r="BJ8" s="335" t="s">
        <v>64</v>
      </c>
      <c r="BK8" s="335" t="s">
        <v>65</v>
      </c>
      <c r="BL8" s="335" t="s">
        <v>66</v>
      </c>
      <c r="BM8" s="208"/>
      <c r="BN8" s="336"/>
    </row>
    <row r="9" spans="1:66" ht="165.75" x14ac:dyDescent="0.25">
      <c r="A9" s="616" t="s">
        <v>1172</v>
      </c>
      <c r="B9" s="617" t="s">
        <v>1173</v>
      </c>
      <c r="C9" s="617" t="s">
        <v>1174</v>
      </c>
      <c r="D9" s="617" t="s">
        <v>1175</v>
      </c>
      <c r="E9" s="619" t="s">
        <v>136</v>
      </c>
      <c r="F9" s="337" t="s">
        <v>1176</v>
      </c>
      <c r="G9" s="948" t="s">
        <v>1177</v>
      </c>
      <c r="H9" s="619" t="s">
        <v>1178</v>
      </c>
      <c r="I9" s="947" t="s">
        <v>75</v>
      </c>
      <c r="J9" s="609">
        <v>5</v>
      </c>
      <c r="K9" s="610" t="s">
        <v>342</v>
      </c>
      <c r="L9" s="609">
        <v>2</v>
      </c>
      <c r="M9" s="613" t="s">
        <v>97</v>
      </c>
      <c r="N9" s="613">
        <v>10</v>
      </c>
      <c r="O9" s="607" t="s">
        <v>78</v>
      </c>
      <c r="P9" s="27" t="s">
        <v>1179</v>
      </c>
      <c r="Q9" s="27" t="s">
        <v>700</v>
      </c>
      <c r="R9" s="205" t="s">
        <v>1180</v>
      </c>
      <c r="S9" s="27" t="s">
        <v>1181</v>
      </c>
      <c r="T9" s="27" t="s">
        <v>1182</v>
      </c>
      <c r="U9" s="27" t="s">
        <v>1183</v>
      </c>
      <c r="V9" s="205" t="s">
        <v>1184</v>
      </c>
      <c r="W9" s="27"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338" t="s">
        <v>94</v>
      </c>
      <c r="AN9" s="28" t="s">
        <v>94</v>
      </c>
      <c r="AO9" s="28" t="s">
        <v>94</v>
      </c>
      <c r="AP9" s="28">
        <v>100</v>
      </c>
      <c r="AQ9" s="607">
        <v>100</v>
      </c>
      <c r="AR9" s="607" t="s">
        <v>94</v>
      </c>
      <c r="AS9" s="607">
        <v>2</v>
      </c>
      <c r="AT9" s="607" t="s">
        <v>140</v>
      </c>
      <c r="AU9" s="607">
        <v>5</v>
      </c>
      <c r="AV9" s="607">
        <v>3</v>
      </c>
      <c r="AW9" s="607" t="s">
        <v>342</v>
      </c>
      <c r="AX9" s="607">
        <v>2</v>
      </c>
      <c r="AY9" s="613" t="s">
        <v>76</v>
      </c>
      <c r="AZ9" s="615">
        <v>6</v>
      </c>
      <c r="BA9" s="614" t="s">
        <v>147</v>
      </c>
      <c r="BB9" s="29" t="s">
        <v>1185</v>
      </c>
      <c r="BC9" s="29" t="s">
        <v>1186</v>
      </c>
      <c r="BD9" s="29" t="s">
        <v>691</v>
      </c>
      <c r="BE9" s="614"/>
      <c r="BF9" s="29"/>
      <c r="BG9" s="29"/>
      <c r="BH9" s="29"/>
      <c r="BI9" s="614"/>
      <c r="BJ9" s="29"/>
      <c r="BK9" s="29"/>
      <c r="BL9" s="29"/>
      <c r="BM9" s="208"/>
      <c r="BN9" s="336"/>
    </row>
    <row r="10" spans="1:66" x14ac:dyDescent="0.25">
      <c r="A10" s="616"/>
      <c r="B10" s="617"/>
      <c r="C10" s="617"/>
      <c r="D10" s="617"/>
      <c r="E10" s="619"/>
      <c r="F10" s="337"/>
      <c r="G10" s="948"/>
      <c r="H10" s="619"/>
      <c r="I10" s="947"/>
      <c r="J10" s="609"/>
      <c r="K10" s="611"/>
      <c r="L10" s="609"/>
      <c r="M10" s="613"/>
      <c r="N10" s="613"/>
      <c r="O10" s="607"/>
      <c r="P10" s="27"/>
      <c r="Q10" s="27"/>
      <c r="R10" s="27"/>
      <c r="S10" s="27"/>
      <c r="T10" s="27"/>
      <c r="U10" s="27"/>
      <c r="V10" s="27"/>
      <c r="W10" s="27"/>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607"/>
      <c r="AR10" s="607"/>
      <c r="AS10" s="607"/>
      <c r="AT10" s="607"/>
      <c r="AU10" s="607"/>
      <c r="AV10" s="607"/>
      <c r="AW10" s="607"/>
      <c r="AX10" s="607"/>
      <c r="AY10" s="613"/>
      <c r="AZ10" s="615"/>
      <c r="BA10" s="614"/>
      <c r="BB10" s="29"/>
      <c r="BC10" s="29"/>
      <c r="BD10" s="29"/>
      <c r="BE10" s="614"/>
      <c r="BF10" s="29"/>
      <c r="BG10" s="29"/>
      <c r="BH10" s="29"/>
      <c r="BI10" s="614"/>
      <c r="BJ10" s="29"/>
      <c r="BK10" s="29"/>
      <c r="BL10" s="29"/>
      <c r="BM10" s="208"/>
      <c r="BN10" s="336"/>
    </row>
    <row r="11" spans="1:66" x14ac:dyDescent="0.25">
      <c r="A11" s="616"/>
      <c r="B11" s="617"/>
      <c r="C11" s="617"/>
      <c r="D11" s="617"/>
      <c r="E11" s="619"/>
      <c r="F11" s="337"/>
      <c r="G11" s="948"/>
      <c r="H11" s="619"/>
      <c r="I11" s="947"/>
      <c r="J11" s="609"/>
      <c r="K11" s="611"/>
      <c r="L11" s="609"/>
      <c r="M11" s="613"/>
      <c r="N11" s="613"/>
      <c r="O11" s="607"/>
      <c r="P11" s="27"/>
      <c r="Q11" s="27"/>
      <c r="R11" s="27"/>
      <c r="S11" s="27"/>
      <c r="T11" s="27"/>
      <c r="U11" s="27"/>
      <c r="V11" s="27"/>
      <c r="W11" s="27"/>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07"/>
      <c r="AS11" s="607"/>
      <c r="AT11" s="607"/>
      <c r="AU11" s="607"/>
      <c r="AV11" s="607"/>
      <c r="AW11" s="607"/>
      <c r="AX11" s="607"/>
      <c r="AY11" s="613"/>
      <c r="AZ11" s="615"/>
      <c r="BA11" s="614"/>
      <c r="BB11" s="29"/>
      <c r="BC11" s="29"/>
      <c r="BD11" s="29"/>
      <c r="BE11" s="614"/>
      <c r="BF11" s="29"/>
      <c r="BG11" s="29"/>
      <c r="BH11" s="29"/>
      <c r="BI11" s="614"/>
      <c r="BJ11" s="29"/>
      <c r="BK11" s="29"/>
      <c r="BL11" s="29"/>
      <c r="BM11" s="208"/>
      <c r="BN11" s="336"/>
    </row>
    <row r="12" spans="1:66" x14ac:dyDescent="0.25">
      <c r="A12" s="616"/>
      <c r="B12" s="617"/>
      <c r="C12" s="617"/>
      <c r="D12" s="617"/>
      <c r="E12" s="619"/>
      <c r="F12" s="337"/>
      <c r="G12" s="948"/>
      <c r="H12" s="619"/>
      <c r="I12" s="947"/>
      <c r="J12" s="609"/>
      <c r="K12" s="611"/>
      <c r="L12" s="609"/>
      <c r="M12" s="613"/>
      <c r="N12" s="613"/>
      <c r="O12" s="607"/>
      <c r="P12" s="27"/>
      <c r="Q12" s="27"/>
      <c r="R12" s="27"/>
      <c r="S12" s="27"/>
      <c r="T12" s="27"/>
      <c r="U12" s="27"/>
      <c r="V12" s="27"/>
      <c r="W12" s="27"/>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c r="BM12" s="208"/>
      <c r="BN12" s="336"/>
    </row>
    <row r="13" spans="1:66" x14ac:dyDescent="0.25">
      <c r="A13" s="616"/>
      <c r="B13" s="617"/>
      <c r="C13" s="617"/>
      <c r="D13" s="617"/>
      <c r="E13" s="619"/>
      <c r="F13" s="337"/>
      <c r="G13" s="948"/>
      <c r="H13" s="619"/>
      <c r="I13" s="947"/>
      <c r="J13" s="609"/>
      <c r="K13" s="611"/>
      <c r="L13" s="609"/>
      <c r="M13" s="613"/>
      <c r="N13" s="613"/>
      <c r="O13" s="607"/>
      <c r="P13" s="27"/>
      <c r="Q13" s="27"/>
      <c r="R13" s="27"/>
      <c r="S13" s="27"/>
      <c r="T13" s="27"/>
      <c r="U13" s="27"/>
      <c r="V13" s="27"/>
      <c r="W13" s="27"/>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c r="BM13" s="208"/>
      <c r="BN13" s="336"/>
    </row>
    <row r="14" spans="1:66" x14ac:dyDescent="0.25">
      <c r="A14" s="616"/>
      <c r="B14" s="617"/>
      <c r="C14" s="617"/>
      <c r="D14" s="617"/>
      <c r="E14" s="619"/>
      <c r="F14" s="337"/>
      <c r="G14" s="948"/>
      <c r="H14" s="619"/>
      <c r="I14" s="947"/>
      <c r="J14" s="609"/>
      <c r="K14" s="611"/>
      <c r="L14" s="609"/>
      <c r="M14" s="613"/>
      <c r="N14" s="613"/>
      <c r="O14" s="607"/>
      <c r="P14" s="27"/>
      <c r="Q14" s="27"/>
      <c r="R14" s="27"/>
      <c r="S14" s="27"/>
      <c r="T14" s="27"/>
      <c r="U14" s="27"/>
      <c r="V14" s="27"/>
      <c r="W14" s="27"/>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c r="BM14" s="208"/>
      <c r="BN14" s="336"/>
    </row>
    <row r="15" spans="1:66" x14ac:dyDescent="0.25">
      <c r="A15" s="616"/>
      <c r="B15" s="617"/>
      <c r="C15" s="617"/>
      <c r="D15" s="617"/>
      <c r="E15" s="619"/>
      <c r="F15" s="337"/>
      <c r="G15" s="948"/>
      <c r="H15" s="619"/>
      <c r="I15" s="947"/>
      <c r="J15" s="609"/>
      <c r="K15" s="611"/>
      <c r="L15" s="609"/>
      <c r="M15" s="613"/>
      <c r="N15" s="613"/>
      <c r="O15" s="607"/>
      <c r="P15" s="27"/>
      <c r="Q15" s="27"/>
      <c r="R15" s="27"/>
      <c r="S15" s="27"/>
      <c r="T15" s="27"/>
      <c r="U15" s="27"/>
      <c r="V15" s="27"/>
      <c r="W15" s="27"/>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c r="BM15" s="208"/>
      <c r="BN15" s="336"/>
    </row>
    <row r="16" spans="1:66" x14ac:dyDescent="0.25">
      <c r="A16" s="616"/>
      <c r="B16" s="617"/>
      <c r="C16" s="617"/>
      <c r="D16" s="617"/>
      <c r="E16" s="619"/>
      <c r="F16" s="337"/>
      <c r="G16" s="948"/>
      <c r="H16" s="619"/>
      <c r="I16" s="947"/>
      <c r="J16" s="609"/>
      <c r="K16" s="611"/>
      <c r="L16" s="609"/>
      <c r="M16" s="613"/>
      <c r="N16" s="613"/>
      <c r="O16" s="607"/>
      <c r="P16" s="27"/>
      <c r="Q16" s="27"/>
      <c r="R16" s="27"/>
      <c r="S16" s="27"/>
      <c r="T16" s="27"/>
      <c r="U16" s="27"/>
      <c r="V16" s="27"/>
      <c r="W16" s="27"/>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c r="BM16" s="208"/>
      <c r="BN16" s="336"/>
    </row>
    <row r="17" spans="1:66" x14ac:dyDescent="0.25">
      <c r="A17" s="616"/>
      <c r="B17" s="617"/>
      <c r="C17" s="617"/>
      <c r="D17" s="617"/>
      <c r="E17" s="619"/>
      <c r="F17" s="337"/>
      <c r="G17" s="948"/>
      <c r="H17" s="619"/>
      <c r="I17" s="947"/>
      <c r="J17" s="609"/>
      <c r="K17" s="611"/>
      <c r="L17" s="609"/>
      <c r="M17" s="613"/>
      <c r="N17" s="613"/>
      <c r="O17" s="607"/>
      <c r="P17" s="27"/>
      <c r="Q17" s="27"/>
      <c r="R17" s="27"/>
      <c r="S17" s="27"/>
      <c r="T17" s="27"/>
      <c r="U17" s="27"/>
      <c r="V17" s="27"/>
      <c r="W17" s="27"/>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c r="BM17" s="208"/>
      <c r="BN17" s="336"/>
    </row>
    <row r="18" spans="1:66" x14ac:dyDescent="0.25">
      <c r="A18" s="616"/>
      <c r="B18" s="617"/>
      <c r="C18" s="617"/>
      <c r="D18" s="617"/>
      <c r="E18" s="619"/>
      <c r="F18" s="337"/>
      <c r="G18" s="948"/>
      <c r="H18" s="619"/>
      <c r="I18" s="947"/>
      <c r="J18" s="609"/>
      <c r="K18" s="612"/>
      <c r="L18" s="609"/>
      <c r="M18" s="613"/>
      <c r="N18" s="613"/>
      <c r="O18" s="607"/>
      <c r="P18" s="27"/>
      <c r="Q18" s="27"/>
      <c r="R18" s="27"/>
      <c r="S18" s="27"/>
      <c r="T18" s="27"/>
      <c r="U18" s="27"/>
      <c r="V18" s="27"/>
      <c r="W18" s="27"/>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c r="BM18" s="208"/>
      <c r="BN18" s="336"/>
    </row>
    <row r="19" spans="1:66" x14ac:dyDescent="0.25">
      <c r="A19" s="80"/>
      <c r="B19" s="80"/>
      <c r="C19" s="80"/>
      <c r="D19" s="80"/>
      <c r="E19" s="80"/>
      <c r="F19" s="80"/>
      <c r="G19" s="80"/>
      <c r="H19" s="80"/>
      <c r="I19" s="80"/>
      <c r="J19" s="339"/>
      <c r="K19" s="80"/>
      <c r="L19" s="80"/>
      <c r="M19" s="80">
        <v>6</v>
      </c>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208"/>
      <c r="BN19" s="336"/>
    </row>
    <row r="20" spans="1:66" ht="114.75" x14ac:dyDescent="0.25">
      <c r="A20" s="616" t="s">
        <v>1172</v>
      </c>
      <c r="B20" s="617" t="s">
        <v>1173</v>
      </c>
      <c r="C20" s="617" t="s">
        <v>1174</v>
      </c>
      <c r="D20" s="617" t="s">
        <v>1175</v>
      </c>
      <c r="E20" s="619" t="s">
        <v>136</v>
      </c>
      <c r="F20" s="337" t="s">
        <v>1187</v>
      </c>
      <c r="G20" s="948" t="s">
        <v>1188</v>
      </c>
      <c r="H20" s="619" t="s">
        <v>1189</v>
      </c>
      <c r="I20" s="609" t="s">
        <v>146</v>
      </c>
      <c r="J20" s="609">
        <v>1</v>
      </c>
      <c r="K20" s="609" t="s">
        <v>76</v>
      </c>
      <c r="L20" s="609">
        <v>3</v>
      </c>
      <c r="M20" s="613" t="s">
        <v>76</v>
      </c>
      <c r="N20" s="613">
        <v>3</v>
      </c>
      <c r="O20" s="607" t="s">
        <v>78</v>
      </c>
      <c r="P20" s="27" t="s">
        <v>1179</v>
      </c>
      <c r="Q20" s="27" t="s">
        <v>203</v>
      </c>
      <c r="R20" s="205" t="s">
        <v>1190</v>
      </c>
      <c r="S20" s="27" t="s">
        <v>1191</v>
      </c>
      <c r="T20" s="27" t="s">
        <v>1192</v>
      </c>
      <c r="U20" s="27" t="s">
        <v>1193</v>
      </c>
      <c r="V20" s="27" t="s">
        <v>1194</v>
      </c>
      <c r="W20" s="27"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146</v>
      </c>
      <c r="AU20" s="607">
        <v>1</v>
      </c>
      <c r="AV20" s="607">
        <v>1</v>
      </c>
      <c r="AW20" s="607" t="s">
        <v>76</v>
      </c>
      <c r="AX20" s="607">
        <v>3</v>
      </c>
      <c r="AY20" s="613" t="s">
        <v>76</v>
      </c>
      <c r="AZ20" s="615">
        <v>3</v>
      </c>
      <c r="BA20" s="614" t="s">
        <v>147</v>
      </c>
      <c r="BB20" s="29" t="s">
        <v>1195</v>
      </c>
      <c r="BC20" s="29" t="s">
        <v>1196</v>
      </c>
      <c r="BD20" s="29" t="s">
        <v>680</v>
      </c>
      <c r="BE20" s="614"/>
      <c r="BF20" s="29"/>
      <c r="BG20" s="29"/>
      <c r="BH20" s="29"/>
      <c r="BI20" s="614"/>
      <c r="BJ20" s="29"/>
      <c r="BK20" s="29"/>
      <c r="BL20" s="29"/>
      <c r="BM20" s="208"/>
      <c r="BN20" s="336"/>
    </row>
    <row r="21" spans="1:66" x14ac:dyDescent="0.25">
      <c r="A21" s="616"/>
      <c r="B21" s="617"/>
      <c r="C21" s="617"/>
      <c r="D21" s="617"/>
      <c r="E21" s="619"/>
      <c r="F21" s="337"/>
      <c r="G21" s="948"/>
      <c r="H21" s="619"/>
      <c r="I21" s="609"/>
      <c r="J21" s="609"/>
      <c r="K21" s="609"/>
      <c r="L21" s="609"/>
      <c r="M21" s="613"/>
      <c r="N21" s="613"/>
      <c r="O21" s="607"/>
      <c r="P21" s="27"/>
      <c r="Q21" s="27"/>
      <c r="R21" s="27"/>
      <c r="S21" s="27"/>
      <c r="T21" s="27"/>
      <c r="U21" s="27"/>
      <c r="V21" s="27"/>
      <c r="W21" s="27"/>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c r="BM21" s="208"/>
      <c r="BN21" s="336"/>
    </row>
    <row r="22" spans="1:66" x14ac:dyDescent="0.25">
      <c r="A22" s="616"/>
      <c r="B22" s="617"/>
      <c r="C22" s="617"/>
      <c r="D22" s="617"/>
      <c r="E22" s="619"/>
      <c r="F22" s="337"/>
      <c r="G22" s="948"/>
      <c r="H22" s="619"/>
      <c r="I22" s="609"/>
      <c r="J22" s="609"/>
      <c r="K22" s="609"/>
      <c r="L22" s="609"/>
      <c r="M22" s="613"/>
      <c r="N22" s="613"/>
      <c r="O22" s="607"/>
      <c r="P22" s="27"/>
      <c r="Q22" s="27"/>
      <c r="R22" s="27"/>
      <c r="S22" s="27"/>
      <c r="T22" s="27"/>
      <c r="U22" s="27"/>
      <c r="V22" s="27"/>
      <c r="W22" s="27"/>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c r="BM22" s="208"/>
      <c r="BN22" s="336"/>
    </row>
    <row r="23" spans="1:66" x14ac:dyDescent="0.25">
      <c r="A23" s="616"/>
      <c r="B23" s="617"/>
      <c r="C23" s="617"/>
      <c r="D23" s="617"/>
      <c r="E23" s="619"/>
      <c r="F23" s="337"/>
      <c r="G23" s="948"/>
      <c r="H23" s="619"/>
      <c r="I23" s="609"/>
      <c r="J23" s="609"/>
      <c r="K23" s="609"/>
      <c r="L23" s="609"/>
      <c r="M23" s="613"/>
      <c r="N23" s="613"/>
      <c r="O23" s="607"/>
      <c r="P23" s="27"/>
      <c r="Q23" s="27"/>
      <c r="R23" s="27"/>
      <c r="S23" s="27"/>
      <c r="T23" s="27"/>
      <c r="U23" s="27"/>
      <c r="V23" s="27"/>
      <c r="W23" s="27"/>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c r="BM23" s="208"/>
      <c r="BN23" s="336"/>
    </row>
    <row r="24" spans="1:66" x14ac:dyDescent="0.25">
      <c r="A24" s="616"/>
      <c r="B24" s="617"/>
      <c r="C24" s="617"/>
      <c r="D24" s="617"/>
      <c r="E24" s="619"/>
      <c r="F24" s="337"/>
      <c r="G24" s="948"/>
      <c r="H24" s="619"/>
      <c r="I24" s="609"/>
      <c r="J24" s="609"/>
      <c r="K24" s="609"/>
      <c r="L24" s="609"/>
      <c r="M24" s="613"/>
      <c r="N24" s="613"/>
      <c r="O24" s="607"/>
      <c r="P24" s="27"/>
      <c r="Q24" s="27"/>
      <c r="R24" s="27"/>
      <c r="S24" s="27"/>
      <c r="T24" s="27"/>
      <c r="U24" s="27"/>
      <c r="V24" s="27"/>
      <c r="W24" s="27"/>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c r="BM24" s="208"/>
      <c r="BN24" s="336"/>
    </row>
    <row r="25" spans="1:66" x14ac:dyDescent="0.25">
      <c r="A25" s="616"/>
      <c r="B25" s="617"/>
      <c r="C25" s="617"/>
      <c r="D25" s="617"/>
      <c r="E25" s="619"/>
      <c r="F25" s="337"/>
      <c r="G25" s="948"/>
      <c r="H25" s="619"/>
      <c r="I25" s="609"/>
      <c r="J25" s="609"/>
      <c r="K25" s="609"/>
      <c r="L25" s="609"/>
      <c r="M25" s="613"/>
      <c r="N25" s="613"/>
      <c r="O25" s="607"/>
      <c r="P25" s="27"/>
      <c r="Q25" s="27"/>
      <c r="R25" s="27"/>
      <c r="S25" s="27"/>
      <c r="T25" s="27"/>
      <c r="U25" s="27"/>
      <c r="V25" s="27"/>
      <c r="W25" s="27"/>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c r="BM25" s="208"/>
      <c r="BN25" s="336"/>
    </row>
    <row r="26" spans="1:66" x14ac:dyDescent="0.25">
      <c r="A26" s="616"/>
      <c r="B26" s="617"/>
      <c r="C26" s="617"/>
      <c r="D26" s="617"/>
      <c r="E26" s="619"/>
      <c r="F26" s="337"/>
      <c r="G26" s="948"/>
      <c r="H26" s="619"/>
      <c r="I26" s="609"/>
      <c r="J26" s="609"/>
      <c r="K26" s="609"/>
      <c r="L26" s="609"/>
      <c r="M26" s="613"/>
      <c r="N26" s="613"/>
      <c r="O26" s="607"/>
      <c r="P26" s="27"/>
      <c r="Q26" s="27"/>
      <c r="R26" s="27"/>
      <c r="S26" s="27"/>
      <c r="T26" s="27"/>
      <c r="U26" s="27"/>
      <c r="V26" s="27"/>
      <c r="W26" s="27"/>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c r="BM26" s="208"/>
      <c r="BN26" s="336"/>
    </row>
    <row r="27" spans="1:66" x14ac:dyDescent="0.25">
      <c r="A27" s="616"/>
      <c r="B27" s="617"/>
      <c r="C27" s="617"/>
      <c r="D27" s="617"/>
      <c r="E27" s="619"/>
      <c r="F27" s="337"/>
      <c r="G27" s="948"/>
      <c r="H27" s="619"/>
      <c r="I27" s="609"/>
      <c r="J27" s="609"/>
      <c r="K27" s="609"/>
      <c r="L27" s="609"/>
      <c r="M27" s="613"/>
      <c r="N27" s="613"/>
      <c r="O27" s="607"/>
      <c r="P27" s="27"/>
      <c r="Q27" s="27"/>
      <c r="R27" s="27"/>
      <c r="S27" s="27"/>
      <c r="T27" s="27"/>
      <c r="U27" s="27"/>
      <c r="V27" s="27"/>
      <c r="W27" s="27"/>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c r="BM27" s="208"/>
      <c r="BN27" s="336"/>
    </row>
    <row r="28" spans="1:66" x14ac:dyDescent="0.25">
      <c r="A28" s="616"/>
      <c r="B28" s="617"/>
      <c r="C28" s="617"/>
      <c r="D28" s="617"/>
      <c r="E28" s="619"/>
      <c r="F28" s="337"/>
      <c r="G28" s="948"/>
      <c r="H28" s="619"/>
      <c r="I28" s="609"/>
      <c r="J28" s="609"/>
      <c r="K28" s="609"/>
      <c r="L28" s="609"/>
      <c r="M28" s="613"/>
      <c r="N28" s="613"/>
      <c r="O28" s="607"/>
      <c r="P28" s="27"/>
      <c r="Q28" s="27"/>
      <c r="R28" s="27"/>
      <c r="S28" s="27"/>
      <c r="T28" s="27"/>
      <c r="U28" s="27"/>
      <c r="V28" s="27"/>
      <c r="W28" s="27"/>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c r="BM28" s="208"/>
      <c r="BN28" s="336"/>
    </row>
    <row r="29" spans="1:66" x14ac:dyDescent="0.25">
      <c r="A29" s="616"/>
      <c r="B29" s="617"/>
      <c r="C29" s="617"/>
      <c r="D29" s="617"/>
      <c r="E29" s="619"/>
      <c r="F29" s="337"/>
      <c r="G29" s="948"/>
      <c r="H29" s="619"/>
      <c r="I29" s="609"/>
      <c r="J29" s="609"/>
      <c r="K29" s="609"/>
      <c r="L29" s="609"/>
      <c r="M29" s="613"/>
      <c r="N29" s="613"/>
      <c r="O29" s="607"/>
      <c r="P29" s="27"/>
      <c r="Q29" s="27"/>
      <c r="R29" s="27"/>
      <c r="S29" s="27"/>
      <c r="T29" s="27"/>
      <c r="U29" s="27"/>
      <c r="V29" s="27"/>
      <c r="W29" s="27"/>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c r="BM29" s="208"/>
      <c r="BN29" s="336"/>
    </row>
    <row r="30" spans="1:66" x14ac:dyDescent="0.25">
      <c r="A30" s="80"/>
      <c r="B30" s="80"/>
      <c r="C30" s="80"/>
      <c r="D30" s="80"/>
      <c r="E30" s="80"/>
      <c r="F30" s="80"/>
      <c r="G30" s="80" t="s">
        <v>158</v>
      </c>
      <c r="H30" s="80"/>
      <c r="I30" s="80"/>
      <c r="J30" s="339"/>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208"/>
    </row>
    <row r="31" spans="1:66" x14ac:dyDescent="0.25">
      <c r="A31" s="616"/>
      <c r="B31" s="617"/>
      <c r="C31" s="617"/>
      <c r="D31" s="617"/>
      <c r="E31" s="619"/>
      <c r="F31" s="337"/>
      <c r="G31" s="948"/>
      <c r="H31" s="619"/>
      <c r="I31" s="609"/>
      <c r="J31" s="609" t="s">
        <v>133</v>
      </c>
      <c r="K31" s="609"/>
      <c r="L31" s="609" t="s">
        <v>133</v>
      </c>
      <c r="M31" s="613" t="s">
        <v>133</v>
      </c>
      <c r="N31" s="613" t="s">
        <v>133</v>
      </c>
      <c r="O31" s="607"/>
      <c r="P31" s="27"/>
      <c r="Q31" s="27"/>
      <c r="R31" s="27"/>
      <c r="S31" s="27"/>
      <c r="T31" s="27"/>
      <c r="U31" s="27"/>
      <c r="V31" s="27"/>
      <c r="W31" s="27"/>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c r="BM31" s="208"/>
    </row>
    <row r="32" spans="1:66" x14ac:dyDescent="0.25">
      <c r="A32" s="616"/>
      <c r="B32" s="617"/>
      <c r="C32" s="617"/>
      <c r="D32" s="617"/>
      <c r="E32" s="619"/>
      <c r="F32" s="337"/>
      <c r="G32" s="948"/>
      <c r="H32" s="619"/>
      <c r="I32" s="609"/>
      <c r="J32" s="609"/>
      <c r="K32" s="609"/>
      <c r="L32" s="609"/>
      <c r="M32" s="613"/>
      <c r="N32" s="613"/>
      <c r="O32" s="607"/>
      <c r="P32" s="27"/>
      <c r="Q32" s="27"/>
      <c r="R32" s="27"/>
      <c r="S32" s="27"/>
      <c r="T32" s="27"/>
      <c r="U32" s="27"/>
      <c r="V32" s="27"/>
      <c r="W32" s="27"/>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c r="BM32" s="208"/>
    </row>
    <row r="33" spans="1:65" x14ac:dyDescent="0.25">
      <c r="A33" s="616"/>
      <c r="B33" s="617"/>
      <c r="C33" s="617"/>
      <c r="D33" s="617"/>
      <c r="E33" s="619"/>
      <c r="F33" s="337"/>
      <c r="G33" s="948"/>
      <c r="H33" s="619"/>
      <c r="I33" s="609"/>
      <c r="J33" s="609"/>
      <c r="K33" s="609"/>
      <c r="L33" s="609"/>
      <c r="M33" s="613"/>
      <c r="N33" s="613"/>
      <c r="O33" s="607"/>
      <c r="P33" s="27"/>
      <c r="Q33" s="27"/>
      <c r="R33" s="27"/>
      <c r="S33" s="27"/>
      <c r="T33" s="27"/>
      <c r="U33" s="27"/>
      <c r="V33" s="27"/>
      <c r="W33" s="27"/>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c r="BM33" s="208"/>
    </row>
    <row r="34" spans="1:65" x14ac:dyDescent="0.25">
      <c r="A34" s="616"/>
      <c r="B34" s="617"/>
      <c r="C34" s="617"/>
      <c r="D34" s="617"/>
      <c r="E34" s="619"/>
      <c r="F34" s="337"/>
      <c r="G34" s="948"/>
      <c r="H34" s="619"/>
      <c r="I34" s="609"/>
      <c r="J34" s="609"/>
      <c r="K34" s="609"/>
      <c r="L34" s="609"/>
      <c r="M34" s="613"/>
      <c r="N34" s="613"/>
      <c r="O34" s="607"/>
      <c r="P34" s="27"/>
      <c r="Q34" s="27"/>
      <c r="R34" s="27"/>
      <c r="S34" s="27"/>
      <c r="T34" s="27"/>
      <c r="U34" s="27"/>
      <c r="V34" s="27"/>
      <c r="W34" s="27"/>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c r="BM34" s="208"/>
    </row>
    <row r="35" spans="1:65" x14ac:dyDescent="0.25">
      <c r="A35" s="616"/>
      <c r="B35" s="617"/>
      <c r="C35" s="617"/>
      <c r="D35" s="617"/>
      <c r="E35" s="619"/>
      <c r="F35" s="337"/>
      <c r="G35" s="948"/>
      <c r="H35" s="619"/>
      <c r="I35" s="609"/>
      <c r="J35" s="609"/>
      <c r="K35" s="609"/>
      <c r="L35" s="609"/>
      <c r="M35" s="613"/>
      <c r="N35" s="613"/>
      <c r="O35" s="607"/>
      <c r="P35" s="27"/>
      <c r="Q35" s="27"/>
      <c r="R35" s="27"/>
      <c r="S35" s="27"/>
      <c r="T35" s="27"/>
      <c r="U35" s="27"/>
      <c r="V35" s="27"/>
      <c r="W35" s="27"/>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c r="BM35" s="208"/>
    </row>
    <row r="36" spans="1:65" x14ac:dyDescent="0.25">
      <c r="A36" s="616"/>
      <c r="B36" s="617"/>
      <c r="C36" s="617"/>
      <c r="D36" s="617"/>
      <c r="E36" s="619"/>
      <c r="F36" s="337"/>
      <c r="G36" s="948"/>
      <c r="H36" s="619"/>
      <c r="I36" s="609"/>
      <c r="J36" s="609"/>
      <c r="K36" s="609"/>
      <c r="L36" s="609"/>
      <c r="M36" s="613"/>
      <c r="N36" s="613"/>
      <c r="O36" s="607"/>
      <c r="P36" s="27"/>
      <c r="Q36" s="27"/>
      <c r="R36" s="27"/>
      <c r="S36" s="27"/>
      <c r="T36" s="27"/>
      <c r="U36" s="27"/>
      <c r="V36" s="27"/>
      <c r="W36" s="27"/>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c r="BM36" s="208"/>
    </row>
    <row r="37" spans="1:65" x14ac:dyDescent="0.25">
      <c r="A37" s="616"/>
      <c r="B37" s="617"/>
      <c r="C37" s="617"/>
      <c r="D37" s="617"/>
      <c r="E37" s="619"/>
      <c r="F37" s="337"/>
      <c r="G37" s="948"/>
      <c r="H37" s="619"/>
      <c r="I37" s="609"/>
      <c r="J37" s="609"/>
      <c r="K37" s="609"/>
      <c r="L37" s="609"/>
      <c r="M37" s="613"/>
      <c r="N37" s="613"/>
      <c r="O37" s="607"/>
      <c r="P37" s="27"/>
      <c r="Q37" s="27"/>
      <c r="R37" s="27"/>
      <c r="S37" s="27"/>
      <c r="T37" s="27"/>
      <c r="U37" s="27"/>
      <c r="V37" s="27"/>
      <c r="W37" s="27"/>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c r="BM37" s="208"/>
    </row>
    <row r="38" spans="1:65" x14ac:dyDescent="0.25">
      <c r="A38" s="616"/>
      <c r="B38" s="617"/>
      <c r="C38" s="617"/>
      <c r="D38" s="617"/>
      <c r="E38" s="619"/>
      <c r="F38" s="337"/>
      <c r="G38" s="948"/>
      <c r="H38" s="619"/>
      <c r="I38" s="609"/>
      <c r="J38" s="609"/>
      <c r="K38" s="609"/>
      <c r="L38" s="609"/>
      <c r="M38" s="613"/>
      <c r="N38" s="613"/>
      <c r="O38" s="607"/>
      <c r="P38" s="27"/>
      <c r="Q38" s="27"/>
      <c r="R38" s="27"/>
      <c r="S38" s="27"/>
      <c r="T38" s="27"/>
      <c r="U38" s="27"/>
      <c r="V38" s="27"/>
      <c r="W38" s="27"/>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c r="BM38" s="208"/>
    </row>
    <row r="39" spans="1:65" x14ac:dyDescent="0.25">
      <c r="A39" s="616"/>
      <c r="B39" s="617"/>
      <c r="C39" s="617"/>
      <c r="D39" s="617"/>
      <c r="E39" s="619"/>
      <c r="F39" s="337"/>
      <c r="G39" s="948"/>
      <c r="H39" s="619"/>
      <c r="I39" s="609"/>
      <c r="J39" s="609"/>
      <c r="K39" s="609"/>
      <c r="L39" s="609"/>
      <c r="M39" s="613"/>
      <c r="N39" s="613"/>
      <c r="O39" s="607"/>
      <c r="P39" s="27"/>
      <c r="Q39" s="27"/>
      <c r="R39" s="27"/>
      <c r="S39" s="27"/>
      <c r="T39" s="27"/>
      <c r="U39" s="27"/>
      <c r="V39" s="27"/>
      <c r="W39" s="27"/>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c r="BM39" s="208"/>
    </row>
    <row r="40" spans="1:65" x14ac:dyDescent="0.25">
      <c r="A40" s="616"/>
      <c r="B40" s="617"/>
      <c r="C40" s="617"/>
      <c r="D40" s="617"/>
      <c r="E40" s="619"/>
      <c r="F40" s="337"/>
      <c r="G40" s="948"/>
      <c r="H40" s="619"/>
      <c r="I40" s="609"/>
      <c r="J40" s="609"/>
      <c r="K40" s="609"/>
      <c r="L40" s="609"/>
      <c r="M40" s="613"/>
      <c r="N40" s="613"/>
      <c r="O40" s="607"/>
      <c r="P40" s="27"/>
      <c r="Q40" s="27"/>
      <c r="R40" s="27"/>
      <c r="S40" s="27"/>
      <c r="T40" s="27"/>
      <c r="U40" s="27"/>
      <c r="V40" s="27"/>
      <c r="W40" s="27"/>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c r="BM40" s="208"/>
    </row>
    <row r="41" spans="1:65"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5"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5"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5"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5"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5"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5"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5"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ItMaeq+Pc5ZwVkpKLTHJ5SM9qkH3WFlb12147XOBULxZD0OLzX6lkx1ewT7Qi29tQCbysPQYJuVNOOrOCujANQ==" saltValue="HMb9ULzyRP35yw3c4Ccv8A=="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6030" priority="567" operator="containsText" text="DISMINUYE UN PUNTO">
      <formula>NOT(ISERROR(SEARCH("DISMINUYE UN PUNTO",AS9)))</formula>
    </cfRule>
    <cfRule type="containsText" dxfId="6029" priority="568" operator="containsText" text="DISMINUYE CERO PUNTOS">
      <formula>NOT(ISERROR(SEARCH("DISMINUYE CERO PUNTOS",AS9)))</formula>
    </cfRule>
    <cfRule type="containsText" dxfId="6028" priority="569" operator="containsText" text="DISMINUYE DOS PUNTOS">
      <formula>NOT(ISERROR(SEARCH("DISMINUYE DOS PUNTOS",AS9)))</formula>
    </cfRule>
  </conditionalFormatting>
  <conditionalFormatting sqref="M9:N17">
    <cfRule type="cellIs" dxfId="6027" priority="577" stopIfTrue="1" operator="equal">
      <formula>"BAJO"</formula>
    </cfRule>
    <cfRule type="cellIs" dxfId="6026" priority="578" stopIfTrue="1" operator="equal">
      <formula>"MODERADO"</formula>
    </cfRule>
    <cfRule type="cellIs" dxfId="6025" priority="579" stopIfTrue="1" operator="equal">
      <formula>"ALTO"</formula>
    </cfRule>
    <cfRule type="cellIs" dxfId="6024" priority="580" stopIfTrue="1" operator="equal">
      <formula>"EXTREMO"</formula>
    </cfRule>
  </conditionalFormatting>
  <conditionalFormatting sqref="AM9:AP9 AM10:AM18 AN10:AN17 AO10:AP18">
    <cfRule type="containsText" dxfId="6023" priority="574" operator="containsText" text="DISMINUYE UN PUNTO">
      <formula>NOT(ISERROR(SEARCH("DISMINUYE UN PUNTO",AM9)))</formula>
    </cfRule>
    <cfRule type="containsText" dxfId="6022" priority="575" operator="containsText" text="DISMINUYE CERO PUNTOS">
      <formula>NOT(ISERROR(SEARCH("DISMINUYE CERO PUNTOS",AM9)))</formula>
    </cfRule>
    <cfRule type="containsText" dxfId="6021" priority="576" operator="containsText" text="DISMINUYE DOS PUNTOS">
      <formula>NOT(ISERROR(SEARCH("DISMINUYE DOS PUNTOS",AM9)))</formula>
    </cfRule>
  </conditionalFormatting>
  <conditionalFormatting sqref="AZ9:AZ17">
    <cfRule type="cellIs" dxfId="6020" priority="570" stopIfTrue="1" operator="equal">
      <formula>"BAJO"</formula>
    </cfRule>
    <cfRule type="cellIs" dxfId="6019" priority="571" stopIfTrue="1" operator="equal">
      <formula>"MODERADO"</formula>
    </cfRule>
    <cfRule type="cellIs" dxfId="6018" priority="572" stopIfTrue="1" operator="equal">
      <formula>"ALTO"</formula>
    </cfRule>
    <cfRule type="cellIs" dxfId="6017" priority="573" stopIfTrue="1" operator="equal">
      <formula>"EXTREMO"</formula>
    </cfRule>
  </conditionalFormatting>
  <conditionalFormatting sqref="G9:G17">
    <cfRule type="cellIs" dxfId="6016" priority="566" operator="equal">
      <formula>0</formula>
    </cfRule>
  </conditionalFormatting>
  <conditionalFormatting sqref="AQ9:AR17">
    <cfRule type="containsText" dxfId="6015" priority="563" operator="containsText" text="DISMINUYE UN PUNTO">
      <formula>NOT(ISERROR(SEARCH("DISMINUYE UN PUNTO",AQ9)))</formula>
    </cfRule>
    <cfRule type="containsText" dxfId="6014" priority="564" operator="containsText" text="DISMINUYE CERO PUNTOS">
      <formula>NOT(ISERROR(SEARCH("DISMINUYE CERO PUNTOS",AQ9)))</formula>
    </cfRule>
    <cfRule type="containsText" dxfId="6013" priority="565" operator="containsText" text="DISMINUYE DOS PUNTOS">
      <formula>NOT(ISERROR(SEARCH("DISMINUYE DOS PUNTOS",AQ9)))</formula>
    </cfRule>
  </conditionalFormatting>
  <conditionalFormatting sqref="O9:O17">
    <cfRule type="expression" dxfId="6012" priority="562" stopIfTrue="1">
      <formula>IF(K9="",L9="","")</formula>
    </cfRule>
  </conditionalFormatting>
  <conditionalFormatting sqref="O9:O17">
    <cfRule type="containsText" dxfId="6011" priority="559" stopIfTrue="1" operator="containsText" text="Reducir">
      <formula>NOT(ISERROR(SEARCH("Reducir",O9)))</formula>
    </cfRule>
    <cfRule type="containsText" dxfId="6010" priority="560" stopIfTrue="1" operator="containsText" text="Asumir">
      <formula>NOT(ISERROR(SEARCH("Asumir",O9)))</formula>
    </cfRule>
    <cfRule type="containsText" dxfId="6009" priority="561" stopIfTrue="1" operator="containsText" text="Evitar">
      <formula>NOT(ISERROR(SEARCH("Evitar",O9)))</formula>
    </cfRule>
  </conditionalFormatting>
  <conditionalFormatting sqref="AN18">
    <cfRule type="containsText" dxfId="6008" priority="556" operator="containsText" text="DISMINUYE UN PUNTO">
      <formula>NOT(ISERROR(SEARCH("DISMINUYE UN PUNTO",AN18)))</formula>
    </cfRule>
    <cfRule type="containsText" dxfId="6007" priority="557" operator="containsText" text="DISMINUYE CERO PUNTOS">
      <formula>NOT(ISERROR(SEARCH("DISMINUYE CERO PUNTOS",AN18)))</formula>
    </cfRule>
    <cfRule type="containsText" dxfId="6006" priority="558" operator="containsText" text="DISMINUYE DOS PUNTOS">
      <formula>NOT(ISERROR(SEARCH("DISMINUYE DOS PUNTOS",AN18)))</formula>
    </cfRule>
  </conditionalFormatting>
  <conditionalFormatting sqref="AY9:AY17">
    <cfRule type="cellIs" dxfId="6005" priority="552" stopIfTrue="1" operator="equal">
      <formula>"BAJO"</formula>
    </cfRule>
    <cfRule type="cellIs" dxfId="6004" priority="553" stopIfTrue="1" operator="equal">
      <formula>"MODERADO"</formula>
    </cfRule>
    <cfRule type="cellIs" dxfId="6003" priority="554" stopIfTrue="1" operator="equal">
      <formula>"ALTO"</formula>
    </cfRule>
    <cfRule type="cellIs" dxfId="6002" priority="555" stopIfTrue="1" operator="equal">
      <formula>"EXTREMO"</formula>
    </cfRule>
  </conditionalFormatting>
  <conditionalFormatting sqref="AS20:AS28">
    <cfRule type="containsText" dxfId="6001" priority="538" operator="containsText" text="DISMINUYE UN PUNTO">
      <formula>NOT(ISERROR(SEARCH("DISMINUYE UN PUNTO",AS20)))</formula>
    </cfRule>
    <cfRule type="containsText" dxfId="6000" priority="539" operator="containsText" text="DISMINUYE CERO PUNTOS">
      <formula>NOT(ISERROR(SEARCH("DISMINUYE CERO PUNTOS",AS20)))</formula>
    </cfRule>
    <cfRule type="containsText" dxfId="5999" priority="540" operator="containsText" text="DISMINUYE DOS PUNTOS">
      <formula>NOT(ISERROR(SEARCH("DISMINUYE DOS PUNTOS",AS20)))</formula>
    </cfRule>
  </conditionalFormatting>
  <conditionalFormatting sqref="M20:N28">
    <cfRule type="cellIs" dxfId="5998" priority="548" stopIfTrue="1" operator="equal">
      <formula>"BAJO"</formula>
    </cfRule>
    <cfRule type="cellIs" dxfId="5997" priority="549" stopIfTrue="1" operator="equal">
      <formula>"MODERADO"</formula>
    </cfRule>
    <cfRule type="cellIs" dxfId="5996" priority="550" stopIfTrue="1" operator="equal">
      <formula>"ALTO"</formula>
    </cfRule>
    <cfRule type="cellIs" dxfId="5995" priority="551" stopIfTrue="1" operator="equal">
      <formula>"EXTREMO"</formula>
    </cfRule>
  </conditionalFormatting>
  <conditionalFormatting sqref="AM20:AP20 AM21:AM29 AN21:AN28 AO21:AP29">
    <cfRule type="containsText" dxfId="5994" priority="545" operator="containsText" text="DISMINUYE UN PUNTO">
      <formula>NOT(ISERROR(SEARCH("DISMINUYE UN PUNTO",AM20)))</formula>
    </cfRule>
    <cfRule type="containsText" dxfId="5993" priority="546" operator="containsText" text="DISMINUYE CERO PUNTOS">
      <formula>NOT(ISERROR(SEARCH("DISMINUYE CERO PUNTOS",AM20)))</formula>
    </cfRule>
    <cfRule type="containsText" dxfId="5992" priority="547" operator="containsText" text="DISMINUYE DOS PUNTOS">
      <formula>NOT(ISERROR(SEARCH("DISMINUYE DOS PUNTOS",AM20)))</formula>
    </cfRule>
  </conditionalFormatting>
  <conditionalFormatting sqref="AZ20:AZ28">
    <cfRule type="cellIs" dxfId="5991" priority="541" stopIfTrue="1" operator="equal">
      <formula>"BAJO"</formula>
    </cfRule>
    <cfRule type="cellIs" dxfId="5990" priority="542" stopIfTrue="1" operator="equal">
      <formula>"MODERADO"</formula>
    </cfRule>
    <cfRule type="cellIs" dxfId="5989" priority="543" stopIfTrue="1" operator="equal">
      <formula>"ALTO"</formula>
    </cfRule>
    <cfRule type="cellIs" dxfId="5988" priority="544" stopIfTrue="1" operator="equal">
      <formula>"EXTREMO"</formula>
    </cfRule>
  </conditionalFormatting>
  <conditionalFormatting sqref="G20:G28">
    <cfRule type="cellIs" dxfId="5987" priority="537" operator="equal">
      <formula>0</formula>
    </cfRule>
  </conditionalFormatting>
  <conditionalFormatting sqref="AQ20:AR28">
    <cfRule type="containsText" dxfId="5986" priority="534" operator="containsText" text="DISMINUYE UN PUNTO">
      <formula>NOT(ISERROR(SEARCH("DISMINUYE UN PUNTO",AQ20)))</formula>
    </cfRule>
    <cfRule type="containsText" dxfId="5985" priority="535" operator="containsText" text="DISMINUYE CERO PUNTOS">
      <formula>NOT(ISERROR(SEARCH("DISMINUYE CERO PUNTOS",AQ20)))</formula>
    </cfRule>
    <cfRule type="containsText" dxfId="5984" priority="536" operator="containsText" text="DISMINUYE DOS PUNTOS">
      <formula>NOT(ISERROR(SEARCH("DISMINUYE DOS PUNTOS",AQ20)))</formula>
    </cfRule>
  </conditionalFormatting>
  <conditionalFormatting sqref="AN29">
    <cfRule type="containsText" dxfId="5983" priority="531" operator="containsText" text="DISMINUYE UN PUNTO">
      <formula>NOT(ISERROR(SEARCH("DISMINUYE UN PUNTO",AN29)))</formula>
    </cfRule>
    <cfRule type="containsText" dxfId="5982" priority="532" operator="containsText" text="DISMINUYE CERO PUNTOS">
      <formula>NOT(ISERROR(SEARCH("DISMINUYE CERO PUNTOS",AN29)))</formula>
    </cfRule>
    <cfRule type="containsText" dxfId="5981" priority="533" operator="containsText" text="DISMINUYE DOS PUNTOS">
      <formula>NOT(ISERROR(SEARCH("DISMINUYE DOS PUNTOS",AN29)))</formula>
    </cfRule>
  </conditionalFormatting>
  <conditionalFormatting sqref="AY20:AY28">
    <cfRule type="cellIs" dxfId="5980" priority="527" stopIfTrue="1" operator="equal">
      <formula>"BAJO"</formula>
    </cfRule>
    <cfRule type="cellIs" dxfId="5979" priority="528" stopIfTrue="1" operator="equal">
      <formula>"MODERADO"</formula>
    </cfRule>
    <cfRule type="cellIs" dxfId="5978" priority="529" stopIfTrue="1" operator="equal">
      <formula>"ALTO"</formula>
    </cfRule>
    <cfRule type="cellIs" dxfId="5977" priority="530" stopIfTrue="1" operator="equal">
      <formula>"EXTREMO"</formula>
    </cfRule>
  </conditionalFormatting>
  <conditionalFormatting sqref="AS31:AS39">
    <cfRule type="containsText" dxfId="5976" priority="513" operator="containsText" text="DISMINUYE UN PUNTO">
      <formula>NOT(ISERROR(SEARCH("DISMINUYE UN PUNTO",AS31)))</formula>
    </cfRule>
    <cfRule type="containsText" dxfId="5975" priority="514" operator="containsText" text="DISMINUYE CERO PUNTOS">
      <formula>NOT(ISERROR(SEARCH("DISMINUYE CERO PUNTOS",AS31)))</formula>
    </cfRule>
    <cfRule type="containsText" dxfId="5974" priority="515" operator="containsText" text="DISMINUYE DOS PUNTOS">
      <formula>NOT(ISERROR(SEARCH("DISMINUYE DOS PUNTOS",AS31)))</formula>
    </cfRule>
  </conditionalFormatting>
  <conditionalFormatting sqref="M31:N39">
    <cfRule type="cellIs" dxfId="5973" priority="523" stopIfTrue="1" operator="equal">
      <formula>"BAJO"</formula>
    </cfRule>
    <cfRule type="cellIs" dxfId="5972" priority="524" stopIfTrue="1" operator="equal">
      <formula>"MODERADO"</formula>
    </cfRule>
    <cfRule type="cellIs" dxfId="5971" priority="525" stopIfTrue="1" operator="equal">
      <formula>"ALTO"</formula>
    </cfRule>
    <cfRule type="cellIs" dxfId="5970" priority="526" stopIfTrue="1" operator="equal">
      <formula>"EXTREMO"</formula>
    </cfRule>
  </conditionalFormatting>
  <conditionalFormatting sqref="AM31:AP31 AM32:AM40 AN32:AN39 AO32:AP40">
    <cfRule type="containsText" dxfId="5969" priority="520" operator="containsText" text="DISMINUYE UN PUNTO">
      <formula>NOT(ISERROR(SEARCH("DISMINUYE UN PUNTO",AM31)))</formula>
    </cfRule>
    <cfRule type="containsText" dxfId="5968" priority="521" operator="containsText" text="DISMINUYE CERO PUNTOS">
      <formula>NOT(ISERROR(SEARCH("DISMINUYE CERO PUNTOS",AM31)))</formula>
    </cfRule>
    <cfRule type="containsText" dxfId="5967" priority="522" operator="containsText" text="DISMINUYE DOS PUNTOS">
      <formula>NOT(ISERROR(SEARCH("DISMINUYE DOS PUNTOS",AM31)))</formula>
    </cfRule>
  </conditionalFormatting>
  <conditionalFormatting sqref="AZ31:AZ39">
    <cfRule type="cellIs" dxfId="5966" priority="516" stopIfTrue="1" operator="equal">
      <formula>"BAJO"</formula>
    </cfRule>
    <cfRule type="cellIs" dxfId="5965" priority="517" stopIfTrue="1" operator="equal">
      <formula>"MODERADO"</formula>
    </cfRule>
    <cfRule type="cellIs" dxfId="5964" priority="518" stopIfTrue="1" operator="equal">
      <formula>"ALTO"</formula>
    </cfRule>
    <cfRule type="cellIs" dxfId="5963" priority="519" stopIfTrue="1" operator="equal">
      <formula>"EXTREMO"</formula>
    </cfRule>
  </conditionalFormatting>
  <conditionalFormatting sqref="G31:G39">
    <cfRule type="cellIs" dxfId="5962" priority="512" operator="equal">
      <formula>0</formula>
    </cfRule>
  </conditionalFormatting>
  <conditionalFormatting sqref="AQ31:AR39">
    <cfRule type="containsText" dxfId="5961" priority="509" operator="containsText" text="DISMINUYE UN PUNTO">
      <formula>NOT(ISERROR(SEARCH("DISMINUYE UN PUNTO",AQ31)))</formula>
    </cfRule>
    <cfRule type="containsText" dxfId="5960" priority="510" operator="containsText" text="DISMINUYE CERO PUNTOS">
      <formula>NOT(ISERROR(SEARCH("DISMINUYE CERO PUNTOS",AQ31)))</formula>
    </cfRule>
    <cfRule type="containsText" dxfId="5959" priority="511" operator="containsText" text="DISMINUYE DOS PUNTOS">
      <formula>NOT(ISERROR(SEARCH("DISMINUYE DOS PUNTOS",AQ31)))</formula>
    </cfRule>
  </conditionalFormatting>
  <conditionalFormatting sqref="AN40">
    <cfRule type="containsText" dxfId="5958" priority="506" operator="containsText" text="DISMINUYE UN PUNTO">
      <formula>NOT(ISERROR(SEARCH("DISMINUYE UN PUNTO",AN40)))</formula>
    </cfRule>
    <cfRule type="containsText" dxfId="5957" priority="507" operator="containsText" text="DISMINUYE CERO PUNTOS">
      <formula>NOT(ISERROR(SEARCH("DISMINUYE CERO PUNTOS",AN40)))</formula>
    </cfRule>
    <cfRule type="containsText" dxfId="5956" priority="508" operator="containsText" text="DISMINUYE DOS PUNTOS">
      <formula>NOT(ISERROR(SEARCH("DISMINUYE DOS PUNTOS",AN40)))</formula>
    </cfRule>
  </conditionalFormatting>
  <conditionalFormatting sqref="AY31:AY39">
    <cfRule type="cellIs" dxfId="5955" priority="502" stopIfTrue="1" operator="equal">
      <formula>"BAJO"</formula>
    </cfRule>
    <cfRule type="cellIs" dxfId="5954" priority="503" stopIfTrue="1" operator="equal">
      <formula>"MODERADO"</formula>
    </cfRule>
    <cfRule type="cellIs" dxfId="5953" priority="504" stopIfTrue="1" operator="equal">
      <formula>"ALTO"</formula>
    </cfRule>
    <cfRule type="cellIs" dxfId="5952" priority="505" stopIfTrue="1" operator="equal">
      <formula>"EXTREMO"</formula>
    </cfRule>
  </conditionalFormatting>
  <conditionalFormatting sqref="AS42:AS50">
    <cfRule type="containsText" dxfId="5951" priority="488" operator="containsText" text="DISMINUYE UN PUNTO">
      <formula>NOT(ISERROR(SEARCH("DISMINUYE UN PUNTO",AS42)))</formula>
    </cfRule>
    <cfRule type="containsText" dxfId="5950" priority="489" operator="containsText" text="DISMINUYE CERO PUNTOS">
      <formula>NOT(ISERROR(SEARCH("DISMINUYE CERO PUNTOS",AS42)))</formula>
    </cfRule>
    <cfRule type="containsText" dxfId="5949" priority="490" operator="containsText" text="DISMINUYE DOS PUNTOS">
      <formula>NOT(ISERROR(SEARCH("DISMINUYE DOS PUNTOS",AS42)))</formula>
    </cfRule>
  </conditionalFormatting>
  <conditionalFormatting sqref="M42:N50">
    <cfRule type="cellIs" dxfId="5948" priority="498" stopIfTrue="1" operator="equal">
      <formula>"BAJO"</formula>
    </cfRule>
    <cfRule type="cellIs" dxfId="5947" priority="499" stopIfTrue="1" operator="equal">
      <formula>"MODERADO"</formula>
    </cfRule>
    <cfRule type="cellIs" dxfId="5946" priority="500" stopIfTrue="1" operator="equal">
      <formula>"ALTO"</formula>
    </cfRule>
    <cfRule type="cellIs" dxfId="5945" priority="501" stopIfTrue="1" operator="equal">
      <formula>"EXTREMO"</formula>
    </cfRule>
  </conditionalFormatting>
  <conditionalFormatting sqref="AM42:AP42 AM43:AM51 AN43:AN50 AO43:AP51">
    <cfRule type="containsText" dxfId="5944" priority="495" operator="containsText" text="DISMINUYE UN PUNTO">
      <formula>NOT(ISERROR(SEARCH("DISMINUYE UN PUNTO",AM42)))</formula>
    </cfRule>
    <cfRule type="containsText" dxfId="5943" priority="496" operator="containsText" text="DISMINUYE CERO PUNTOS">
      <formula>NOT(ISERROR(SEARCH("DISMINUYE CERO PUNTOS",AM42)))</formula>
    </cfRule>
    <cfRule type="containsText" dxfId="5942" priority="497" operator="containsText" text="DISMINUYE DOS PUNTOS">
      <formula>NOT(ISERROR(SEARCH("DISMINUYE DOS PUNTOS",AM42)))</formula>
    </cfRule>
  </conditionalFormatting>
  <conditionalFormatting sqref="AZ42:AZ50">
    <cfRule type="cellIs" dxfId="5941" priority="491" stopIfTrue="1" operator="equal">
      <formula>"BAJO"</formula>
    </cfRule>
    <cfRule type="cellIs" dxfId="5940" priority="492" stopIfTrue="1" operator="equal">
      <formula>"MODERADO"</formula>
    </cfRule>
    <cfRule type="cellIs" dxfId="5939" priority="493" stopIfTrue="1" operator="equal">
      <formula>"ALTO"</formula>
    </cfRule>
    <cfRule type="cellIs" dxfId="5938" priority="494" stopIfTrue="1" operator="equal">
      <formula>"EXTREMO"</formula>
    </cfRule>
  </conditionalFormatting>
  <conditionalFormatting sqref="G42:G50">
    <cfRule type="cellIs" dxfId="5937" priority="487" operator="equal">
      <formula>0</formula>
    </cfRule>
  </conditionalFormatting>
  <conditionalFormatting sqref="AQ42:AR50">
    <cfRule type="containsText" dxfId="5936" priority="484" operator="containsText" text="DISMINUYE UN PUNTO">
      <formula>NOT(ISERROR(SEARCH("DISMINUYE UN PUNTO",AQ42)))</formula>
    </cfRule>
    <cfRule type="containsText" dxfId="5935" priority="485" operator="containsText" text="DISMINUYE CERO PUNTOS">
      <formula>NOT(ISERROR(SEARCH("DISMINUYE CERO PUNTOS",AQ42)))</formula>
    </cfRule>
    <cfRule type="containsText" dxfId="5934" priority="486" operator="containsText" text="DISMINUYE DOS PUNTOS">
      <formula>NOT(ISERROR(SEARCH("DISMINUYE DOS PUNTOS",AQ42)))</formula>
    </cfRule>
  </conditionalFormatting>
  <conditionalFormatting sqref="AN51">
    <cfRule type="containsText" dxfId="5933" priority="481" operator="containsText" text="DISMINUYE UN PUNTO">
      <formula>NOT(ISERROR(SEARCH("DISMINUYE UN PUNTO",AN51)))</formula>
    </cfRule>
    <cfRule type="containsText" dxfId="5932" priority="482" operator="containsText" text="DISMINUYE CERO PUNTOS">
      <formula>NOT(ISERROR(SEARCH("DISMINUYE CERO PUNTOS",AN51)))</formula>
    </cfRule>
    <cfRule type="containsText" dxfId="5931" priority="483" operator="containsText" text="DISMINUYE DOS PUNTOS">
      <formula>NOT(ISERROR(SEARCH("DISMINUYE DOS PUNTOS",AN51)))</formula>
    </cfRule>
  </conditionalFormatting>
  <conditionalFormatting sqref="AY42:AY50">
    <cfRule type="cellIs" dxfId="5930" priority="477" stopIfTrue="1" operator="equal">
      <formula>"BAJO"</formula>
    </cfRule>
    <cfRule type="cellIs" dxfId="5929" priority="478" stopIfTrue="1" operator="equal">
      <formula>"MODERADO"</formula>
    </cfRule>
    <cfRule type="cellIs" dxfId="5928" priority="479" stopIfTrue="1" operator="equal">
      <formula>"ALTO"</formula>
    </cfRule>
    <cfRule type="cellIs" dxfId="5927" priority="480" stopIfTrue="1" operator="equal">
      <formula>"EXTREMO"</formula>
    </cfRule>
  </conditionalFormatting>
  <conditionalFormatting sqref="AS53:AS61">
    <cfRule type="containsText" dxfId="5926" priority="463" operator="containsText" text="DISMINUYE UN PUNTO">
      <formula>NOT(ISERROR(SEARCH("DISMINUYE UN PUNTO",AS53)))</formula>
    </cfRule>
    <cfRule type="containsText" dxfId="5925" priority="464" operator="containsText" text="DISMINUYE CERO PUNTOS">
      <formula>NOT(ISERROR(SEARCH("DISMINUYE CERO PUNTOS",AS53)))</formula>
    </cfRule>
    <cfRule type="containsText" dxfId="5924" priority="465" operator="containsText" text="DISMINUYE DOS PUNTOS">
      <formula>NOT(ISERROR(SEARCH("DISMINUYE DOS PUNTOS",AS53)))</formula>
    </cfRule>
  </conditionalFormatting>
  <conditionalFormatting sqref="M53:N61">
    <cfRule type="cellIs" dxfId="5923" priority="473" stopIfTrue="1" operator="equal">
      <formula>"BAJO"</formula>
    </cfRule>
    <cfRule type="cellIs" dxfId="5922" priority="474" stopIfTrue="1" operator="equal">
      <formula>"MODERADO"</formula>
    </cfRule>
    <cfRule type="cellIs" dxfId="5921" priority="475" stopIfTrue="1" operator="equal">
      <formula>"ALTO"</formula>
    </cfRule>
    <cfRule type="cellIs" dxfId="5920" priority="476" stopIfTrue="1" operator="equal">
      <formula>"EXTREMO"</formula>
    </cfRule>
  </conditionalFormatting>
  <conditionalFormatting sqref="AM53:AP53 AM54:AM62 AN54:AN61 AO54:AP62">
    <cfRule type="containsText" dxfId="5919" priority="470" operator="containsText" text="DISMINUYE UN PUNTO">
      <formula>NOT(ISERROR(SEARCH("DISMINUYE UN PUNTO",AM53)))</formula>
    </cfRule>
    <cfRule type="containsText" dxfId="5918" priority="471" operator="containsText" text="DISMINUYE CERO PUNTOS">
      <formula>NOT(ISERROR(SEARCH("DISMINUYE CERO PUNTOS",AM53)))</formula>
    </cfRule>
    <cfRule type="containsText" dxfId="5917" priority="472" operator="containsText" text="DISMINUYE DOS PUNTOS">
      <formula>NOT(ISERROR(SEARCH("DISMINUYE DOS PUNTOS",AM53)))</formula>
    </cfRule>
  </conditionalFormatting>
  <conditionalFormatting sqref="AZ53:AZ61">
    <cfRule type="cellIs" dxfId="5916" priority="466" stopIfTrue="1" operator="equal">
      <formula>"BAJO"</formula>
    </cfRule>
    <cfRule type="cellIs" dxfId="5915" priority="467" stopIfTrue="1" operator="equal">
      <formula>"MODERADO"</formula>
    </cfRule>
    <cfRule type="cellIs" dxfId="5914" priority="468" stopIfTrue="1" operator="equal">
      <formula>"ALTO"</formula>
    </cfRule>
    <cfRule type="cellIs" dxfId="5913" priority="469" stopIfTrue="1" operator="equal">
      <formula>"EXTREMO"</formula>
    </cfRule>
  </conditionalFormatting>
  <conditionalFormatting sqref="G53:G61">
    <cfRule type="cellIs" dxfId="5912" priority="462" operator="equal">
      <formula>0</formula>
    </cfRule>
  </conditionalFormatting>
  <conditionalFormatting sqref="AQ53:AR61">
    <cfRule type="containsText" dxfId="5911" priority="459" operator="containsText" text="DISMINUYE UN PUNTO">
      <formula>NOT(ISERROR(SEARCH("DISMINUYE UN PUNTO",AQ53)))</formula>
    </cfRule>
    <cfRule type="containsText" dxfId="5910" priority="460" operator="containsText" text="DISMINUYE CERO PUNTOS">
      <formula>NOT(ISERROR(SEARCH("DISMINUYE CERO PUNTOS",AQ53)))</formula>
    </cfRule>
    <cfRule type="containsText" dxfId="5909" priority="461" operator="containsText" text="DISMINUYE DOS PUNTOS">
      <formula>NOT(ISERROR(SEARCH("DISMINUYE DOS PUNTOS",AQ53)))</formula>
    </cfRule>
  </conditionalFormatting>
  <conditionalFormatting sqref="AN62">
    <cfRule type="containsText" dxfId="5908" priority="456" operator="containsText" text="DISMINUYE UN PUNTO">
      <formula>NOT(ISERROR(SEARCH("DISMINUYE UN PUNTO",AN62)))</formula>
    </cfRule>
    <cfRule type="containsText" dxfId="5907" priority="457" operator="containsText" text="DISMINUYE CERO PUNTOS">
      <formula>NOT(ISERROR(SEARCH("DISMINUYE CERO PUNTOS",AN62)))</formula>
    </cfRule>
    <cfRule type="containsText" dxfId="5906" priority="458" operator="containsText" text="DISMINUYE DOS PUNTOS">
      <formula>NOT(ISERROR(SEARCH("DISMINUYE DOS PUNTOS",AN62)))</formula>
    </cfRule>
  </conditionalFormatting>
  <conditionalFormatting sqref="AY53:AY61">
    <cfRule type="cellIs" dxfId="5905" priority="452" stopIfTrue="1" operator="equal">
      <formula>"BAJO"</formula>
    </cfRule>
    <cfRule type="cellIs" dxfId="5904" priority="453" stopIfTrue="1" operator="equal">
      <formula>"MODERADO"</formula>
    </cfRule>
    <cfRule type="cellIs" dxfId="5903" priority="454" stopIfTrue="1" operator="equal">
      <formula>"ALTO"</formula>
    </cfRule>
    <cfRule type="cellIs" dxfId="5902" priority="455" stopIfTrue="1" operator="equal">
      <formula>"EXTREMO"</formula>
    </cfRule>
  </conditionalFormatting>
  <conditionalFormatting sqref="AS64:AS72">
    <cfRule type="containsText" dxfId="5901" priority="438" operator="containsText" text="DISMINUYE UN PUNTO">
      <formula>NOT(ISERROR(SEARCH("DISMINUYE UN PUNTO",AS64)))</formula>
    </cfRule>
    <cfRule type="containsText" dxfId="5900" priority="439" operator="containsText" text="DISMINUYE CERO PUNTOS">
      <formula>NOT(ISERROR(SEARCH("DISMINUYE CERO PUNTOS",AS64)))</formula>
    </cfRule>
    <cfRule type="containsText" dxfId="5899" priority="440" operator="containsText" text="DISMINUYE DOS PUNTOS">
      <formula>NOT(ISERROR(SEARCH("DISMINUYE DOS PUNTOS",AS64)))</formula>
    </cfRule>
  </conditionalFormatting>
  <conditionalFormatting sqref="M64:N72">
    <cfRule type="cellIs" dxfId="5898" priority="448" stopIfTrue="1" operator="equal">
      <formula>"BAJO"</formula>
    </cfRule>
    <cfRule type="cellIs" dxfId="5897" priority="449" stopIfTrue="1" operator="equal">
      <formula>"MODERADO"</formula>
    </cfRule>
    <cfRule type="cellIs" dxfId="5896" priority="450" stopIfTrue="1" operator="equal">
      <formula>"ALTO"</formula>
    </cfRule>
    <cfRule type="cellIs" dxfId="5895" priority="451" stopIfTrue="1" operator="equal">
      <formula>"EXTREMO"</formula>
    </cfRule>
  </conditionalFormatting>
  <conditionalFormatting sqref="AM64:AP64 AM65:AM73 AN65:AN72 AO65:AP73">
    <cfRule type="containsText" dxfId="5894" priority="445" operator="containsText" text="DISMINUYE UN PUNTO">
      <formula>NOT(ISERROR(SEARCH("DISMINUYE UN PUNTO",AM64)))</formula>
    </cfRule>
    <cfRule type="containsText" dxfId="5893" priority="446" operator="containsText" text="DISMINUYE CERO PUNTOS">
      <formula>NOT(ISERROR(SEARCH("DISMINUYE CERO PUNTOS",AM64)))</formula>
    </cfRule>
    <cfRule type="containsText" dxfId="5892" priority="447" operator="containsText" text="DISMINUYE DOS PUNTOS">
      <formula>NOT(ISERROR(SEARCH("DISMINUYE DOS PUNTOS",AM64)))</formula>
    </cfRule>
  </conditionalFormatting>
  <conditionalFormatting sqref="AZ64:AZ72">
    <cfRule type="cellIs" dxfId="5891" priority="441" stopIfTrue="1" operator="equal">
      <formula>"BAJO"</formula>
    </cfRule>
    <cfRule type="cellIs" dxfId="5890" priority="442" stopIfTrue="1" operator="equal">
      <formula>"MODERADO"</formula>
    </cfRule>
    <cfRule type="cellIs" dxfId="5889" priority="443" stopIfTrue="1" operator="equal">
      <formula>"ALTO"</formula>
    </cfRule>
    <cfRule type="cellIs" dxfId="5888" priority="444" stopIfTrue="1" operator="equal">
      <formula>"EXTREMO"</formula>
    </cfRule>
  </conditionalFormatting>
  <conditionalFormatting sqref="G64:G72">
    <cfRule type="cellIs" dxfId="5887" priority="437" operator="equal">
      <formula>0</formula>
    </cfRule>
  </conditionalFormatting>
  <conditionalFormatting sqref="AQ64:AR72">
    <cfRule type="containsText" dxfId="5886" priority="434" operator="containsText" text="DISMINUYE UN PUNTO">
      <formula>NOT(ISERROR(SEARCH("DISMINUYE UN PUNTO",AQ64)))</formula>
    </cfRule>
    <cfRule type="containsText" dxfId="5885" priority="435" operator="containsText" text="DISMINUYE CERO PUNTOS">
      <formula>NOT(ISERROR(SEARCH("DISMINUYE CERO PUNTOS",AQ64)))</formula>
    </cfRule>
    <cfRule type="containsText" dxfId="5884" priority="436" operator="containsText" text="DISMINUYE DOS PUNTOS">
      <formula>NOT(ISERROR(SEARCH("DISMINUYE DOS PUNTOS",AQ64)))</formula>
    </cfRule>
  </conditionalFormatting>
  <conditionalFormatting sqref="AN73">
    <cfRule type="containsText" dxfId="5883" priority="431" operator="containsText" text="DISMINUYE UN PUNTO">
      <formula>NOT(ISERROR(SEARCH("DISMINUYE UN PUNTO",AN73)))</formula>
    </cfRule>
    <cfRule type="containsText" dxfId="5882" priority="432" operator="containsText" text="DISMINUYE CERO PUNTOS">
      <formula>NOT(ISERROR(SEARCH("DISMINUYE CERO PUNTOS",AN73)))</formula>
    </cfRule>
    <cfRule type="containsText" dxfId="5881" priority="433" operator="containsText" text="DISMINUYE DOS PUNTOS">
      <formula>NOT(ISERROR(SEARCH("DISMINUYE DOS PUNTOS",AN73)))</formula>
    </cfRule>
  </conditionalFormatting>
  <conditionalFormatting sqref="AY64:AY72">
    <cfRule type="cellIs" dxfId="5880" priority="427" stopIfTrue="1" operator="equal">
      <formula>"BAJO"</formula>
    </cfRule>
    <cfRule type="cellIs" dxfId="5879" priority="428" stopIfTrue="1" operator="equal">
      <formula>"MODERADO"</formula>
    </cfRule>
    <cfRule type="cellIs" dxfId="5878" priority="429" stopIfTrue="1" operator="equal">
      <formula>"ALTO"</formula>
    </cfRule>
    <cfRule type="cellIs" dxfId="5877" priority="430" stopIfTrue="1" operator="equal">
      <formula>"EXTREMO"</formula>
    </cfRule>
  </conditionalFormatting>
  <conditionalFormatting sqref="AS75:AS83">
    <cfRule type="containsText" dxfId="5876" priority="413" operator="containsText" text="DISMINUYE UN PUNTO">
      <formula>NOT(ISERROR(SEARCH("DISMINUYE UN PUNTO",AS75)))</formula>
    </cfRule>
    <cfRule type="containsText" dxfId="5875" priority="414" operator="containsText" text="DISMINUYE CERO PUNTOS">
      <formula>NOT(ISERROR(SEARCH("DISMINUYE CERO PUNTOS",AS75)))</formula>
    </cfRule>
    <cfRule type="containsText" dxfId="5874" priority="415" operator="containsText" text="DISMINUYE DOS PUNTOS">
      <formula>NOT(ISERROR(SEARCH("DISMINUYE DOS PUNTOS",AS75)))</formula>
    </cfRule>
  </conditionalFormatting>
  <conditionalFormatting sqref="M75:N83">
    <cfRule type="cellIs" dxfId="5873" priority="423" stopIfTrue="1" operator="equal">
      <formula>"BAJO"</formula>
    </cfRule>
    <cfRule type="cellIs" dxfId="5872" priority="424" stopIfTrue="1" operator="equal">
      <formula>"MODERADO"</formula>
    </cfRule>
    <cfRule type="cellIs" dxfId="5871" priority="425" stopIfTrue="1" operator="equal">
      <formula>"ALTO"</formula>
    </cfRule>
    <cfRule type="cellIs" dxfId="5870" priority="426" stopIfTrue="1" operator="equal">
      <formula>"EXTREMO"</formula>
    </cfRule>
  </conditionalFormatting>
  <conditionalFormatting sqref="AM75:AP75 AM76:AM84 AN76:AN83 AO76:AP84">
    <cfRule type="containsText" dxfId="5869" priority="420" operator="containsText" text="DISMINUYE UN PUNTO">
      <formula>NOT(ISERROR(SEARCH("DISMINUYE UN PUNTO",AM75)))</formula>
    </cfRule>
    <cfRule type="containsText" dxfId="5868" priority="421" operator="containsText" text="DISMINUYE CERO PUNTOS">
      <formula>NOT(ISERROR(SEARCH("DISMINUYE CERO PUNTOS",AM75)))</formula>
    </cfRule>
    <cfRule type="containsText" dxfId="5867" priority="422" operator="containsText" text="DISMINUYE DOS PUNTOS">
      <formula>NOT(ISERROR(SEARCH("DISMINUYE DOS PUNTOS",AM75)))</formula>
    </cfRule>
  </conditionalFormatting>
  <conditionalFormatting sqref="AZ75:AZ83">
    <cfRule type="cellIs" dxfId="5866" priority="416" stopIfTrue="1" operator="equal">
      <formula>"BAJO"</formula>
    </cfRule>
    <cfRule type="cellIs" dxfId="5865" priority="417" stopIfTrue="1" operator="equal">
      <formula>"MODERADO"</formula>
    </cfRule>
    <cfRule type="cellIs" dxfId="5864" priority="418" stopIfTrue="1" operator="equal">
      <formula>"ALTO"</formula>
    </cfRule>
    <cfRule type="cellIs" dxfId="5863" priority="419" stopIfTrue="1" operator="equal">
      <formula>"EXTREMO"</formula>
    </cfRule>
  </conditionalFormatting>
  <conditionalFormatting sqref="G75:G83">
    <cfRule type="cellIs" dxfId="5862" priority="412" operator="equal">
      <formula>0</formula>
    </cfRule>
  </conditionalFormatting>
  <conditionalFormatting sqref="AQ75:AR83">
    <cfRule type="containsText" dxfId="5861" priority="409" operator="containsText" text="DISMINUYE UN PUNTO">
      <formula>NOT(ISERROR(SEARCH("DISMINUYE UN PUNTO",AQ75)))</formula>
    </cfRule>
    <cfRule type="containsText" dxfId="5860" priority="410" operator="containsText" text="DISMINUYE CERO PUNTOS">
      <formula>NOT(ISERROR(SEARCH("DISMINUYE CERO PUNTOS",AQ75)))</formula>
    </cfRule>
    <cfRule type="containsText" dxfId="5859" priority="411" operator="containsText" text="DISMINUYE DOS PUNTOS">
      <formula>NOT(ISERROR(SEARCH("DISMINUYE DOS PUNTOS",AQ75)))</formula>
    </cfRule>
  </conditionalFormatting>
  <conditionalFormatting sqref="AN84">
    <cfRule type="containsText" dxfId="5858" priority="406" operator="containsText" text="DISMINUYE UN PUNTO">
      <formula>NOT(ISERROR(SEARCH("DISMINUYE UN PUNTO",AN84)))</formula>
    </cfRule>
    <cfRule type="containsText" dxfId="5857" priority="407" operator="containsText" text="DISMINUYE CERO PUNTOS">
      <formula>NOT(ISERROR(SEARCH("DISMINUYE CERO PUNTOS",AN84)))</formula>
    </cfRule>
    <cfRule type="containsText" dxfId="5856" priority="408" operator="containsText" text="DISMINUYE DOS PUNTOS">
      <formula>NOT(ISERROR(SEARCH("DISMINUYE DOS PUNTOS",AN84)))</formula>
    </cfRule>
  </conditionalFormatting>
  <conditionalFormatting sqref="AY75:AY83">
    <cfRule type="cellIs" dxfId="5855" priority="402" stopIfTrue="1" operator="equal">
      <formula>"BAJO"</formula>
    </cfRule>
    <cfRule type="cellIs" dxfId="5854" priority="403" stopIfTrue="1" operator="equal">
      <formula>"MODERADO"</formula>
    </cfRule>
    <cfRule type="cellIs" dxfId="5853" priority="404" stopIfTrue="1" operator="equal">
      <formula>"ALTO"</formula>
    </cfRule>
    <cfRule type="cellIs" dxfId="5852" priority="405" stopIfTrue="1" operator="equal">
      <formula>"EXTREMO"</formula>
    </cfRule>
  </conditionalFormatting>
  <conditionalFormatting sqref="AS86:AS94">
    <cfRule type="containsText" dxfId="5851" priority="388" operator="containsText" text="DISMINUYE UN PUNTO">
      <formula>NOT(ISERROR(SEARCH("DISMINUYE UN PUNTO",AS86)))</formula>
    </cfRule>
    <cfRule type="containsText" dxfId="5850" priority="389" operator="containsText" text="DISMINUYE CERO PUNTOS">
      <formula>NOT(ISERROR(SEARCH("DISMINUYE CERO PUNTOS",AS86)))</formula>
    </cfRule>
    <cfRule type="containsText" dxfId="5849" priority="390" operator="containsText" text="DISMINUYE DOS PUNTOS">
      <formula>NOT(ISERROR(SEARCH("DISMINUYE DOS PUNTOS",AS86)))</formula>
    </cfRule>
  </conditionalFormatting>
  <conditionalFormatting sqref="M86:N94">
    <cfRule type="cellIs" dxfId="5848" priority="398" stopIfTrue="1" operator="equal">
      <formula>"BAJO"</formula>
    </cfRule>
    <cfRule type="cellIs" dxfId="5847" priority="399" stopIfTrue="1" operator="equal">
      <formula>"MODERADO"</formula>
    </cfRule>
    <cfRule type="cellIs" dxfId="5846" priority="400" stopIfTrue="1" operator="equal">
      <formula>"ALTO"</formula>
    </cfRule>
    <cfRule type="cellIs" dxfId="5845" priority="401" stopIfTrue="1" operator="equal">
      <formula>"EXTREMO"</formula>
    </cfRule>
  </conditionalFormatting>
  <conditionalFormatting sqref="AM86:AP86 AM87:AM95 AN87:AN94 AO87:AP95">
    <cfRule type="containsText" dxfId="5844" priority="395" operator="containsText" text="DISMINUYE UN PUNTO">
      <formula>NOT(ISERROR(SEARCH("DISMINUYE UN PUNTO",AM86)))</formula>
    </cfRule>
    <cfRule type="containsText" dxfId="5843" priority="396" operator="containsText" text="DISMINUYE CERO PUNTOS">
      <formula>NOT(ISERROR(SEARCH("DISMINUYE CERO PUNTOS",AM86)))</formula>
    </cfRule>
    <cfRule type="containsText" dxfId="5842" priority="397" operator="containsText" text="DISMINUYE DOS PUNTOS">
      <formula>NOT(ISERROR(SEARCH("DISMINUYE DOS PUNTOS",AM86)))</formula>
    </cfRule>
  </conditionalFormatting>
  <conditionalFormatting sqref="AZ86:AZ94">
    <cfRule type="cellIs" dxfId="5841" priority="391" stopIfTrue="1" operator="equal">
      <formula>"BAJO"</formula>
    </cfRule>
    <cfRule type="cellIs" dxfId="5840" priority="392" stopIfTrue="1" operator="equal">
      <formula>"MODERADO"</formula>
    </cfRule>
    <cfRule type="cellIs" dxfId="5839" priority="393" stopIfTrue="1" operator="equal">
      <formula>"ALTO"</formula>
    </cfRule>
    <cfRule type="cellIs" dxfId="5838" priority="394" stopIfTrue="1" operator="equal">
      <formula>"EXTREMO"</formula>
    </cfRule>
  </conditionalFormatting>
  <conditionalFormatting sqref="G86:G94">
    <cfRule type="cellIs" dxfId="5837" priority="387" operator="equal">
      <formula>0</formula>
    </cfRule>
  </conditionalFormatting>
  <conditionalFormatting sqref="AQ86:AR94">
    <cfRule type="containsText" dxfId="5836" priority="384" operator="containsText" text="DISMINUYE UN PUNTO">
      <formula>NOT(ISERROR(SEARCH("DISMINUYE UN PUNTO",AQ86)))</formula>
    </cfRule>
    <cfRule type="containsText" dxfId="5835" priority="385" operator="containsText" text="DISMINUYE CERO PUNTOS">
      <formula>NOT(ISERROR(SEARCH("DISMINUYE CERO PUNTOS",AQ86)))</formula>
    </cfRule>
    <cfRule type="containsText" dxfId="5834" priority="386" operator="containsText" text="DISMINUYE DOS PUNTOS">
      <formula>NOT(ISERROR(SEARCH("DISMINUYE DOS PUNTOS",AQ86)))</formula>
    </cfRule>
  </conditionalFormatting>
  <conditionalFormatting sqref="AN95">
    <cfRule type="containsText" dxfId="5833" priority="381" operator="containsText" text="DISMINUYE UN PUNTO">
      <formula>NOT(ISERROR(SEARCH("DISMINUYE UN PUNTO",AN95)))</formula>
    </cfRule>
    <cfRule type="containsText" dxfId="5832" priority="382" operator="containsText" text="DISMINUYE CERO PUNTOS">
      <formula>NOT(ISERROR(SEARCH("DISMINUYE CERO PUNTOS",AN95)))</formula>
    </cfRule>
    <cfRule type="containsText" dxfId="5831" priority="383" operator="containsText" text="DISMINUYE DOS PUNTOS">
      <formula>NOT(ISERROR(SEARCH("DISMINUYE DOS PUNTOS",AN95)))</formula>
    </cfRule>
  </conditionalFormatting>
  <conditionalFormatting sqref="AY86:AY94">
    <cfRule type="cellIs" dxfId="5830" priority="377" stopIfTrue="1" operator="equal">
      <formula>"BAJO"</formula>
    </cfRule>
    <cfRule type="cellIs" dxfId="5829" priority="378" stopIfTrue="1" operator="equal">
      <formula>"MODERADO"</formula>
    </cfRule>
    <cfRule type="cellIs" dxfId="5828" priority="379" stopIfTrue="1" operator="equal">
      <formula>"ALTO"</formula>
    </cfRule>
    <cfRule type="cellIs" dxfId="5827" priority="380" stopIfTrue="1" operator="equal">
      <formula>"EXTREMO"</formula>
    </cfRule>
  </conditionalFormatting>
  <conditionalFormatting sqref="AS97:AS105">
    <cfRule type="containsText" dxfId="5826" priority="363" operator="containsText" text="DISMINUYE UN PUNTO">
      <formula>NOT(ISERROR(SEARCH("DISMINUYE UN PUNTO",AS97)))</formula>
    </cfRule>
    <cfRule type="containsText" dxfId="5825" priority="364" operator="containsText" text="DISMINUYE CERO PUNTOS">
      <formula>NOT(ISERROR(SEARCH("DISMINUYE CERO PUNTOS",AS97)))</formula>
    </cfRule>
    <cfRule type="containsText" dxfId="5824" priority="365" operator="containsText" text="DISMINUYE DOS PUNTOS">
      <formula>NOT(ISERROR(SEARCH("DISMINUYE DOS PUNTOS",AS97)))</formula>
    </cfRule>
  </conditionalFormatting>
  <conditionalFormatting sqref="M97:N105">
    <cfRule type="cellIs" dxfId="5823" priority="373" stopIfTrue="1" operator="equal">
      <formula>"BAJO"</formula>
    </cfRule>
    <cfRule type="cellIs" dxfId="5822" priority="374" stopIfTrue="1" operator="equal">
      <formula>"MODERADO"</formula>
    </cfRule>
    <cfRule type="cellIs" dxfId="5821" priority="375" stopIfTrue="1" operator="equal">
      <formula>"ALTO"</formula>
    </cfRule>
    <cfRule type="cellIs" dxfId="5820" priority="376" stopIfTrue="1" operator="equal">
      <formula>"EXTREMO"</formula>
    </cfRule>
  </conditionalFormatting>
  <conditionalFormatting sqref="AM97:AP97 AM98:AM106 AN98:AN105 AO98:AP106">
    <cfRule type="containsText" dxfId="5819" priority="370" operator="containsText" text="DISMINUYE UN PUNTO">
      <formula>NOT(ISERROR(SEARCH("DISMINUYE UN PUNTO",AM97)))</formula>
    </cfRule>
    <cfRule type="containsText" dxfId="5818" priority="371" operator="containsText" text="DISMINUYE CERO PUNTOS">
      <formula>NOT(ISERROR(SEARCH("DISMINUYE CERO PUNTOS",AM97)))</formula>
    </cfRule>
    <cfRule type="containsText" dxfId="5817" priority="372" operator="containsText" text="DISMINUYE DOS PUNTOS">
      <formula>NOT(ISERROR(SEARCH("DISMINUYE DOS PUNTOS",AM97)))</formula>
    </cfRule>
  </conditionalFormatting>
  <conditionalFormatting sqref="AZ97:AZ105">
    <cfRule type="cellIs" dxfId="5816" priority="366" stopIfTrue="1" operator="equal">
      <formula>"BAJO"</formula>
    </cfRule>
    <cfRule type="cellIs" dxfId="5815" priority="367" stopIfTrue="1" operator="equal">
      <formula>"MODERADO"</formula>
    </cfRule>
    <cfRule type="cellIs" dxfId="5814" priority="368" stopIfTrue="1" operator="equal">
      <formula>"ALTO"</formula>
    </cfRule>
    <cfRule type="cellIs" dxfId="5813" priority="369" stopIfTrue="1" operator="equal">
      <formula>"EXTREMO"</formula>
    </cfRule>
  </conditionalFormatting>
  <conditionalFormatting sqref="G97:G105">
    <cfRule type="cellIs" dxfId="5812" priority="362" operator="equal">
      <formula>0</formula>
    </cfRule>
  </conditionalFormatting>
  <conditionalFormatting sqref="AQ97:AR105">
    <cfRule type="containsText" dxfId="5811" priority="359" operator="containsText" text="DISMINUYE UN PUNTO">
      <formula>NOT(ISERROR(SEARCH("DISMINUYE UN PUNTO",AQ97)))</formula>
    </cfRule>
    <cfRule type="containsText" dxfId="5810" priority="360" operator="containsText" text="DISMINUYE CERO PUNTOS">
      <formula>NOT(ISERROR(SEARCH("DISMINUYE CERO PUNTOS",AQ97)))</formula>
    </cfRule>
    <cfRule type="containsText" dxfId="5809" priority="361" operator="containsText" text="DISMINUYE DOS PUNTOS">
      <formula>NOT(ISERROR(SEARCH("DISMINUYE DOS PUNTOS",AQ97)))</formula>
    </cfRule>
  </conditionalFormatting>
  <conditionalFormatting sqref="AN106">
    <cfRule type="containsText" dxfId="5808" priority="356" operator="containsText" text="DISMINUYE UN PUNTO">
      <formula>NOT(ISERROR(SEARCH("DISMINUYE UN PUNTO",AN106)))</formula>
    </cfRule>
    <cfRule type="containsText" dxfId="5807" priority="357" operator="containsText" text="DISMINUYE CERO PUNTOS">
      <formula>NOT(ISERROR(SEARCH("DISMINUYE CERO PUNTOS",AN106)))</formula>
    </cfRule>
    <cfRule type="containsText" dxfId="5806" priority="358" operator="containsText" text="DISMINUYE DOS PUNTOS">
      <formula>NOT(ISERROR(SEARCH("DISMINUYE DOS PUNTOS",AN106)))</formula>
    </cfRule>
  </conditionalFormatting>
  <conditionalFormatting sqref="AY97:AY105">
    <cfRule type="cellIs" dxfId="5805" priority="352" stopIfTrue="1" operator="equal">
      <formula>"BAJO"</formula>
    </cfRule>
    <cfRule type="cellIs" dxfId="5804" priority="353" stopIfTrue="1" operator="equal">
      <formula>"MODERADO"</formula>
    </cfRule>
    <cfRule type="cellIs" dxfId="5803" priority="354" stopIfTrue="1" operator="equal">
      <formula>"ALTO"</formula>
    </cfRule>
    <cfRule type="cellIs" dxfId="5802" priority="355" stopIfTrue="1" operator="equal">
      <formula>"EXTREMO"</formula>
    </cfRule>
  </conditionalFormatting>
  <conditionalFormatting sqref="AS108:AS116">
    <cfRule type="containsText" dxfId="5801" priority="338" operator="containsText" text="DISMINUYE UN PUNTO">
      <formula>NOT(ISERROR(SEARCH("DISMINUYE UN PUNTO",AS108)))</formula>
    </cfRule>
    <cfRule type="containsText" dxfId="5800" priority="339" operator="containsText" text="DISMINUYE CERO PUNTOS">
      <formula>NOT(ISERROR(SEARCH("DISMINUYE CERO PUNTOS",AS108)))</formula>
    </cfRule>
    <cfRule type="containsText" dxfId="5799" priority="340" operator="containsText" text="DISMINUYE DOS PUNTOS">
      <formula>NOT(ISERROR(SEARCH("DISMINUYE DOS PUNTOS",AS108)))</formula>
    </cfRule>
  </conditionalFormatting>
  <conditionalFormatting sqref="M108:N116">
    <cfRule type="cellIs" dxfId="5798" priority="348" stopIfTrue="1" operator="equal">
      <formula>"BAJO"</formula>
    </cfRule>
    <cfRule type="cellIs" dxfId="5797" priority="349" stopIfTrue="1" operator="equal">
      <formula>"MODERADO"</formula>
    </cfRule>
    <cfRule type="cellIs" dxfId="5796" priority="350" stopIfTrue="1" operator="equal">
      <formula>"ALTO"</formula>
    </cfRule>
    <cfRule type="cellIs" dxfId="5795" priority="351" stopIfTrue="1" operator="equal">
      <formula>"EXTREMO"</formula>
    </cfRule>
  </conditionalFormatting>
  <conditionalFormatting sqref="AM108:AP108 AM109:AM117 AN109:AN116 AO109:AP117">
    <cfRule type="containsText" dxfId="5794" priority="345" operator="containsText" text="DISMINUYE UN PUNTO">
      <formula>NOT(ISERROR(SEARCH("DISMINUYE UN PUNTO",AM108)))</formula>
    </cfRule>
    <cfRule type="containsText" dxfId="5793" priority="346" operator="containsText" text="DISMINUYE CERO PUNTOS">
      <formula>NOT(ISERROR(SEARCH("DISMINUYE CERO PUNTOS",AM108)))</formula>
    </cfRule>
    <cfRule type="containsText" dxfId="5792" priority="347" operator="containsText" text="DISMINUYE DOS PUNTOS">
      <formula>NOT(ISERROR(SEARCH("DISMINUYE DOS PUNTOS",AM108)))</formula>
    </cfRule>
  </conditionalFormatting>
  <conditionalFormatting sqref="AZ108:AZ116">
    <cfRule type="cellIs" dxfId="5791" priority="341" stopIfTrue="1" operator="equal">
      <formula>"BAJO"</formula>
    </cfRule>
    <cfRule type="cellIs" dxfId="5790" priority="342" stopIfTrue="1" operator="equal">
      <formula>"MODERADO"</formula>
    </cfRule>
    <cfRule type="cellIs" dxfId="5789" priority="343" stopIfTrue="1" operator="equal">
      <formula>"ALTO"</formula>
    </cfRule>
    <cfRule type="cellIs" dxfId="5788" priority="344" stopIfTrue="1" operator="equal">
      <formula>"EXTREMO"</formula>
    </cfRule>
  </conditionalFormatting>
  <conditionalFormatting sqref="G108:G116">
    <cfRule type="cellIs" dxfId="5787" priority="337" operator="equal">
      <formula>0</formula>
    </cfRule>
  </conditionalFormatting>
  <conditionalFormatting sqref="AQ108:AR116">
    <cfRule type="containsText" dxfId="5786" priority="334" operator="containsText" text="DISMINUYE UN PUNTO">
      <formula>NOT(ISERROR(SEARCH("DISMINUYE UN PUNTO",AQ108)))</formula>
    </cfRule>
    <cfRule type="containsText" dxfId="5785" priority="335" operator="containsText" text="DISMINUYE CERO PUNTOS">
      <formula>NOT(ISERROR(SEARCH("DISMINUYE CERO PUNTOS",AQ108)))</formula>
    </cfRule>
    <cfRule type="containsText" dxfId="5784" priority="336" operator="containsText" text="DISMINUYE DOS PUNTOS">
      <formula>NOT(ISERROR(SEARCH("DISMINUYE DOS PUNTOS",AQ108)))</formula>
    </cfRule>
  </conditionalFormatting>
  <conditionalFormatting sqref="AN117">
    <cfRule type="containsText" dxfId="5783" priority="331" operator="containsText" text="DISMINUYE UN PUNTO">
      <formula>NOT(ISERROR(SEARCH("DISMINUYE UN PUNTO",AN117)))</formula>
    </cfRule>
    <cfRule type="containsText" dxfId="5782" priority="332" operator="containsText" text="DISMINUYE CERO PUNTOS">
      <formula>NOT(ISERROR(SEARCH("DISMINUYE CERO PUNTOS",AN117)))</formula>
    </cfRule>
    <cfRule type="containsText" dxfId="5781" priority="333" operator="containsText" text="DISMINUYE DOS PUNTOS">
      <formula>NOT(ISERROR(SEARCH("DISMINUYE DOS PUNTOS",AN117)))</formula>
    </cfRule>
  </conditionalFormatting>
  <conditionalFormatting sqref="AY108:AY116">
    <cfRule type="cellIs" dxfId="5780" priority="327" stopIfTrue="1" operator="equal">
      <formula>"BAJO"</formula>
    </cfRule>
    <cfRule type="cellIs" dxfId="5779" priority="328" stopIfTrue="1" operator="equal">
      <formula>"MODERADO"</formula>
    </cfRule>
    <cfRule type="cellIs" dxfId="5778" priority="329" stopIfTrue="1" operator="equal">
      <formula>"ALTO"</formula>
    </cfRule>
    <cfRule type="cellIs" dxfId="5777" priority="330" stopIfTrue="1" operator="equal">
      <formula>"EXTREMO"</formula>
    </cfRule>
  </conditionalFormatting>
  <conditionalFormatting sqref="O20:O28">
    <cfRule type="expression" dxfId="5776" priority="326" stopIfTrue="1">
      <formula>IF(K20="",L20="","")</formula>
    </cfRule>
  </conditionalFormatting>
  <conditionalFormatting sqref="O20:O28">
    <cfRule type="containsText" dxfId="5775" priority="323" stopIfTrue="1" operator="containsText" text="Reducir">
      <formula>NOT(ISERROR(SEARCH("Reducir",O20)))</formula>
    </cfRule>
    <cfRule type="containsText" dxfId="5774" priority="324" stopIfTrue="1" operator="containsText" text="Asumir">
      <formula>NOT(ISERROR(SEARCH("Asumir",O20)))</formula>
    </cfRule>
    <cfRule type="containsText" dxfId="5773" priority="325" stopIfTrue="1" operator="containsText" text="Evitar">
      <formula>NOT(ISERROR(SEARCH("Evitar",O20)))</formula>
    </cfRule>
  </conditionalFormatting>
  <conditionalFormatting sqref="O31:O39">
    <cfRule type="expression" dxfId="5772" priority="322" stopIfTrue="1">
      <formula>IF(K31="",L31="","")</formula>
    </cfRule>
  </conditionalFormatting>
  <conditionalFormatting sqref="O31:O39">
    <cfRule type="containsText" dxfId="5771" priority="319" stopIfTrue="1" operator="containsText" text="Reducir">
      <formula>NOT(ISERROR(SEARCH("Reducir",O31)))</formula>
    </cfRule>
    <cfRule type="containsText" dxfId="5770" priority="320" stopIfTrue="1" operator="containsText" text="Asumir">
      <formula>NOT(ISERROR(SEARCH("Asumir",O31)))</formula>
    </cfRule>
    <cfRule type="containsText" dxfId="5769" priority="321" stopIfTrue="1" operator="containsText" text="Evitar">
      <formula>NOT(ISERROR(SEARCH("Evitar",O31)))</formula>
    </cfRule>
  </conditionalFormatting>
  <conditionalFormatting sqref="O42:O50">
    <cfRule type="expression" dxfId="5768" priority="318" stopIfTrue="1">
      <formula>IF(K42="",L42="","")</formula>
    </cfRule>
  </conditionalFormatting>
  <conditionalFormatting sqref="O42:O50">
    <cfRule type="containsText" dxfId="5767" priority="315" stopIfTrue="1" operator="containsText" text="Reducir">
      <formula>NOT(ISERROR(SEARCH("Reducir",O42)))</formula>
    </cfRule>
    <cfRule type="containsText" dxfId="5766" priority="316" stopIfTrue="1" operator="containsText" text="Asumir">
      <formula>NOT(ISERROR(SEARCH("Asumir",O42)))</formula>
    </cfRule>
    <cfRule type="containsText" dxfId="5765" priority="317" stopIfTrue="1" operator="containsText" text="Evitar">
      <formula>NOT(ISERROR(SEARCH("Evitar",O42)))</formula>
    </cfRule>
  </conditionalFormatting>
  <conditionalFormatting sqref="O53:O61">
    <cfRule type="expression" dxfId="5764" priority="314" stopIfTrue="1">
      <formula>IF(K53="",L53="","")</formula>
    </cfRule>
  </conditionalFormatting>
  <conditionalFormatting sqref="O53:O61">
    <cfRule type="containsText" dxfId="5763" priority="311" stopIfTrue="1" operator="containsText" text="Reducir">
      <formula>NOT(ISERROR(SEARCH("Reducir",O53)))</formula>
    </cfRule>
    <cfRule type="containsText" dxfId="5762" priority="312" stopIfTrue="1" operator="containsText" text="Asumir">
      <formula>NOT(ISERROR(SEARCH("Asumir",O53)))</formula>
    </cfRule>
    <cfRule type="containsText" dxfId="5761" priority="313" stopIfTrue="1" operator="containsText" text="Evitar">
      <formula>NOT(ISERROR(SEARCH("Evitar",O53)))</formula>
    </cfRule>
  </conditionalFormatting>
  <conditionalFormatting sqref="O64:O72">
    <cfRule type="expression" dxfId="5760" priority="310" stopIfTrue="1">
      <formula>IF(K64="",L64="","")</formula>
    </cfRule>
  </conditionalFormatting>
  <conditionalFormatting sqref="O64:O72">
    <cfRule type="containsText" dxfId="5759" priority="307" stopIfTrue="1" operator="containsText" text="Reducir">
      <formula>NOT(ISERROR(SEARCH("Reducir",O64)))</formula>
    </cfRule>
    <cfRule type="containsText" dxfId="5758" priority="308" stopIfTrue="1" operator="containsText" text="Asumir">
      <formula>NOT(ISERROR(SEARCH("Asumir",O64)))</formula>
    </cfRule>
    <cfRule type="containsText" dxfId="5757" priority="309" stopIfTrue="1" operator="containsText" text="Evitar">
      <formula>NOT(ISERROR(SEARCH("Evitar",O64)))</formula>
    </cfRule>
  </conditionalFormatting>
  <conditionalFormatting sqref="O75:O83">
    <cfRule type="expression" dxfId="5756" priority="306" stopIfTrue="1">
      <formula>IF(K75="",L75="","")</formula>
    </cfRule>
  </conditionalFormatting>
  <conditionalFormatting sqref="O75:O83">
    <cfRule type="containsText" dxfId="5755" priority="303" stopIfTrue="1" operator="containsText" text="Reducir">
      <formula>NOT(ISERROR(SEARCH("Reducir",O75)))</formula>
    </cfRule>
    <cfRule type="containsText" dxfId="5754" priority="304" stopIfTrue="1" operator="containsText" text="Asumir">
      <formula>NOT(ISERROR(SEARCH("Asumir",O75)))</formula>
    </cfRule>
    <cfRule type="containsText" dxfId="5753" priority="305" stopIfTrue="1" operator="containsText" text="Evitar">
      <formula>NOT(ISERROR(SEARCH("Evitar",O75)))</formula>
    </cfRule>
  </conditionalFormatting>
  <conditionalFormatting sqref="O86:O94">
    <cfRule type="expression" dxfId="5752" priority="302" stopIfTrue="1">
      <formula>IF(K86="",L86="","")</formula>
    </cfRule>
  </conditionalFormatting>
  <conditionalFormatting sqref="O86:O94">
    <cfRule type="containsText" dxfId="5751" priority="299" stopIfTrue="1" operator="containsText" text="Reducir">
      <formula>NOT(ISERROR(SEARCH("Reducir",O86)))</formula>
    </cfRule>
    <cfRule type="containsText" dxfId="5750" priority="300" stopIfTrue="1" operator="containsText" text="Asumir">
      <formula>NOT(ISERROR(SEARCH("Asumir",O86)))</formula>
    </cfRule>
    <cfRule type="containsText" dxfId="5749" priority="301" stopIfTrue="1" operator="containsText" text="Evitar">
      <formula>NOT(ISERROR(SEARCH("Evitar",O86)))</formula>
    </cfRule>
  </conditionalFormatting>
  <conditionalFormatting sqref="O97:O105">
    <cfRule type="expression" dxfId="5748" priority="298" stopIfTrue="1">
      <formula>IF(K97="",L97="","")</formula>
    </cfRule>
  </conditionalFormatting>
  <conditionalFormatting sqref="O97:O105">
    <cfRule type="containsText" dxfId="5747" priority="295" stopIfTrue="1" operator="containsText" text="Reducir">
      <formula>NOT(ISERROR(SEARCH("Reducir",O97)))</formula>
    </cfRule>
    <cfRule type="containsText" dxfId="5746" priority="296" stopIfTrue="1" operator="containsText" text="Asumir">
      <formula>NOT(ISERROR(SEARCH("Asumir",O97)))</formula>
    </cfRule>
    <cfRule type="containsText" dxfId="5745" priority="297" stopIfTrue="1" operator="containsText" text="Evitar">
      <formula>NOT(ISERROR(SEARCH("Evitar",O97)))</formula>
    </cfRule>
  </conditionalFormatting>
  <conditionalFormatting sqref="O108:O116">
    <cfRule type="expression" dxfId="5744" priority="294" stopIfTrue="1">
      <formula>IF(K108="",L108="","")</formula>
    </cfRule>
  </conditionalFormatting>
  <conditionalFormatting sqref="O108:O116">
    <cfRule type="containsText" dxfId="5743" priority="291" stopIfTrue="1" operator="containsText" text="Reducir">
      <formula>NOT(ISERROR(SEARCH("Reducir",O108)))</formula>
    </cfRule>
    <cfRule type="containsText" dxfId="5742" priority="292" stopIfTrue="1" operator="containsText" text="Asumir">
      <formula>NOT(ISERROR(SEARCH("Asumir",O108)))</formula>
    </cfRule>
    <cfRule type="containsText" dxfId="5741" priority="293" stopIfTrue="1" operator="containsText" text="Evitar">
      <formula>NOT(ISERROR(SEARCH("Evitar",O108)))</formula>
    </cfRule>
  </conditionalFormatting>
  <conditionalFormatting sqref="AS119:AS127">
    <cfRule type="containsText" dxfId="5740" priority="277" operator="containsText" text="DISMINUYE UN PUNTO">
      <formula>NOT(ISERROR(SEARCH("DISMINUYE UN PUNTO",AS119)))</formula>
    </cfRule>
    <cfRule type="containsText" dxfId="5739" priority="278" operator="containsText" text="DISMINUYE CERO PUNTOS">
      <formula>NOT(ISERROR(SEARCH("DISMINUYE CERO PUNTOS",AS119)))</formula>
    </cfRule>
    <cfRule type="containsText" dxfId="5738" priority="279" operator="containsText" text="DISMINUYE DOS PUNTOS">
      <formula>NOT(ISERROR(SEARCH("DISMINUYE DOS PUNTOS",AS119)))</formula>
    </cfRule>
  </conditionalFormatting>
  <conditionalFormatting sqref="M119:N127">
    <cfRule type="cellIs" dxfId="5737" priority="287" stopIfTrue="1" operator="equal">
      <formula>"BAJO"</formula>
    </cfRule>
    <cfRule type="cellIs" dxfId="5736" priority="288" stopIfTrue="1" operator="equal">
      <formula>"MODERADO"</formula>
    </cfRule>
    <cfRule type="cellIs" dxfId="5735" priority="289" stopIfTrue="1" operator="equal">
      <formula>"ALTO"</formula>
    </cfRule>
    <cfRule type="cellIs" dxfId="5734" priority="290" stopIfTrue="1" operator="equal">
      <formula>"EXTREMO"</formula>
    </cfRule>
  </conditionalFormatting>
  <conditionalFormatting sqref="AM119:AP119 AM120:AM128 AN120:AN127 AO120:AP128">
    <cfRule type="containsText" dxfId="5733" priority="284" operator="containsText" text="DISMINUYE UN PUNTO">
      <formula>NOT(ISERROR(SEARCH("DISMINUYE UN PUNTO",AM119)))</formula>
    </cfRule>
    <cfRule type="containsText" dxfId="5732" priority="285" operator="containsText" text="DISMINUYE CERO PUNTOS">
      <formula>NOT(ISERROR(SEARCH("DISMINUYE CERO PUNTOS",AM119)))</formula>
    </cfRule>
    <cfRule type="containsText" dxfId="5731" priority="286" operator="containsText" text="DISMINUYE DOS PUNTOS">
      <formula>NOT(ISERROR(SEARCH("DISMINUYE DOS PUNTOS",AM119)))</formula>
    </cfRule>
  </conditionalFormatting>
  <conditionalFormatting sqref="AZ119:AZ127">
    <cfRule type="cellIs" dxfId="5730" priority="280" stopIfTrue="1" operator="equal">
      <formula>"BAJO"</formula>
    </cfRule>
    <cfRule type="cellIs" dxfId="5729" priority="281" stopIfTrue="1" operator="equal">
      <formula>"MODERADO"</formula>
    </cfRule>
    <cfRule type="cellIs" dxfId="5728" priority="282" stopIfTrue="1" operator="equal">
      <formula>"ALTO"</formula>
    </cfRule>
    <cfRule type="cellIs" dxfId="5727" priority="283" stopIfTrue="1" operator="equal">
      <formula>"EXTREMO"</formula>
    </cfRule>
  </conditionalFormatting>
  <conditionalFormatting sqref="G119:G127">
    <cfRule type="cellIs" dxfId="5726" priority="276" operator="equal">
      <formula>0</formula>
    </cfRule>
  </conditionalFormatting>
  <conditionalFormatting sqref="AQ119:AR127">
    <cfRule type="containsText" dxfId="5725" priority="273" operator="containsText" text="DISMINUYE UN PUNTO">
      <formula>NOT(ISERROR(SEARCH("DISMINUYE UN PUNTO",AQ119)))</formula>
    </cfRule>
    <cfRule type="containsText" dxfId="5724" priority="274" operator="containsText" text="DISMINUYE CERO PUNTOS">
      <formula>NOT(ISERROR(SEARCH("DISMINUYE CERO PUNTOS",AQ119)))</formula>
    </cfRule>
    <cfRule type="containsText" dxfId="5723" priority="275" operator="containsText" text="DISMINUYE DOS PUNTOS">
      <formula>NOT(ISERROR(SEARCH("DISMINUYE DOS PUNTOS",AQ119)))</formula>
    </cfRule>
  </conditionalFormatting>
  <conditionalFormatting sqref="O119:O127">
    <cfRule type="expression" dxfId="5722" priority="272" stopIfTrue="1">
      <formula>IF(K119="",L119="","")</formula>
    </cfRule>
  </conditionalFormatting>
  <conditionalFormatting sqref="O119:O127">
    <cfRule type="containsText" dxfId="5721" priority="269" stopIfTrue="1" operator="containsText" text="Reducir">
      <formula>NOT(ISERROR(SEARCH("Reducir",O119)))</formula>
    </cfRule>
    <cfRule type="containsText" dxfId="5720" priority="270" stopIfTrue="1" operator="containsText" text="Asumir">
      <formula>NOT(ISERROR(SEARCH("Asumir",O119)))</formula>
    </cfRule>
    <cfRule type="containsText" dxfId="5719" priority="271" stopIfTrue="1" operator="containsText" text="Evitar">
      <formula>NOT(ISERROR(SEARCH("Evitar",O119)))</formula>
    </cfRule>
  </conditionalFormatting>
  <conditionalFormatting sqref="AN128">
    <cfRule type="containsText" dxfId="5718" priority="266" operator="containsText" text="DISMINUYE UN PUNTO">
      <formula>NOT(ISERROR(SEARCH("DISMINUYE UN PUNTO",AN128)))</formula>
    </cfRule>
    <cfRule type="containsText" dxfId="5717" priority="267" operator="containsText" text="DISMINUYE CERO PUNTOS">
      <formula>NOT(ISERROR(SEARCH("DISMINUYE CERO PUNTOS",AN128)))</formula>
    </cfRule>
    <cfRule type="containsText" dxfId="5716" priority="268" operator="containsText" text="DISMINUYE DOS PUNTOS">
      <formula>NOT(ISERROR(SEARCH("DISMINUYE DOS PUNTOS",AN128)))</formula>
    </cfRule>
  </conditionalFormatting>
  <conditionalFormatting sqref="AY119:AY127">
    <cfRule type="cellIs" dxfId="5715" priority="262" stopIfTrue="1" operator="equal">
      <formula>"BAJO"</formula>
    </cfRule>
    <cfRule type="cellIs" dxfId="5714" priority="263" stopIfTrue="1" operator="equal">
      <formula>"MODERADO"</formula>
    </cfRule>
    <cfRule type="cellIs" dxfId="5713" priority="264" stopIfTrue="1" operator="equal">
      <formula>"ALTO"</formula>
    </cfRule>
    <cfRule type="cellIs" dxfId="5712" priority="265" stopIfTrue="1" operator="equal">
      <formula>"EXTREMO"</formula>
    </cfRule>
  </conditionalFormatting>
  <conditionalFormatting sqref="AS130:AS138">
    <cfRule type="containsText" dxfId="5711" priority="248" operator="containsText" text="DISMINUYE UN PUNTO">
      <formula>NOT(ISERROR(SEARCH("DISMINUYE UN PUNTO",AS130)))</formula>
    </cfRule>
    <cfRule type="containsText" dxfId="5710" priority="249" operator="containsText" text="DISMINUYE CERO PUNTOS">
      <formula>NOT(ISERROR(SEARCH("DISMINUYE CERO PUNTOS",AS130)))</formula>
    </cfRule>
    <cfRule type="containsText" dxfId="5709" priority="250" operator="containsText" text="DISMINUYE DOS PUNTOS">
      <formula>NOT(ISERROR(SEARCH("DISMINUYE DOS PUNTOS",AS130)))</formula>
    </cfRule>
  </conditionalFormatting>
  <conditionalFormatting sqref="M130:N138">
    <cfRule type="cellIs" dxfId="5708" priority="258" stopIfTrue="1" operator="equal">
      <formula>"BAJO"</formula>
    </cfRule>
    <cfRule type="cellIs" dxfId="5707" priority="259" stopIfTrue="1" operator="equal">
      <formula>"MODERADO"</formula>
    </cfRule>
    <cfRule type="cellIs" dxfId="5706" priority="260" stopIfTrue="1" operator="equal">
      <formula>"ALTO"</formula>
    </cfRule>
    <cfRule type="cellIs" dxfId="5705" priority="261" stopIfTrue="1" operator="equal">
      <formula>"EXTREMO"</formula>
    </cfRule>
  </conditionalFormatting>
  <conditionalFormatting sqref="AM130:AP130 AM131:AM139 AN131:AN138 AO131:AP139">
    <cfRule type="containsText" dxfId="5704" priority="255" operator="containsText" text="DISMINUYE UN PUNTO">
      <formula>NOT(ISERROR(SEARCH("DISMINUYE UN PUNTO",AM130)))</formula>
    </cfRule>
    <cfRule type="containsText" dxfId="5703" priority="256" operator="containsText" text="DISMINUYE CERO PUNTOS">
      <formula>NOT(ISERROR(SEARCH("DISMINUYE CERO PUNTOS",AM130)))</formula>
    </cfRule>
    <cfRule type="containsText" dxfId="5702" priority="257" operator="containsText" text="DISMINUYE DOS PUNTOS">
      <formula>NOT(ISERROR(SEARCH("DISMINUYE DOS PUNTOS",AM130)))</formula>
    </cfRule>
  </conditionalFormatting>
  <conditionalFormatting sqref="AZ130:AZ138">
    <cfRule type="cellIs" dxfId="5701" priority="251" stopIfTrue="1" operator="equal">
      <formula>"BAJO"</formula>
    </cfRule>
    <cfRule type="cellIs" dxfId="5700" priority="252" stopIfTrue="1" operator="equal">
      <formula>"MODERADO"</formula>
    </cfRule>
    <cfRule type="cellIs" dxfId="5699" priority="253" stopIfTrue="1" operator="equal">
      <formula>"ALTO"</formula>
    </cfRule>
    <cfRule type="cellIs" dxfId="5698" priority="254" stopIfTrue="1" operator="equal">
      <formula>"EXTREMO"</formula>
    </cfRule>
  </conditionalFormatting>
  <conditionalFormatting sqref="G130:G138">
    <cfRule type="cellIs" dxfId="5697" priority="247" operator="equal">
      <formula>0</formula>
    </cfRule>
  </conditionalFormatting>
  <conditionalFormatting sqref="AQ130:AR138">
    <cfRule type="containsText" dxfId="5696" priority="244" operator="containsText" text="DISMINUYE UN PUNTO">
      <formula>NOT(ISERROR(SEARCH("DISMINUYE UN PUNTO",AQ130)))</formula>
    </cfRule>
    <cfRule type="containsText" dxfId="5695" priority="245" operator="containsText" text="DISMINUYE CERO PUNTOS">
      <formula>NOT(ISERROR(SEARCH("DISMINUYE CERO PUNTOS",AQ130)))</formula>
    </cfRule>
    <cfRule type="containsText" dxfId="5694" priority="246" operator="containsText" text="DISMINUYE DOS PUNTOS">
      <formula>NOT(ISERROR(SEARCH("DISMINUYE DOS PUNTOS",AQ130)))</formula>
    </cfRule>
  </conditionalFormatting>
  <conditionalFormatting sqref="AN139">
    <cfRule type="containsText" dxfId="5693" priority="241" operator="containsText" text="DISMINUYE UN PUNTO">
      <formula>NOT(ISERROR(SEARCH("DISMINUYE UN PUNTO",AN139)))</formula>
    </cfRule>
    <cfRule type="containsText" dxfId="5692" priority="242" operator="containsText" text="DISMINUYE CERO PUNTOS">
      <formula>NOT(ISERROR(SEARCH("DISMINUYE CERO PUNTOS",AN139)))</formula>
    </cfRule>
    <cfRule type="containsText" dxfId="5691" priority="243" operator="containsText" text="DISMINUYE DOS PUNTOS">
      <formula>NOT(ISERROR(SEARCH("DISMINUYE DOS PUNTOS",AN139)))</formula>
    </cfRule>
  </conditionalFormatting>
  <conditionalFormatting sqref="AY130:AY138">
    <cfRule type="cellIs" dxfId="5690" priority="237" stopIfTrue="1" operator="equal">
      <formula>"BAJO"</formula>
    </cfRule>
    <cfRule type="cellIs" dxfId="5689" priority="238" stopIfTrue="1" operator="equal">
      <formula>"MODERADO"</formula>
    </cfRule>
    <cfRule type="cellIs" dxfId="5688" priority="239" stopIfTrue="1" operator="equal">
      <formula>"ALTO"</formula>
    </cfRule>
    <cfRule type="cellIs" dxfId="5687" priority="240" stopIfTrue="1" operator="equal">
      <formula>"EXTREMO"</formula>
    </cfRule>
  </conditionalFormatting>
  <conditionalFormatting sqref="AS141:AS149">
    <cfRule type="containsText" dxfId="5686" priority="223" operator="containsText" text="DISMINUYE UN PUNTO">
      <formula>NOT(ISERROR(SEARCH("DISMINUYE UN PUNTO",AS141)))</formula>
    </cfRule>
    <cfRule type="containsText" dxfId="5685" priority="224" operator="containsText" text="DISMINUYE CERO PUNTOS">
      <formula>NOT(ISERROR(SEARCH("DISMINUYE CERO PUNTOS",AS141)))</formula>
    </cfRule>
    <cfRule type="containsText" dxfId="5684" priority="225" operator="containsText" text="DISMINUYE DOS PUNTOS">
      <formula>NOT(ISERROR(SEARCH("DISMINUYE DOS PUNTOS",AS141)))</formula>
    </cfRule>
  </conditionalFormatting>
  <conditionalFormatting sqref="M141:N149">
    <cfRule type="cellIs" dxfId="5683" priority="233" stopIfTrue="1" operator="equal">
      <formula>"BAJO"</formula>
    </cfRule>
    <cfRule type="cellIs" dxfId="5682" priority="234" stopIfTrue="1" operator="equal">
      <formula>"MODERADO"</formula>
    </cfRule>
    <cfRule type="cellIs" dxfId="5681" priority="235" stopIfTrue="1" operator="equal">
      <formula>"ALTO"</formula>
    </cfRule>
    <cfRule type="cellIs" dxfId="5680" priority="236" stopIfTrue="1" operator="equal">
      <formula>"EXTREMO"</formula>
    </cfRule>
  </conditionalFormatting>
  <conditionalFormatting sqref="AM141:AP141 AM142:AM150 AN142:AN149 AO142:AP150">
    <cfRule type="containsText" dxfId="5679" priority="230" operator="containsText" text="DISMINUYE UN PUNTO">
      <formula>NOT(ISERROR(SEARCH("DISMINUYE UN PUNTO",AM141)))</formula>
    </cfRule>
    <cfRule type="containsText" dxfId="5678" priority="231" operator="containsText" text="DISMINUYE CERO PUNTOS">
      <formula>NOT(ISERROR(SEARCH("DISMINUYE CERO PUNTOS",AM141)))</formula>
    </cfRule>
    <cfRule type="containsText" dxfId="5677" priority="232" operator="containsText" text="DISMINUYE DOS PUNTOS">
      <formula>NOT(ISERROR(SEARCH("DISMINUYE DOS PUNTOS",AM141)))</formula>
    </cfRule>
  </conditionalFormatting>
  <conditionalFormatting sqref="AZ141:AZ149">
    <cfRule type="cellIs" dxfId="5676" priority="226" stopIfTrue="1" operator="equal">
      <formula>"BAJO"</formula>
    </cfRule>
    <cfRule type="cellIs" dxfId="5675" priority="227" stopIfTrue="1" operator="equal">
      <formula>"MODERADO"</formula>
    </cfRule>
    <cfRule type="cellIs" dxfId="5674" priority="228" stopIfTrue="1" operator="equal">
      <formula>"ALTO"</formula>
    </cfRule>
    <cfRule type="cellIs" dxfId="5673" priority="229" stopIfTrue="1" operator="equal">
      <formula>"EXTREMO"</formula>
    </cfRule>
  </conditionalFormatting>
  <conditionalFormatting sqref="G141:G149">
    <cfRule type="cellIs" dxfId="5672" priority="222" operator="equal">
      <formula>0</formula>
    </cfRule>
  </conditionalFormatting>
  <conditionalFormatting sqref="AQ141:AR149">
    <cfRule type="containsText" dxfId="5671" priority="219" operator="containsText" text="DISMINUYE UN PUNTO">
      <formula>NOT(ISERROR(SEARCH("DISMINUYE UN PUNTO",AQ141)))</formula>
    </cfRule>
    <cfRule type="containsText" dxfId="5670" priority="220" operator="containsText" text="DISMINUYE CERO PUNTOS">
      <formula>NOT(ISERROR(SEARCH("DISMINUYE CERO PUNTOS",AQ141)))</formula>
    </cfRule>
    <cfRule type="containsText" dxfId="5669" priority="221" operator="containsText" text="DISMINUYE DOS PUNTOS">
      <formula>NOT(ISERROR(SEARCH("DISMINUYE DOS PUNTOS",AQ141)))</formula>
    </cfRule>
  </conditionalFormatting>
  <conditionalFormatting sqref="AN150">
    <cfRule type="containsText" dxfId="5668" priority="216" operator="containsText" text="DISMINUYE UN PUNTO">
      <formula>NOT(ISERROR(SEARCH("DISMINUYE UN PUNTO",AN150)))</formula>
    </cfRule>
    <cfRule type="containsText" dxfId="5667" priority="217" operator="containsText" text="DISMINUYE CERO PUNTOS">
      <formula>NOT(ISERROR(SEARCH("DISMINUYE CERO PUNTOS",AN150)))</formula>
    </cfRule>
    <cfRule type="containsText" dxfId="5666" priority="218" operator="containsText" text="DISMINUYE DOS PUNTOS">
      <formula>NOT(ISERROR(SEARCH("DISMINUYE DOS PUNTOS",AN150)))</formula>
    </cfRule>
  </conditionalFormatting>
  <conditionalFormatting sqref="AY141:AY149">
    <cfRule type="cellIs" dxfId="5665" priority="212" stopIfTrue="1" operator="equal">
      <formula>"BAJO"</formula>
    </cfRule>
    <cfRule type="cellIs" dxfId="5664" priority="213" stopIfTrue="1" operator="equal">
      <formula>"MODERADO"</formula>
    </cfRule>
    <cfRule type="cellIs" dxfId="5663" priority="214" stopIfTrue="1" operator="equal">
      <formula>"ALTO"</formula>
    </cfRule>
    <cfRule type="cellIs" dxfId="5662" priority="215" stopIfTrue="1" operator="equal">
      <formula>"EXTREMO"</formula>
    </cfRule>
  </conditionalFormatting>
  <conditionalFormatting sqref="AS152:AS160">
    <cfRule type="containsText" dxfId="5661" priority="198" operator="containsText" text="DISMINUYE UN PUNTO">
      <formula>NOT(ISERROR(SEARCH("DISMINUYE UN PUNTO",AS152)))</formula>
    </cfRule>
    <cfRule type="containsText" dxfId="5660" priority="199" operator="containsText" text="DISMINUYE CERO PUNTOS">
      <formula>NOT(ISERROR(SEARCH("DISMINUYE CERO PUNTOS",AS152)))</formula>
    </cfRule>
    <cfRule type="containsText" dxfId="5659" priority="200" operator="containsText" text="DISMINUYE DOS PUNTOS">
      <formula>NOT(ISERROR(SEARCH("DISMINUYE DOS PUNTOS",AS152)))</formula>
    </cfRule>
  </conditionalFormatting>
  <conditionalFormatting sqref="M152:N160">
    <cfRule type="cellIs" dxfId="5658" priority="208" stopIfTrue="1" operator="equal">
      <formula>"BAJO"</formula>
    </cfRule>
    <cfRule type="cellIs" dxfId="5657" priority="209" stopIfTrue="1" operator="equal">
      <formula>"MODERADO"</formula>
    </cfRule>
    <cfRule type="cellIs" dxfId="5656" priority="210" stopIfTrue="1" operator="equal">
      <formula>"ALTO"</formula>
    </cfRule>
    <cfRule type="cellIs" dxfId="5655" priority="211" stopIfTrue="1" operator="equal">
      <formula>"EXTREMO"</formula>
    </cfRule>
  </conditionalFormatting>
  <conditionalFormatting sqref="AM152:AP152 AM153:AM161 AN153:AN160 AO153:AP161">
    <cfRule type="containsText" dxfId="5654" priority="205" operator="containsText" text="DISMINUYE UN PUNTO">
      <formula>NOT(ISERROR(SEARCH("DISMINUYE UN PUNTO",AM152)))</formula>
    </cfRule>
    <cfRule type="containsText" dxfId="5653" priority="206" operator="containsText" text="DISMINUYE CERO PUNTOS">
      <formula>NOT(ISERROR(SEARCH("DISMINUYE CERO PUNTOS",AM152)))</formula>
    </cfRule>
    <cfRule type="containsText" dxfId="5652" priority="207" operator="containsText" text="DISMINUYE DOS PUNTOS">
      <formula>NOT(ISERROR(SEARCH("DISMINUYE DOS PUNTOS",AM152)))</formula>
    </cfRule>
  </conditionalFormatting>
  <conditionalFormatting sqref="AZ152:AZ160">
    <cfRule type="cellIs" dxfId="5651" priority="201" stopIfTrue="1" operator="equal">
      <formula>"BAJO"</formula>
    </cfRule>
    <cfRule type="cellIs" dxfId="5650" priority="202" stopIfTrue="1" operator="equal">
      <formula>"MODERADO"</formula>
    </cfRule>
    <cfRule type="cellIs" dxfId="5649" priority="203" stopIfTrue="1" operator="equal">
      <formula>"ALTO"</formula>
    </cfRule>
    <cfRule type="cellIs" dxfId="5648" priority="204" stopIfTrue="1" operator="equal">
      <formula>"EXTREMO"</formula>
    </cfRule>
  </conditionalFormatting>
  <conditionalFormatting sqref="G152:G160">
    <cfRule type="cellIs" dxfId="5647" priority="197" operator="equal">
      <formula>0</formula>
    </cfRule>
  </conditionalFormatting>
  <conditionalFormatting sqref="AQ152:AR160">
    <cfRule type="containsText" dxfId="5646" priority="194" operator="containsText" text="DISMINUYE UN PUNTO">
      <formula>NOT(ISERROR(SEARCH("DISMINUYE UN PUNTO",AQ152)))</formula>
    </cfRule>
    <cfRule type="containsText" dxfId="5645" priority="195" operator="containsText" text="DISMINUYE CERO PUNTOS">
      <formula>NOT(ISERROR(SEARCH("DISMINUYE CERO PUNTOS",AQ152)))</formula>
    </cfRule>
    <cfRule type="containsText" dxfId="5644" priority="196" operator="containsText" text="DISMINUYE DOS PUNTOS">
      <formula>NOT(ISERROR(SEARCH("DISMINUYE DOS PUNTOS",AQ152)))</formula>
    </cfRule>
  </conditionalFormatting>
  <conditionalFormatting sqref="AN161">
    <cfRule type="containsText" dxfId="5643" priority="191" operator="containsText" text="DISMINUYE UN PUNTO">
      <formula>NOT(ISERROR(SEARCH("DISMINUYE UN PUNTO",AN161)))</formula>
    </cfRule>
    <cfRule type="containsText" dxfId="5642" priority="192" operator="containsText" text="DISMINUYE CERO PUNTOS">
      <formula>NOT(ISERROR(SEARCH("DISMINUYE CERO PUNTOS",AN161)))</formula>
    </cfRule>
    <cfRule type="containsText" dxfId="5641" priority="193" operator="containsText" text="DISMINUYE DOS PUNTOS">
      <formula>NOT(ISERROR(SEARCH("DISMINUYE DOS PUNTOS",AN161)))</formula>
    </cfRule>
  </conditionalFormatting>
  <conditionalFormatting sqref="AY152:AY160">
    <cfRule type="cellIs" dxfId="5640" priority="187" stopIfTrue="1" operator="equal">
      <formula>"BAJO"</formula>
    </cfRule>
    <cfRule type="cellIs" dxfId="5639" priority="188" stopIfTrue="1" operator="equal">
      <formula>"MODERADO"</formula>
    </cfRule>
    <cfRule type="cellIs" dxfId="5638" priority="189" stopIfTrue="1" operator="equal">
      <formula>"ALTO"</formula>
    </cfRule>
    <cfRule type="cellIs" dxfId="5637" priority="190" stopIfTrue="1" operator="equal">
      <formula>"EXTREMO"</formula>
    </cfRule>
  </conditionalFormatting>
  <conditionalFormatting sqref="AS163:AS171">
    <cfRule type="containsText" dxfId="5636" priority="173" operator="containsText" text="DISMINUYE UN PUNTO">
      <formula>NOT(ISERROR(SEARCH("DISMINUYE UN PUNTO",AS163)))</formula>
    </cfRule>
    <cfRule type="containsText" dxfId="5635" priority="174" operator="containsText" text="DISMINUYE CERO PUNTOS">
      <formula>NOT(ISERROR(SEARCH("DISMINUYE CERO PUNTOS",AS163)))</formula>
    </cfRule>
    <cfRule type="containsText" dxfId="5634" priority="175" operator="containsText" text="DISMINUYE DOS PUNTOS">
      <formula>NOT(ISERROR(SEARCH("DISMINUYE DOS PUNTOS",AS163)))</formula>
    </cfRule>
  </conditionalFormatting>
  <conditionalFormatting sqref="M163:N171">
    <cfRule type="cellIs" dxfId="5633" priority="183" stopIfTrue="1" operator="equal">
      <formula>"BAJO"</formula>
    </cfRule>
    <cfRule type="cellIs" dxfId="5632" priority="184" stopIfTrue="1" operator="equal">
      <formula>"MODERADO"</formula>
    </cfRule>
    <cfRule type="cellIs" dxfId="5631" priority="185" stopIfTrue="1" operator="equal">
      <formula>"ALTO"</formula>
    </cfRule>
    <cfRule type="cellIs" dxfId="5630" priority="186" stopIfTrue="1" operator="equal">
      <formula>"EXTREMO"</formula>
    </cfRule>
  </conditionalFormatting>
  <conditionalFormatting sqref="AM163:AP163 AM164:AM172 AN164:AN171 AO164:AP172">
    <cfRule type="containsText" dxfId="5629" priority="180" operator="containsText" text="DISMINUYE UN PUNTO">
      <formula>NOT(ISERROR(SEARCH("DISMINUYE UN PUNTO",AM163)))</formula>
    </cfRule>
    <cfRule type="containsText" dxfId="5628" priority="181" operator="containsText" text="DISMINUYE CERO PUNTOS">
      <formula>NOT(ISERROR(SEARCH("DISMINUYE CERO PUNTOS",AM163)))</formula>
    </cfRule>
    <cfRule type="containsText" dxfId="5627" priority="182" operator="containsText" text="DISMINUYE DOS PUNTOS">
      <formula>NOT(ISERROR(SEARCH("DISMINUYE DOS PUNTOS",AM163)))</formula>
    </cfRule>
  </conditionalFormatting>
  <conditionalFormatting sqref="AZ163:AZ171">
    <cfRule type="cellIs" dxfId="5626" priority="176" stopIfTrue="1" operator="equal">
      <formula>"BAJO"</formula>
    </cfRule>
    <cfRule type="cellIs" dxfId="5625" priority="177" stopIfTrue="1" operator="equal">
      <formula>"MODERADO"</formula>
    </cfRule>
    <cfRule type="cellIs" dxfId="5624" priority="178" stopIfTrue="1" operator="equal">
      <formula>"ALTO"</formula>
    </cfRule>
    <cfRule type="cellIs" dxfId="5623" priority="179" stopIfTrue="1" operator="equal">
      <formula>"EXTREMO"</formula>
    </cfRule>
  </conditionalFormatting>
  <conditionalFormatting sqref="G163:G171">
    <cfRule type="cellIs" dxfId="5622" priority="172" operator="equal">
      <formula>0</formula>
    </cfRule>
  </conditionalFormatting>
  <conditionalFormatting sqref="AQ163:AR171">
    <cfRule type="containsText" dxfId="5621" priority="169" operator="containsText" text="DISMINUYE UN PUNTO">
      <formula>NOT(ISERROR(SEARCH("DISMINUYE UN PUNTO",AQ163)))</formula>
    </cfRule>
    <cfRule type="containsText" dxfId="5620" priority="170" operator="containsText" text="DISMINUYE CERO PUNTOS">
      <formula>NOT(ISERROR(SEARCH("DISMINUYE CERO PUNTOS",AQ163)))</formula>
    </cfRule>
    <cfRule type="containsText" dxfId="5619" priority="171" operator="containsText" text="DISMINUYE DOS PUNTOS">
      <formula>NOT(ISERROR(SEARCH("DISMINUYE DOS PUNTOS",AQ163)))</formula>
    </cfRule>
  </conditionalFormatting>
  <conditionalFormatting sqref="AN172">
    <cfRule type="containsText" dxfId="5618" priority="166" operator="containsText" text="DISMINUYE UN PUNTO">
      <formula>NOT(ISERROR(SEARCH("DISMINUYE UN PUNTO",AN172)))</formula>
    </cfRule>
    <cfRule type="containsText" dxfId="5617" priority="167" operator="containsText" text="DISMINUYE CERO PUNTOS">
      <formula>NOT(ISERROR(SEARCH("DISMINUYE CERO PUNTOS",AN172)))</formula>
    </cfRule>
    <cfRule type="containsText" dxfId="5616" priority="168" operator="containsText" text="DISMINUYE DOS PUNTOS">
      <formula>NOT(ISERROR(SEARCH("DISMINUYE DOS PUNTOS",AN172)))</formula>
    </cfRule>
  </conditionalFormatting>
  <conditionalFormatting sqref="AY163:AY171">
    <cfRule type="cellIs" dxfId="5615" priority="162" stopIfTrue="1" operator="equal">
      <formula>"BAJO"</formula>
    </cfRule>
    <cfRule type="cellIs" dxfId="5614" priority="163" stopIfTrue="1" operator="equal">
      <formula>"MODERADO"</formula>
    </cfRule>
    <cfRule type="cellIs" dxfId="5613" priority="164" stopIfTrue="1" operator="equal">
      <formula>"ALTO"</formula>
    </cfRule>
    <cfRule type="cellIs" dxfId="5612" priority="165" stopIfTrue="1" operator="equal">
      <formula>"EXTREMO"</formula>
    </cfRule>
  </conditionalFormatting>
  <conditionalFormatting sqref="AS174:AS182">
    <cfRule type="containsText" dxfId="5611" priority="148" operator="containsText" text="DISMINUYE UN PUNTO">
      <formula>NOT(ISERROR(SEARCH("DISMINUYE UN PUNTO",AS174)))</formula>
    </cfRule>
    <cfRule type="containsText" dxfId="5610" priority="149" operator="containsText" text="DISMINUYE CERO PUNTOS">
      <formula>NOT(ISERROR(SEARCH("DISMINUYE CERO PUNTOS",AS174)))</formula>
    </cfRule>
    <cfRule type="containsText" dxfId="5609" priority="150" operator="containsText" text="DISMINUYE DOS PUNTOS">
      <formula>NOT(ISERROR(SEARCH("DISMINUYE DOS PUNTOS",AS174)))</formula>
    </cfRule>
  </conditionalFormatting>
  <conditionalFormatting sqref="M174:N182">
    <cfRule type="cellIs" dxfId="5608" priority="158" stopIfTrue="1" operator="equal">
      <formula>"BAJO"</formula>
    </cfRule>
    <cfRule type="cellIs" dxfId="5607" priority="159" stopIfTrue="1" operator="equal">
      <formula>"MODERADO"</formula>
    </cfRule>
    <cfRule type="cellIs" dxfId="5606" priority="160" stopIfTrue="1" operator="equal">
      <formula>"ALTO"</formula>
    </cfRule>
    <cfRule type="cellIs" dxfId="5605" priority="161" stopIfTrue="1" operator="equal">
      <formula>"EXTREMO"</formula>
    </cfRule>
  </conditionalFormatting>
  <conditionalFormatting sqref="AM174:AP174 AM175:AM183 AN175:AN182 AO175:AP183">
    <cfRule type="containsText" dxfId="5604" priority="155" operator="containsText" text="DISMINUYE UN PUNTO">
      <formula>NOT(ISERROR(SEARCH("DISMINUYE UN PUNTO",AM174)))</formula>
    </cfRule>
    <cfRule type="containsText" dxfId="5603" priority="156" operator="containsText" text="DISMINUYE CERO PUNTOS">
      <formula>NOT(ISERROR(SEARCH("DISMINUYE CERO PUNTOS",AM174)))</formula>
    </cfRule>
    <cfRule type="containsText" dxfId="5602" priority="157" operator="containsText" text="DISMINUYE DOS PUNTOS">
      <formula>NOT(ISERROR(SEARCH("DISMINUYE DOS PUNTOS",AM174)))</formula>
    </cfRule>
  </conditionalFormatting>
  <conditionalFormatting sqref="AZ174:AZ182">
    <cfRule type="cellIs" dxfId="5601" priority="151" stopIfTrue="1" operator="equal">
      <formula>"BAJO"</formula>
    </cfRule>
    <cfRule type="cellIs" dxfId="5600" priority="152" stopIfTrue="1" operator="equal">
      <formula>"MODERADO"</formula>
    </cfRule>
    <cfRule type="cellIs" dxfId="5599" priority="153" stopIfTrue="1" operator="equal">
      <formula>"ALTO"</formula>
    </cfRule>
    <cfRule type="cellIs" dxfId="5598" priority="154" stopIfTrue="1" operator="equal">
      <formula>"EXTREMO"</formula>
    </cfRule>
  </conditionalFormatting>
  <conditionalFormatting sqref="G174:G182">
    <cfRule type="cellIs" dxfId="5597" priority="147" operator="equal">
      <formula>0</formula>
    </cfRule>
  </conditionalFormatting>
  <conditionalFormatting sqref="AQ174:AR182">
    <cfRule type="containsText" dxfId="5596" priority="144" operator="containsText" text="DISMINUYE UN PUNTO">
      <formula>NOT(ISERROR(SEARCH("DISMINUYE UN PUNTO",AQ174)))</formula>
    </cfRule>
    <cfRule type="containsText" dxfId="5595" priority="145" operator="containsText" text="DISMINUYE CERO PUNTOS">
      <formula>NOT(ISERROR(SEARCH("DISMINUYE CERO PUNTOS",AQ174)))</formula>
    </cfRule>
    <cfRule type="containsText" dxfId="5594" priority="146" operator="containsText" text="DISMINUYE DOS PUNTOS">
      <formula>NOT(ISERROR(SEARCH("DISMINUYE DOS PUNTOS",AQ174)))</formula>
    </cfRule>
  </conditionalFormatting>
  <conditionalFormatting sqref="AN183">
    <cfRule type="containsText" dxfId="5593" priority="141" operator="containsText" text="DISMINUYE UN PUNTO">
      <formula>NOT(ISERROR(SEARCH("DISMINUYE UN PUNTO",AN183)))</formula>
    </cfRule>
    <cfRule type="containsText" dxfId="5592" priority="142" operator="containsText" text="DISMINUYE CERO PUNTOS">
      <formula>NOT(ISERROR(SEARCH("DISMINUYE CERO PUNTOS",AN183)))</formula>
    </cfRule>
    <cfRule type="containsText" dxfId="5591" priority="143" operator="containsText" text="DISMINUYE DOS PUNTOS">
      <formula>NOT(ISERROR(SEARCH("DISMINUYE DOS PUNTOS",AN183)))</formula>
    </cfRule>
  </conditionalFormatting>
  <conditionalFormatting sqref="AY174:AY182">
    <cfRule type="cellIs" dxfId="5590" priority="137" stopIfTrue="1" operator="equal">
      <formula>"BAJO"</formula>
    </cfRule>
    <cfRule type="cellIs" dxfId="5589" priority="138" stopIfTrue="1" operator="equal">
      <formula>"MODERADO"</formula>
    </cfRule>
    <cfRule type="cellIs" dxfId="5588" priority="139" stopIfTrue="1" operator="equal">
      <formula>"ALTO"</formula>
    </cfRule>
    <cfRule type="cellIs" dxfId="5587" priority="140" stopIfTrue="1" operator="equal">
      <formula>"EXTREMO"</formula>
    </cfRule>
  </conditionalFormatting>
  <conditionalFormatting sqref="AS185:AS193">
    <cfRule type="containsText" dxfId="5586" priority="123" operator="containsText" text="DISMINUYE UN PUNTO">
      <formula>NOT(ISERROR(SEARCH("DISMINUYE UN PUNTO",AS185)))</formula>
    </cfRule>
    <cfRule type="containsText" dxfId="5585" priority="124" operator="containsText" text="DISMINUYE CERO PUNTOS">
      <formula>NOT(ISERROR(SEARCH("DISMINUYE CERO PUNTOS",AS185)))</formula>
    </cfRule>
    <cfRule type="containsText" dxfId="5584" priority="125" operator="containsText" text="DISMINUYE DOS PUNTOS">
      <formula>NOT(ISERROR(SEARCH("DISMINUYE DOS PUNTOS",AS185)))</formula>
    </cfRule>
  </conditionalFormatting>
  <conditionalFormatting sqref="M185:N193">
    <cfRule type="cellIs" dxfId="5583" priority="133" stopIfTrue="1" operator="equal">
      <formula>"BAJO"</formula>
    </cfRule>
    <cfRule type="cellIs" dxfId="5582" priority="134" stopIfTrue="1" operator="equal">
      <formula>"MODERADO"</formula>
    </cfRule>
    <cfRule type="cellIs" dxfId="5581" priority="135" stopIfTrue="1" operator="equal">
      <formula>"ALTO"</formula>
    </cfRule>
    <cfRule type="cellIs" dxfId="5580" priority="136" stopIfTrue="1" operator="equal">
      <formula>"EXTREMO"</formula>
    </cfRule>
  </conditionalFormatting>
  <conditionalFormatting sqref="AM185:AP185 AM186:AM194 AN186:AN193 AO186:AP194">
    <cfRule type="containsText" dxfId="5579" priority="130" operator="containsText" text="DISMINUYE UN PUNTO">
      <formula>NOT(ISERROR(SEARCH("DISMINUYE UN PUNTO",AM185)))</formula>
    </cfRule>
    <cfRule type="containsText" dxfId="5578" priority="131" operator="containsText" text="DISMINUYE CERO PUNTOS">
      <formula>NOT(ISERROR(SEARCH("DISMINUYE CERO PUNTOS",AM185)))</formula>
    </cfRule>
    <cfRule type="containsText" dxfId="5577" priority="132" operator="containsText" text="DISMINUYE DOS PUNTOS">
      <formula>NOT(ISERROR(SEARCH("DISMINUYE DOS PUNTOS",AM185)))</formula>
    </cfRule>
  </conditionalFormatting>
  <conditionalFormatting sqref="AZ185:AZ193">
    <cfRule type="cellIs" dxfId="5576" priority="126" stopIfTrue="1" operator="equal">
      <formula>"BAJO"</formula>
    </cfRule>
    <cfRule type="cellIs" dxfId="5575" priority="127" stopIfTrue="1" operator="equal">
      <formula>"MODERADO"</formula>
    </cfRule>
    <cfRule type="cellIs" dxfId="5574" priority="128" stopIfTrue="1" operator="equal">
      <formula>"ALTO"</formula>
    </cfRule>
    <cfRule type="cellIs" dxfId="5573" priority="129" stopIfTrue="1" operator="equal">
      <formula>"EXTREMO"</formula>
    </cfRule>
  </conditionalFormatting>
  <conditionalFormatting sqref="G185:G193">
    <cfRule type="cellIs" dxfId="5572" priority="122" operator="equal">
      <formula>0</formula>
    </cfRule>
  </conditionalFormatting>
  <conditionalFormatting sqref="AQ185:AR193">
    <cfRule type="containsText" dxfId="5571" priority="119" operator="containsText" text="DISMINUYE UN PUNTO">
      <formula>NOT(ISERROR(SEARCH("DISMINUYE UN PUNTO",AQ185)))</formula>
    </cfRule>
    <cfRule type="containsText" dxfId="5570" priority="120" operator="containsText" text="DISMINUYE CERO PUNTOS">
      <formula>NOT(ISERROR(SEARCH("DISMINUYE CERO PUNTOS",AQ185)))</formula>
    </cfRule>
    <cfRule type="containsText" dxfId="5569" priority="121" operator="containsText" text="DISMINUYE DOS PUNTOS">
      <formula>NOT(ISERROR(SEARCH("DISMINUYE DOS PUNTOS",AQ185)))</formula>
    </cfRule>
  </conditionalFormatting>
  <conditionalFormatting sqref="AN194">
    <cfRule type="containsText" dxfId="5568" priority="116" operator="containsText" text="DISMINUYE UN PUNTO">
      <formula>NOT(ISERROR(SEARCH("DISMINUYE UN PUNTO",AN194)))</formula>
    </cfRule>
    <cfRule type="containsText" dxfId="5567" priority="117" operator="containsText" text="DISMINUYE CERO PUNTOS">
      <formula>NOT(ISERROR(SEARCH("DISMINUYE CERO PUNTOS",AN194)))</formula>
    </cfRule>
    <cfRule type="containsText" dxfId="5566" priority="118" operator="containsText" text="DISMINUYE DOS PUNTOS">
      <formula>NOT(ISERROR(SEARCH("DISMINUYE DOS PUNTOS",AN194)))</formula>
    </cfRule>
  </conditionalFormatting>
  <conditionalFormatting sqref="AY185:AY193">
    <cfRule type="cellIs" dxfId="5565" priority="112" stopIfTrue="1" operator="equal">
      <formula>"BAJO"</formula>
    </cfRule>
    <cfRule type="cellIs" dxfId="5564" priority="113" stopIfTrue="1" operator="equal">
      <formula>"MODERADO"</formula>
    </cfRule>
    <cfRule type="cellIs" dxfId="5563" priority="114" stopIfTrue="1" operator="equal">
      <formula>"ALTO"</formula>
    </cfRule>
    <cfRule type="cellIs" dxfId="5562" priority="115" stopIfTrue="1" operator="equal">
      <formula>"EXTREMO"</formula>
    </cfRule>
  </conditionalFormatting>
  <conditionalFormatting sqref="AS196:AS204">
    <cfRule type="containsText" dxfId="5561" priority="98" operator="containsText" text="DISMINUYE UN PUNTO">
      <formula>NOT(ISERROR(SEARCH("DISMINUYE UN PUNTO",AS196)))</formula>
    </cfRule>
    <cfRule type="containsText" dxfId="5560" priority="99" operator="containsText" text="DISMINUYE CERO PUNTOS">
      <formula>NOT(ISERROR(SEARCH("DISMINUYE CERO PUNTOS",AS196)))</formula>
    </cfRule>
    <cfRule type="containsText" dxfId="5559" priority="100" operator="containsText" text="DISMINUYE DOS PUNTOS">
      <formula>NOT(ISERROR(SEARCH("DISMINUYE DOS PUNTOS",AS196)))</formula>
    </cfRule>
  </conditionalFormatting>
  <conditionalFormatting sqref="M196:N204">
    <cfRule type="cellIs" dxfId="5558" priority="108" stopIfTrue="1" operator="equal">
      <formula>"BAJO"</formula>
    </cfRule>
    <cfRule type="cellIs" dxfId="5557" priority="109" stopIfTrue="1" operator="equal">
      <formula>"MODERADO"</formula>
    </cfRule>
    <cfRule type="cellIs" dxfId="5556" priority="110" stopIfTrue="1" operator="equal">
      <formula>"ALTO"</formula>
    </cfRule>
    <cfRule type="cellIs" dxfId="5555" priority="111" stopIfTrue="1" operator="equal">
      <formula>"EXTREMO"</formula>
    </cfRule>
  </conditionalFormatting>
  <conditionalFormatting sqref="AM196:AP196 AM197:AM205 AN197:AN204 AO197:AP205">
    <cfRule type="containsText" dxfId="5554" priority="105" operator="containsText" text="DISMINUYE UN PUNTO">
      <formula>NOT(ISERROR(SEARCH("DISMINUYE UN PUNTO",AM196)))</formula>
    </cfRule>
    <cfRule type="containsText" dxfId="5553" priority="106" operator="containsText" text="DISMINUYE CERO PUNTOS">
      <formula>NOT(ISERROR(SEARCH("DISMINUYE CERO PUNTOS",AM196)))</formula>
    </cfRule>
    <cfRule type="containsText" dxfId="5552" priority="107" operator="containsText" text="DISMINUYE DOS PUNTOS">
      <formula>NOT(ISERROR(SEARCH("DISMINUYE DOS PUNTOS",AM196)))</formula>
    </cfRule>
  </conditionalFormatting>
  <conditionalFormatting sqref="AZ196:AZ204">
    <cfRule type="cellIs" dxfId="5551" priority="101" stopIfTrue="1" operator="equal">
      <formula>"BAJO"</formula>
    </cfRule>
    <cfRule type="cellIs" dxfId="5550" priority="102" stopIfTrue="1" operator="equal">
      <formula>"MODERADO"</formula>
    </cfRule>
    <cfRule type="cellIs" dxfId="5549" priority="103" stopIfTrue="1" operator="equal">
      <formula>"ALTO"</formula>
    </cfRule>
    <cfRule type="cellIs" dxfId="5548" priority="104" stopIfTrue="1" operator="equal">
      <formula>"EXTREMO"</formula>
    </cfRule>
  </conditionalFormatting>
  <conditionalFormatting sqref="G196:G204">
    <cfRule type="cellIs" dxfId="5547" priority="97" operator="equal">
      <formula>0</formula>
    </cfRule>
  </conditionalFormatting>
  <conditionalFormatting sqref="AQ196:AR204">
    <cfRule type="containsText" dxfId="5546" priority="94" operator="containsText" text="DISMINUYE UN PUNTO">
      <formula>NOT(ISERROR(SEARCH("DISMINUYE UN PUNTO",AQ196)))</formula>
    </cfRule>
    <cfRule type="containsText" dxfId="5545" priority="95" operator="containsText" text="DISMINUYE CERO PUNTOS">
      <formula>NOT(ISERROR(SEARCH("DISMINUYE CERO PUNTOS",AQ196)))</formula>
    </cfRule>
    <cfRule type="containsText" dxfId="5544" priority="96" operator="containsText" text="DISMINUYE DOS PUNTOS">
      <formula>NOT(ISERROR(SEARCH("DISMINUYE DOS PUNTOS",AQ196)))</formula>
    </cfRule>
  </conditionalFormatting>
  <conditionalFormatting sqref="AN205">
    <cfRule type="containsText" dxfId="5543" priority="91" operator="containsText" text="DISMINUYE UN PUNTO">
      <formula>NOT(ISERROR(SEARCH("DISMINUYE UN PUNTO",AN205)))</formula>
    </cfRule>
    <cfRule type="containsText" dxfId="5542" priority="92" operator="containsText" text="DISMINUYE CERO PUNTOS">
      <formula>NOT(ISERROR(SEARCH("DISMINUYE CERO PUNTOS",AN205)))</formula>
    </cfRule>
    <cfRule type="containsText" dxfId="5541" priority="93" operator="containsText" text="DISMINUYE DOS PUNTOS">
      <formula>NOT(ISERROR(SEARCH("DISMINUYE DOS PUNTOS",AN205)))</formula>
    </cfRule>
  </conditionalFormatting>
  <conditionalFormatting sqref="AY196:AY204">
    <cfRule type="cellIs" dxfId="5540" priority="87" stopIfTrue="1" operator="equal">
      <formula>"BAJO"</formula>
    </cfRule>
    <cfRule type="cellIs" dxfId="5539" priority="88" stopIfTrue="1" operator="equal">
      <formula>"MODERADO"</formula>
    </cfRule>
    <cfRule type="cellIs" dxfId="5538" priority="89" stopIfTrue="1" operator="equal">
      <formula>"ALTO"</formula>
    </cfRule>
    <cfRule type="cellIs" dxfId="5537" priority="90" stopIfTrue="1" operator="equal">
      <formula>"EXTREMO"</formula>
    </cfRule>
  </conditionalFormatting>
  <conditionalFormatting sqref="AS207:AS215">
    <cfRule type="containsText" dxfId="5536" priority="73" operator="containsText" text="DISMINUYE UN PUNTO">
      <formula>NOT(ISERROR(SEARCH("DISMINUYE UN PUNTO",AS207)))</formula>
    </cfRule>
    <cfRule type="containsText" dxfId="5535" priority="74" operator="containsText" text="DISMINUYE CERO PUNTOS">
      <formula>NOT(ISERROR(SEARCH("DISMINUYE CERO PUNTOS",AS207)))</formula>
    </cfRule>
    <cfRule type="containsText" dxfId="5534" priority="75" operator="containsText" text="DISMINUYE DOS PUNTOS">
      <formula>NOT(ISERROR(SEARCH("DISMINUYE DOS PUNTOS",AS207)))</formula>
    </cfRule>
  </conditionalFormatting>
  <conditionalFormatting sqref="M207:N215">
    <cfRule type="cellIs" dxfId="5533" priority="83" stopIfTrue="1" operator="equal">
      <formula>"BAJO"</formula>
    </cfRule>
    <cfRule type="cellIs" dxfId="5532" priority="84" stopIfTrue="1" operator="equal">
      <formula>"MODERADO"</formula>
    </cfRule>
    <cfRule type="cellIs" dxfId="5531" priority="85" stopIfTrue="1" operator="equal">
      <formula>"ALTO"</formula>
    </cfRule>
    <cfRule type="cellIs" dxfId="5530" priority="86" stopIfTrue="1" operator="equal">
      <formula>"EXTREMO"</formula>
    </cfRule>
  </conditionalFormatting>
  <conditionalFormatting sqref="AM207:AP207 AM208:AM216 AN208:AN215 AO208:AP216">
    <cfRule type="containsText" dxfId="5529" priority="80" operator="containsText" text="DISMINUYE UN PUNTO">
      <formula>NOT(ISERROR(SEARCH("DISMINUYE UN PUNTO",AM207)))</formula>
    </cfRule>
    <cfRule type="containsText" dxfId="5528" priority="81" operator="containsText" text="DISMINUYE CERO PUNTOS">
      <formula>NOT(ISERROR(SEARCH("DISMINUYE CERO PUNTOS",AM207)))</formula>
    </cfRule>
    <cfRule type="containsText" dxfId="5527" priority="82" operator="containsText" text="DISMINUYE DOS PUNTOS">
      <formula>NOT(ISERROR(SEARCH("DISMINUYE DOS PUNTOS",AM207)))</formula>
    </cfRule>
  </conditionalFormatting>
  <conditionalFormatting sqref="AZ207:AZ215">
    <cfRule type="cellIs" dxfId="5526" priority="76" stopIfTrue="1" operator="equal">
      <formula>"BAJO"</formula>
    </cfRule>
    <cfRule type="cellIs" dxfId="5525" priority="77" stopIfTrue="1" operator="equal">
      <formula>"MODERADO"</formula>
    </cfRule>
    <cfRule type="cellIs" dxfId="5524" priority="78" stopIfTrue="1" operator="equal">
      <formula>"ALTO"</formula>
    </cfRule>
    <cfRule type="cellIs" dxfId="5523" priority="79" stopIfTrue="1" operator="equal">
      <formula>"EXTREMO"</formula>
    </cfRule>
  </conditionalFormatting>
  <conditionalFormatting sqref="G207:G215">
    <cfRule type="cellIs" dxfId="5522" priority="72" operator="equal">
      <formula>0</formula>
    </cfRule>
  </conditionalFormatting>
  <conditionalFormatting sqref="AQ207:AR215">
    <cfRule type="containsText" dxfId="5521" priority="69" operator="containsText" text="DISMINUYE UN PUNTO">
      <formula>NOT(ISERROR(SEARCH("DISMINUYE UN PUNTO",AQ207)))</formula>
    </cfRule>
    <cfRule type="containsText" dxfId="5520" priority="70" operator="containsText" text="DISMINUYE CERO PUNTOS">
      <formula>NOT(ISERROR(SEARCH("DISMINUYE CERO PUNTOS",AQ207)))</formula>
    </cfRule>
    <cfRule type="containsText" dxfId="5519" priority="71" operator="containsText" text="DISMINUYE DOS PUNTOS">
      <formula>NOT(ISERROR(SEARCH("DISMINUYE DOS PUNTOS",AQ207)))</formula>
    </cfRule>
  </conditionalFormatting>
  <conditionalFormatting sqref="AN216">
    <cfRule type="containsText" dxfId="5518" priority="66" operator="containsText" text="DISMINUYE UN PUNTO">
      <formula>NOT(ISERROR(SEARCH("DISMINUYE UN PUNTO",AN216)))</formula>
    </cfRule>
    <cfRule type="containsText" dxfId="5517" priority="67" operator="containsText" text="DISMINUYE CERO PUNTOS">
      <formula>NOT(ISERROR(SEARCH("DISMINUYE CERO PUNTOS",AN216)))</formula>
    </cfRule>
    <cfRule type="containsText" dxfId="5516" priority="68" operator="containsText" text="DISMINUYE DOS PUNTOS">
      <formula>NOT(ISERROR(SEARCH("DISMINUYE DOS PUNTOS",AN216)))</formula>
    </cfRule>
  </conditionalFormatting>
  <conditionalFormatting sqref="AY207:AY215">
    <cfRule type="cellIs" dxfId="5515" priority="62" stopIfTrue="1" operator="equal">
      <formula>"BAJO"</formula>
    </cfRule>
    <cfRule type="cellIs" dxfId="5514" priority="63" stopIfTrue="1" operator="equal">
      <formula>"MODERADO"</formula>
    </cfRule>
    <cfRule type="cellIs" dxfId="5513" priority="64" stopIfTrue="1" operator="equal">
      <formula>"ALTO"</formula>
    </cfRule>
    <cfRule type="cellIs" dxfId="5512" priority="65" stopIfTrue="1" operator="equal">
      <formula>"EXTREMO"</formula>
    </cfRule>
  </conditionalFormatting>
  <conditionalFormatting sqref="AS218:AS226">
    <cfRule type="containsText" dxfId="5511" priority="48" operator="containsText" text="DISMINUYE UN PUNTO">
      <formula>NOT(ISERROR(SEARCH("DISMINUYE UN PUNTO",AS218)))</formula>
    </cfRule>
    <cfRule type="containsText" dxfId="5510" priority="49" operator="containsText" text="DISMINUYE CERO PUNTOS">
      <formula>NOT(ISERROR(SEARCH("DISMINUYE CERO PUNTOS",AS218)))</formula>
    </cfRule>
    <cfRule type="containsText" dxfId="5509" priority="50" operator="containsText" text="DISMINUYE DOS PUNTOS">
      <formula>NOT(ISERROR(SEARCH("DISMINUYE DOS PUNTOS",AS218)))</formula>
    </cfRule>
  </conditionalFormatting>
  <conditionalFormatting sqref="M218:N226">
    <cfRule type="cellIs" dxfId="5508" priority="58" stopIfTrue="1" operator="equal">
      <formula>"BAJO"</formula>
    </cfRule>
    <cfRule type="cellIs" dxfId="5507" priority="59" stopIfTrue="1" operator="equal">
      <formula>"MODERADO"</formula>
    </cfRule>
    <cfRule type="cellIs" dxfId="5506" priority="60" stopIfTrue="1" operator="equal">
      <formula>"ALTO"</formula>
    </cfRule>
    <cfRule type="cellIs" dxfId="5505" priority="61" stopIfTrue="1" operator="equal">
      <formula>"EXTREMO"</formula>
    </cfRule>
  </conditionalFormatting>
  <conditionalFormatting sqref="AM218:AP218 AM219:AM227 AN219:AN226 AO219:AP227">
    <cfRule type="containsText" dxfId="5504" priority="55" operator="containsText" text="DISMINUYE UN PUNTO">
      <formula>NOT(ISERROR(SEARCH("DISMINUYE UN PUNTO",AM218)))</formula>
    </cfRule>
    <cfRule type="containsText" dxfId="5503" priority="56" operator="containsText" text="DISMINUYE CERO PUNTOS">
      <formula>NOT(ISERROR(SEARCH("DISMINUYE CERO PUNTOS",AM218)))</formula>
    </cfRule>
    <cfRule type="containsText" dxfId="5502" priority="57" operator="containsText" text="DISMINUYE DOS PUNTOS">
      <formula>NOT(ISERROR(SEARCH("DISMINUYE DOS PUNTOS",AM218)))</formula>
    </cfRule>
  </conditionalFormatting>
  <conditionalFormatting sqref="AZ218:AZ226">
    <cfRule type="cellIs" dxfId="5501" priority="51" stopIfTrue="1" operator="equal">
      <formula>"BAJO"</formula>
    </cfRule>
    <cfRule type="cellIs" dxfId="5500" priority="52" stopIfTrue="1" operator="equal">
      <formula>"MODERADO"</formula>
    </cfRule>
    <cfRule type="cellIs" dxfId="5499" priority="53" stopIfTrue="1" operator="equal">
      <formula>"ALTO"</formula>
    </cfRule>
    <cfRule type="cellIs" dxfId="5498" priority="54" stopIfTrue="1" operator="equal">
      <formula>"EXTREMO"</formula>
    </cfRule>
  </conditionalFormatting>
  <conditionalFormatting sqref="G218:G226">
    <cfRule type="cellIs" dxfId="5497" priority="47" operator="equal">
      <formula>0</formula>
    </cfRule>
  </conditionalFormatting>
  <conditionalFormatting sqref="AQ218:AR226">
    <cfRule type="containsText" dxfId="5496" priority="44" operator="containsText" text="DISMINUYE UN PUNTO">
      <formula>NOT(ISERROR(SEARCH("DISMINUYE UN PUNTO",AQ218)))</formula>
    </cfRule>
    <cfRule type="containsText" dxfId="5495" priority="45" operator="containsText" text="DISMINUYE CERO PUNTOS">
      <formula>NOT(ISERROR(SEARCH("DISMINUYE CERO PUNTOS",AQ218)))</formula>
    </cfRule>
    <cfRule type="containsText" dxfId="5494" priority="46" operator="containsText" text="DISMINUYE DOS PUNTOS">
      <formula>NOT(ISERROR(SEARCH("DISMINUYE DOS PUNTOS",AQ218)))</formula>
    </cfRule>
  </conditionalFormatting>
  <conditionalFormatting sqref="AN227">
    <cfRule type="containsText" dxfId="5493" priority="41" operator="containsText" text="DISMINUYE UN PUNTO">
      <formula>NOT(ISERROR(SEARCH("DISMINUYE UN PUNTO",AN227)))</formula>
    </cfRule>
    <cfRule type="containsText" dxfId="5492" priority="42" operator="containsText" text="DISMINUYE CERO PUNTOS">
      <formula>NOT(ISERROR(SEARCH("DISMINUYE CERO PUNTOS",AN227)))</formula>
    </cfRule>
    <cfRule type="containsText" dxfId="5491" priority="43" operator="containsText" text="DISMINUYE DOS PUNTOS">
      <formula>NOT(ISERROR(SEARCH("DISMINUYE DOS PUNTOS",AN227)))</formula>
    </cfRule>
  </conditionalFormatting>
  <conditionalFormatting sqref="AY218:AY226">
    <cfRule type="cellIs" dxfId="5490" priority="37" stopIfTrue="1" operator="equal">
      <formula>"BAJO"</formula>
    </cfRule>
    <cfRule type="cellIs" dxfId="5489" priority="38" stopIfTrue="1" operator="equal">
      <formula>"MODERADO"</formula>
    </cfRule>
    <cfRule type="cellIs" dxfId="5488" priority="39" stopIfTrue="1" operator="equal">
      <formula>"ALTO"</formula>
    </cfRule>
    <cfRule type="cellIs" dxfId="5487" priority="40" stopIfTrue="1" operator="equal">
      <formula>"EXTREMO"</formula>
    </cfRule>
  </conditionalFormatting>
  <conditionalFormatting sqref="O130:O138">
    <cfRule type="expression" dxfId="5486" priority="36" stopIfTrue="1">
      <formula>IF(K130="",L130="","")</formula>
    </cfRule>
  </conditionalFormatting>
  <conditionalFormatting sqref="O130:O138">
    <cfRule type="containsText" dxfId="5485" priority="33" stopIfTrue="1" operator="containsText" text="Reducir">
      <formula>NOT(ISERROR(SEARCH("Reducir",O130)))</formula>
    </cfRule>
    <cfRule type="containsText" dxfId="5484" priority="34" stopIfTrue="1" operator="containsText" text="Asumir">
      <formula>NOT(ISERROR(SEARCH("Asumir",O130)))</formula>
    </cfRule>
    <cfRule type="containsText" dxfId="5483" priority="35" stopIfTrue="1" operator="containsText" text="Evitar">
      <formula>NOT(ISERROR(SEARCH("Evitar",O130)))</formula>
    </cfRule>
  </conditionalFormatting>
  <conditionalFormatting sqref="O141:O149">
    <cfRule type="expression" dxfId="5482" priority="32" stopIfTrue="1">
      <formula>IF(K141="",L141="","")</formula>
    </cfRule>
  </conditionalFormatting>
  <conditionalFormatting sqref="O141:O149">
    <cfRule type="containsText" dxfId="5481" priority="29" stopIfTrue="1" operator="containsText" text="Reducir">
      <formula>NOT(ISERROR(SEARCH("Reducir",O141)))</formula>
    </cfRule>
    <cfRule type="containsText" dxfId="5480" priority="30" stopIfTrue="1" operator="containsText" text="Asumir">
      <formula>NOT(ISERROR(SEARCH("Asumir",O141)))</formula>
    </cfRule>
    <cfRule type="containsText" dxfId="5479" priority="31" stopIfTrue="1" operator="containsText" text="Evitar">
      <formula>NOT(ISERROR(SEARCH("Evitar",O141)))</formula>
    </cfRule>
  </conditionalFormatting>
  <conditionalFormatting sqref="O152:O160">
    <cfRule type="expression" dxfId="5478" priority="28" stopIfTrue="1">
      <formula>IF(K152="",L152="","")</formula>
    </cfRule>
  </conditionalFormatting>
  <conditionalFormatting sqref="O152:O160">
    <cfRule type="containsText" dxfId="5477" priority="25" stopIfTrue="1" operator="containsText" text="Reducir">
      <formula>NOT(ISERROR(SEARCH("Reducir",O152)))</formula>
    </cfRule>
    <cfRule type="containsText" dxfId="5476" priority="26" stopIfTrue="1" operator="containsText" text="Asumir">
      <formula>NOT(ISERROR(SEARCH("Asumir",O152)))</formula>
    </cfRule>
    <cfRule type="containsText" dxfId="5475" priority="27" stopIfTrue="1" operator="containsText" text="Evitar">
      <formula>NOT(ISERROR(SEARCH("Evitar",O152)))</formula>
    </cfRule>
  </conditionalFormatting>
  <conditionalFormatting sqref="O163:O171">
    <cfRule type="expression" dxfId="5474" priority="24" stopIfTrue="1">
      <formula>IF(K163="",L163="","")</formula>
    </cfRule>
  </conditionalFormatting>
  <conditionalFormatting sqref="O163:O171">
    <cfRule type="containsText" dxfId="5473" priority="21" stopIfTrue="1" operator="containsText" text="Reducir">
      <formula>NOT(ISERROR(SEARCH("Reducir",O163)))</formula>
    </cfRule>
    <cfRule type="containsText" dxfId="5472" priority="22" stopIfTrue="1" operator="containsText" text="Asumir">
      <formula>NOT(ISERROR(SEARCH("Asumir",O163)))</formula>
    </cfRule>
    <cfRule type="containsText" dxfId="5471" priority="23" stopIfTrue="1" operator="containsText" text="Evitar">
      <formula>NOT(ISERROR(SEARCH("Evitar",O163)))</formula>
    </cfRule>
  </conditionalFormatting>
  <conditionalFormatting sqref="O174:O182">
    <cfRule type="expression" dxfId="5470" priority="20" stopIfTrue="1">
      <formula>IF(K174="",L174="","")</formula>
    </cfRule>
  </conditionalFormatting>
  <conditionalFormatting sqref="O174:O182">
    <cfRule type="containsText" dxfId="5469" priority="17" stopIfTrue="1" operator="containsText" text="Reducir">
      <formula>NOT(ISERROR(SEARCH("Reducir",O174)))</formula>
    </cfRule>
    <cfRule type="containsText" dxfId="5468" priority="18" stopIfTrue="1" operator="containsText" text="Asumir">
      <formula>NOT(ISERROR(SEARCH("Asumir",O174)))</formula>
    </cfRule>
    <cfRule type="containsText" dxfId="5467" priority="19" stopIfTrue="1" operator="containsText" text="Evitar">
      <formula>NOT(ISERROR(SEARCH("Evitar",O174)))</formula>
    </cfRule>
  </conditionalFormatting>
  <conditionalFormatting sqref="O185:O193">
    <cfRule type="expression" dxfId="5466" priority="16" stopIfTrue="1">
      <formula>IF(K185="",L185="","")</formula>
    </cfRule>
  </conditionalFormatting>
  <conditionalFormatting sqref="O185:O193">
    <cfRule type="containsText" dxfId="5465" priority="13" stopIfTrue="1" operator="containsText" text="Reducir">
      <formula>NOT(ISERROR(SEARCH("Reducir",O185)))</formula>
    </cfRule>
    <cfRule type="containsText" dxfId="5464" priority="14" stopIfTrue="1" operator="containsText" text="Asumir">
      <formula>NOT(ISERROR(SEARCH("Asumir",O185)))</formula>
    </cfRule>
    <cfRule type="containsText" dxfId="5463" priority="15" stopIfTrue="1" operator="containsText" text="Evitar">
      <formula>NOT(ISERROR(SEARCH("Evitar",O185)))</formula>
    </cfRule>
  </conditionalFormatting>
  <conditionalFormatting sqref="O196:O204">
    <cfRule type="expression" dxfId="5462" priority="12" stopIfTrue="1">
      <formula>IF(K196="",L196="","")</formula>
    </cfRule>
  </conditionalFormatting>
  <conditionalFormatting sqref="O196:O204">
    <cfRule type="containsText" dxfId="5461" priority="9" stopIfTrue="1" operator="containsText" text="Reducir">
      <formula>NOT(ISERROR(SEARCH("Reducir",O196)))</formula>
    </cfRule>
    <cfRule type="containsText" dxfId="5460" priority="10" stopIfTrue="1" operator="containsText" text="Asumir">
      <formula>NOT(ISERROR(SEARCH("Asumir",O196)))</formula>
    </cfRule>
    <cfRule type="containsText" dxfId="5459" priority="11" stopIfTrue="1" operator="containsText" text="Evitar">
      <formula>NOT(ISERROR(SEARCH("Evitar",O196)))</formula>
    </cfRule>
  </conditionalFormatting>
  <conditionalFormatting sqref="O207:O215">
    <cfRule type="expression" dxfId="5458" priority="8" stopIfTrue="1">
      <formula>IF(K207="",L207="","")</formula>
    </cfRule>
  </conditionalFormatting>
  <conditionalFormatting sqref="O207:O215">
    <cfRule type="containsText" dxfId="5457" priority="5" stopIfTrue="1" operator="containsText" text="Reducir">
      <formula>NOT(ISERROR(SEARCH("Reducir",O207)))</formula>
    </cfRule>
    <cfRule type="containsText" dxfId="5456" priority="6" stopIfTrue="1" operator="containsText" text="Asumir">
      <formula>NOT(ISERROR(SEARCH("Asumir",O207)))</formula>
    </cfRule>
    <cfRule type="containsText" dxfId="5455" priority="7" stopIfTrue="1" operator="containsText" text="Evitar">
      <formula>NOT(ISERROR(SEARCH("Evitar",O207)))</formula>
    </cfRule>
  </conditionalFormatting>
  <conditionalFormatting sqref="O218:O226">
    <cfRule type="expression" dxfId="5454" priority="4" stopIfTrue="1">
      <formula>IF(K218="",L218="","")</formula>
    </cfRule>
  </conditionalFormatting>
  <conditionalFormatting sqref="O218:O226">
    <cfRule type="containsText" dxfId="5453" priority="1" stopIfTrue="1" operator="containsText" text="Reducir">
      <formula>NOT(ISERROR(SEARCH("Reducir",O218)))</formula>
    </cfRule>
    <cfRule type="containsText" dxfId="5452" priority="2" stopIfTrue="1" operator="containsText" text="Asumir">
      <formula>NOT(ISERROR(SEARCH("Asumir",O218)))</formula>
    </cfRule>
    <cfRule type="containsText" dxfId="5451" priority="3" stopIfTrue="1" operator="containsText" text="Evitar">
      <formula>NOT(ISERROR(SEARCH("Evitar",O218)))</formula>
    </cfRule>
  </conditionalFormatting>
  <hyperlinks>
    <hyperlink ref="A2" location="Indice!$B$18" tooltip="Ir al indice" display="Cód. DE-GRDD-00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C000"/>
  </sheetPr>
  <dimension ref="A1:BL228"/>
  <sheetViews>
    <sheetView zoomScale="50" zoomScaleNormal="50" workbookViewId="0">
      <selection activeCell="A2" sqref="A2"/>
    </sheetView>
  </sheetViews>
  <sheetFormatPr baseColWidth="10" defaultRowHeight="15" x14ac:dyDescent="0.25"/>
  <cols>
    <col min="1" max="1" width="20.710937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15.42578125" customWidth="1"/>
    <col min="22" max="22" width="24" customWidth="1"/>
    <col min="23" max="30" width="25.140625" customWidth="1"/>
    <col min="31" max="38" width="0" hidden="1" customWidth="1"/>
    <col min="39" max="39" width="20.42578125" customWidth="1"/>
    <col min="40" max="40" width="22" customWidth="1"/>
    <col min="41" max="41" width="19.1406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69.85546875" customWidth="1"/>
    <col min="55"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62" t="s">
        <v>1197</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842</v>
      </c>
      <c r="B3" s="569" t="s">
        <v>1198</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6"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409.5" x14ac:dyDescent="0.25">
      <c r="A9" s="631" t="s">
        <v>1199</v>
      </c>
      <c r="B9" s="951" t="s">
        <v>1200</v>
      </c>
      <c r="C9" s="952" t="s">
        <v>1201</v>
      </c>
      <c r="D9" s="952" t="s">
        <v>1202</v>
      </c>
      <c r="E9" s="957" t="s">
        <v>136</v>
      </c>
      <c r="F9" s="69" t="s">
        <v>1203</v>
      </c>
      <c r="G9" s="622" t="s">
        <v>1204</v>
      </c>
      <c r="H9" s="647" t="s">
        <v>1205</v>
      </c>
      <c r="I9" s="639" t="s">
        <v>140</v>
      </c>
      <c r="J9" s="639">
        <v>3</v>
      </c>
      <c r="K9" s="640" t="s">
        <v>76</v>
      </c>
      <c r="L9" s="639">
        <v>3</v>
      </c>
      <c r="M9" s="643" t="s">
        <v>97</v>
      </c>
      <c r="N9" s="643">
        <v>9</v>
      </c>
      <c r="O9" s="644" t="s">
        <v>78</v>
      </c>
      <c r="P9" s="62" t="s">
        <v>1206</v>
      </c>
      <c r="Q9" s="62" t="s">
        <v>1114</v>
      </c>
      <c r="R9" s="340" t="s">
        <v>1207</v>
      </c>
      <c r="S9" s="62" t="s">
        <v>1208</v>
      </c>
      <c r="T9" s="62" t="s">
        <v>1209</v>
      </c>
      <c r="U9" s="62" t="s">
        <v>1210</v>
      </c>
      <c r="V9" s="62" t="s">
        <v>1211</v>
      </c>
      <c r="W9" s="64" t="s">
        <v>86</v>
      </c>
      <c r="X9" s="65" t="s">
        <v>87</v>
      </c>
      <c r="Y9" s="65" t="s">
        <v>88</v>
      </c>
      <c r="Z9" s="65" t="s">
        <v>89</v>
      </c>
      <c r="AA9" s="65" t="s">
        <v>90</v>
      </c>
      <c r="AB9" s="65" t="s">
        <v>91</v>
      </c>
      <c r="AC9" s="65" t="s">
        <v>92</v>
      </c>
      <c r="AD9" s="65" t="s">
        <v>93</v>
      </c>
      <c r="AE9" s="28">
        <v>15</v>
      </c>
      <c r="AF9" s="28">
        <v>15</v>
      </c>
      <c r="AG9" s="28">
        <v>15</v>
      </c>
      <c r="AH9" s="28">
        <v>15</v>
      </c>
      <c r="AI9" s="28">
        <v>15</v>
      </c>
      <c r="AJ9" s="28">
        <v>15</v>
      </c>
      <c r="AK9" s="28">
        <v>10</v>
      </c>
      <c r="AL9" s="28">
        <v>100</v>
      </c>
      <c r="AM9" s="28" t="s">
        <v>94</v>
      </c>
      <c r="AN9" s="28" t="s">
        <v>94</v>
      </c>
      <c r="AO9" s="28" t="s">
        <v>94</v>
      </c>
      <c r="AP9" s="28">
        <v>100</v>
      </c>
      <c r="AQ9" s="607">
        <v>100</v>
      </c>
      <c r="AR9" s="644" t="s">
        <v>94</v>
      </c>
      <c r="AS9" s="644">
        <v>2</v>
      </c>
      <c r="AT9" s="644" t="s">
        <v>146</v>
      </c>
      <c r="AU9" s="644">
        <v>3</v>
      </c>
      <c r="AV9" s="644">
        <v>1</v>
      </c>
      <c r="AW9" s="644" t="s">
        <v>76</v>
      </c>
      <c r="AX9" s="644">
        <v>3</v>
      </c>
      <c r="AY9" s="643" t="s">
        <v>76</v>
      </c>
      <c r="AZ9" s="950">
        <v>3</v>
      </c>
      <c r="BA9" s="949" t="s">
        <v>98</v>
      </c>
      <c r="BB9" s="341" t="s">
        <v>1212</v>
      </c>
      <c r="BC9" s="68"/>
      <c r="BD9" s="68"/>
      <c r="BE9" s="949"/>
      <c r="BF9" s="68"/>
      <c r="BG9" s="68"/>
      <c r="BH9" s="68"/>
      <c r="BI9" s="949"/>
      <c r="BJ9" s="68"/>
      <c r="BK9" s="68"/>
      <c r="BL9" s="68"/>
    </row>
    <row r="10" spans="1:64" ht="330" x14ac:dyDescent="0.25">
      <c r="A10" s="631"/>
      <c r="B10" s="952"/>
      <c r="C10" s="952"/>
      <c r="D10" s="952"/>
      <c r="E10" s="957"/>
      <c r="F10" s="23" t="s">
        <v>1213</v>
      </c>
      <c r="G10" s="622"/>
      <c r="H10" s="647"/>
      <c r="I10" s="639"/>
      <c r="J10" s="639"/>
      <c r="K10" s="641"/>
      <c r="L10" s="639"/>
      <c r="M10" s="643"/>
      <c r="N10" s="643"/>
      <c r="O10" s="644"/>
      <c r="P10" s="33"/>
      <c r="Q10" s="33"/>
      <c r="R10" s="33"/>
      <c r="S10" s="33"/>
      <c r="T10" s="33"/>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607"/>
      <c r="AR10" s="644"/>
      <c r="AS10" s="644"/>
      <c r="AT10" s="644"/>
      <c r="AU10" s="644"/>
      <c r="AV10" s="644"/>
      <c r="AW10" s="644"/>
      <c r="AX10" s="644"/>
      <c r="AY10" s="643"/>
      <c r="AZ10" s="950"/>
      <c r="BA10" s="949"/>
      <c r="BB10" s="341" t="s">
        <v>1214</v>
      </c>
      <c r="BC10" s="342"/>
      <c r="BD10" s="68"/>
      <c r="BE10" s="949"/>
      <c r="BF10" s="68"/>
      <c r="BG10" s="68"/>
      <c r="BH10" s="68"/>
      <c r="BI10" s="949"/>
      <c r="BJ10" s="68"/>
      <c r="BK10" s="68"/>
      <c r="BL10" s="68"/>
    </row>
    <row r="11" spans="1:64" ht="405" x14ac:dyDescent="0.25">
      <c r="A11" s="631"/>
      <c r="B11" s="952"/>
      <c r="C11" s="952"/>
      <c r="D11" s="952"/>
      <c r="E11" s="957"/>
      <c r="F11" s="23" t="s">
        <v>1215</v>
      </c>
      <c r="G11" s="622"/>
      <c r="H11" s="647"/>
      <c r="I11" s="639"/>
      <c r="J11" s="639"/>
      <c r="K11" s="641"/>
      <c r="L11" s="639"/>
      <c r="M11" s="643"/>
      <c r="N11" s="643"/>
      <c r="O11" s="644"/>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44"/>
      <c r="AS11" s="644"/>
      <c r="AT11" s="644"/>
      <c r="AU11" s="644"/>
      <c r="AV11" s="644"/>
      <c r="AW11" s="644"/>
      <c r="AX11" s="644"/>
      <c r="AY11" s="643"/>
      <c r="AZ11" s="950"/>
      <c r="BA11" s="949"/>
      <c r="BB11" s="341" t="s">
        <v>1216</v>
      </c>
      <c r="BC11" s="342"/>
      <c r="BD11" s="68"/>
      <c r="BE11" s="949"/>
      <c r="BF11" s="68"/>
      <c r="BG11" s="68"/>
      <c r="BH11" s="68"/>
      <c r="BI11" s="949"/>
      <c r="BJ11" s="68"/>
      <c r="BK11" s="68"/>
      <c r="BL11" s="68"/>
    </row>
    <row r="12" spans="1:64" x14ac:dyDescent="0.25">
      <c r="A12" s="631"/>
      <c r="B12" s="952"/>
      <c r="C12" s="952"/>
      <c r="D12" s="952"/>
      <c r="E12" s="957"/>
      <c r="F12" s="30"/>
      <c r="G12" s="622"/>
      <c r="H12" s="647"/>
      <c r="I12" s="639"/>
      <c r="J12" s="639"/>
      <c r="K12" s="641"/>
      <c r="L12" s="639"/>
      <c r="M12" s="643"/>
      <c r="N12" s="643"/>
      <c r="O12" s="644"/>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44"/>
      <c r="AS12" s="644"/>
      <c r="AT12" s="644"/>
      <c r="AU12" s="644"/>
      <c r="AV12" s="644"/>
      <c r="AW12" s="644"/>
      <c r="AX12" s="644"/>
      <c r="AY12" s="643"/>
      <c r="AZ12" s="950"/>
      <c r="BA12" s="949"/>
      <c r="BB12" s="343"/>
      <c r="BC12" s="342"/>
      <c r="BD12" s="68"/>
      <c r="BE12" s="949"/>
      <c r="BF12" s="68"/>
      <c r="BG12" s="68"/>
      <c r="BH12" s="68"/>
      <c r="BI12" s="949"/>
      <c r="BJ12" s="68"/>
      <c r="BK12" s="68"/>
      <c r="BL12" s="68"/>
    </row>
    <row r="13" spans="1:64" x14ac:dyDescent="0.25">
      <c r="A13" s="631"/>
      <c r="B13" s="952"/>
      <c r="C13" s="952"/>
      <c r="D13" s="952"/>
      <c r="E13" s="957"/>
      <c r="F13" s="23"/>
      <c r="G13" s="622"/>
      <c r="H13" s="647"/>
      <c r="I13" s="639"/>
      <c r="J13" s="639"/>
      <c r="K13" s="641"/>
      <c r="L13" s="639"/>
      <c r="M13" s="643"/>
      <c r="N13" s="643"/>
      <c r="O13" s="644"/>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44"/>
      <c r="AS13" s="644"/>
      <c r="AT13" s="644"/>
      <c r="AU13" s="644"/>
      <c r="AV13" s="644"/>
      <c r="AW13" s="644"/>
      <c r="AX13" s="644"/>
      <c r="AY13" s="643"/>
      <c r="AZ13" s="950"/>
      <c r="BA13" s="949"/>
      <c r="BB13" s="343"/>
      <c r="BC13" s="344"/>
      <c r="BD13" s="68"/>
      <c r="BE13" s="949"/>
      <c r="BF13" s="68"/>
      <c r="BG13" s="68"/>
      <c r="BH13" s="68"/>
      <c r="BI13" s="949"/>
      <c r="BJ13" s="68"/>
      <c r="BK13" s="68"/>
      <c r="BL13" s="68"/>
    </row>
    <row r="14" spans="1:64" x14ac:dyDescent="0.25">
      <c r="A14" s="631"/>
      <c r="B14" s="952"/>
      <c r="C14" s="952"/>
      <c r="D14" s="952"/>
      <c r="E14" s="957"/>
      <c r="F14" s="23"/>
      <c r="G14" s="622"/>
      <c r="H14" s="647"/>
      <c r="I14" s="639"/>
      <c r="J14" s="639"/>
      <c r="K14" s="641"/>
      <c r="L14" s="639"/>
      <c r="M14" s="643"/>
      <c r="N14" s="643"/>
      <c r="O14" s="644"/>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44"/>
      <c r="AS14" s="644"/>
      <c r="AT14" s="644"/>
      <c r="AU14" s="644"/>
      <c r="AV14" s="644"/>
      <c r="AW14" s="644"/>
      <c r="AX14" s="644"/>
      <c r="AY14" s="643"/>
      <c r="AZ14" s="950"/>
      <c r="BA14" s="949"/>
      <c r="BB14" s="343"/>
      <c r="BC14" s="344"/>
      <c r="BD14" s="68"/>
      <c r="BE14" s="949"/>
      <c r="BF14" s="68"/>
      <c r="BG14" s="68"/>
      <c r="BH14" s="68"/>
      <c r="BI14" s="949"/>
      <c r="BJ14" s="68"/>
      <c r="BK14" s="68"/>
      <c r="BL14" s="68"/>
    </row>
    <row r="15" spans="1:64" x14ac:dyDescent="0.25">
      <c r="A15" s="631"/>
      <c r="B15" s="952"/>
      <c r="C15" s="952"/>
      <c r="D15" s="952"/>
      <c r="E15" s="957"/>
      <c r="F15" s="23"/>
      <c r="G15" s="622"/>
      <c r="H15" s="647"/>
      <c r="I15" s="639"/>
      <c r="J15" s="639"/>
      <c r="K15" s="641"/>
      <c r="L15" s="639"/>
      <c r="M15" s="643"/>
      <c r="N15" s="643"/>
      <c r="O15" s="644"/>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44"/>
      <c r="AS15" s="644"/>
      <c r="AT15" s="644"/>
      <c r="AU15" s="644"/>
      <c r="AV15" s="644"/>
      <c r="AW15" s="644"/>
      <c r="AX15" s="644"/>
      <c r="AY15" s="643"/>
      <c r="AZ15" s="950"/>
      <c r="BA15" s="949"/>
      <c r="BB15" s="343"/>
      <c r="BC15" s="344"/>
      <c r="BD15" s="68"/>
      <c r="BE15" s="949"/>
      <c r="BF15" s="68"/>
      <c r="BG15" s="68"/>
      <c r="BH15" s="68"/>
      <c r="BI15" s="949"/>
      <c r="BJ15" s="68"/>
      <c r="BK15" s="68"/>
      <c r="BL15" s="68"/>
    </row>
    <row r="16" spans="1:64" x14ac:dyDescent="0.25">
      <c r="A16" s="631"/>
      <c r="B16" s="952"/>
      <c r="C16" s="952"/>
      <c r="D16" s="952"/>
      <c r="E16" s="957"/>
      <c r="F16" s="23"/>
      <c r="G16" s="622"/>
      <c r="H16" s="647"/>
      <c r="I16" s="639"/>
      <c r="J16" s="639"/>
      <c r="K16" s="641"/>
      <c r="L16" s="639"/>
      <c r="M16" s="643"/>
      <c r="N16" s="643"/>
      <c r="O16" s="644"/>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44"/>
      <c r="AS16" s="644"/>
      <c r="AT16" s="644"/>
      <c r="AU16" s="644"/>
      <c r="AV16" s="644"/>
      <c r="AW16" s="644"/>
      <c r="AX16" s="644"/>
      <c r="AY16" s="643"/>
      <c r="AZ16" s="950"/>
      <c r="BA16" s="949"/>
      <c r="BB16" s="343"/>
      <c r="BC16" s="344"/>
      <c r="BD16" s="68"/>
      <c r="BE16" s="949"/>
      <c r="BF16" s="68"/>
      <c r="BG16" s="68"/>
      <c r="BH16" s="68"/>
      <c r="BI16" s="949"/>
      <c r="BJ16" s="68"/>
      <c r="BK16" s="68"/>
      <c r="BL16" s="68"/>
    </row>
    <row r="17" spans="1:64" x14ac:dyDescent="0.25">
      <c r="A17" s="631"/>
      <c r="B17" s="952"/>
      <c r="C17" s="952"/>
      <c r="D17" s="952"/>
      <c r="E17" s="957"/>
      <c r="F17" s="23"/>
      <c r="G17" s="622"/>
      <c r="H17" s="647"/>
      <c r="I17" s="639"/>
      <c r="J17" s="639"/>
      <c r="K17" s="641"/>
      <c r="L17" s="639"/>
      <c r="M17" s="643"/>
      <c r="N17" s="643"/>
      <c r="O17" s="644"/>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44"/>
      <c r="AS17" s="644"/>
      <c r="AT17" s="644"/>
      <c r="AU17" s="644"/>
      <c r="AV17" s="644"/>
      <c r="AW17" s="644"/>
      <c r="AX17" s="644"/>
      <c r="AY17" s="643"/>
      <c r="AZ17" s="950"/>
      <c r="BA17" s="949"/>
      <c r="BB17" s="343"/>
      <c r="BC17" s="344"/>
      <c r="BD17" s="68"/>
      <c r="BE17" s="949"/>
      <c r="BF17" s="68"/>
      <c r="BG17" s="68"/>
      <c r="BH17" s="68"/>
      <c r="BI17" s="949"/>
      <c r="BJ17" s="68"/>
      <c r="BK17" s="68"/>
      <c r="BL17" s="68"/>
    </row>
    <row r="18" spans="1:64" x14ac:dyDescent="0.25">
      <c r="A18" s="631"/>
      <c r="B18" s="952"/>
      <c r="C18" s="952"/>
      <c r="D18" s="952"/>
      <c r="E18" s="957"/>
      <c r="F18" s="23"/>
      <c r="G18" s="622"/>
      <c r="H18" s="647"/>
      <c r="I18" s="639"/>
      <c r="J18" s="639"/>
      <c r="K18" s="642"/>
      <c r="L18" s="639"/>
      <c r="M18" s="643"/>
      <c r="N18" s="643"/>
      <c r="O18" s="644"/>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44"/>
      <c r="AS18" s="644"/>
      <c r="AT18" s="644"/>
      <c r="AU18" s="644"/>
      <c r="AV18" s="644"/>
      <c r="AW18" s="644"/>
      <c r="AX18" s="644"/>
      <c r="AY18" s="643"/>
      <c r="AZ18" s="950"/>
      <c r="BA18" s="949"/>
      <c r="BB18" s="343"/>
      <c r="BC18" s="344"/>
      <c r="BD18" s="68"/>
      <c r="BE18" s="949"/>
      <c r="BF18" s="68"/>
      <c r="BG18" s="68"/>
      <c r="BH18" s="68"/>
      <c r="BI18" s="949"/>
      <c r="BJ18" s="68"/>
      <c r="BK18" s="68"/>
      <c r="BL18" s="68"/>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255" x14ac:dyDescent="0.25">
      <c r="A20" s="631" t="s">
        <v>1199</v>
      </c>
      <c r="B20" s="951" t="s">
        <v>1200</v>
      </c>
      <c r="C20" s="631" t="s">
        <v>1201</v>
      </c>
      <c r="D20" s="631" t="s">
        <v>1217</v>
      </c>
      <c r="E20" s="635" t="s">
        <v>71</v>
      </c>
      <c r="F20" s="23" t="s">
        <v>1218</v>
      </c>
      <c r="G20" s="953" t="s">
        <v>1219</v>
      </c>
      <c r="H20" s="647" t="s">
        <v>1220</v>
      </c>
      <c r="I20" s="639" t="s">
        <v>75</v>
      </c>
      <c r="J20" s="958">
        <v>5</v>
      </c>
      <c r="K20" s="639" t="s">
        <v>76</v>
      </c>
      <c r="L20" s="639">
        <v>3</v>
      </c>
      <c r="M20" s="643" t="s">
        <v>77</v>
      </c>
      <c r="N20" s="643">
        <v>15</v>
      </c>
      <c r="O20" s="644" t="s">
        <v>78</v>
      </c>
      <c r="P20" s="62" t="s">
        <v>1221</v>
      </c>
      <c r="Q20" s="62" t="s">
        <v>1222</v>
      </c>
      <c r="R20" s="62" t="s">
        <v>1223</v>
      </c>
      <c r="S20" s="62" t="s">
        <v>1224</v>
      </c>
      <c r="T20" s="62" t="s">
        <v>1225</v>
      </c>
      <c r="U20" s="62" t="s">
        <v>1226</v>
      </c>
      <c r="V20" s="345" t="s">
        <v>1227</v>
      </c>
      <c r="W20" s="64" t="s">
        <v>86</v>
      </c>
      <c r="X20" s="65" t="s">
        <v>87</v>
      </c>
      <c r="Y20" s="65" t="s">
        <v>88</v>
      </c>
      <c r="Z20" s="65" t="s">
        <v>89</v>
      </c>
      <c r="AA20" s="65" t="s">
        <v>90</v>
      </c>
      <c r="AB20" s="65" t="s">
        <v>91</v>
      </c>
      <c r="AC20" s="65" t="s">
        <v>350</v>
      </c>
      <c r="AD20" s="65" t="s">
        <v>93</v>
      </c>
      <c r="AE20" s="66">
        <v>15</v>
      </c>
      <c r="AF20" s="66">
        <v>15</v>
      </c>
      <c r="AG20" s="66">
        <v>15</v>
      </c>
      <c r="AH20" s="66">
        <v>15</v>
      </c>
      <c r="AI20" s="66">
        <v>15</v>
      </c>
      <c r="AJ20" s="66">
        <v>0</v>
      </c>
      <c r="AK20" s="66">
        <v>10</v>
      </c>
      <c r="AL20" s="66">
        <v>85</v>
      </c>
      <c r="AM20" s="66" t="s">
        <v>134</v>
      </c>
      <c r="AN20" s="66" t="s">
        <v>94</v>
      </c>
      <c r="AO20" s="66" t="s">
        <v>134</v>
      </c>
      <c r="AP20" s="66">
        <v>0</v>
      </c>
      <c r="AQ20" s="644">
        <v>66.666666666666671</v>
      </c>
      <c r="AR20" s="644" t="s">
        <v>95</v>
      </c>
      <c r="AS20" s="644">
        <v>1</v>
      </c>
      <c r="AT20" s="644" t="s">
        <v>96</v>
      </c>
      <c r="AU20" s="644">
        <v>5</v>
      </c>
      <c r="AV20" s="644">
        <v>4</v>
      </c>
      <c r="AW20" s="644" t="s">
        <v>76</v>
      </c>
      <c r="AX20" s="644">
        <v>3</v>
      </c>
      <c r="AY20" s="643" t="s">
        <v>97</v>
      </c>
      <c r="AZ20" s="950">
        <v>12</v>
      </c>
      <c r="BA20" s="949" t="s">
        <v>98</v>
      </c>
      <c r="BB20" s="341" t="s">
        <v>1228</v>
      </c>
      <c r="BC20" s="68"/>
      <c r="BD20" s="68"/>
      <c r="BE20" s="949"/>
      <c r="BF20" s="68"/>
      <c r="BG20" s="68"/>
      <c r="BH20" s="68"/>
      <c r="BI20" s="949"/>
      <c r="BJ20" s="68"/>
      <c r="BK20" s="68"/>
      <c r="BL20" s="68"/>
    </row>
    <row r="21" spans="1:64" ht="331.5" x14ac:dyDescent="0.25">
      <c r="A21" s="631"/>
      <c r="B21" s="952"/>
      <c r="C21" s="631"/>
      <c r="D21" s="631"/>
      <c r="E21" s="635"/>
      <c r="F21" s="23" t="s">
        <v>1229</v>
      </c>
      <c r="G21" s="954"/>
      <c r="H21" s="956"/>
      <c r="I21" s="639"/>
      <c r="J21" s="958"/>
      <c r="K21" s="639"/>
      <c r="L21" s="639"/>
      <c r="M21" s="643"/>
      <c r="N21" s="643"/>
      <c r="O21" s="644"/>
      <c r="P21" s="33" t="s">
        <v>1221</v>
      </c>
      <c r="Q21" s="33" t="s">
        <v>1114</v>
      </c>
      <c r="R21" s="33" t="s">
        <v>1230</v>
      </c>
      <c r="S21" s="33" t="s">
        <v>1231</v>
      </c>
      <c r="T21" s="33" t="s">
        <v>1232</v>
      </c>
      <c r="U21" s="33" t="s">
        <v>1233</v>
      </c>
      <c r="V21" s="345" t="s">
        <v>1234</v>
      </c>
      <c r="W21" s="64" t="s">
        <v>86</v>
      </c>
      <c r="X21" s="65" t="s">
        <v>87</v>
      </c>
      <c r="Y21" s="65" t="s">
        <v>88</v>
      </c>
      <c r="Z21" s="65" t="s">
        <v>89</v>
      </c>
      <c r="AA21" s="65" t="s">
        <v>90</v>
      </c>
      <c r="AB21" s="65" t="s">
        <v>91</v>
      </c>
      <c r="AC21" s="65" t="s">
        <v>92</v>
      </c>
      <c r="AD21" s="65" t="s">
        <v>93</v>
      </c>
      <c r="AE21" s="66">
        <v>15</v>
      </c>
      <c r="AF21" s="66">
        <v>15</v>
      </c>
      <c r="AG21" s="66">
        <v>15</v>
      </c>
      <c r="AH21" s="66">
        <v>15</v>
      </c>
      <c r="AI21" s="66">
        <v>15</v>
      </c>
      <c r="AJ21" s="66">
        <v>15</v>
      </c>
      <c r="AK21" s="66">
        <v>10</v>
      </c>
      <c r="AL21" s="66">
        <v>100</v>
      </c>
      <c r="AM21" s="66" t="s">
        <v>94</v>
      </c>
      <c r="AN21" s="66" t="s">
        <v>94</v>
      </c>
      <c r="AO21" s="66" t="s">
        <v>94</v>
      </c>
      <c r="AP21" s="66">
        <v>100</v>
      </c>
      <c r="AQ21" s="644"/>
      <c r="AR21" s="644"/>
      <c r="AS21" s="644"/>
      <c r="AT21" s="644"/>
      <c r="AU21" s="644"/>
      <c r="AV21" s="644"/>
      <c r="AW21" s="644"/>
      <c r="AX21" s="644"/>
      <c r="AY21" s="643"/>
      <c r="AZ21" s="950"/>
      <c r="BA21" s="949"/>
      <c r="BB21" s="341" t="s">
        <v>1235</v>
      </c>
      <c r="BC21" s="68"/>
      <c r="BD21" s="68"/>
      <c r="BE21" s="949"/>
      <c r="BF21" s="68"/>
      <c r="BG21" s="68"/>
      <c r="BH21" s="68"/>
      <c r="BI21" s="949"/>
      <c r="BJ21" s="68"/>
      <c r="BK21" s="68"/>
      <c r="BL21" s="68"/>
    </row>
    <row r="22" spans="1:64" ht="216.75" x14ac:dyDescent="0.25">
      <c r="A22" s="631"/>
      <c r="B22" s="952"/>
      <c r="C22" s="631"/>
      <c r="D22" s="631"/>
      <c r="E22" s="635"/>
      <c r="F22" s="23" t="s">
        <v>1236</v>
      </c>
      <c r="G22" s="954"/>
      <c r="H22" s="956"/>
      <c r="I22" s="639"/>
      <c r="J22" s="958"/>
      <c r="K22" s="639"/>
      <c r="L22" s="639"/>
      <c r="M22" s="643"/>
      <c r="N22" s="643"/>
      <c r="O22" s="644"/>
      <c r="P22" s="33" t="s">
        <v>1237</v>
      </c>
      <c r="Q22" s="33" t="s">
        <v>203</v>
      </c>
      <c r="R22" s="33" t="s">
        <v>1238</v>
      </c>
      <c r="S22" s="33" t="s">
        <v>1239</v>
      </c>
      <c r="T22" s="33" t="s">
        <v>1240</v>
      </c>
      <c r="U22" s="33" t="s">
        <v>1241</v>
      </c>
      <c r="V22" s="345" t="s">
        <v>1242</v>
      </c>
      <c r="W22" s="64" t="s">
        <v>86</v>
      </c>
      <c r="X22" s="65" t="s">
        <v>87</v>
      </c>
      <c r="Y22" s="65" t="s">
        <v>88</v>
      </c>
      <c r="Z22" s="65" t="s">
        <v>89</v>
      </c>
      <c r="AA22" s="65" t="s">
        <v>90</v>
      </c>
      <c r="AB22" s="65" t="s">
        <v>91</v>
      </c>
      <c r="AC22" s="65" t="s">
        <v>92</v>
      </c>
      <c r="AD22" s="65" t="s">
        <v>93</v>
      </c>
      <c r="AE22" s="66">
        <v>15</v>
      </c>
      <c r="AF22" s="66">
        <v>15</v>
      </c>
      <c r="AG22" s="66">
        <v>15</v>
      </c>
      <c r="AH22" s="66">
        <v>15</v>
      </c>
      <c r="AI22" s="66">
        <v>15</v>
      </c>
      <c r="AJ22" s="66">
        <v>15</v>
      </c>
      <c r="AK22" s="66">
        <v>10</v>
      </c>
      <c r="AL22" s="66">
        <v>100</v>
      </c>
      <c r="AM22" s="66" t="s">
        <v>94</v>
      </c>
      <c r="AN22" s="66" t="s">
        <v>94</v>
      </c>
      <c r="AO22" s="66" t="s">
        <v>94</v>
      </c>
      <c r="AP22" s="66">
        <v>100</v>
      </c>
      <c r="AQ22" s="644"/>
      <c r="AR22" s="644"/>
      <c r="AS22" s="644"/>
      <c r="AT22" s="644"/>
      <c r="AU22" s="644"/>
      <c r="AV22" s="644"/>
      <c r="AW22" s="644"/>
      <c r="AX22" s="644"/>
      <c r="AY22" s="643"/>
      <c r="AZ22" s="950"/>
      <c r="BA22" s="949"/>
      <c r="BB22" s="341" t="s">
        <v>1243</v>
      </c>
      <c r="BC22" s="68"/>
      <c r="BD22" s="68"/>
      <c r="BE22" s="949"/>
      <c r="BF22" s="68"/>
      <c r="BG22" s="68"/>
      <c r="BH22" s="68"/>
      <c r="BI22" s="949"/>
      <c r="BJ22" s="68"/>
      <c r="BK22" s="68"/>
      <c r="BL22" s="68"/>
    </row>
    <row r="23" spans="1:64" x14ac:dyDescent="0.25">
      <c r="A23" s="631"/>
      <c r="B23" s="952"/>
      <c r="C23" s="631"/>
      <c r="D23" s="631"/>
      <c r="E23" s="635"/>
      <c r="F23" s="69"/>
      <c r="G23" s="954"/>
      <c r="H23" s="956"/>
      <c r="I23" s="639"/>
      <c r="J23" s="958"/>
      <c r="K23" s="639"/>
      <c r="L23" s="639"/>
      <c r="M23" s="643"/>
      <c r="N23" s="643"/>
      <c r="O23" s="644"/>
      <c r="P23" s="62"/>
      <c r="Q23" s="62"/>
      <c r="R23" s="62"/>
      <c r="S23" s="62"/>
      <c r="T23" s="62"/>
      <c r="U23" s="62"/>
      <c r="V23" s="62"/>
      <c r="W23" s="64"/>
      <c r="X23" s="65"/>
      <c r="Y23" s="65"/>
      <c r="Z23" s="65"/>
      <c r="AA23" s="65"/>
      <c r="AB23" s="65"/>
      <c r="AC23" s="65"/>
      <c r="AD23" s="65"/>
      <c r="AE23" s="66" t="s">
        <v>133</v>
      </c>
      <c r="AF23" s="66" t="s">
        <v>133</v>
      </c>
      <c r="AG23" s="66" t="s">
        <v>133</v>
      </c>
      <c r="AH23" s="66" t="s">
        <v>133</v>
      </c>
      <c r="AI23" s="66" t="s">
        <v>133</v>
      </c>
      <c r="AJ23" s="66" t="s">
        <v>133</v>
      </c>
      <c r="AK23" s="66" t="s">
        <v>133</v>
      </c>
      <c r="AL23" s="66">
        <v>0</v>
      </c>
      <c r="AM23" s="66" t="s">
        <v>134</v>
      </c>
      <c r="AN23" s="66"/>
      <c r="AO23" s="66" t="s">
        <v>133</v>
      </c>
      <c r="AP23" s="66" t="s">
        <v>133</v>
      </c>
      <c r="AQ23" s="644"/>
      <c r="AR23" s="644"/>
      <c r="AS23" s="644"/>
      <c r="AT23" s="644"/>
      <c r="AU23" s="644"/>
      <c r="AV23" s="644"/>
      <c r="AW23" s="644"/>
      <c r="AX23" s="644"/>
      <c r="AY23" s="643"/>
      <c r="AZ23" s="950"/>
      <c r="BA23" s="949"/>
      <c r="BB23" s="344"/>
      <c r="BC23" s="68"/>
      <c r="BD23" s="68"/>
      <c r="BE23" s="949"/>
      <c r="BF23" s="68"/>
      <c r="BG23" s="68"/>
      <c r="BH23" s="68"/>
      <c r="BI23" s="949"/>
      <c r="BJ23" s="68"/>
      <c r="BK23" s="68"/>
      <c r="BL23" s="68"/>
    </row>
    <row r="24" spans="1:64" x14ac:dyDescent="0.25">
      <c r="A24" s="631"/>
      <c r="B24" s="952"/>
      <c r="C24" s="631"/>
      <c r="D24" s="631"/>
      <c r="E24" s="635"/>
      <c r="F24" s="69"/>
      <c r="G24" s="954"/>
      <c r="H24" s="956"/>
      <c r="I24" s="639"/>
      <c r="J24" s="958"/>
      <c r="K24" s="639"/>
      <c r="L24" s="639"/>
      <c r="M24" s="643"/>
      <c r="N24" s="643"/>
      <c r="O24" s="644"/>
      <c r="P24" s="62"/>
      <c r="Q24" s="62"/>
      <c r="R24" s="62"/>
      <c r="S24" s="62"/>
      <c r="T24" s="62"/>
      <c r="U24" s="62"/>
      <c r="V24" s="62"/>
      <c r="W24" s="64"/>
      <c r="X24" s="65"/>
      <c r="Y24" s="65"/>
      <c r="Z24" s="65"/>
      <c r="AA24" s="65"/>
      <c r="AB24" s="65"/>
      <c r="AC24" s="65"/>
      <c r="AD24" s="65"/>
      <c r="AE24" s="66" t="s">
        <v>133</v>
      </c>
      <c r="AF24" s="66" t="s">
        <v>133</v>
      </c>
      <c r="AG24" s="66" t="s">
        <v>133</v>
      </c>
      <c r="AH24" s="66" t="s">
        <v>133</v>
      </c>
      <c r="AI24" s="66" t="s">
        <v>133</v>
      </c>
      <c r="AJ24" s="66" t="s">
        <v>133</v>
      </c>
      <c r="AK24" s="66" t="s">
        <v>133</v>
      </c>
      <c r="AL24" s="66">
        <v>0</v>
      </c>
      <c r="AM24" s="66" t="s">
        <v>134</v>
      </c>
      <c r="AN24" s="66"/>
      <c r="AO24" s="66" t="s">
        <v>133</v>
      </c>
      <c r="AP24" s="66" t="s">
        <v>133</v>
      </c>
      <c r="AQ24" s="644"/>
      <c r="AR24" s="644"/>
      <c r="AS24" s="644"/>
      <c r="AT24" s="644"/>
      <c r="AU24" s="644"/>
      <c r="AV24" s="644"/>
      <c r="AW24" s="644"/>
      <c r="AX24" s="644"/>
      <c r="AY24" s="643"/>
      <c r="AZ24" s="950"/>
      <c r="BA24" s="949"/>
      <c r="BB24" s="344"/>
      <c r="BC24" s="68"/>
      <c r="BD24" s="68"/>
      <c r="BE24" s="949"/>
      <c r="BF24" s="68"/>
      <c r="BG24" s="68"/>
      <c r="BH24" s="68"/>
      <c r="BI24" s="949"/>
      <c r="BJ24" s="68"/>
      <c r="BK24" s="68"/>
      <c r="BL24" s="68"/>
    </row>
    <row r="25" spans="1:64" x14ac:dyDescent="0.25">
      <c r="A25" s="631"/>
      <c r="B25" s="952"/>
      <c r="C25" s="631"/>
      <c r="D25" s="631"/>
      <c r="E25" s="635"/>
      <c r="F25" s="69"/>
      <c r="G25" s="954"/>
      <c r="H25" s="956"/>
      <c r="I25" s="639"/>
      <c r="J25" s="958"/>
      <c r="K25" s="639"/>
      <c r="L25" s="639"/>
      <c r="M25" s="643"/>
      <c r="N25" s="643"/>
      <c r="O25" s="644"/>
      <c r="P25" s="62"/>
      <c r="Q25" s="62"/>
      <c r="R25" s="62"/>
      <c r="S25" s="62"/>
      <c r="T25" s="62"/>
      <c r="U25" s="62"/>
      <c r="V25" s="62"/>
      <c r="W25" s="64"/>
      <c r="X25" s="65"/>
      <c r="Y25" s="65"/>
      <c r="Z25" s="65"/>
      <c r="AA25" s="65"/>
      <c r="AB25" s="65"/>
      <c r="AC25" s="65"/>
      <c r="AD25" s="65"/>
      <c r="AE25" s="66" t="s">
        <v>133</v>
      </c>
      <c r="AF25" s="66" t="s">
        <v>133</v>
      </c>
      <c r="AG25" s="66" t="s">
        <v>133</v>
      </c>
      <c r="AH25" s="66" t="s">
        <v>133</v>
      </c>
      <c r="AI25" s="66" t="s">
        <v>133</v>
      </c>
      <c r="AJ25" s="66" t="s">
        <v>133</v>
      </c>
      <c r="AK25" s="66" t="s">
        <v>133</v>
      </c>
      <c r="AL25" s="66">
        <v>0</v>
      </c>
      <c r="AM25" s="66" t="s">
        <v>134</v>
      </c>
      <c r="AN25" s="66"/>
      <c r="AO25" s="66" t="s">
        <v>133</v>
      </c>
      <c r="AP25" s="66" t="s">
        <v>133</v>
      </c>
      <c r="AQ25" s="644"/>
      <c r="AR25" s="644"/>
      <c r="AS25" s="644"/>
      <c r="AT25" s="644"/>
      <c r="AU25" s="644"/>
      <c r="AV25" s="644"/>
      <c r="AW25" s="644"/>
      <c r="AX25" s="644"/>
      <c r="AY25" s="643"/>
      <c r="AZ25" s="950"/>
      <c r="BA25" s="949"/>
      <c r="BB25" s="344"/>
      <c r="BC25" s="68"/>
      <c r="BD25" s="68"/>
      <c r="BE25" s="949"/>
      <c r="BF25" s="68"/>
      <c r="BG25" s="68"/>
      <c r="BH25" s="68"/>
      <c r="BI25" s="949"/>
      <c r="BJ25" s="68"/>
      <c r="BK25" s="68"/>
      <c r="BL25" s="68"/>
    </row>
    <row r="26" spans="1:64" x14ac:dyDescent="0.25">
      <c r="A26" s="631"/>
      <c r="B26" s="952"/>
      <c r="C26" s="631"/>
      <c r="D26" s="631"/>
      <c r="E26" s="635"/>
      <c r="F26" s="69"/>
      <c r="G26" s="954"/>
      <c r="H26" s="956"/>
      <c r="I26" s="639"/>
      <c r="J26" s="958"/>
      <c r="K26" s="639"/>
      <c r="L26" s="639"/>
      <c r="M26" s="643"/>
      <c r="N26" s="643"/>
      <c r="O26" s="644"/>
      <c r="P26" s="62"/>
      <c r="Q26" s="62"/>
      <c r="R26" s="62"/>
      <c r="S26" s="62"/>
      <c r="T26" s="62"/>
      <c r="U26" s="62"/>
      <c r="V26" s="62"/>
      <c r="W26" s="64"/>
      <c r="X26" s="65"/>
      <c r="Y26" s="65"/>
      <c r="Z26" s="65"/>
      <c r="AA26" s="65"/>
      <c r="AB26" s="65"/>
      <c r="AC26" s="65"/>
      <c r="AD26" s="65"/>
      <c r="AE26" s="66" t="s">
        <v>133</v>
      </c>
      <c r="AF26" s="66" t="s">
        <v>133</v>
      </c>
      <c r="AG26" s="66" t="s">
        <v>133</v>
      </c>
      <c r="AH26" s="66" t="s">
        <v>133</v>
      </c>
      <c r="AI26" s="66" t="s">
        <v>133</v>
      </c>
      <c r="AJ26" s="66" t="s">
        <v>133</v>
      </c>
      <c r="AK26" s="66" t="s">
        <v>133</v>
      </c>
      <c r="AL26" s="66">
        <v>0</v>
      </c>
      <c r="AM26" s="66" t="s">
        <v>134</v>
      </c>
      <c r="AN26" s="66"/>
      <c r="AO26" s="66" t="s">
        <v>133</v>
      </c>
      <c r="AP26" s="66" t="s">
        <v>133</v>
      </c>
      <c r="AQ26" s="644"/>
      <c r="AR26" s="644"/>
      <c r="AS26" s="644"/>
      <c r="AT26" s="644"/>
      <c r="AU26" s="644"/>
      <c r="AV26" s="644"/>
      <c r="AW26" s="644"/>
      <c r="AX26" s="644"/>
      <c r="AY26" s="643"/>
      <c r="AZ26" s="950"/>
      <c r="BA26" s="949"/>
      <c r="BB26" s="344"/>
      <c r="BC26" s="68"/>
      <c r="BD26" s="68"/>
      <c r="BE26" s="949"/>
      <c r="BF26" s="68"/>
      <c r="BG26" s="68"/>
      <c r="BH26" s="68"/>
      <c r="BI26" s="949"/>
      <c r="BJ26" s="68"/>
      <c r="BK26" s="68"/>
      <c r="BL26" s="68"/>
    </row>
    <row r="27" spans="1:64" x14ac:dyDescent="0.25">
      <c r="A27" s="631"/>
      <c r="B27" s="952"/>
      <c r="C27" s="631"/>
      <c r="D27" s="631"/>
      <c r="E27" s="635"/>
      <c r="F27" s="69"/>
      <c r="G27" s="954"/>
      <c r="H27" s="956"/>
      <c r="I27" s="639"/>
      <c r="J27" s="958"/>
      <c r="K27" s="639"/>
      <c r="L27" s="639"/>
      <c r="M27" s="643"/>
      <c r="N27" s="643"/>
      <c r="O27" s="644"/>
      <c r="P27" s="62"/>
      <c r="Q27" s="62"/>
      <c r="R27" s="62"/>
      <c r="S27" s="62"/>
      <c r="T27" s="62"/>
      <c r="U27" s="62"/>
      <c r="V27" s="62"/>
      <c r="W27" s="64"/>
      <c r="X27" s="65"/>
      <c r="Y27" s="65"/>
      <c r="Z27" s="65"/>
      <c r="AA27" s="65"/>
      <c r="AB27" s="65"/>
      <c r="AC27" s="65"/>
      <c r="AD27" s="65"/>
      <c r="AE27" s="66" t="s">
        <v>133</v>
      </c>
      <c r="AF27" s="66" t="s">
        <v>133</v>
      </c>
      <c r="AG27" s="66" t="s">
        <v>133</v>
      </c>
      <c r="AH27" s="66" t="s">
        <v>133</v>
      </c>
      <c r="AI27" s="66" t="s">
        <v>133</v>
      </c>
      <c r="AJ27" s="66" t="s">
        <v>133</v>
      </c>
      <c r="AK27" s="66" t="s">
        <v>133</v>
      </c>
      <c r="AL27" s="66">
        <v>0</v>
      </c>
      <c r="AM27" s="66" t="s">
        <v>134</v>
      </c>
      <c r="AN27" s="66"/>
      <c r="AO27" s="66" t="s">
        <v>133</v>
      </c>
      <c r="AP27" s="66" t="s">
        <v>133</v>
      </c>
      <c r="AQ27" s="644"/>
      <c r="AR27" s="644"/>
      <c r="AS27" s="644"/>
      <c r="AT27" s="644"/>
      <c r="AU27" s="644"/>
      <c r="AV27" s="644"/>
      <c r="AW27" s="644"/>
      <c r="AX27" s="644"/>
      <c r="AY27" s="643"/>
      <c r="AZ27" s="950"/>
      <c r="BA27" s="949"/>
      <c r="BB27" s="344"/>
      <c r="BC27" s="68"/>
      <c r="BD27" s="68"/>
      <c r="BE27" s="949"/>
      <c r="BF27" s="68"/>
      <c r="BG27" s="68"/>
      <c r="BH27" s="68"/>
      <c r="BI27" s="949"/>
      <c r="BJ27" s="68"/>
      <c r="BK27" s="68"/>
      <c r="BL27" s="68"/>
    </row>
    <row r="28" spans="1:64" x14ac:dyDescent="0.25">
      <c r="A28" s="631"/>
      <c r="B28" s="952"/>
      <c r="C28" s="631"/>
      <c r="D28" s="631"/>
      <c r="E28" s="635"/>
      <c r="F28" s="69"/>
      <c r="G28" s="954"/>
      <c r="H28" s="956"/>
      <c r="I28" s="639"/>
      <c r="J28" s="958"/>
      <c r="K28" s="639"/>
      <c r="L28" s="639"/>
      <c r="M28" s="643"/>
      <c r="N28" s="643"/>
      <c r="O28" s="644"/>
      <c r="P28" s="62"/>
      <c r="Q28" s="62"/>
      <c r="R28" s="62"/>
      <c r="S28" s="62"/>
      <c r="T28" s="62"/>
      <c r="U28" s="62"/>
      <c r="V28" s="62"/>
      <c r="W28" s="64"/>
      <c r="X28" s="65"/>
      <c r="Y28" s="65"/>
      <c r="Z28" s="65"/>
      <c r="AA28" s="65"/>
      <c r="AB28" s="65"/>
      <c r="AC28" s="65"/>
      <c r="AD28" s="65"/>
      <c r="AE28" s="66" t="s">
        <v>133</v>
      </c>
      <c r="AF28" s="66" t="s">
        <v>133</v>
      </c>
      <c r="AG28" s="66" t="s">
        <v>133</v>
      </c>
      <c r="AH28" s="66" t="s">
        <v>133</v>
      </c>
      <c r="AI28" s="66" t="s">
        <v>133</v>
      </c>
      <c r="AJ28" s="66" t="s">
        <v>133</v>
      </c>
      <c r="AK28" s="66" t="s">
        <v>133</v>
      </c>
      <c r="AL28" s="66">
        <v>0</v>
      </c>
      <c r="AM28" s="66" t="s">
        <v>134</v>
      </c>
      <c r="AN28" s="66"/>
      <c r="AO28" s="66" t="s">
        <v>133</v>
      </c>
      <c r="AP28" s="66" t="s">
        <v>133</v>
      </c>
      <c r="AQ28" s="644"/>
      <c r="AR28" s="644"/>
      <c r="AS28" s="644"/>
      <c r="AT28" s="644"/>
      <c r="AU28" s="644"/>
      <c r="AV28" s="644"/>
      <c r="AW28" s="644"/>
      <c r="AX28" s="644"/>
      <c r="AY28" s="643"/>
      <c r="AZ28" s="950"/>
      <c r="BA28" s="949"/>
      <c r="BB28" s="344"/>
      <c r="BC28" s="68"/>
      <c r="BD28" s="68"/>
      <c r="BE28" s="949"/>
      <c r="BF28" s="68"/>
      <c r="BG28" s="68"/>
      <c r="BH28" s="68"/>
      <c r="BI28" s="949"/>
      <c r="BJ28" s="68"/>
      <c r="BK28" s="68"/>
      <c r="BL28" s="68"/>
    </row>
    <row r="29" spans="1:64" x14ac:dyDescent="0.25">
      <c r="A29" s="631"/>
      <c r="B29" s="952"/>
      <c r="C29" s="631"/>
      <c r="D29" s="631"/>
      <c r="E29" s="635"/>
      <c r="F29" s="69"/>
      <c r="G29" s="955"/>
      <c r="H29" s="956"/>
      <c r="I29" s="639"/>
      <c r="J29" s="958"/>
      <c r="K29" s="639"/>
      <c r="L29" s="639"/>
      <c r="M29" s="643"/>
      <c r="N29" s="643"/>
      <c r="O29" s="644"/>
      <c r="P29" s="62"/>
      <c r="Q29" s="62"/>
      <c r="R29" s="62"/>
      <c r="S29" s="62"/>
      <c r="T29" s="62"/>
      <c r="U29" s="62"/>
      <c r="V29" s="62"/>
      <c r="W29" s="64"/>
      <c r="X29" s="65"/>
      <c r="Y29" s="65"/>
      <c r="Z29" s="65"/>
      <c r="AA29" s="65"/>
      <c r="AB29" s="65"/>
      <c r="AC29" s="65"/>
      <c r="AD29" s="65"/>
      <c r="AE29" s="66" t="s">
        <v>133</v>
      </c>
      <c r="AF29" s="66" t="s">
        <v>133</v>
      </c>
      <c r="AG29" s="66" t="s">
        <v>133</v>
      </c>
      <c r="AH29" s="66" t="s">
        <v>133</v>
      </c>
      <c r="AI29" s="66" t="s">
        <v>133</v>
      </c>
      <c r="AJ29" s="66" t="s">
        <v>133</v>
      </c>
      <c r="AK29" s="66" t="s">
        <v>133</v>
      </c>
      <c r="AL29" s="66">
        <v>0</v>
      </c>
      <c r="AM29" s="66" t="s">
        <v>134</v>
      </c>
      <c r="AN29" s="66"/>
      <c r="AO29" s="66" t="s">
        <v>133</v>
      </c>
      <c r="AP29" s="66" t="s">
        <v>133</v>
      </c>
      <c r="AQ29" s="644"/>
      <c r="AR29" s="644"/>
      <c r="AS29" s="644"/>
      <c r="AT29" s="644"/>
      <c r="AU29" s="644"/>
      <c r="AV29" s="644"/>
      <c r="AW29" s="644"/>
      <c r="AX29" s="644"/>
      <c r="AY29" s="643"/>
      <c r="AZ29" s="950"/>
      <c r="BA29" s="949"/>
      <c r="BB29" s="68"/>
      <c r="BC29" s="68"/>
      <c r="BD29" s="68"/>
      <c r="BE29" s="949"/>
      <c r="BF29" s="68"/>
      <c r="BG29" s="68"/>
      <c r="BH29" s="68"/>
      <c r="BI29" s="949"/>
      <c r="BJ29" s="68"/>
      <c r="BK29" s="68"/>
      <c r="BL29" s="68"/>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6"/>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GJ0A+92l2SwDMUcZIVW00Z0Td8X5A6u37S6SPJ8X0qAeg8edm5I0aieuZAlezkLgo220Trh1Tf6znrdZ1CJ4Rw==" saltValue="7LXX2s/I72Z761YFN6XVjg=="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5450" priority="567" operator="containsText" text="DISMINUYE UN PUNTO">
      <formula>NOT(ISERROR(SEARCH("DISMINUYE UN PUNTO",AS9)))</formula>
    </cfRule>
    <cfRule type="containsText" dxfId="5449" priority="568" operator="containsText" text="DISMINUYE CERO PUNTOS">
      <formula>NOT(ISERROR(SEARCH("DISMINUYE CERO PUNTOS",AS9)))</formula>
    </cfRule>
    <cfRule type="containsText" dxfId="5448" priority="569" operator="containsText" text="DISMINUYE DOS PUNTOS">
      <formula>NOT(ISERROR(SEARCH("DISMINUYE DOS PUNTOS",AS9)))</formula>
    </cfRule>
  </conditionalFormatting>
  <conditionalFormatting sqref="M9:N17">
    <cfRule type="cellIs" dxfId="5447" priority="577" stopIfTrue="1" operator="equal">
      <formula>"BAJO"</formula>
    </cfRule>
    <cfRule type="cellIs" dxfId="5446" priority="578" stopIfTrue="1" operator="equal">
      <formula>"MODERADO"</formula>
    </cfRule>
    <cfRule type="cellIs" dxfId="5445" priority="579" stopIfTrue="1" operator="equal">
      <formula>"ALTO"</formula>
    </cfRule>
    <cfRule type="cellIs" dxfId="5444" priority="580" stopIfTrue="1" operator="equal">
      <formula>"EXTREMO"</formula>
    </cfRule>
  </conditionalFormatting>
  <conditionalFormatting sqref="AM9:AP9 AM10:AM18 AN10:AN17 AO10:AP18">
    <cfRule type="containsText" dxfId="5443" priority="574" operator="containsText" text="DISMINUYE UN PUNTO">
      <formula>NOT(ISERROR(SEARCH("DISMINUYE UN PUNTO",AM9)))</formula>
    </cfRule>
    <cfRule type="containsText" dxfId="5442" priority="575" operator="containsText" text="DISMINUYE CERO PUNTOS">
      <formula>NOT(ISERROR(SEARCH("DISMINUYE CERO PUNTOS",AM9)))</formula>
    </cfRule>
    <cfRule type="containsText" dxfId="5441" priority="576" operator="containsText" text="DISMINUYE DOS PUNTOS">
      <formula>NOT(ISERROR(SEARCH("DISMINUYE DOS PUNTOS",AM9)))</formula>
    </cfRule>
  </conditionalFormatting>
  <conditionalFormatting sqref="AZ9:AZ17">
    <cfRule type="cellIs" dxfId="5440" priority="570" stopIfTrue="1" operator="equal">
      <formula>"BAJO"</formula>
    </cfRule>
    <cfRule type="cellIs" dxfId="5439" priority="571" stopIfTrue="1" operator="equal">
      <formula>"MODERADO"</formula>
    </cfRule>
    <cfRule type="cellIs" dxfId="5438" priority="572" stopIfTrue="1" operator="equal">
      <formula>"ALTO"</formula>
    </cfRule>
    <cfRule type="cellIs" dxfId="5437" priority="573" stopIfTrue="1" operator="equal">
      <formula>"EXTREMO"</formula>
    </cfRule>
  </conditionalFormatting>
  <conditionalFormatting sqref="AQ9:AR17">
    <cfRule type="containsText" dxfId="5436" priority="564" operator="containsText" text="DISMINUYE UN PUNTO">
      <formula>NOT(ISERROR(SEARCH("DISMINUYE UN PUNTO",AQ9)))</formula>
    </cfRule>
    <cfRule type="containsText" dxfId="5435" priority="565" operator="containsText" text="DISMINUYE CERO PUNTOS">
      <formula>NOT(ISERROR(SEARCH("DISMINUYE CERO PUNTOS",AQ9)))</formula>
    </cfRule>
    <cfRule type="containsText" dxfId="5434" priority="566" operator="containsText" text="DISMINUYE DOS PUNTOS">
      <formula>NOT(ISERROR(SEARCH("DISMINUYE DOS PUNTOS",AQ9)))</formula>
    </cfRule>
  </conditionalFormatting>
  <conditionalFormatting sqref="O9:O17">
    <cfRule type="expression" dxfId="5433" priority="563" stopIfTrue="1">
      <formula>IF(K9="",L9="","")</formula>
    </cfRule>
  </conditionalFormatting>
  <conditionalFormatting sqref="O9:O17">
    <cfRule type="containsText" dxfId="5432" priority="560" stopIfTrue="1" operator="containsText" text="Reducir">
      <formula>NOT(ISERROR(SEARCH("Reducir",O9)))</formula>
    </cfRule>
    <cfRule type="containsText" dxfId="5431" priority="561" stopIfTrue="1" operator="containsText" text="Asumir">
      <formula>NOT(ISERROR(SEARCH("Asumir",O9)))</formula>
    </cfRule>
    <cfRule type="containsText" dxfId="5430" priority="562" stopIfTrue="1" operator="containsText" text="Evitar">
      <formula>NOT(ISERROR(SEARCH("Evitar",O9)))</formula>
    </cfRule>
  </conditionalFormatting>
  <conditionalFormatting sqref="AN18">
    <cfRule type="containsText" dxfId="5429" priority="557" operator="containsText" text="DISMINUYE UN PUNTO">
      <formula>NOT(ISERROR(SEARCH("DISMINUYE UN PUNTO",AN18)))</formula>
    </cfRule>
    <cfRule type="containsText" dxfId="5428" priority="558" operator="containsText" text="DISMINUYE CERO PUNTOS">
      <formula>NOT(ISERROR(SEARCH("DISMINUYE CERO PUNTOS",AN18)))</formula>
    </cfRule>
    <cfRule type="containsText" dxfId="5427" priority="559" operator="containsText" text="DISMINUYE DOS PUNTOS">
      <formula>NOT(ISERROR(SEARCH("DISMINUYE DOS PUNTOS",AN18)))</formula>
    </cfRule>
  </conditionalFormatting>
  <conditionalFormatting sqref="AY9:AY17">
    <cfRule type="cellIs" dxfId="5426" priority="553" stopIfTrue="1" operator="equal">
      <formula>"BAJO"</formula>
    </cfRule>
    <cfRule type="cellIs" dxfId="5425" priority="554" stopIfTrue="1" operator="equal">
      <formula>"MODERADO"</formula>
    </cfRule>
    <cfRule type="cellIs" dxfId="5424" priority="555" stopIfTrue="1" operator="equal">
      <formula>"ALTO"</formula>
    </cfRule>
    <cfRule type="cellIs" dxfId="5423" priority="556" stopIfTrue="1" operator="equal">
      <formula>"EXTREMO"</formula>
    </cfRule>
  </conditionalFormatting>
  <conditionalFormatting sqref="AS20:AS28">
    <cfRule type="containsText" dxfId="5422" priority="539" operator="containsText" text="DISMINUYE UN PUNTO">
      <formula>NOT(ISERROR(SEARCH("DISMINUYE UN PUNTO",AS20)))</formula>
    </cfRule>
    <cfRule type="containsText" dxfId="5421" priority="540" operator="containsText" text="DISMINUYE CERO PUNTOS">
      <formula>NOT(ISERROR(SEARCH("DISMINUYE CERO PUNTOS",AS20)))</formula>
    </cfRule>
    <cfRule type="containsText" dxfId="5420" priority="541" operator="containsText" text="DISMINUYE DOS PUNTOS">
      <formula>NOT(ISERROR(SEARCH("DISMINUYE DOS PUNTOS",AS20)))</formula>
    </cfRule>
  </conditionalFormatting>
  <conditionalFormatting sqref="M20:N28">
    <cfRule type="cellIs" dxfId="5419" priority="549" stopIfTrue="1" operator="equal">
      <formula>"BAJO"</formula>
    </cfRule>
    <cfRule type="cellIs" dxfId="5418" priority="550" stopIfTrue="1" operator="equal">
      <formula>"MODERADO"</formula>
    </cfRule>
    <cfRule type="cellIs" dxfId="5417" priority="551" stopIfTrue="1" operator="equal">
      <formula>"ALTO"</formula>
    </cfRule>
    <cfRule type="cellIs" dxfId="5416" priority="552" stopIfTrue="1" operator="equal">
      <formula>"EXTREMO"</formula>
    </cfRule>
  </conditionalFormatting>
  <conditionalFormatting sqref="AM20:AP20 AM21:AM29 AN21:AN28 AO21:AP29">
    <cfRule type="containsText" dxfId="5415" priority="546" operator="containsText" text="DISMINUYE UN PUNTO">
      <formula>NOT(ISERROR(SEARCH("DISMINUYE UN PUNTO",AM20)))</formula>
    </cfRule>
    <cfRule type="containsText" dxfId="5414" priority="547" operator="containsText" text="DISMINUYE CERO PUNTOS">
      <formula>NOT(ISERROR(SEARCH("DISMINUYE CERO PUNTOS",AM20)))</formula>
    </cfRule>
    <cfRule type="containsText" dxfId="5413" priority="548" operator="containsText" text="DISMINUYE DOS PUNTOS">
      <formula>NOT(ISERROR(SEARCH("DISMINUYE DOS PUNTOS",AM20)))</formula>
    </cfRule>
  </conditionalFormatting>
  <conditionalFormatting sqref="AZ20:AZ28">
    <cfRule type="cellIs" dxfId="5412" priority="542" stopIfTrue="1" operator="equal">
      <formula>"BAJO"</formula>
    </cfRule>
    <cfRule type="cellIs" dxfId="5411" priority="543" stopIfTrue="1" operator="equal">
      <formula>"MODERADO"</formula>
    </cfRule>
    <cfRule type="cellIs" dxfId="5410" priority="544" stopIfTrue="1" operator="equal">
      <formula>"ALTO"</formula>
    </cfRule>
    <cfRule type="cellIs" dxfId="5409" priority="545" stopIfTrue="1" operator="equal">
      <formula>"EXTREMO"</formula>
    </cfRule>
  </conditionalFormatting>
  <conditionalFormatting sqref="AQ20:AR28">
    <cfRule type="containsText" dxfId="5408" priority="536" operator="containsText" text="DISMINUYE UN PUNTO">
      <formula>NOT(ISERROR(SEARCH("DISMINUYE UN PUNTO",AQ20)))</formula>
    </cfRule>
    <cfRule type="containsText" dxfId="5407" priority="537" operator="containsText" text="DISMINUYE CERO PUNTOS">
      <formula>NOT(ISERROR(SEARCH("DISMINUYE CERO PUNTOS",AQ20)))</formula>
    </cfRule>
    <cfRule type="containsText" dxfId="5406" priority="538" operator="containsText" text="DISMINUYE DOS PUNTOS">
      <formula>NOT(ISERROR(SEARCH("DISMINUYE DOS PUNTOS",AQ20)))</formula>
    </cfRule>
  </conditionalFormatting>
  <conditionalFormatting sqref="AN29">
    <cfRule type="containsText" dxfId="5405" priority="533" operator="containsText" text="DISMINUYE UN PUNTO">
      <formula>NOT(ISERROR(SEARCH("DISMINUYE UN PUNTO",AN29)))</formula>
    </cfRule>
    <cfRule type="containsText" dxfId="5404" priority="534" operator="containsText" text="DISMINUYE CERO PUNTOS">
      <formula>NOT(ISERROR(SEARCH("DISMINUYE CERO PUNTOS",AN29)))</formula>
    </cfRule>
    <cfRule type="containsText" dxfId="5403" priority="535" operator="containsText" text="DISMINUYE DOS PUNTOS">
      <formula>NOT(ISERROR(SEARCH("DISMINUYE DOS PUNTOS",AN29)))</formula>
    </cfRule>
  </conditionalFormatting>
  <conditionalFormatting sqref="AY20:AY28">
    <cfRule type="cellIs" dxfId="5402" priority="529" stopIfTrue="1" operator="equal">
      <formula>"BAJO"</formula>
    </cfRule>
    <cfRule type="cellIs" dxfId="5401" priority="530" stopIfTrue="1" operator="equal">
      <formula>"MODERADO"</formula>
    </cfRule>
    <cfRule type="cellIs" dxfId="5400" priority="531" stopIfTrue="1" operator="equal">
      <formula>"ALTO"</formula>
    </cfRule>
    <cfRule type="cellIs" dxfId="5399" priority="532" stopIfTrue="1" operator="equal">
      <formula>"EXTREMO"</formula>
    </cfRule>
  </conditionalFormatting>
  <conditionalFormatting sqref="AS31:AS39">
    <cfRule type="containsText" dxfId="5398" priority="515" operator="containsText" text="DISMINUYE UN PUNTO">
      <formula>NOT(ISERROR(SEARCH("DISMINUYE UN PUNTO",AS31)))</formula>
    </cfRule>
    <cfRule type="containsText" dxfId="5397" priority="516" operator="containsText" text="DISMINUYE CERO PUNTOS">
      <formula>NOT(ISERROR(SEARCH("DISMINUYE CERO PUNTOS",AS31)))</formula>
    </cfRule>
    <cfRule type="containsText" dxfId="5396" priority="517" operator="containsText" text="DISMINUYE DOS PUNTOS">
      <formula>NOT(ISERROR(SEARCH("DISMINUYE DOS PUNTOS",AS31)))</formula>
    </cfRule>
  </conditionalFormatting>
  <conditionalFormatting sqref="M31:N39">
    <cfRule type="cellIs" dxfId="5395" priority="525" stopIfTrue="1" operator="equal">
      <formula>"BAJO"</formula>
    </cfRule>
    <cfRule type="cellIs" dxfId="5394" priority="526" stopIfTrue="1" operator="equal">
      <formula>"MODERADO"</formula>
    </cfRule>
    <cfRule type="cellIs" dxfId="5393" priority="527" stopIfTrue="1" operator="equal">
      <formula>"ALTO"</formula>
    </cfRule>
    <cfRule type="cellIs" dxfId="5392" priority="528" stopIfTrue="1" operator="equal">
      <formula>"EXTREMO"</formula>
    </cfRule>
  </conditionalFormatting>
  <conditionalFormatting sqref="AM31:AP31 AM32:AM40 AN32:AN39 AO32:AP40">
    <cfRule type="containsText" dxfId="5391" priority="522" operator="containsText" text="DISMINUYE UN PUNTO">
      <formula>NOT(ISERROR(SEARCH("DISMINUYE UN PUNTO",AM31)))</formula>
    </cfRule>
    <cfRule type="containsText" dxfId="5390" priority="523" operator="containsText" text="DISMINUYE CERO PUNTOS">
      <formula>NOT(ISERROR(SEARCH("DISMINUYE CERO PUNTOS",AM31)))</formula>
    </cfRule>
    <cfRule type="containsText" dxfId="5389" priority="524" operator="containsText" text="DISMINUYE DOS PUNTOS">
      <formula>NOT(ISERROR(SEARCH("DISMINUYE DOS PUNTOS",AM31)))</formula>
    </cfRule>
  </conditionalFormatting>
  <conditionalFormatting sqref="AZ31:AZ39">
    <cfRule type="cellIs" dxfId="5388" priority="518" stopIfTrue="1" operator="equal">
      <formula>"BAJO"</formula>
    </cfRule>
    <cfRule type="cellIs" dxfId="5387" priority="519" stopIfTrue="1" operator="equal">
      <formula>"MODERADO"</formula>
    </cfRule>
    <cfRule type="cellIs" dxfId="5386" priority="520" stopIfTrue="1" operator="equal">
      <formula>"ALTO"</formula>
    </cfRule>
    <cfRule type="cellIs" dxfId="5385" priority="521" stopIfTrue="1" operator="equal">
      <formula>"EXTREMO"</formula>
    </cfRule>
  </conditionalFormatting>
  <conditionalFormatting sqref="G31:G39">
    <cfRule type="cellIs" dxfId="5384" priority="514" operator="equal">
      <formula>0</formula>
    </cfRule>
  </conditionalFormatting>
  <conditionalFormatting sqref="AQ31:AR39">
    <cfRule type="containsText" dxfId="5383" priority="511" operator="containsText" text="DISMINUYE UN PUNTO">
      <formula>NOT(ISERROR(SEARCH("DISMINUYE UN PUNTO",AQ31)))</formula>
    </cfRule>
    <cfRule type="containsText" dxfId="5382" priority="512" operator="containsText" text="DISMINUYE CERO PUNTOS">
      <formula>NOT(ISERROR(SEARCH("DISMINUYE CERO PUNTOS",AQ31)))</formula>
    </cfRule>
    <cfRule type="containsText" dxfId="5381" priority="513" operator="containsText" text="DISMINUYE DOS PUNTOS">
      <formula>NOT(ISERROR(SEARCH("DISMINUYE DOS PUNTOS",AQ31)))</formula>
    </cfRule>
  </conditionalFormatting>
  <conditionalFormatting sqref="AN40">
    <cfRule type="containsText" dxfId="5380" priority="508" operator="containsText" text="DISMINUYE UN PUNTO">
      <formula>NOT(ISERROR(SEARCH("DISMINUYE UN PUNTO",AN40)))</formula>
    </cfRule>
    <cfRule type="containsText" dxfId="5379" priority="509" operator="containsText" text="DISMINUYE CERO PUNTOS">
      <formula>NOT(ISERROR(SEARCH("DISMINUYE CERO PUNTOS",AN40)))</formula>
    </cfRule>
    <cfRule type="containsText" dxfId="5378" priority="510" operator="containsText" text="DISMINUYE DOS PUNTOS">
      <formula>NOT(ISERROR(SEARCH("DISMINUYE DOS PUNTOS",AN40)))</formula>
    </cfRule>
  </conditionalFormatting>
  <conditionalFormatting sqref="AY31:AY39">
    <cfRule type="cellIs" dxfId="5377" priority="504" stopIfTrue="1" operator="equal">
      <formula>"BAJO"</formula>
    </cfRule>
    <cfRule type="cellIs" dxfId="5376" priority="505" stopIfTrue="1" operator="equal">
      <formula>"MODERADO"</formula>
    </cfRule>
    <cfRule type="cellIs" dxfId="5375" priority="506" stopIfTrue="1" operator="equal">
      <formula>"ALTO"</formula>
    </cfRule>
    <cfRule type="cellIs" dxfId="5374" priority="507" stopIfTrue="1" operator="equal">
      <formula>"EXTREMO"</formula>
    </cfRule>
  </conditionalFormatting>
  <conditionalFormatting sqref="AS42:AS50">
    <cfRule type="containsText" dxfId="5373" priority="490" operator="containsText" text="DISMINUYE UN PUNTO">
      <formula>NOT(ISERROR(SEARCH("DISMINUYE UN PUNTO",AS42)))</formula>
    </cfRule>
    <cfRule type="containsText" dxfId="5372" priority="491" operator="containsText" text="DISMINUYE CERO PUNTOS">
      <formula>NOT(ISERROR(SEARCH("DISMINUYE CERO PUNTOS",AS42)))</formula>
    </cfRule>
    <cfRule type="containsText" dxfId="5371" priority="492" operator="containsText" text="DISMINUYE DOS PUNTOS">
      <formula>NOT(ISERROR(SEARCH("DISMINUYE DOS PUNTOS",AS42)))</formula>
    </cfRule>
  </conditionalFormatting>
  <conditionalFormatting sqref="M42:N50">
    <cfRule type="cellIs" dxfId="5370" priority="500" stopIfTrue="1" operator="equal">
      <formula>"BAJO"</formula>
    </cfRule>
    <cfRule type="cellIs" dxfId="5369" priority="501" stopIfTrue="1" operator="equal">
      <formula>"MODERADO"</formula>
    </cfRule>
    <cfRule type="cellIs" dxfId="5368" priority="502" stopIfTrue="1" operator="equal">
      <formula>"ALTO"</formula>
    </cfRule>
    <cfRule type="cellIs" dxfId="5367" priority="503" stopIfTrue="1" operator="equal">
      <formula>"EXTREMO"</formula>
    </cfRule>
  </conditionalFormatting>
  <conditionalFormatting sqref="AM42:AP42 AM43:AM51 AN43:AN50 AO43:AP51">
    <cfRule type="containsText" dxfId="5366" priority="497" operator="containsText" text="DISMINUYE UN PUNTO">
      <formula>NOT(ISERROR(SEARCH("DISMINUYE UN PUNTO",AM42)))</formula>
    </cfRule>
    <cfRule type="containsText" dxfId="5365" priority="498" operator="containsText" text="DISMINUYE CERO PUNTOS">
      <formula>NOT(ISERROR(SEARCH("DISMINUYE CERO PUNTOS",AM42)))</formula>
    </cfRule>
    <cfRule type="containsText" dxfId="5364" priority="499" operator="containsText" text="DISMINUYE DOS PUNTOS">
      <formula>NOT(ISERROR(SEARCH("DISMINUYE DOS PUNTOS",AM42)))</formula>
    </cfRule>
  </conditionalFormatting>
  <conditionalFormatting sqref="AZ42:AZ50">
    <cfRule type="cellIs" dxfId="5363" priority="493" stopIfTrue="1" operator="equal">
      <formula>"BAJO"</formula>
    </cfRule>
    <cfRule type="cellIs" dxfId="5362" priority="494" stopIfTrue="1" operator="equal">
      <formula>"MODERADO"</formula>
    </cfRule>
    <cfRule type="cellIs" dxfId="5361" priority="495" stopIfTrue="1" operator="equal">
      <formula>"ALTO"</formula>
    </cfRule>
    <cfRule type="cellIs" dxfId="5360" priority="496" stopIfTrue="1" operator="equal">
      <formula>"EXTREMO"</formula>
    </cfRule>
  </conditionalFormatting>
  <conditionalFormatting sqref="G42:G50">
    <cfRule type="cellIs" dxfId="5359" priority="489" operator="equal">
      <formula>0</formula>
    </cfRule>
  </conditionalFormatting>
  <conditionalFormatting sqref="AQ42:AR50">
    <cfRule type="containsText" dxfId="5358" priority="486" operator="containsText" text="DISMINUYE UN PUNTO">
      <formula>NOT(ISERROR(SEARCH("DISMINUYE UN PUNTO",AQ42)))</formula>
    </cfRule>
    <cfRule type="containsText" dxfId="5357" priority="487" operator="containsText" text="DISMINUYE CERO PUNTOS">
      <formula>NOT(ISERROR(SEARCH("DISMINUYE CERO PUNTOS",AQ42)))</formula>
    </cfRule>
    <cfRule type="containsText" dxfId="5356" priority="488" operator="containsText" text="DISMINUYE DOS PUNTOS">
      <formula>NOT(ISERROR(SEARCH("DISMINUYE DOS PUNTOS",AQ42)))</formula>
    </cfRule>
  </conditionalFormatting>
  <conditionalFormatting sqref="AN51">
    <cfRule type="containsText" dxfId="5355" priority="483" operator="containsText" text="DISMINUYE UN PUNTO">
      <formula>NOT(ISERROR(SEARCH("DISMINUYE UN PUNTO",AN51)))</formula>
    </cfRule>
    <cfRule type="containsText" dxfId="5354" priority="484" operator="containsText" text="DISMINUYE CERO PUNTOS">
      <formula>NOT(ISERROR(SEARCH("DISMINUYE CERO PUNTOS",AN51)))</formula>
    </cfRule>
    <cfRule type="containsText" dxfId="5353" priority="485" operator="containsText" text="DISMINUYE DOS PUNTOS">
      <formula>NOT(ISERROR(SEARCH("DISMINUYE DOS PUNTOS",AN51)))</formula>
    </cfRule>
  </conditionalFormatting>
  <conditionalFormatting sqref="AY42:AY50">
    <cfRule type="cellIs" dxfId="5352" priority="479" stopIfTrue="1" operator="equal">
      <formula>"BAJO"</formula>
    </cfRule>
    <cfRule type="cellIs" dxfId="5351" priority="480" stopIfTrue="1" operator="equal">
      <formula>"MODERADO"</formula>
    </cfRule>
    <cfRule type="cellIs" dxfId="5350" priority="481" stopIfTrue="1" operator="equal">
      <formula>"ALTO"</formula>
    </cfRule>
    <cfRule type="cellIs" dxfId="5349" priority="482" stopIfTrue="1" operator="equal">
      <formula>"EXTREMO"</formula>
    </cfRule>
  </conditionalFormatting>
  <conditionalFormatting sqref="AS53:AS61">
    <cfRule type="containsText" dxfId="5348" priority="465" operator="containsText" text="DISMINUYE UN PUNTO">
      <formula>NOT(ISERROR(SEARCH("DISMINUYE UN PUNTO",AS53)))</formula>
    </cfRule>
    <cfRule type="containsText" dxfId="5347" priority="466" operator="containsText" text="DISMINUYE CERO PUNTOS">
      <formula>NOT(ISERROR(SEARCH("DISMINUYE CERO PUNTOS",AS53)))</formula>
    </cfRule>
    <cfRule type="containsText" dxfId="5346" priority="467" operator="containsText" text="DISMINUYE DOS PUNTOS">
      <formula>NOT(ISERROR(SEARCH("DISMINUYE DOS PUNTOS",AS53)))</formula>
    </cfRule>
  </conditionalFormatting>
  <conditionalFormatting sqref="M53:N61">
    <cfRule type="cellIs" dxfId="5345" priority="475" stopIfTrue="1" operator="equal">
      <formula>"BAJO"</formula>
    </cfRule>
    <cfRule type="cellIs" dxfId="5344" priority="476" stopIfTrue="1" operator="equal">
      <formula>"MODERADO"</formula>
    </cfRule>
    <cfRule type="cellIs" dxfId="5343" priority="477" stopIfTrue="1" operator="equal">
      <formula>"ALTO"</formula>
    </cfRule>
    <cfRule type="cellIs" dxfId="5342" priority="478" stopIfTrue="1" operator="equal">
      <formula>"EXTREMO"</formula>
    </cfRule>
  </conditionalFormatting>
  <conditionalFormatting sqref="AM53:AP53 AM54:AM62 AN54:AN61 AO54:AP62">
    <cfRule type="containsText" dxfId="5341" priority="472" operator="containsText" text="DISMINUYE UN PUNTO">
      <formula>NOT(ISERROR(SEARCH("DISMINUYE UN PUNTO",AM53)))</formula>
    </cfRule>
    <cfRule type="containsText" dxfId="5340" priority="473" operator="containsText" text="DISMINUYE CERO PUNTOS">
      <formula>NOT(ISERROR(SEARCH("DISMINUYE CERO PUNTOS",AM53)))</formula>
    </cfRule>
    <cfRule type="containsText" dxfId="5339" priority="474" operator="containsText" text="DISMINUYE DOS PUNTOS">
      <formula>NOT(ISERROR(SEARCH("DISMINUYE DOS PUNTOS",AM53)))</formula>
    </cfRule>
  </conditionalFormatting>
  <conditionalFormatting sqref="AZ53:AZ61">
    <cfRule type="cellIs" dxfId="5338" priority="468" stopIfTrue="1" operator="equal">
      <formula>"BAJO"</formula>
    </cfRule>
    <cfRule type="cellIs" dxfId="5337" priority="469" stopIfTrue="1" operator="equal">
      <formula>"MODERADO"</formula>
    </cfRule>
    <cfRule type="cellIs" dxfId="5336" priority="470" stopIfTrue="1" operator="equal">
      <formula>"ALTO"</formula>
    </cfRule>
    <cfRule type="cellIs" dxfId="5335" priority="471" stopIfTrue="1" operator="equal">
      <formula>"EXTREMO"</formula>
    </cfRule>
  </conditionalFormatting>
  <conditionalFormatting sqref="G53:G61">
    <cfRule type="cellIs" dxfId="5334" priority="464" operator="equal">
      <formula>0</formula>
    </cfRule>
  </conditionalFormatting>
  <conditionalFormatting sqref="AQ53:AR61">
    <cfRule type="containsText" dxfId="5333" priority="461" operator="containsText" text="DISMINUYE UN PUNTO">
      <formula>NOT(ISERROR(SEARCH("DISMINUYE UN PUNTO",AQ53)))</formula>
    </cfRule>
    <cfRule type="containsText" dxfId="5332" priority="462" operator="containsText" text="DISMINUYE CERO PUNTOS">
      <formula>NOT(ISERROR(SEARCH("DISMINUYE CERO PUNTOS",AQ53)))</formula>
    </cfRule>
    <cfRule type="containsText" dxfId="5331" priority="463" operator="containsText" text="DISMINUYE DOS PUNTOS">
      <formula>NOT(ISERROR(SEARCH("DISMINUYE DOS PUNTOS",AQ53)))</formula>
    </cfRule>
  </conditionalFormatting>
  <conditionalFormatting sqref="AN62">
    <cfRule type="containsText" dxfId="5330" priority="458" operator="containsText" text="DISMINUYE UN PUNTO">
      <formula>NOT(ISERROR(SEARCH("DISMINUYE UN PUNTO",AN62)))</formula>
    </cfRule>
    <cfRule type="containsText" dxfId="5329" priority="459" operator="containsText" text="DISMINUYE CERO PUNTOS">
      <formula>NOT(ISERROR(SEARCH("DISMINUYE CERO PUNTOS",AN62)))</formula>
    </cfRule>
    <cfRule type="containsText" dxfId="5328" priority="460" operator="containsText" text="DISMINUYE DOS PUNTOS">
      <formula>NOT(ISERROR(SEARCH("DISMINUYE DOS PUNTOS",AN62)))</formula>
    </cfRule>
  </conditionalFormatting>
  <conditionalFormatting sqref="AY53:AY61">
    <cfRule type="cellIs" dxfId="5327" priority="454" stopIfTrue="1" operator="equal">
      <formula>"BAJO"</formula>
    </cfRule>
    <cfRule type="cellIs" dxfId="5326" priority="455" stopIfTrue="1" operator="equal">
      <formula>"MODERADO"</formula>
    </cfRule>
    <cfRule type="cellIs" dxfId="5325" priority="456" stopIfTrue="1" operator="equal">
      <formula>"ALTO"</formula>
    </cfRule>
    <cfRule type="cellIs" dxfId="5324" priority="457" stopIfTrue="1" operator="equal">
      <formula>"EXTREMO"</formula>
    </cfRule>
  </conditionalFormatting>
  <conditionalFormatting sqref="AS64:AS72">
    <cfRule type="containsText" dxfId="5323" priority="440" operator="containsText" text="DISMINUYE UN PUNTO">
      <formula>NOT(ISERROR(SEARCH("DISMINUYE UN PUNTO",AS64)))</formula>
    </cfRule>
    <cfRule type="containsText" dxfId="5322" priority="441" operator="containsText" text="DISMINUYE CERO PUNTOS">
      <formula>NOT(ISERROR(SEARCH("DISMINUYE CERO PUNTOS",AS64)))</formula>
    </cfRule>
    <cfRule type="containsText" dxfId="5321" priority="442" operator="containsText" text="DISMINUYE DOS PUNTOS">
      <formula>NOT(ISERROR(SEARCH("DISMINUYE DOS PUNTOS",AS64)))</formula>
    </cfRule>
  </conditionalFormatting>
  <conditionalFormatting sqref="M64:N72">
    <cfRule type="cellIs" dxfId="5320" priority="450" stopIfTrue="1" operator="equal">
      <formula>"BAJO"</formula>
    </cfRule>
    <cfRule type="cellIs" dxfId="5319" priority="451" stopIfTrue="1" operator="equal">
      <formula>"MODERADO"</formula>
    </cfRule>
    <cfRule type="cellIs" dxfId="5318" priority="452" stopIfTrue="1" operator="equal">
      <formula>"ALTO"</formula>
    </cfRule>
    <cfRule type="cellIs" dxfId="5317" priority="453" stopIfTrue="1" operator="equal">
      <formula>"EXTREMO"</formula>
    </cfRule>
  </conditionalFormatting>
  <conditionalFormatting sqref="AM64:AP64 AM65:AM73 AN65:AN72 AO65:AP73">
    <cfRule type="containsText" dxfId="5316" priority="447" operator="containsText" text="DISMINUYE UN PUNTO">
      <formula>NOT(ISERROR(SEARCH("DISMINUYE UN PUNTO",AM64)))</formula>
    </cfRule>
    <cfRule type="containsText" dxfId="5315" priority="448" operator="containsText" text="DISMINUYE CERO PUNTOS">
      <formula>NOT(ISERROR(SEARCH("DISMINUYE CERO PUNTOS",AM64)))</formula>
    </cfRule>
    <cfRule type="containsText" dxfId="5314" priority="449" operator="containsText" text="DISMINUYE DOS PUNTOS">
      <formula>NOT(ISERROR(SEARCH("DISMINUYE DOS PUNTOS",AM64)))</formula>
    </cfRule>
  </conditionalFormatting>
  <conditionalFormatting sqref="AZ64:AZ72">
    <cfRule type="cellIs" dxfId="5313" priority="443" stopIfTrue="1" operator="equal">
      <formula>"BAJO"</formula>
    </cfRule>
    <cfRule type="cellIs" dxfId="5312" priority="444" stopIfTrue="1" operator="equal">
      <formula>"MODERADO"</formula>
    </cfRule>
    <cfRule type="cellIs" dxfId="5311" priority="445" stopIfTrue="1" operator="equal">
      <formula>"ALTO"</formula>
    </cfRule>
    <cfRule type="cellIs" dxfId="5310" priority="446" stopIfTrue="1" operator="equal">
      <formula>"EXTREMO"</formula>
    </cfRule>
  </conditionalFormatting>
  <conditionalFormatting sqref="G64:G72">
    <cfRule type="cellIs" dxfId="5309" priority="439" operator="equal">
      <formula>0</formula>
    </cfRule>
  </conditionalFormatting>
  <conditionalFormatting sqref="AQ64:AR72">
    <cfRule type="containsText" dxfId="5308" priority="436" operator="containsText" text="DISMINUYE UN PUNTO">
      <formula>NOT(ISERROR(SEARCH("DISMINUYE UN PUNTO",AQ64)))</formula>
    </cfRule>
    <cfRule type="containsText" dxfId="5307" priority="437" operator="containsText" text="DISMINUYE CERO PUNTOS">
      <formula>NOT(ISERROR(SEARCH("DISMINUYE CERO PUNTOS",AQ64)))</formula>
    </cfRule>
    <cfRule type="containsText" dxfId="5306" priority="438" operator="containsText" text="DISMINUYE DOS PUNTOS">
      <formula>NOT(ISERROR(SEARCH("DISMINUYE DOS PUNTOS",AQ64)))</formula>
    </cfRule>
  </conditionalFormatting>
  <conditionalFormatting sqref="AN73">
    <cfRule type="containsText" dxfId="5305" priority="433" operator="containsText" text="DISMINUYE UN PUNTO">
      <formula>NOT(ISERROR(SEARCH("DISMINUYE UN PUNTO",AN73)))</formula>
    </cfRule>
    <cfRule type="containsText" dxfId="5304" priority="434" operator="containsText" text="DISMINUYE CERO PUNTOS">
      <formula>NOT(ISERROR(SEARCH("DISMINUYE CERO PUNTOS",AN73)))</formula>
    </cfRule>
    <cfRule type="containsText" dxfId="5303" priority="435" operator="containsText" text="DISMINUYE DOS PUNTOS">
      <formula>NOT(ISERROR(SEARCH("DISMINUYE DOS PUNTOS",AN73)))</formula>
    </cfRule>
  </conditionalFormatting>
  <conditionalFormatting sqref="AY64:AY72">
    <cfRule type="cellIs" dxfId="5302" priority="429" stopIfTrue="1" operator="equal">
      <formula>"BAJO"</formula>
    </cfRule>
    <cfRule type="cellIs" dxfId="5301" priority="430" stopIfTrue="1" operator="equal">
      <formula>"MODERADO"</formula>
    </cfRule>
    <cfRule type="cellIs" dxfId="5300" priority="431" stopIfTrue="1" operator="equal">
      <formula>"ALTO"</formula>
    </cfRule>
    <cfRule type="cellIs" dxfId="5299" priority="432" stopIfTrue="1" operator="equal">
      <formula>"EXTREMO"</formula>
    </cfRule>
  </conditionalFormatting>
  <conditionalFormatting sqref="AS75:AS83">
    <cfRule type="containsText" dxfId="5298" priority="415" operator="containsText" text="DISMINUYE UN PUNTO">
      <formula>NOT(ISERROR(SEARCH("DISMINUYE UN PUNTO",AS75)))</formula>
    </cfRule>
    <cfRule type="containsText" dxfId="5297" priority="416" operator="containsText" text="DISMINUYE CERO PUNTOS">
      <formula>NOT(ISERROR(SEARCH("DISMINUYE CERO PUNTOS",AS75)))</formula>
    </cfRule>
    <cfRule type="containsText" dxfId="5296" priority="417" operator="containsText" text="DISMINUYE DOS PUNTOS">
      <formula>NOT(ISERROR(SEARCH("DISMINUYE DOS PUNTOS",AS75)))</formula>
    </cfRule>
  </conditionalFormatting>
  <conditionalFormatting sqref="M75:N83">
    <cfRule type="cellIs" dxfId="5295" priority="425" stopIfTrue="1" operator="equal">
      <formula>"BAJO"</formula>
    </cfRule>
    <cfRule type="cellIs" dxfId="5294" priority="426" stopIfTrue="1" operator="equal">
      <formula>"MODERADO"</formula>
    </cfRule>
    <cfRule type="cellIs" dxfId="5293" priority="427" stopIfTrue="1" operator="equal">
      <formula>"ALTO"</formula>
    </cfRule>
    <cfRule type="cellIs" dxfId="5292" priority="428" stopIfTrue="1" operator="equal">
      <formula>"EXTREMO"</formula>
    </cfRule>
  </conditionalFormatting>
  <conditionalFormatting sqref="AM75:AP75 AM76:AM84 AN76:AN83 AO76:AP84">
    <cfRule type="containsText" dxfId="5291" priority="422" operator="containsText" text="DISMINUYE UN PUNTO">
      <formula>NOT(ISERROR(SEARCH("DISMINUYE UN PUNTO",AM75)))</formula>
    </cfRule>
    <cfRule type="containsText" dxfId="5290" priority="423" operator="containsText" text="DISMINUYE CERO PUNTOS">
      <formula>NOT(ISERROR(SEARCH("DISMINUYE CERO PUNTOS",AM75)))</formula>
    </cfRule>
    <cfRule type="containsText" dxfId="5289" priority="424" operator="containsText" text="DISMINUYE DOS PUNTOS">
      <formula>NOT(ISERROR(SEARCH("DISMINUYE DOS PUNTOS",AM75)))</formula>
    </cfRule>
  </conditionalFormatting>
  <conditionalFormatting sqref="AZ75:AZ83">
    <cfRule type="cellIs" dxfId="5288" priority="418" stopIfTrue="1" operator="equal">
      <formula>"BAJO"</formula>
    </cfRule>
    <cfRule type="cellIs" dxfId="5287" priority="419" stopIfTrue="1" operator="equal">
      <formula>"MODERADO"</formula>
    </cfRule>
    <cfRule type="cellIs" dxfId="5286" priority="420" stopIfTrue="1" operator="equal">
      <formula>"ALTO"</formula>
    </cfRule>
    <cfRule type="cellIs" dxfId="5285" priority="421" stopIfTrue="1" operator="equal">
      <formula>"EXTREMO"</formula>
    </cfRule>
  </conditionalFormatting>
  <conditionalFormatting sqref="G75:G83">
    <cfRule type="cellIs" dxfId="5284" priority="414" operator="equal">
      <formula>0</formula>
    </cfRule>
  </conditionalFormatting>
  <conditionalFormatting sqref="AQ75:AR83">
    <cfRule type="containsText" dxfId="5283" priority="411" operator="containsText" text="DISMINUYE UN PUNTO">
      <formula>NOT(ISERROR(SEARCH("DISMINUYE UN PUNTO",AQ75)))</formula>
    </cfRule>
    <cfRule type="containsText" dxfId="5282" priority="412" operator="containsText" text="DISMINUYE CERO PUNTOS">
      <formula>NOT(ISERROR(SEARCH("DISMINUYE CERO PUNTOS",AQ75)))</formula>
    </cfRule>
    <cfRule type="containsText" dxfId="5281" priority="413" operator="containsText" text="DISMINUYE DOS PUNTOS">
      <formula>NOT(ISERROR(SEARCH("DISMINUYE DOS PUNTOS",AQ75)))</formula>
    </cfRule>
  </conditionalFormatting>
  <conditionalFormatting sqref="AN84">
    <cfRule type="containsText" dxfId="5280" priority="408" operator="containsText" text="DISMINUYE UN PUNTO">
      <formula>NOT(ISERROR(SEARCH("DISMINUYE UN PUNTO",AN84)))</formula>
    </cfRule>
    <cfRule type="containsText" dxfId="5279" priority="409" operator="containsText" text="DISMINUYE CERO PUNTOS">
      <formula>NOT(ISERROR(SEARCH("DISMINUYE CERO PUNTOS",AN84)))</formula>
    </cfRule>
    <cfRule type="containsText" dxfId="5278" priority="410" operator="containsText" text="DISMINUYE DOS PUNTOS">
      <formula>NOT(ISERROR(SEARCH("DISMINUYE DOS PUNTOS",AN84)))</formula>
    </cfRule>
  </conditionalFormatting>
  <conditionalFormatting sqref="AY75:AY83">
    <cfRule type="cellIs" dxfId="5277" priority="404" stopIfTrue="1" operator="equal">
      <formula>"BAJO"</formula>
    </cfRule>
    <cfRule type="cellIs" dxfId="5276" priority="405" stopIfTrue="1" operator="equal">
      <formula>"MODERADO"</formula>
    </cfRule>
    <cfRule type="cellIs" dxfId="5275" priority="406" stopIfTrue="1" operator="equal">
      <formula>"ALTO"</formula>
    </cfRule>
    <cfRule type="cellIs" dxfId="5274" priority="407" stopIfTrue="1" operator="equal">
      <formula>"EXTREMO"</formula>
    </cfRule>
  </conditionalFormatting>
  <conditionalFormatting sqref="AS86:AS94">
    <cfRule type="containsText" dxfId="5273" priority="390" operator="containsText" text="DISMINUYE UN PUNTO">
      <formula>NOT(ISERROR(SEARCH("DISMINUYE UN PUNTO",AS86)))</formula>
    </cfRule>
    <cfRule type="containsText" dxfId="5272" priority="391" operator="containsText" text="DISMINUYE CERO PUNTOS">
      <formula>NOT(ISERROR(SEARCH("DISMINUYE CERO PUNTOS",AS86)))</formula>
    </cfRule>
    <cfRule type="containsText" dxfId="5271" priority="392" operator="containsText" text="DISMINUYE DOS PUNTOS">
      <formula>NOT(ISERROR(SEARCH("DISMINUYE DOS PUNTOS",AS86)))</formula>
    </cfRule>
  </conditionalFormatting>
  <conditionalFormatting sqref="M86:N94">
    <cfRule type="cellIs" dxfId="5270" priority="400" stopIfTrue="1" operator="equal">
      <formula>"BAJO"</formula>
    </cfRule>
    <cfRule type="cellIs" dxfId="5269" priority="401" stopIfTrue="1" operator="equal">
      <formula>"MODERADO"</formula>
    </cfRule>
    <cfRule type="cellIs" dxfId="5268" priority="402" stopIfTrue="1" operator="equal">
      <formula>"ALTO"</formula>
    </cfRule>
    <cfRule type="cellIs" dxfId="5267" priority="403" stopIfTrue="1" operator="equal">
      <formula>"EXTREMO"</formula>
    </cfRule>
  </conditionalFormatting>
  <conditionalFormatting sqref="AM86:AP86 AM87:AM95 AN87:AN94 AO87:AP95">
    <cfRule type="containsText" dxfId="5266" priority="397" operator="containsText" text="DISMINUYE UN PUNTO">
      <formula>NOT(ISERROR(SEARCH("DISMINUYE UN PUNTO",AM86)))</formula>
    </cfRule>
    <cfRule type="containsText" dxfId="5265" priority="398" operator="containsText" text="DISMINUYE CERO PUNTOS">
      <formula>NOT(ISERROR(SEARCH("DISMINUYE CERO PUNTOS",AM86)))</formula>
    </cfRule>
    <cfRule type="containsText" dxfId="5264" priority="399" operator="containsText" text="DISMINUYE DOS PUNTOS">
      <formula>NOT(ISERROR(SEARCH("DISMINUYE DOS PUNTOS",AM86)))</formula>
    </cfRule>
  </conditionalFormatting>
  <conditionalFormatting sqref="AZ86:AZ94">
    <cfRule type="cellIs" dxfId="5263" priority="393" stopIfTrue="1" operator="equal">
      <formula>"BAJO"</formula>
    </cfRule>
    <cfRule type="cellIs" dxfId="5262" priority="394" stopIfTrue="1" operator="equal">
      <formula>"MODERADO"</formula>
    </cfRule>
    <cfRule type="cellIs" dxfId="5261" priority="395" stopIfTrue="1" operator="equal">
      <formula>"ALTO"</formula>
    </cfRule>
    <cfRule type="cellIs" dxfId="5260" priority="396" stopIfTrue="1" operator="equal">
      <formula>"EXTREMO"</formula>
    </cfRule>
  </conditionalFormatting>
  <conditionalFormatting sqref="G86:G94">
    <cfRule type="cellIs" dxfId="5259" priority="389" operator="equal">
      <formula>0</formula>
    </cfRule>
  </conditionalFormatting>
  <conditionalFormatting sqref="AQ86:AR94">
    <cfRule type="containsText" dxfId="5258" priority="386" operator="containsText" text="DISMINUYE UN PUNTO">
      <formula>NOT(ISERROR(SEARCH("DISMINUYE UN PUNTO",AQ86)))</formula>
    </cfRule>
    <cfRule type="containsText" dxfId="5257" priority="387" operator="containsText" text="DISMINUYE CERO PUNTOS">
      <formula>NOT(ISERROR(SEARCH("DISMINUYE CERO PUNTOS",AQ86)))</formula>
    </cfRule>
    <cfRule type="containsText" dxfId="5256" priority="388" operator="containsText" text="DISMINUYE DOS PUNTOS">
      <formula>NOT(ISERROR(SEARCH("DISMINUYE DOS PUNTOS",AQ86)))</formula>
    </cfRule>
  </conditionalFormatting>
  <conditionalFormatting sqref="AN95">
    <cfRule type="containsText" dxfId="5255" priority="383" operator="containsText" text="DISMINUYE UN PUNTO">
      <formula>NOT(ISERROR(SEARCH("DISMINUYE UN PUNTO",AN95)))</formula>
    </cfRule>
    <cfRule type="containsText" dxfId="5254" priority="384" operator="containsText" text="DISMINUYE CERO PUNTOS">
      <formula>NOT(ISERROR(SEARCH("DISMINUYE CERO PUNTOS",AN95)))</formula>
    </cfRule>
    <cfRule type="containsText" dxfId="5253" priority="385" operator="containsText" text="DISMINUYE DOS PUNTOS">
      <formula>NOT(ISERROR(SEARCH("DISMINUYE DOS PUNTOS",AN95)))</formula>
    </cfRule>
  </conditionalFormatting>
  <conditionalFormatting sqref="AY86:AY94">
    <cfRule type="cellIs" dxfId="5252" priority="379" stopIfTrue="1" operator="equal">
      <formula>"BAJO"</formula>
    </cfRule>
    <cfRule type="cellIs" dxfId="5251" priority="380" stopIfTrue="1" operator="equal">
      <formula>"MODERADO"</formula>
    </cfRule>
    <cfRule type="cellIs" dxfId="5250" priority="381" stopIfTrue="1" operator="equal">
      <formula>"ALTO"</formula>
    </cfRule>
    <cfRule type="cellIs" dxfId="5249" priority="382" stopIfTrue="1" operator="equal">
      <formula>"EXTREMO"</formula>
    </cfRule>
  </conditionalFormatting>
  <conditionalFormatting sqref="AS97:AS105">
    <cfRule type="containsText" dxfId="5248" priority="365" operator="containsText" text="DISMINUYE UN PUNTO">
      <formula>NOT(ISERROR(SEARCH("DISMINUYE UN PUNTO",AS97)))</formula>
    </cfRule>
    <cfRule type="containsText" dxfId="5247" priority="366" operator="containsText" text="DISMINUYE CERO PUNTOS">
      <formula>NOT(ISERROR(SEARCH("DISMINUYE CERO PUNTOS",AS97)))</formula>
    </cfRule>
    <cfRule type="containsText" dxfId="5246" priority="367" operator="containsText" text="DISMINUYE DOS PUNTOS">
      <formula>NOT(ISERROR(SEARCH("DISMINUYE DOS PUNTOS",AS97)))</formula>
    </cfRule>
  </conditionalFormatting>
  <conditionalFormatting sqref="M97:N105">
    <cfRule type="cellIs" dxfId="5245" priority="375" stopIfTrue="1" operator="equal">
      <formula>"BAJO"</formula>
    </cfRule>
    <cfRule type="cellIs" dxfId="5244" priority="376" stopIfTrue="1" operator="equal">
      <formula>"MODERADO"</formula>
    </cfRule>
    <cfRule type="cellIs" dxfId="5243" priority="377" stopIfTrue="1" operator="equal">
      <formula>"ALTO"</formula>
    </cfRule>
    <cfRule type="cellIs" dxfId="5242" priority="378" stopIfTrue="1" operator="equal">
      <formula>"EXTREMO"</formula>
    </cfRule>
  </conditionalFormatting>
  <conditionalFormatting sqref="AM97:AP97 AM98:AM106 AN98:AN105 AO98:AP106">
    <cfRule type="containsText" dxfId="5241" priority="372" operator="containsText" text="DISMINUYE UN PUNTO">
      <formula>NOT(ISERROR(SEARCH("DISMINUYE UN PUNTO",AM97)))</formula>
    </cfRule>
    <cfRule type="containsText" dxfId="5240" priority="373" operator="containsText" text="DISMINUYE CERO PUNTOS">
      <formula>NOT(ISERROR(SEARCH("DISMINUYE CERO PUNTOS",AM97)))</formula>
    </cfRule>
    <cfRule type="containsText" dxfId="5239" priority="374" operator="containsText" text="DISMINUYE DOS PUNTOS">
      <formula>NOT(ISERROR(SEARCH("DISMINUYE DOS PUNTOS",AM97)))</formula>
    </cfRule>
  </conditionalFormatting>
  <conditionalFormatting sqref="AZ97:AZ105">
    <cfRule type="cellIs" dxfId="5238" priority="368" stopIfTrue="1" operator="equal">
      <formula>"BAJO"</formula>
    </cfRule>
    <cfRule type="cellIs" dxfId="5237" priority="369" stopIfTrue="1" operator="equal">
      <formula>"MODERADO"</formula>
    </cfRule>
    <cfRule type="cellIs" dxfId="5236" priority="370" stopIfTrue="1" operator="equal">
      <formula>"ALTO"</formula>
    </cfRule>
    <cfRule type="cellIs" dxfId="5235" priority="371" stopIfTrue="1" operator="equal">
      <formula>"EXTREMO"</formula>
    </cfRule>
  </conditionalFormatting>
  <conditionalFormatting sqref="G97:G105">
    <cfRule type="cellIs" dxfId="5234" priority="364" operator="equal">
      <formula>0</formula>
    </cfRule>
  </conditionalFormatting>
  <conditionalFormatting sqref="AQ97:AR105">
    <cfRule type="containsText" dxfId="5233" priority="361" operator="containsText" text="DISMINUYE UN PUNTO">
      <formula>NOT(ISERROR(SEARCH("DISMINUYE UN PUNTO",AQ97)))</formula>
    </cfRule>
    <cfRule type="containsText" dxfId="5232" priority="362" operator="containsText" text="DISMINUYE CERO PUNTOS">
      <formula>NOT(ISERROR(SEARCH("DISMINUYE CERO PUNTOS",AQ97)))</formula>
    </cfRule>
    <cfRule type="containsText" dxfId="5231" priority="363" operator="containsText" text="DISMINUYE DOS PUNTOS">
      <formula>NOT(ISERROR(SEARCH("DISMINUYE DOS PUNTOS",AQ97)))</formula>
    </cfRule>
  </conditionalFormatting>
  <conditionalFormatting sqref="AN106">
    <cfRule type="containsText" dxfId="5230" priority="358" operator="containsText" text="DISMINUYE UN PUNTO">
      <formula>NOT(ISERROR(SEARCH("DISMINUYE UN PUNTO",AN106)))</formula>
    </cfRule>
    <cfRule type="containsText" dxfId="5229" priority="359" operator="containsText" text="DISMINUYE CERO PUNTOS">
      <formula>NOT(ISERROR(SEARCH("DISMINUYE CERO PUNTOS",AN106)))</formula>
    </cfRule>
    <cfRule type="containsText" dxfId="5228" priority="360" operator="containsText" text="DISMINUYE DOS PUNTOS">
      <formula>NOT(ISERROR(SEARCH("DISMINUYE DOS PUNTOS",AN106)))</formula>
    </cfRule>
  </conditionalFormatting>
  <conditionalFormatting sqref="AY97:AY105">
    <cfRule type="cellIs" dxfId="5227" priority="354" stopIfTrue="1" operator="equal">
      <formula>"BAJO"</formula>
    </cfRule>
    <cfRule type="cellIs" dxfId="5226" priority="355" stopIfTrue="1" operator="equal">
      <formula>"MODERADO"</formula>
    </cfRule>
    <cfRule type="cellIs" dxfId="5225" priority="356" stopIfTrue="1" operator="equal">
      <formula>"ALTO"</formula>
    </cfRule>
    <cfRule type="cellIs" dxfId="5224" priority="357" stopIfTrue="1" operator="equal">
      <formula>"EXTREMO"</formula>
    </cfRule>
  </conditionalFormatting>
  <conditionalFormatting sqref="AS108:AS116">
    <cfRule type="containsText" dxfId="5223" priority="340" operator="containsText" text="DISMINUYE UN PUNTO">
      <formula>NOT(ISERROR(SEARCH("DISMINUYE UN PUNTO",AS108)))</formula>
    </cfRule>
    <cfRule type="containsText" dxfId="5222" priority="341" operator="containsText" text="DISMINUYE CERO PUNTOS">
      <formula>NOT(ISERROR(SEARCH("DISMINUYE CERO PUNTOS",AS108)))</formula>
    </cfRule>
    <cfRule type="containsText" dxfId="5221" priority="342" operator="containsText" text="DISMINUYE DOS PUNTOS">
      <formula>NOT(ISERROR(SEARCH("DISMINUYE DOS PUNTOS",AS108)))</formula>
    </cfRule>
  </conditionalFormatting>
  <conditionalFormatting sqref="M108:N116">
    <cfRule type="cellIs" dxfId="5220" priority="350" stopIfTrue="1" operator="equal">
      <formula>"BAJO"</formula>
    </cfRule>
    <cfRule type="cellIs" dxfId="5219" priority="351" stopIfTrue="1" operator="equal">
      <formula>"MODERADO"</formula>
    </cfRule>
    <cfRule type="cellIs" dxfId="5218" priority="352" stopIfTrue="1" operator="equal">
      <formula>"ALTO"</formula>
    </cfRule>
    <cfRule type="cellIs" dxfId="5217" priority="353" stopIfTrue="1" operator="equal">
      <formula>"EXTREMO"</formula>
    </cfRule>
  </conditionalFormatting>
  <conditionalFormatting sqref="AM108:AP108 AM109:AM117 AN109:AN116 AO109:AP117">
    <cfRule type="containsText" dxfId="5216" priority="347" operator="containsText" text="DISMINUYE UN PUNTO">
      <formula>NOT(ISERROR(SEARCH("DISMINUYE UN PUNTO",AM108)))</formula>
    </cfRule>
    <cfRule type="containsText" dxfId="5215" priority="348" operator="containsText" text="DISMINUYE CERO PUNTOS">
      <formula>NOT(ISERROR(SEARCH("DISMINUYE CERO PUNTOS",AM108)))</formula>
    </cfRule>
    <cfRule type="containsText" dxfId="5214" priority="349" operator="containsText" text="DISMINUYE DOS PUNTOS">
      <formula>NOT(ISERROR(SEARCH("DISMINUYE DOS PUNTOS",AM108)))</formula>
    </cfRule>
  </conditionalFormatting>
  <conditionalFormatting sqref="AZ108:AZ116">
    <cfRule type="cellIs" dxfId="5213" priority="343" stopIfTrue="1" operator="equal">
      <formula>"BAJO"</formula>
    </cfRule>
    <cfRule type="cellIs" dxfId="5212" priority="344" stopIfTrue="1" operator="equal">
      <formula>"MODERADO"</formula>
    </cfRule>
    <cfRule type="cellIs" dxfId="5211" priority="345" stopIfTrue="1" operator="equal">
      <formula>"ALTO"</formula>
    </cfRule>
    <cfRule type="cellIs" dxfId="5210" priority="346" stopIfTrue="1" operator="equal">
      <formula>"EXTREMO"</formula>
    </cfRule>
  </conditionalFormatting>
  <conditionalFormatting sqref="G108:G116">
    <cfRule type="cellIs" dxfId="5209" priority="339" operator="equal">
      <formula>0</formula>
    </cfRule>
  </conditionalFormatting>
  <conditionalFormatting sqref="AQ108:AR116">
    <cfRule type="containsText" dxfId="5208" priority="336" operator="containsText" text="DISMINUYE UN PUNTO">
      <formula>NOT(ISERROR(SEARCH("DISMINUYE UN PUNTO",AQ108)))</formula>
    </cfRule>
    <cfRule type="containsText" dxfId="5207" priority="337" operator="containsText" text="DISMINUYE CERO PUNTOS">
      <formula>NOT(ISERROR(SEARCH("DISMINUYE CERO PUNTOS",AQ108)))</formula>
    </cfRule>
    <cfRule type="containsText" dxfId="5206" priority="338" operator="containsText" text="DISMINUYE DOS PUNTOS">
      <formula>NOT(ISERROR(SEARCH("DISMINUYE DOS PUNTOS",AQ108)))</formula>
    </cfRule>
  </conditionalFormatting>
  <conditionalFormatting sqref="AN117">
    <cfRule type="containsText" dxfId="5205" priority="333" operator="containsText" text="DISMINUYE UN PUNTO">
      <formula>NOT(ISERROR(SEARCH("DISMINUYE UN PUNTO",AN117)))</formula>
    </cfRule>
    <cfRule type="containsText" dxfId="5204" priority="334" operator="containsText" text="DISMINUYE CERO PUNTOS">
      <formula>NOT(ISERROR(SEARCH("DISMINUYE CERO PUNTOS",AN117)))</formula>
    </cfRule>
    <cfRule type="containsText" dxfId="5203" priority="335" operator="containsText" text="DISMINUYE DOS PUNTOS">
      <formula>NOT(ISERROR(SEARCH("DISMINUYE DOS PUNTOS",AN117)))</formula>
    </cfRule>
  </conditionalFormatting>
  <conditionalFormatting sqref="AY108:AY116">
    <cfRule type="cellIs" dxfId="5202" priority="329" stopIfTrue="1" operator="equal">
      <formula>"BAJO"</formula>
    </cfRule>
    <cfRule type="cellIs" dxfId="5201" priority="330" stopIfTrue="1" operator="equal">
      <formula>"MODERADO"</formula>
    </cfRule>
    <cfRule type="cellIs" dxfId="5200" priority="331" stopIfTrue="1" operator="equal">
      <formula>"ALTO"</formula>
    </cfRule>
    <cfRule type="cellIs" dxfId="5199" priority="332" stopIfTrue="1" operator="equal">
      <formula>"EXTREMO"</formula>
    </cfRule>
  </conditionalFormatting>
  <conditionalFormatting sqref="O20:O28">
    <cfRule type="expression" dxfId="5198" priority="328" stopIfTrue="1">
      <formula>IF(K20="",L20="","")</formula>
    </cfRule>
  </conditionalFormatting>
  <conditionalFormatting sqref="O20:O28">
    <cfRule type="containsText" dxfId="5197" priority="325" stopIfTrue="1" operator="containsText" text="Reducir">
      <formula>NOT(ISERROR(SEARCH("Reducir",O20)))</formula>
    </cfRule>
    <cfRule type="containsText" dxfId="5196" priority="326" stopIfTrue="1" operator="containsText" text="Asumir">
      <formula>NOT(ISERROR(SEARCH("Asumir",O20)))</formula>
    </cfRule>
    <cfRule type="containsText" dxfId="5195" priority="327" stopIfTrue="1" operator="containsText" text="Evitar">
      <formula>NOT(ISERROR(SEARCH("Evitar",O20)))</formula>
    </cfRule>
  </conditionalFormatting>
  <conditionalFormatting sqref="O31:O39">
    <cfRule type="expression" dxfId="5194" priority="324" stopIfTrue="1">
      <formula>IF(K31="",L31="","")</formula>
    </cfRule>
  </conditionalFormatting>
  <conditionalFormatting sqref="O31:O39">
    <cfRule type="containsText" dxfId="5193" priority="321" stopIfTrue="1" operator="containsText" text="Reducir">
      <formula>NOT(ISERROR(SEARCH("Reducir",O31)))</formula>
    </cfRule>
    <cfRule type="containsText" dxfId="5192" priority="322" stopIfTrue="1" operator="containsText" text="Asumir">
      <formula>NOT(ISERROR(SEARCH("Asumir",O31)))</formula>
    </cfRule>
    <cfRule type="containsText" dxfId="5191" priority="323" stopIfTrue="1" operator="containsText" text="Evitar">
      <formula>NOT(ISERROR(SEARCH("Evitar",O31)))</formula>
    </cfRule>
  </conditionalFormatting>
  <conditionalFormatting sqref="O42:O50">
    <cfRule type="expression" dxfId="5190" priority="320" stopIfTrue="1">
      <formula>IF(K42="",L42="","")</formula>
    </cfRule>
  </conditionalFormatting>
  <conditionalFormatting sqref="O42:O50">
    <cfRule type="containsText" dxfId="5189" priority="317" stopIfTrue="1" operator="containsText" text="Reducir">
      <formula>NOT(ISERROR(SEARCH("Reducir",O42)))</formula>
    </cfRule>
    <cfRule type="containsText" dxfId="5188" priority="318" stopIfTrue="1" operator="containsText" text="Asumir">
      <formula>NOT(ISERROR(SEARCH("Asumir",O42)))</formula>
    </cfRule>
    <cfRule type="containsText" dxfId="5187" priority="319" stopIfTrue="1" operator="containsText" text="Evitar">
      <formula>NOT(ISERROR(SEARCH("Evitar",O42)))</formula>
    </cfRule>
  </conditionalFormatting>
  <conditionalFormatting sqref="O53:O61">
    <cfRule type="expression" dxfId="5186" priority="316" stopIfTrue="1">
      <formula>IF(K53="",L53="","")</formula>
    </cfRule>
  </conditionalFormatting>
  <conditionalFormatting sqref="O53:O61">
    <cfRule type="containsText" dxfId="5185" priority="313" stopIfTrue="1" operator="containsText" text="Reducir">
      <formula>NOT(ISERROR(SEARCH("Reducir",O53)))</formula>
    </cfRule>
    <cfRule type="containsText" dxfId="5184" priority="314" stopIfTrue="1" operator="containsText" text="Asumir">
      <formula>NOT(ISERROR(SEARCH("Asumir",O53)))</formula>
    </cfRule>
    <cfRule type="containsText" dxfId="5183" priority="315" stopIfTrue="1" operator="containsText" text="Evitar">
      <formula>NOT(ISERROR(SEARCH("Evitar",O53)))</formula>
    </cfRule>
  </conditionalFormatting>
  <conditionalFormatting sqref="O64:O72">
    <cfRule type="expression" dxfId="5182" priority="312" stopIfTrue="1">
      <formula>IF(K64="",L64="","")</formula>
    </cfRule>
  </conditionalFormatting>
  <conditionalFormatting sqref="O64:O72">
    <cfRule type="containsText" dxfId="5181" priority="309" stopIfTrue="1" operator="containsText" text="Reducir">
      <formula>NOT(ISERROR(SEARCH("Reducir",O64)))</formula>
    </cfRule>
    <cfRule type="containsText" dxfId="5180" priority="310" stopIfTrue="1" operator="containsText" text="Asumir">
      <formula>NOT(ISERROR(SEARCH("Asumir",O64)))</formula>
    </cfRule>
    <cfRule type="containsText" dxfId="5179" priority="311" stopIfTrue="1" operator="containsText" text="Evitar">
      <formula>NOT(ISERROR(SEARCH("Evitar",O64)))</formula>
    </cfRule>
  </conditionalFormatting>
  <conditionalFormatting sqref="O75:O83">
    <cfRule type="expression" dxfId="5178" priority="308" stopIfTrue="1">
      <formula>IF(K75="",L75="","")</formula>
    </cfRule>
  </conditionalFormatting>
  <conditionalFormatting sqref="O75:O83">
    <cfRule type="containsText" dxfId="5177" priority="305" stopIfTrue="1" operator="containsText" text="Reducir">
      <formula>NOT(ISERROR(SEARCH("Reducir",O75)))</formula>
    </cfRule>
    <cfRule type="containsText" dxfId="5176" priority="306" stopIfTrue="1" operator="containsText" text="Asumir">
      <formula>NOT(ISERROR(SEARCH("Asumir",O75)))</formula>
    </cfRule>
    <cfRule type="containsText" dxfId="5175" priority="307" stopIfTrue="1" operator="containsText" text="Evitar">
      <formula>NOT(ISERROR(SEARCH("Evitar",O75)))</formula>
    </cfRule>
  </conditionalFormatting>
  <conditionalFormatting sqref="O86:O94">
    <cfRule type="expression" dxfId="5174" priority="304" stopIfTrue="1">
      <formula>IF(K86="",L86="","")</formula>
    </cfRule>
  </conditionalFormatting>
  <conditionalFormatting sqref="O86:O94">
    <cfRule type="containsText" dxfId="5173" priority="301" stopIfTrue="1" operator="containsText" text="Reducir">
      <formula>NOT(ISERROR(SEARCH("Reducir",O86)))</formula>
    </cfRule>
    <cfRule type="containsText" dxfId="5172" priority="302" stopIfTrue="1" operator="containsText" text="Asumir">
      <formula>NOT(ISERROR(SEARCH("Asumir",O86)))</formula>
    </cfRule>
    <cfRule type="containsText" dxfId="5171" priority="303" stopIfTrue="1" operator="containsText" text="Evitar">
      <formula>NOT(ISERROR(SEARCH("Evitar",O86)))</formula>
    </cfRule>
  </conditionalFormatting>
  <conditionalFormatting sqref="O97:O105">
    <cfRule type="expression" dxfId="5170" priority="300" stopIfTrue="1">
      <formula>IF(K97="",L97="","")</formula>
    </cfRule>
  </conditionalFormatting>
  <conditionalFormatting sqref="O97:O105">
    <cfRule type="containsText" dxfId="5169" priority="297" stopIfTrue="1" operator="containsText" text="Reducir">
      <formula>NOT(ISERROR(SEARCH("Reducir",O97)))</formula>
    </cfRule>
    <cfRule type="containsText" dxfId="5168" priority="298" stopIfTrue="1" operator="containsText" text="Asumir">
      <formula>NOT(ISERROR(SEARCH("Asumir",O97)))</formula>
    </cfRule>
    <cfRule type="containsText" dxfId="5167" priority="299" stopIfTrue="1" operator="containsText" text="Evitar">
      <formula>NOT(ISERROR(SEARCH("Evitar",O97)))</formula>
    </cfRule>
  </conditionalFormatting>
  <conditionalFormatting sqref="O108:O116">
    <cfRule type="expression" dxfId="5166" priority="296" stopIfTrue="1">
      <formula>IF(K108="",L108="","")</formula>
    </cfRule>
  </conditionalFormatting>
  <conditionalFormatting sqref="O108:O116">
    <cfRule type="containsText" dxfId="5165" priority="293" stopIfTrue="1" operator="containsText" text="Reducir">
      <formula>NOT(ISERROR(SEARCH("Reducir",O108)))</formula>
    </cfRule>
    <cfRule type="containsText" dxfId="5164" priority="294" stopIfTrue="1" operator="containsText" text="Asumir">
      <formula>NOT(ISERROR(SEARCH("Asumir",O108)))</formula>
    </cfRule>
    <cfRule type="containsText" dxfId="5163" priority="295" stopIfTrue="1" operator="containsText" text="Evitar">
      <formula>NOT(ISERROR(SEARCH("Evitar",O108)))</formula>
    </cfRule>
  </conditionalFormatting>
  <conditionalFormatting sqref="AS119:AS127">
    <cfRule type="containsText" dxfId="5162" priority="279" operator="containsText" text="DISMINUYE UN PUNTO">
      <formula>NOT(ISERROR(SEARCH("DISMINUYE UN PUNTO",AS119)))</formula>
    </cfRule>
    <cfRule type="containsText" dxfId="5161" priority="280" operator="containsText" text="DISMINUYE CERO PUNTOS">
      <formula>NOT(ISERROR(SEARCH("DISMINUYE CERO PUNTOS",AS119)))</formula>
    </cfRule>
    <cfRule type="containsText" dxfId="5160" priority="281" operator="containsText" text="DISMINUYE DOS PUNTOS">
      <formula>NOT(ISERROR(SEARCH("DISMINUYE DOS PUNTOS",AS119)))</formula>
    </cfRule>
  </conditionalFormatting>
  <conditionalFormatting sqref="M119:N127">
    <cfRule type="cellIs" dxfId="5159" priority="289" stopIfTrue="1" operator="equal">
      <formula>"BAJO"</formula>
    </cfRule>
    <cfRule type="cellIs" dxfId="5158" priority="290" stopIfTrue="1" operator="equal">
      <formula>"MODERADO"</formula>
    </cfRule>
    <cfRule type="cellIs" dxfId="5157" priority="291" stopIfTrue="1" operator="equal">
      <formula>"ALTO"</formula>
    </cfRule>
    <cfRule type="cellIs" dxfId="5156" priority="292" stopIfTrue="1" operator="equal">
      <formula>"EXTREMO"</formula>
    </cfRule>
  </conditionalFormatting>
  <conditionalFormatting sqref="AM119:AP119 AM120:AM128 AN120:AN127 AO120:AP128">
    <cfRule type="containsText" dxfId="5155" priority="286" operator="containsText" text="DISMINUYE UN PUNTO">
      <formula>NOT(ISERROR(SEARCH("DISMINUYE UN PUNTO",AM119)))</formula>
    </cfRule>
    <cfRule type="containsText" dxfId="5154" priority="287" operator="containsText" text="DISMINUYE CERO PUNTOS">
      <formula>NOT(ISERROR(SEARCH("DISMINUYE CERO PUNTOS",AM119)))</formula>
    </cfRule>
    <cfRule type="containsText" dxfId="5153" priority="288" operator="containsText" text="DISMINUYE DOS PUNTOS">
      <formula>NOT(ISERROR(SEARCH("DISMINUYE DOS PUNTOS",AM119)))</formula>
    </cfRule>
  </conditionalFormatting>
  <conditionalFormatting sqref="AZ119:AZ127">
    <cfRule type="cellIs" dxfId="5152" priority="282" stopIfTrue="1" operator="equal">
      <formula>"BAJO"</formula>
    </cfRule>
    <cfRule type="cellIs" dxfId="5151" priority="283" stopIfTrue="1" operator="equal">
      <formula>"MODERADO"</formula>
    </cfRule>
    <cfRule type="cellIs" dxfId="5150" priority="284" stopIfTrue="1" operator="equal">
      <formula>"ALTO"</formula>
    </cfRule>
    <cfRule type="cellIs" dxfId="5149" priority="285" stopIfTrue="1" operator="equal">
      <formula>"EXTREMO"</formula>
    </cfRule>
  </conditionalFormatting>
  <conditionalFormatting sqref="G119:G127">
    <cfRule type="cellIs" dxfId="5148" priority="278" operator="equal">
      <formula>0</formula>
    </cfRule>
  </conditionalFormatting>
  <conditionalFormatting sqref="AQ119:AR127">
    <cfRule type="containsText" dxfId="5147" priority="275" operator="containsText" text="DISMINUYE UN PUNTO">
      <formula>NOT(ISERROR(SEARCH("DISMINUYE UN PUNTO",AQ119)))</formula>
    </cfRule>
    <cfRule type="containsText" dxfId="5146" priority="276" operator="containsText" text="DISMINUYE CERO PUNTOS">
      <formula>NOT(ISERROR(SEARCH("DISMINUYE CERO PUNTOS",AQ119)))</formula>
    </cfRule>
    <cfRule type="containsText" dxfId="5145" priority="277" operator="containsText" text="DISMINUYE DOS PUNTOS">
      <formula>NOT(ISERROR(SEARCH("DISMINUYE DOS PUNTOS",AQ119)))</formula>
    </cfRule>
  </conditionalFormatting>
  <conditionalFormatting sqref="O119:O127">
    <cfRule type="expression" dxfId="5144" priority="274" stopIfTrue="1">
      <formula>IF(K119="",L119="","")</formula>
    </cfRule>
  </conditionalFormatting>
  <conditionalFormatting sqref="O119:O127">
    <cfRule type="containsText" dxfId="5143" priority="271" stopIfTrue="1" operator="containsText" text="Reducir">
      <formula>NOT(ISERROR(SEARCH("Reducir",O119)))</formula>
    </cfRule>
    <cfRule type="containsText" dxfId="5142" priority="272" stopIfTrue="1" operator="containsText" text="Asumir">
      <formula>NOT(ISERROR(SEARCH("Asumir",O119)))</formula>
    </cfRule>
    <cfRule type="containsText" dxfId="5141" priority="273" stopIfTrue="1" operator="containsText" text="Evitar">
      <formula>NOT(ISERROR(SEARCH("Evitar",O119)))</formula>
    </cfRule>
  </conditionalFormatting>
  <conditionalFormatting sqref="AN128">
    <cfRule type="containsText" dxfId="5140" priority="268" operator="containsText" text="DISMINUYE UN PUNTO">
      <formula>NOT(ISERROR(SEARCH("DISMINUYE UN PUNTO",AN128)))</formula>
    </cfRule>
    <cfRule type="containsText" dxfId="5139" priority="269" operator="containsText" text="DISMINUYE CERO PUNTOS">
      <formula>NOT(ISERROR(SEARCH("DISMINUYE CERO PUNTOS",AN128)))</formula>
    </cfRule>
    <cfRule type="containsText" dxfId="5138" priority="270" operator="containsText" text="DISMINUYE DOS PUNTOS">
      <formula>NOT(ISERROR(SEARCH("DISMINUYE DOS PUNTOS",AN128)))</formula>
    </cfRule>
  </conditionalFormatting>
  <conditionalFormatting sqref="AY119:AY127">
    <cfRule type="cellIs" dxfId="5137" priority="264" stopIfTrue="1" operator="equal">
      <formula>"BAJO"</formula>
    </cfRule>
    <cfRule type="cellIs" dxfId="5136" priority="265" stopIfTrue="1" operator="equal">
      <formula>"MODERADO"</formula>
    </cfRule>
    <cfRule type="cellIs" dxfId="5135" priority="266" stopIfTrue="1" operator="equal">
      <formula>"ALTO"</formula>
    </cfRule>
    <cfRule type="cellIs" dxfId="5134" priority="267" stopIfTrue="1" operator="equal">
      <formula>"EXTREMO"</formula>
    </cfRule>
  </conditionalFormatting>
  <conditionalFormatting sqref="AS130:AS138">
    <cfRule type="containsText" dxfId="5133" priority="250" operator="containsText" text="DISMINUYE UN PUNTO">
      <formula>NOT(ISERROR(SEARCH("DISMINUYE UN PUNTO",AS130)))</formula>
    </cfRule>
    <cfRule type="containsText" dxfId="5132" priority="251" operator="containsText" text="DISMINUYE CERO PUNTOS">
      <formula>NOT(ISERROR(SEARCH("DISMINUYE CERO PUNTOS",AS130)))</formula>
    </cfRule>
    <cfRule type="containsText" dxfId="5131" priority="252" operator="containsText" text="DISMINUYE DOS PUNTOS">
      <formula>NOT(ISERROR(SEARCH("DISMINUYE DOS PUNTOS",AS130)))</formula>
    </cfRule>
  </conditionalFormatting>
  <conditionalFormatting sqref="M130:N138">
    <cfRule type="cellIs" dxfId="5130" priority="260" stopIfTrue="1" operator="equal">
      <formula>"BAJO"</formula>
    </cfRule>
    <cfRule type="cellIs" dxfId="5129" priority="261" stopIfTrue="1" operator="equal">
      <formula>"MODERADO"</formula>
    </cfRule>
    <cfRule type="cellIs" dxfId="5128" priority="262" stopIfTrue="1" operator="equal">
      <formula>"ALTO"</formula>
    </cfRule>
    <cfRule type="cellIs" dxfId="5127" priority="263" stopIfTrue="1" operator="equal">
      <formula>"EXTREMO"</formula>
    </cfRule>
  </conditionalFormatting>
  <conditionalFormatting sqref="AM130:AP130 AM131:AM139 AN131:AN138 AO131:AP139">
    <cfRule type="containsText" dxfId="5126" priority="257" operator="containsText" text="DISMINUYE UN PUNTO">
      <formula>NOT(ISERROR(SEARCH("DISMINUYE UN PUNTO",AM130)))</formula>
    </cfRule>
    <cfRule type="containsText" dxfId="5125" priority="258" operator="containsText" text="DISMINUYE CERO PUNTOS">
      <formula>NOT(ISERROR(SEARCH("DISMINUYE CERO PUNTOS",AM130)))</formula>
    </cfRule>
    <cfRule type="containsText" dxfId="5124" priority="259" operator="containsText" text="DISMINUYE DOS PUNTOS">
      <formula>NOT(ISERROR(SEARCH("DISMINUYE DOS PUNTOS",AM130)))</formula>
    </cfRule>
  </conditionalFormatting>
  <conditionalFormatting sqref="AZ130:AZ138">
    <cfRule type="cellIs" dxfId="5123" priority="253" stopIfTrue="1" operator="equal">
      <formula>"BAJO"</formula>
    </cfRule>
    <cfRule type="cellIs" dxfId="5122" priority="254" stopIfTrue="1" operator="equal">
      <formula>"MODERADO"</formula>
    </cfRule>
    <cfRule type="cellIs" dxfId="5121" priority="255" stopIfTrue="1" operator="equal">
      <formula>"ALTO"</formula>
    </cfRule>
    <cfRule type="cellIs" dxfId="5120" priority="256" stopIfTrue="1" operator="equal">
      <formula>"EXTREMO"</formula>
    </cfRule>
  </conditionalFormatting>
  <conditionalFormatting sqref="G130:G138">
    <cfRule type="cellIs" dxfId="5119" priority="249" operator="equal">
      <formula>0</formula>
    </cfRule>
  </conditionalFormatting>
  <conditionalFormatting sqref="AQ130:AR138">
    <cfRule type="containsText" dxfId="5118" priority="246" operator="containsText" text="DISMINUYE UN PUNTO">
      <formula>NOT(ISERROR(SEARCH("DISMINUYE UN PUNTO",AQ130)))</formula>
    </cfRule>
    <cfRule type="containsText" dxfId="5117" priority="247" operator="containsText" text="DISMINUYE CERO PUNTOS">
      <formula>NOT(ISERROR(SEARCH("DISMINUYE CERO PUNTOS",AQ130)))</formula>
    </cfRule>
    <cfRule type="containsText" dxfId="5116" priority="248" operator="containsText" text="DISMINUYE DOS PUNTOS">
      <formula>NOT(ISERROR(SEARCH("DISMINUYE DOS PUNTOS",AQ130)))</formula>
    </cfRule>
  </conditionalFormatting>
  <conditionalFormatting sqref="AN139">
    <cfRule type="containsText" dxfId="5115" priority="243" operator="containsText" text="DISMINUYE UN PUNTO">
      <formula>NOT(ISERROR(SEARCH("DISMINUYE UN PUNTO",AN139)))</formula>
    </cfRule>
    <cfRule type="containsText" dxfId="5114" priority="244" operator="containsText" text="DISMINUYE CERO PUNTOS">
      <formula>NOT(ISERROR(SEARCH("DISMINUYE CERO PUNTOS",AN139)))</formula>
    </cfRule>
    <cfRule type="containsText" dxfId="5113" priority="245" operator="containsText" text="DISMINUYE DOS PUNTOS">
      <formula>NOT(ISERROR(SEARCH("DISMINUYE DOS PUNTOS",AN139)))</formula>
    </cfRule>
  </conditionalFormatting>
  <conditionalFormatting sqref="AY130:AY138">
    <cfRule type="cellIs" dxfId="5112" priority="239" stopIfTrue="1" operator="equal">
      <formula>"BAJO"</formula>
    </cfRule>
    <cfRule type="cellIs" dxfId="5111" priority="240" stopIfTrue="1" operator="equal">
      <formula>"MODERADO"</formula>
    </cfRule>
    <cfRule type="cellIs" dxfId="5110" priority="241" stopIfTrue="1" operator="equal">
      <formula>"ALTO"</formula>
    </cfRule>
    <cfRule type="cellIs" dxfId="5109" priority="242" stopIfTrue="1" operator="equal">
      <formula>"EXTREMO"</formula>
    </cfRule>
  </conditionalFormatting>
  <conditionalFormatting sqref="AS141:AS149">
    <cfRule type="containsText" dxfId="5108" priority="225" operator="containsText" text="DISMINUYE UN PUNTO">
      <formula>NOT(ISERROR(SEARCH("DISMINUYE UN PUNTO",AS141)))</formula>
    </cfRule>
    <cfRule type="containsText" dxfId="5107" priority="226" operator="containsText" text="DISMINUYE CERO PUNTOS">
      <formula>NOT(ISERROR(SEARCH("DISMINUYE CERO PUNTOS",AS141)))</formula>
    </cfRule>
    <cfRule type="containsText" dxfId="5106" priority="227" operator="containsText" text="DISMINUYE DOS PUNTOS">
      <formula>NOT(ISERROR(SEARCH("DISMINUYE DOS PUNTOS",AS141)))</formula>
    </cfRule>
  </conditionalFormatting>
  <conditionalFormatting sqref="M141:N149">
    <cfRule type="cellIs" dxfId="5105" priority="235" stopIfTrue="1" operator="equal">
      <formula>"BAJO"</formula>
    </cfRule>
    <cfRule type="cellIs" dxfId="5104" priority="236" stopIfTrue="1" operator="equal">
      <formula>"MODERADO"</formula>
    </cfRule>
    <cfRule type="cellIs" dxfId="5103" priority="237" stopIfTrue="1" operator="equal">
      <formula>"ALTO"</formula>
    </cfRule>
    <cfRule type="cellIs" dxfId="5102" priority="238" stopIfTrue="1" operator="equal">
      <formula>"EXTREMO"</formula>
    </cfRule>
  </conditionalFormatting>
  <conditionalFormatting sqref="AM141:AP141 AM142:AM150 AN142:AN149 AO142:AP150">
    <cfRule type="containsText" dxfId="5101" priority="232" operator="containsText" text="DISMINUYE UN PUNTO">
      <formula>NOT(ISERROR(SEARCH("DISMINUYE UN PUNTO",AM141)))</formula>
    </cfRule>
    <cfRule type="containsText" dxfId="5100" priority="233" operator="containsText" text="DISMINUYE CERO PUNTOS">
      <formula>NOT(ISERROR(SEARCH("DISMINUYE CERO PUNTOS",AM141)))</formula>
    </cfRule>
    <cfRule type="containsText" dxfId="5099" priority="234" operator="containsText" text="DISMINUYE DOS PUNTOS">
      <formula>NOT(ISERROR(SEARCH("DISMINUYE DOS PUNTOS",AM141)))</formula>
    </cfRule>
  </conditionalFormatting>
  <conditionalFormatting sqref="AZ141:AZ149">
    <cfRule type="cellIs" dxfId="5098" priority="228" stopIfTrue="1" operator="equal">
      <formula>"BAJO"</formula>
    </cfRule>
    <cfRule type="cellIs" dxfId="5097" priority="229" stopIfTrue="1" operator="equal">
      <formula>"MODERADO"</formula>
    </cfRule>
    <cfRule type="cellIs" dxfId="5096" priority="230" stopIfTrue="1" operator="equal">
      <formula>"ALTO"</formula>
    </cfRule>
    <cfRule type="cellIs" dxfId="5095" priority="231" stopIfTrue="1" operator="equal">
      <formula>"EXTREMO"</formula>
    </cfRule>
  </conditionalFormatting>
  <conditionalFormatting sqref="G141:G149">
    <cfRule type="cellIs" dxfId="5094" priority="224" operator="equal">
      <formula>0</formula>
    </cfRule>
  </conditionalFormatting>
  <conditionalFormatting sqref="AQ141:AR149">
    <cfRule type="containsText" dxfId="5093" priority="221" operator="containsText" text="DISMINUYE UN PUNTO">
      <formula>NOT(ISERROR(SEARCH("DISMINUYE UN PUNTO",AQ141)))</formula>
    </cfRule>
    <cfRule type="containsText" dxfId="5092" priority="222" operator="containsText" text="DISMINUYE CERO PUNTOS">
      <formula>NOT(ISERROR(SEARCH("DISMINUYE CERO PUNTOS",AQ141)))</formula>
    </cfRule>
    <cfRule type="containsText" dxfId="5091" priority="223" operator="containsText" text="DISMINUYE DOS PUNTOS">
      <formula>NOT(ISERROR(SEARCH("DISMINUYE DOS PUNTOS",AQ141)))</formula>
    </cfRule>
  </conditionalFormatting>
  <conditionalFormatting sqref="AN150">
    <cfRule type="containsText" dxfId="5090" priority="218" operator="containsText" text="DISMINUYE UN PUNTO">
      <formula>NOT(ISERROR(SEARCH("DISMINUYE UN PUNTO",AN150)))</formula>
    </cfRule>
    <cfRule type="containsText" dxfId="5089" priority="219" operator="containsText" text="DISMINUYE CERO PUNTOS">
      <formula>NOT(ISERROR(SEARCH("DISMINUYE CERO PUNTOS",AN150)))</formula>
    </cfRule>
    <cfRule type="containsText" dxfId="5088" priority="220" operator="containsText" text="DISMINUYE DOS PUNTOS">
      <formula>NOT(ISERROR(SEARCH("DISMINUYE DOS PUNTOS",AN150)))</formula>
    </cfRule>
  </conditionalFormatting>
  <conditionalFormatting sqref="AY141:AY149">
    <cfRule type="cellIs" dxfId="5087" priority="214" stopIfTrue="1" operator="equal">
      <formula>"BAJO"</formula>
    </cfRule>
    <cfRule type="cellIs" dxfId="5086" priority="215" stopIfTrue="1" operator="equal">
      <formula>"MODERADO"</formula>
    </cfRule>
    <cfRule type="cellIs" dxfId="5085" priority="216" stopIfTrue="1" operator="equal">
      <formula>"ALTO"</formula>
    </cfRule>
    <cfRule type="cellIs" dxfId="5084" priority="217" stopIfTrue="1" operator="equal">
      <formula>"EXTREMO"</formula>
    </cfRule>
  </conditionalFormatting>
  <conditionalFormatting sqref="AS152:AS160">
    <cfRule type="containsText" dxfId="5083" priority="200" operator="containsText" text="DISMINUYE UN PUNTO">
      <formula>NOT(ISERROR(SEARCH("DISMINUYE UN PUNTO",AS152)))</formula>
    </cfRule>
    <cfRule type="containsText" dxfId="5082" priority="201" operator="containsText" text="DISMINUYE CERO PUNTOS">
      <formula>NOT(ISERROR(SEARCH("DISMINUYE CERO PUNTOS",AS152)))</formula>
    </cfRule>
    <cfRule type="containsText" dxfId="5081" priority="202" operator="containsText" text="DISMINUYE DOS PUNTOS">
      <formula>NOT(ISERROR(SEARCH("DISMINUYE DOS PUNTOS",AS152)))</formula>
    </cfRule>
  </conditionalFormatting>
  <conditionalFormatting sqref="M152:N160">
    <cfRule type="cellIs" dxfId="5080" priority="210" stopIfTrue="1" operator="equal">
      <formula>"BAJO"</formula>
    </cfRule>
    <cfRule type="cellIs" dxfId="5079" priority="211" stopIfTrue="1" operator="equal">
      <formula>"MODERADO"</formula>
    </cfRule>
    <cfRule type="cellIs" dxfId="5078" priority="212" stopIfTrue="1" operator="equal">
      <formula>"ALTO"</formula>
    </cfRule>
    <cfRule type="cellIs" dxfId="5077" priority="213" stopIfTrue="1" operator="equal">
      <formula>"EXTREMO"</formula>
    </cfRule>
  </conditionalFormatting>
  <conditionalFormatting sqref="AM152:AP152 AM153:AM161 AN153:AN160 AO153:AP161">
    <cfRule type="containsText" dxfId="5076" priority="207" operator="containsText" text="DISMINUYE UN PUNTO">
      <formula>NOT(ISERROR(SEARCH("DISMINUYE UN PUNTO",AM152)))</formula>
    </cfRule>
    <cfRule type="containsText" dxfId="5075" priority="208" operator="containsText" text="DISMINUYE CERO PUNTOS">
      <formula>NOT(ISERROR(SEARCH("DISMINUYE CERO PUNTOS",AM152)))</formula>
    </cfRule>
    <cfRule type="containsText" dxfId="5074" priority="209" operator="containsText" text="DISMINUYE DOS PUNTOS">
      <formula>NOT(ISERROR(SEARCH("DISMINUYE DOS PUNTOS",AM152)))</formula>
    </cfRule>
  </conditionalFormatting>
  <conditionalFormatting sqref="AZ152:AZ160">
    <cfRule type="cellIs" dxfId="5073" priority="203" stopIfTrue="1" operator="equal">
      <formula>"BAJO"</formula>
    </cfRule>
    <cfRule type="cellIs" dxfId="5072" priority="204" stopIfTrue="1" operator="equal">
      <formula>"MODERADO"</formula>
    </cfRule>
    <cfRule type="cellIs" dxfId="5071" priority="205" stopIfTrue="1" operator="equal">
      <formula>"ALTO"</formula>
    </cfRule>
    <cfRule type="cellIs" dxfId="5070" priority="206" stopIfTrue="1" operator="equal">
      <formula>"EXTREMO"</formula>
    </cfRule>
  </conditionalFormatting>
  <conditionalFormatting sqref="G152:G160">
    <cfRule type="cellIs" dxfId="5069" priority="199" operator="equal">
      <formula>0</formula>
    </cfRule>
  </conditionalFormatting>
  <conditionalFormatting sqref="AQ152:AR160">
    <cfRule type="containsText" dxfId="5068" priority="196" operator="containsText" text="DISMINUYE UN PUNTO">
      <formula>NOT(ISERROR(SEARCH("DISMINUYE UN PUNTO",AQ152)))</formula>
    </cfRule>
    <cfRule type="containsText" dxfId="5067" priority="197" operator="containsText" text="DISMINUYE CERO PUNTOS">
      <formula>NOT(ISERROR(SEARCH("DISMINUYE CERO PUNTOS",AQ152)))</formula>
    </cfRule>
    <cfRule type="containsText" dxfId="5066" priority="198" operator="containsText" text="DISMINUYE DOS PUNTOS">
      <formula>NOT(ISERROR(SEARCH("DISMINUYE DOS PUNTOS",AQ152)))</formula>
    </cfRule>
  </conditionalFormatting>
  <conditionalFormatting sqref="AN161">
    <cfRule type="containsText" dxfId="5065" priority="193" operator="containsText" text="DISMINUYE UN PUNTO">
      <formula>NOT(ISERROR(SEARCH("DISMINUYE UN PUNTO",AN161)))</formula>
    </cfRule>
    <cfRule type="containsText" dxfId="5064" priority="194" operator="containsText" text="DISMINUYE CERO PUNTOS">
      <formula>NOT(ISERROR(SEARCH("DISMINUYE CERO PUNTOS",AN161)))</formula>
    </cfRule>
    <cfRule type="containsText" dxfId="5063" priority="195" operator="containsText" text="DISMINUYE DOS PUNTOS">
      <formula>NOT(ISERROR(SEARCH("DISMINUYE DOS PUNTOS",AN161)))</formula>
    </cfRule>
  </conditionalFormatting>
  <conditionalFormatting sqref="AY152:AY160">
    <cfRule type="cellIs" dxfId="5062" priority="189" stopIfTrue="1" operator="equal">
      <formula>"BAJO"</formula>
    </cfRule>
    <cfRule type="cellIs" dxfId="5061" priority="190" stopIfTrue="1" operator="equal">
      <formula>"MODERADO"</formula>
    </cfRule>
    <cfRule type="cellIs" dxfId="5060" priority="191" stopIfTrue="1" operator="equal">
      <formula>"ALTO"</formula>
    </cfRule>
    <cfRule type="cellIs" dxfId="5059" priority="192" stopIfTrue="1" operator="equal">
      <formula>"EXTREMO"</formula>
    </cfRule>
  </conditionalFormatting>
  <conditionalFormatting sqref="AS163:AS171">
    <cfRule type="containsText" dxfId="5058" priority="175" operator="containsText" text="DISMINUYE UN PUNTO">
      <formula>NOT(ISERROR(SEARCH("DISMINUYE UN PUNTO",AS163)))</formula>
    </cfRule>
    <cfRule type="containsText" dxfId="5057" priority="176" operator="containsText" text="DISMINUYE CERO PUNTOS">
      <formula>NOT(ISERROR(SEARCH("DISMINUYE CERO PUNTOS",AS163)))</formula>
    </cfRule>
    <cfRule type="containsText" dxfId="5056" priority="177" operator="containsText" text="DISMINUYE DOS PUNTOS">
      <formula>NOT(ISERROR(SEARCH("DISMINUYE DOS PUNTOS",AS163)))</formula>
    </cfRule>
  </conditionalFormatting>
  <conditionalFormatting sqref="M163:N171">
    <cfRule type="cellIs" dxfId="5055" priority="185" stopIfTrue="1" operator="equal">
      <formula>"BAJO"</formula>
    </cfRule>
    <cfRule type="cellIs" dxfId="5054" priority="186" stopIfTrue="1" operator="equal">
      <formula>"MODERADO"</formula>
    </cfRule>
    <cfRule type="cellIs" dxfId="5053" priority="187" stopIfTrue="1" operator="equal">
      <formula>"ALTO"</formula>
    </cfRule>
    <cfRule type="cellIs" dxfId="5052" priority="188" stopIfTrue="1" operator="equal">
      <formula>"EXTREMO"</formula>
    </cfRule>
  </conditionalFormatting>
  <conditionalFormatting sqref="AM163:AP163 AM164:AM172 AN164:AN171 AO164:AP172">
    <cfRule type="containsText" dxfId="5051" priority="182" operator="containsText" text="DISMINUYE UN PUNTO">
      <formula>NOT(ISERROR(SEARCH("DISMINUYE UN PUNTO",AM163)))</formula>
    </cfRule>
    <cfRule type="containsText" dxfId="5050" priority="183" operator="containsText" text="DISMINUYE CERO PUNTOS">
      <formula>NOT(ISERROR(SEARCH("DISMINUYE CERO PUNTOS",AM163)))</formula>
    </cfRule>
    <cfRule type="containsText" dxfId="5049" priority="184" operator="containsText" text="DISMINUYE DOS PUNTOS">
      <formula>NOT(ISERROR(SEARCH("DISMINUYE DOS PUNTOS",AM163)))</formula>
    </cfRule>
  </conditionalFormatting>
  <conditionalFormatting sqref="AZ163:AZ171">
    <cfRule type="cellIs" dxfId="5048" priority="178" stopIfTrue="1" operator="equal">
      <formula>"BAJO"</formula>
    </cfRule>
    <cfRule type="cellIs" dxfId="5047" priority="179" stopIfTrue="1" operator="equal">
      <formula>"MODERADO"</formula>
    </cfRule>
    <cfRule type="cellIs" dxfId="5046" priority="180" stopIfTrue="1" operator="equal">
      <formula>"ALTO"</formula>
    </cfRule>
    <cfRule type="cellIs" dxfId="5045" priority="181" stopIfTrue="1" operator="equal">
      <formula>"EXTREMO"</formula>
    </cfRule>
  </conditionalFormatting>
  <conditionalFormatting sqref="G163:G171">
    <cfRule type="cellIs" dxfId="5044" priority="174" operator="equal">
      <formula>0</formula>
    </cfRule>
  </conditionalFormatting>
  <conditionalFormatting sqref="AQ163:AR171">
    <cfRule type="containsText" dxfId="5043" priority="171" operator="containsText" text="DISMINUYE UN PUNTO">
      <formula>NOT(ISERROR(SEARCH("DISMINUYE UN PUNTO",AQ163)))</formula>
    </cfRule>
    <cfRule type="containsText" dxfId="5042" priority="172" operator="containsText" text="DISMINUYE CERO PUNTOS">
      <formula>NOT(ISERROR(SEARCH("DISMINUYE CERO PUNTOS",AQ163)))</formula>
    </cfRule>
    <cfRule type="containsText" dxfId="5041" priority="173" operator="containsText" text="DISMINUYE DOS PUNTOS">
      <formula>NOT(ISERROR(SEARCH("DISMINUYE DOS PUNTOS",AQ163)))</formula>
    </cfRule>
  </conditionalFormatting>
  <conditionalFormatting sqref="AN172">
    <cfRule type="containsText" dxfId="5040" priority="168" operator="containsText" text="DISMINUYE UN PUNTO">
      <formula>NOT(ISERROR(SEARCH("DISMINUYE UN PUNTO",AN172)))</formula>
    </cfRule>
    <cfRule type="containsText" dxfId="5039" priority="169" operator="containsText" text="DISMINUYE CERO PUNTOS">
      <formula>NOT(ISERROR(SEARCH("DISMINUYE CERO PUNTOS",AN172)))</formula>
    </cfRule>
    <cfRule type="containsText" dxfId="5038" priority="170" operator="containsText" text="DISMINUYE DOS PUNTOS">
      <formula>NOT(ISERROR(SEARCH("DISMINUYE DOS PUNTOS",AN172)))</formula>
    </cfRule>
  </conditionalFormatting>
  <conditionalFormatting sqref="AY163:AY171">
    <cfRule type="cellIs" dxfId="5037" priority="164" stopIfTrue="1" operator="equal">
      <formula>"BAJO"</formula>
    </cfRule>
    <cfRule type="cellIs" dxfId="5036" priority="165" stopIfTrue="1" operator="equal">
      <formula>"MODERADO"</formula>
    </cfRule>
    <cfRule type="cellIs" dxfId="5035" priority="166" stopIfTrue="1" operator="equal">
      <formula>"ALTO"</formula>
    </cfRule>
    <cfRule type="cellIs" dxfId="5034" priority="167" stopIfTrue="1" operator="equal">
      <formula>"EXTREMO"</formula>
    </cfRule>
  </conditionalFormatting>
  <conditionalFormatting sqref="AS174:AS182">
    <cfRule type="containsText" dxfId="5033" priority="150" operator="containsText" text="DISMINUYE UN PUNTO">
      <formula>NOT(ISERROR(SEARCH("DISMINUYE UN PUNTO",AS174)))</formula>
    </cfRule>
    <cfRule type="containsText" dxfId="5032" priority="151" operator="containsText" text="DISMINUYE CERO PUNTOS">
      <formula>NOT(ISERROR(SEARCH("DISMINUYE CERO PUNTOS",AS174)))</formula>
    </cfRule>
    <cfRule type="containsText" dxfId="5031" priority="152" operator="containsText" text="DISMINUYE DOS PUNTOS">
      <formula>NOT(ISERROR(SEARCH("DISMINUYE DOS PUNTOS",AS174)))</formula>
    </cfRule>
  </conditionalFormatting>
  <conditionalFormatting sqref="M174:N182">
    <cfRule type="cellIs" dxfId="5030" priority="160" stopIfTrue="1" operator="equal">
      <formula>"BAJO"</formula>
    </cfRule>
    <cfRule type="cellIs" dxfId="5029" priority="161" stopIfTrue="1" operator="equal">
      <formula>"MODERADO"</formula>
    </cfRule>
    <cfRule type="cellIs" dxfId="5028" priority="162" stopIfTrue="1" operator="equal">
      <formula>"ALTO"</formula>
    </cfRule>
    <cfRule type="cellIs" dxfId="5027" priority="163" stopIfTrue="1" operator="equal">
      <formula>"EXTREMO"</formula>
    </cfRule>
  </conditionalFormatting>
  <conditionalFormatting sqref="AM174:AP174 AM175:AM183 AN175:AN182 AO175:AP183">
    <cfRule type="containsText" dxfId="5026" priority="157" operator="containsText" text="DISMINUYE UN PUNTO">
      <formula>NOT(ISERROR(SEARCH("DISMINUYE UN PUNTO",AM174)))</formula>
    </cfRule>
    <cfRule type="containsText" dxfId="5025" priority="158" operator="containsText" text="DISMINUYE CERO PUNTOS">
      <formula>NOT(ISERROR(SEARCH("DISMINUYE CERO PUNTOS",AM174)))</formula>
    </cfRule>
    <cfRule type="containsText" dxfId="5024" priority="159" operator="containsText" text="DISMINUYE DOS PUNTOS">
      <formula>NOT(ISERROR(SEARCH("DISMINUYE DOS PUNTOS",AM174)))</formula>
    </cfRule>
  </conditionalFormatting>
  <conditionalFormatting sqref="AZ174:AZ182">
    <cfRule type="cellIs" dxfId="5023" priority="153" stopIfTrue="1" operator="equal">
      <formula>"BAJO"</formula>
    </cfRule>
    <cfRule type="cellIs" dxfId="5022" priority="154" stopIfTrue="1" operator="equal">
      <formula>"MODERADO"</formula>
    </cfRule>
    <cfRule type="cellIs" dxfId="5021" priority="155" stopIfTrue="1" operator="equal">
      <formula>"ALTO"</formula>
    </cfRule>
    <cfRule type="cellIs" dxfId="5020" priority="156" stopIfTrue="1" operator="equal">
      <formula>"EXTREMO"</formula>
    </cfRule>
  </conditionalFormatting>
  <conditionalFormatting sqref="G174:G182">
    <cfRule type="cellIs" dxfId="5019" priority="149" operator="equal">
      <formula>0</formula>
    </cfRule>
  </conditionalFormatting>
  <conditionalFormatting sqref="AQ174:AR182">
    <cfRule type="containsText" dxfId="5018" priority="146" operator="containsText" text="DISMINUYE UN PUNTO">
      <formula>NOT(ISERROR(SEARCH("DISMINUYE UN PUNTO",AQ174)))</formula>
    </cfRule>
    <cfRule type="containsText" dxfId="5017" priority="147" operator="containsText" text="DISMINUYE CERO PUNTOS">
      <formula>NOT(ISERROR(SEARCH("DISMINUYE CERO PUNTOS",AQ174)))</formula>
    </cfRule>
    <cfRule type="containsText" dxfId="5016" priority="148" operator="containsText" text="DISMINUYE DOS PUNTOS">
      <formula>NOT(ISERROR(SEARCH("DISMINUYE DOS PUNTOS",AQ174)))</formula>
    </cfRule>
  </conditionalFormatting>
  <conditionalFormatting sqref="AN183">
    <cfRule type="containsText" dxfId="5015" priority="143" operator="containsText" text="DISMINUYE UN PUNTO">
      <formula>NOT(ISERROR(SEARCH("DISMINUYE UN PUNTO",AN183)))</formula>
    </cfRule>
    <cfRule type="containsText" dxfId="5014" priority="144" operator="containsText" text="DISMINUYE CERO PUNTOS">
      <formula>NOT(ISERROR(SEARCH("DISMINUYE CERO PUNTOS",AN183)))</formula>
    </cfRule>
    <cfRule type="containsText" dxfId="5013" priority="145" operator="containsText" text="DISMINUYE DOS PUNTOS">
      <formula>NOT(ISERROR(SEARCH("DISMINUYE DOS PUNTOS",AN183)))</formula>
    </cfRule>
  </conditionalFormatting>
  <conditionalFormatting sqref="AY174:AY182">
    <cfRule type="cellIs" dxfId="5012" priority="139" stopIfTrue="1" operator="equal">
      <formula>"BAJO"</formula>
    </cfRule>
    <cfRule type="cellIs" dxfId="5011" priority="140" stopIfTrue="1" operator="equal">
      <formula>"MODERADO"</formula>
    </cfRule>
    <cfRule type="cellIs" dxfId="5010" priority="141" stopIfTrue="1" operator="equal">
      <formula>"ALTO"</formula>
    </cfRule>
    <cfRule type="cellIs" dxfId="5009" priority="142" stopIfTrue="1" operator="equal">
      <formula>"EXTREMO"</formula>
    </cfRule>
  </conditionalFormatting>
  <conditionalFormatting sqref="AS185:AS193">
    <cfRule type="containsText" dxfId="5008" priority="125" operator="containsText" text="DISMINUYE UN PUNTO">
      <formula>NOT(ISERROR(SEARCH("DISMINUYE UN PUNTO",AS185)))</formula>
    </cfRule>
    <cfRule type="containsText" dxfId="5007" priority="126" operator="containsText" text="DISMINUYE CERO PUNTOS">
      <formula>NOT(ISERROR(SEARCH("DISMINUYE CERO PUNTOS",AS185)))</formula>
    </cfRule>
    <cfRule type="containsText" dxfId="5006" priority="127" operator="containsText" text="DISMINUYE DOS PUNTOS">
      <formula>NOT(ISERROR(SEARCH("DISMINUYE DOS PUNTOS",AS185)))</formula>
    </cfRule>
  </conditionalFormatting>
  <conditionalFormatting sqref="M185:N193">
    <cfRule type="cellIs" dxfId="5005" priority="135" stopIfTrue="1" operator="equal">
      <formula>"BAJO"</formula>
    </cfRule>
    <cfRule type="cellIs" dxfId="5004" priority="136" stopIfTrue="1" operator="equal">
      <formula>"MODERADO"</formula>
    </cfRule>
    <cfRule type="cellIs" dxfId="5003" priority="137" stopIfTrue="1" operator="equal">
      <formula>"ALTO"</formula>
    </cfRule>
    <cfRule type="cellIs" dxfId="5002" priority="138" stopIfTrue="1" operator="equal">
      <formula>"EXTREMO"</formula>
    </cfRule>
  </conditionalFormatting>
  <conditionalFormatting sqref="AM185:AP185 AM186:AM194 AN186:AN193 AO186:AP194">
    <cfRule type="containsText" dxfId="5001" priority="132" operator="containsText" text="DISMINUYE UN PUNTO">
      <formula>NOT(ISERROR(SEARCH("DISMINUYE UN PUNTO",AM185)))</formula>
    </cfRule>
    <cfRule type="containsText" dxfId="5000" priority="133" operator="containsText" text="DISMINUYE CERO PUNTOS">
      <formula>NOT(ISERROR(SEARCH("DISMINUYE CERO PUNTOS",AM185)))</formula>
    </cfRule>
    <cfRule type="containsText" dxfId="4999" priority="134" operator="containsText" text="DISMINUYE DOS PUNTOS">
      <formula>NOT(ISERROR(SEARCH("DISMINUYE DOS PUNTOS",AM185)))</formula>
    </cfRule>
  </conditionalFormatting>
  <conditionalFormatting sqref="AZ185:AZ193">
    <cfRule type="cellIs" dxfId="4998" priority="128" stopIfTrue="1" operator="equal">
      <formula>"BAJO"</formula>
    </cfRule>
    <cfRule type="cellIs" dxfId="4997" priority="129" stopIfTrue="1" operator="equal">
      <formula>"MODERADO"</formula>
    </cfRule>
    <cfRule type="cellIs" dxfId="4996" priority="130" stopIfTrue="1" operator="equal">
      <formula>"ALTO"</formula>
    </cfRule>
    <cfRule type="cellIs" dxfId="4995" priority="131" stopIfTrue="1" operator="equal">
      <formula>"EXTREMO"</formula>
    </cfRule>
  </conditionalFormatting>
  <conditionalFormatting sqref="G185:G193">
    <cfRule type="cellIs" dxfId="4994" priority="124" operator="equal">
      <formula>0</formula>
    </cfRule>
  </conditionalFormatting>
  <conditionalFormatting sqref="AQ185:AR193">
    <cfRule type="containsText" dxfId="4993" priority="121" operator="containsText" text="DISMINUYE UN PUNTO">
      <formula>NOT(ISERROR(SEARCH("DISMINUYE UN PUNTO",AQ185)))</formula>
    </cfRule>
    <cfRule type="containsText" dxfId="4992" priority="122" operator="containsText" text="DISMINUYE CERO PUNTOS">
      <formula>NOT(ISERROR(SEARCH("DISMINUYE CERO PUNTOS",AQ185)))</formula>
    </cfRule>
    <cfRule type="containsText" dxfId="4991" priority="123" operator="containsText" text="DISMINUYE DOS PUNTOS">
      <formula>NOT(ISERROR(SEARCH("DISMINUYE DOS PUNTOS",AQ185)))</formula>
    </cfRule>
  </conditionalFormatting>
  <conditionalFormatting sqref="AN194">
    <cfRule type="containsText" dxfId="4990" priority="118" operator="containsText" text="DISMINUYE UN PUNTO">
      <formula>NOT(ISERROR(SEARCH("DISMINUYE UN PUNTO",AN194)))</formula>
    </cfRule>
    <cfRule type="containsText" dxfId="4989" priority="119" operator="containsText" text="DISMINUYE CERO PUNTOS">
      <formula>NOT(ISERROR(SEARCH("DISMINUYE CERO PUNTOS",AN194)))</formula>
    </cfRule>
    <cfRule type="containsText" dxfId="4988" priority="120" operator="containsText" text="DISMINUYE DOS PUNTOS">
      <formula>NOT(ISERROR(SEARCH("DISMINUYE DOS PUNTOS",AN194)))</formula>
    </cfRule>
  </conditionalFormatting>
  <conditionalFormatting sqref="AY185:AY193">
    <cfRule type="cellIs" dxfId="4987" priority="114" stopIfTrue="1" operator="equal">
      <formula>"BAJO"</formula>
    </cfRule>
    <cfRule type="cellIs" dxfId="4986" priority="115" stopIfTrue="1" operator="equal">
      <formula>"MODERADO"</formula>
    </cfRule>
    <cfRule type="cellIs" dxfId="4985" priority="116" stopIfTrue="1" operator="equal">
      <formula>"ALTO"</formula>
    </cfRule>
    <cfRule type="cellIs" dxfId="4984" priority="117" stopIfTrue="1" operator="equal">
      <formula>"EXTREMO"</formula>
    </cfRule>
  </conditionalFormatting>
  <conditionalFormatting sqref="AS196:AS204">
    <cfRule type="containsText" dxfId="4983" priority="100" operator="containsText" text="DISMINUYE UN PUNTO">
      <formula>NOT(ISERROR(SEARCH("DISMINUYE UN PUNTO",AS196)))</formula>
    </cfRule>
    <cfRule type="containsText" dxfId="4982" priority="101" operator="containsText" text="DISMINUYE CERO PUNTOS">
      <formula>NOT(ISERROR(SEARCH("DISMINUYE CERO PUNTOS",AS196)))</formula>
    </cfRule>
    <cfRule type="containsText" dxfId="4981" priority="102" operator="containsText" text="DISMINUYE DOS PUNTOS">
      <formula>NOT(ISERROR(SEARCH("DISMINUYE DOS PUNTOS",AS196)))</formula>
    </cfRule>
  </conditionalFormatting>
  <conditionalFormatting sqref="M196:N204">
    <cfRule type="cellIs" dxfId="4980" priority="110" stopIfTrue="1" operator="equal">
      <formula>"BAJO"</formula>
    </cfRule>
    <cfRule type="cellIs" dxfId="4979" priority="111" stopIfTrue="1" operator="equal">
      <formula>"MODERADO"</formula>
    </cfRule>
    <cfRule type="cellIs" dxfId="4978" priority="112" stopIfTrue="1" operator="equal">
      <formula>"ALTO"</formula>
    </cfRule>
    <cfRule type="cellIs" dxfId="4977" priority="113" stopIfTrue="1" operator="equal">
      <formula>"EXTREMO"</formula>
    </cfRule>
  </conditionalFormatting>
  <conditionalFormatting sqref="AM196:AP196 AM197:AM205 AN197:AN204 AO197:AP205">
    <cfRule type="containsText" dxfId="4976" priority="107" operator="containsText" text="DISMINUYE UN PUNTO">
      <formula>NOT(ISERROR(SEARCH("DISMINUYE UN PUNTO",AM196)))</formula>
    </cfRule>
    <cfRule type="containsText" dxfId="4975" priority="108" operator="containsText" text="DISMINUYE CERO PUNTOS">
      <formula>NOT(ISERROR(SEARCH("DISMINUYE CERO PUNTOS",AM196)))</formula>
    </cfRule>
    <cfRule type="containsText" dxfId="4974" priority="109" operator="containsText" text="DISMINUYE DOS PUNTOS">
      <formula>NOT(ISERROR(SEARCH("DISMINUYE DOS PUNTOS",AM196)))</formula>
    </cfRule>
  </conditionalFormatting>
  <conditionalFormatting sqref="AZ196:AZ204">
    <cfRule type="cellIs" dxfId="4973" priority="103" stopIfTrue="1" operator="equal">
      <formula>"BAJO"</formula>
    </cfRule>
    <cfRule type="cellIs" dxfId="4972" priority="104" stopIfTrue="1" operator="equal">
      <formula>"MODERADO"</formula>
    </cfRule>
    <cfRule type="cellIs" dxfId="4971" priority="105" stopIfTrue="1" operator="equal">
      <formula>"ALTO"</formula>
    </cfRule>
    <cfRule type="cellIs" dxfId="4970" priority="106" stopIfTrue="1" operator="equal">
      <formula>"EXTREMO"</formula>
    </cfRule>
  </conditionalFormatting>
  <conditionalFormatting sqref="G196:G204">
    <cfRule type="cellIs" dxfId="4969" priority="99" operator="equal">
      <formula>0</formula>
    </cfRule>
  </conditionalFormatting>
  <conditionalFormatting sqref="AQ196:AR204">
    <cfRule type="containsText" dxfId="4968" priority="96" operator="containsText" text="DISMINUYE UN PUNTO">
      <formula>NOT(ISERROR(SEARCH("DISMINUYE UN PUNTO",AQ196)))</formula>
    </cfRule>
    <cfRule type="containsText" dxfId="4967" priority="97" operator="containsText" text="DISMINUYE CERO PUNTOS">
      <formula>NOT(ISERROR(SEARCH("DISMINUYE CERO PUNTOS",AQ196)))</formula>
    </cfRule>
    <cfRule type="containsText" dxfId="4966" priority="98" operator="containsText" text="DISMINUYE DOS PUNTOS">
      <formula>NOT(ISERROR(SEARCH("DISMINUYE DOS PUNTOS",AQ196)))</formula>
    </cfRule>
  </conditionalFormatting>
  <conditionalFormatting sqref="AN205">
    <cfRule type="containsText" dxfId="4965" priority="93" operator="containsText" text="DISMINUYE UN PUNTO">
      <formula>NOT(ISERROR(SEARCH("DISMINUYE UN PUNTO",AN205)))</formula>
    </cfRule>
    <cfRule type="containsText" dxfId="4964" priority="94" operator="containsText" text="DISMINUYE CERO PUNTOS">
      <formula>NOT(ISERROR(SEARCH("DISMINUYE CERO PUNTOS",AN205)))</formula>
    </cfRule>
    <cfRule type="containsText" dxfId="4963" priority="95" operator="containsText" text="DISMINUYE DOS PUNTOS">
      <formula>NOT(ISERROR(SEARCH("DISMINUYE DOS PUNTOS",AN205)))</formula>
    </cfRule>
  </conditionalFormatting>
  <conditionalFormatting sqref="AY196:AY204">
    <cfRule type="cellIs" dxfId="4962" priority="89" stopIfTrue="1" operator="equal">
      <formula>"BAJO"</formula>
    </cfRule>
    <cfRule type="cellIs" dxfId="4961" priority="90" stopIfTrue="1" operator="equal">
      <formula>"MODERADO"</formula>
    </cfRule>
    <cfRule type="cellIs" dxfId="4960" priority="91" stopIfTrue="1" operator="equal">
      <formula>"ALTO"</formula>
    </cfRule>
    <cfRule type="cellIs" dxfId="4959" priority="92" stopIfTrue="1" operator="equal">
      <formula>"EXTREMO"</formula>
    </cfRule>
  </conditionalFormatting>
  <conditionalFormatting sqref="AS207:AS215">
    <cfRule type="containsText" dxfId="4958" priority="75" operator="containsText" text="DISMINUYE UN PUNTO">
      <formula>NOT(ISERROR(SEARCH("DISMINUYE UN PUNTO",AS207)))</formula>
    </cfRule>
    <cfRule type="containsText" dxfId="4957" priority="76" operator="containsText" text="DISMINUYE CERO PUNTOS">
      <formula>NOT(ISERROR(SEARCH("DISMINUYE CERO PUNTOS",AS207)))</formula>
    </cfRule>
    <cfRule type="containsText" dxfId="4956" priority="77" operator="containsText" text="DISMINUYE DOS PUNTOS">
      <formula>NOT(ISERROR(SEARCH("DISMINUYE DOS PUNTOS",AS207)))</formula>
    </cfRule>
  </conditionalFormatting>
  <conditionalFormatting sqref="M207:N215">
    <cfRule type="cellIs" dxfId="4955" priority="85" stopIfTrue="1" operator="equal">
      <formula>"BAJO"</formula>
    </cfRule>
    <cfRule type="cellIs" dxfId="4954" priority="86" stopIfTrue="1" operator="equal">
      <formula>"MODERADO"</formula>
    </cfRule>
    <cfRule type="cellIs" dxfId="4953" priority="87" stopIfTrue="1" operator="equal">
      <formula>"ALTO"</formula>
    </cfRule>
    <cfRule type="cellIs" dxfId="4952" priority="88" stopIfTrue="1" operator="equal">
      <formula>"EXTREMO"</formula>
    </cfRule>
  </conditionalFormatting>
  <conditionalFormatting sqref="AM207:AP207 AM208:AM216 AN208:AN215 AO208:AP216">
    <cfRule type="containsText" dxfId="4951" priority="82" operator="containsText" text="DISMINUYE UN PUNTO">
      <formula>NOT(ISERROR(SEARCH("DISMINUYE UN PUNTO",AM207)))</formula>
    </cfRule>
    <cfRule type="containsText" dxfId="4950" priority="83" operator="containsText" text="DISMINUYE CERO PUNTOS">
      <formula>NOT(ISERROR(SEARCH("DISMINUYE CERO PUNTOS",AM207)))</formula>
    </cfRule>
    <cfRule type="containsText" dxfId="4949" priority="84" operator="containsText" text="DISMINUYE DOS PUNTOS">
      <formula>NOT(ISERROR(SEARCH("DISMINUYE DOS PUNTOS",AM207)))</formula>
    </cfRule>
  </conditionalFormatting>
  <conditionalFormatting sqref="AZ207:AZ215">
    <cfRule type="cellIs" dxfId="4948" priority="78" stopIfTrue="1" operator="equal">
      <formula>"BAJO"</formula>
    </cfRule>
    <cfRule type="cellIs" dxfId="4947" priority="79" stopIfTrue="1" operator="equal">
      <formula>"MODERADO"</formula>
    </cfRule>
    <cfRule type="cellIs" dxfId="4946" priority="80" stopIfTrue="1" operator="equal">
      <formula>"ALTO"</formula>
    </cfRule>
    <cfRule type="cellIs" dxfId="4945" priority="81" stopIfTrue="1" operator="equal">
      <formula>"EXTREMO"</formula>
    </cfRule>
  </conditionalFormatting>
  <conditionalFormatting sqref="G207:G215">
    <cfRule type="cellIs" dxfId="4944" priority="74" operator="equal">
      <formula>0</formula>
    </cfRule>
  </conditionalFormatting>
  <conditionalFormatting sqref="AQ207:AR215">
    <cfRule type="containsText" dxfId="4943" priority="71" operator="containsText" text="DISMINUYE UN PUNTO">
      <formula>NOT(ISERROR(SEARCH("DISMINUYE UN PUNTO",AQ207)))</formula>
    </cfRule>
    <cfRule type="containsText" dxfId="4942" priority="72" operator="containsText" text="DISMINUYE CERO PUNTOS">
      <formula>NOT(ISERROR(SEARCH("DISMINUYE CERO PUNTOS",AQ207)))</formula>
    </cfRule>
    <cfRule type="containsText" dxfId="4941" priority="73" operator="containsText" text="DISMINUYE DOS PUNTOS">
      <formula>NOT(ISERROR(SEARCH("DISMINUYE DOS PUNTOS",AQ207)))</formula>
    </cfRule>
  </conditionalFormatting>
  <conditionalFormatting sqref="AN216">
    <cfRule type="containsText" dxfId="4940" priority="68" operator="containsText" text="DISMINUYE UN PUNTO">
      <formula>NOT(ISERROR(SEARCH("DISMINUYE UN PUNTO",AN216)))</formula>
    </cfRule>
    <cfRule type="containsText" dxfId="4939" priority="69" operator="containsText" text="DISMINUYE CERO PUNTOS">
      <formula>NOT(ISERROR(SEARCH("DISMINUYE CERO PUNTOS",AN216)))</formula>
    </cfRule>
    <cfRule type="containsText" dxfId="4938" priority="70" operator="containsText" text="DISMINUYE DOS PUNTOS">
      <formula>NOT(ISERROR(SEARCH("DISMINUYE DOS PUNTOS",AN216)))</formula>
    </cfRule>
  </conditionalFormatting>
  <conditionalFormatting sqref="AY207:AY215">
    <cfRule type="cellIs" dxfId="4937" priority="64" stopIfTrue="1" operator="equal">
      <formula>"BAJO"</formula>
    </cfRule>
    <cfRule type="cellIs" dxfId="4936" priority="65" stopIfTrue="1" operator="equal">
      <formula>"MODERADO"</formula>
    </cfRule>
    <cfRule type="cellIs" dxfId="4935" priority="66" stopIfTrue="1" operator="equal">
      <formula>"ALTO"</formula>
    </cfRule>
    <cfRule type="cellIs" dxfId="4934" priority="67" stopIfTrue="1" operator="equal">
      <formula>"EXTREMO"</formula>
    </cfRule>
  </conditionalFormatting>
  <conditionalFormatting sqref="AS218:AS226">
    <cfRule type="containsText" dxfId="4933" priority="50" operator="containsText" text="DISMINUYE UN PUNTO">
      <formula>NOT(ISERROR(SEARCH("DISMINUYE UN PUNTO",AS218)))</formula>
    </cfRule>
    <cfRule type="containsText" dxfId="4932" priority="51" operator="containsText" text="DISMINUYE CERO PUNTOS">
      <formula>NOT(ISERROR(SEARCH("DISMINUYE CERO PUNTOS",AS218)))</formula>
    </cfRule>
    <cfRule type="containsText" dxfId="4931" priority="52" operator="containsText" text="DISMINUYE DOS PUNTOS">
      <formula>NOT(ISERROR(SEARCH("DISMINUYE DOS PUNTOS",AS218)))</formula>
    </cfRule>
  </conditionalFormatting>
  <conditionalFormatting sqref="M218:N226">
    <cfRule type="cellIs" dxfId="4930" priority="60" stopIfTrue="1" operator="equal">
      <formula>"BAJO"</formula>
    </cfRule>
    <cfRule type="cellIs" dxfId="4929" priority="61" stopIfTrue="1" operator="equal">
      <formula>"MODERADO"</formula>
    </cfRule>
    <cfRule type="cellIs" dxfId="4928" priority="62" stopIfTrue="1" operator="equal">
      <formula>"ALTO"</formula>
    </cfRule>
    <cfRule type="cellIs" dxfId="4927" priority="63" stopIfTrue="1" operator="equal">
      <formula>"EXTREMO"</formula>
    </cfRule>
  </conditionalFormatting>
  <conditionalFormatting sqref="AM218:AP218 AM219:AM227 AN219:AN226 AO219:AP227">
    <cfRule type="containsText" dxfId="4926" priority="57" operator="containsText" text="DISMINUYE UN PUNTO">
      <formula>NOT(ISERROR(SEARCH("DISMINUYE UN PUNTO",AM218)))</formula>
    </cfRule>
    <cfRule type="containsText" dxfId="4925" priority="58" operator="containsText" text="DISMINUYE CERO PUNTOS">
      <formula>NOT(ISERROR(SEARCH("DISMINUYE CERO PUNTOS",AM218)))</formula>
    </cfRule>
    <cfRule type="containsText" dxfId="4924" priority="59" operator="containsText" text="DISMINUYE DOS PUNTOS">
      <formula>NOT(ISERROR(SEARCH("DISMINUYE DOS PUNTOS",AM218)))</formula>
    </cfRule>
  </conditionalFormatting>
  <conditionalFormatting sqref="AZ218:AZ226">
    <cfRule type="cellIs" dxfId="4923" priority="53" stopIfTrue="1" operator="equal">
      <formula>"BAJO"</formula>
    </cfRule>
    <cfRule type="cellIs" dxfId="4922" priority="54" stopIfTrue="1" operator="equal">
      <formula>"MODERADO"</formula>
    </cfRule>
    <cfRule type="cellIs" dxfId="4921" priority="55" stopIfTrue="1" operator="equal">
      <formula>"ALTO"</formula>
    </cfRule>
    <cfRule type="cellIs" dxfId="4920" priority="56" stopIfTrue="1" operator="equal">
      <formula>"EXTREMO"</formula>
    </cfRule>
  </conditionalFormatting>
  <conditionalFormatting sqref="G218:G226">
    <cfRule type="cellIs" dxfId="4919" priority="49" operator="equal">
      <formula>0</formula>
    </cfRule>
  </conditionalFormatting>
  <conditionalFormatting sqref="AQ218:AR226">
    <cfRule type="containsText" dxfId="4918" priority="46" operator="containsText" text="DISMINUYE UN PUNTO">
      <formula>NOT(ISERROR(SEARCH("DISMINUYE UN PUNTO",AQ218)))</formula>
    </cfRule>
    <cfRule type="containsText" dxfId="4917" priority="47" operator="containsText" text="DISMINUYE CERO PUNTOS">
      <formula>NOT(ISERROR(SEARCH("DISMINUYE CERO PUNTOS",AQ218)))</formula>
    </cfRule>
    <cfRule type="containsText" dxfId="4916" priority="48" operator="containsText" text="DISMINUYE DOS PUNTOS">
      <formula>NOT(ISERROR(SEARCH("DISMINUYE DOS PUNTOS",AQ218)))</formula>
    </cfRule>
  </conditionalFormatting>
  <conditionalFormatting sqref="AN227">
    <cfRule type="containsText" dxfId="4915" priority="43" operator="containsText" text="DISMINUYE UN PUNTO">
      <formula>NOT(ISERROR(SEARCH("DISMINUYE UN PUNTO",AN227)))</formula>
    </cfRule>
    <cfRule type="containsText" dxfId="4914" priority="44" operator="containsText" text="DISMINUYE CERO PUNTOS">
      <formula>NOT(ISERROR(SEARCH("DISMINUYE CERO PUNTOS",AN227)))</formula>
    </cfRule>
    <cfRule type="containsText" dxfId="4913" priority="45" operator="containsText" text="DISMINUYE DOS PUNTOS">
      <formula>NOT(ISERROR(SEARCH("DISMINUYE DOS PUNTOS",AN227)))</formula>
    </cfRule>
  </conditionalFormatting>
  <conditionalFormatting sqref="AY218:AY226">
    <cfRule type="cellIs" dxfId="4912" priority="39" stopIfTrue="1" operator="equal">
      <formula>"BAJO"</formula>
    </cfRule>
    <cfRule type="cellIs" dxfId="4911" priority="40" stopIfTrue="1" operator="equal">
      <formula>"MODERADO"</formula>
    </cfRule>
    <cfRule type="cellIs" dxfId="4910" priority="41" stopIfTrue="1" operator="equal">
      <formula>"ALTO"</formula>
    </cfRule>
    <cfRule type="cellIs" dxfId="4909" priority="42" stopIfTrue="1" operator="equal">
      <formula>"EXTREMO"</formula>
    </cfRule>
  </conditionalFormatting>
  <conditionalFormatting sqref="O130:O138">
    <cfRule type="expression" dxfId="4908" priority="38" stopIfTrue="1">
      <formula>IF(K130="",L130="","")</formula>
    </cfRule>
  </conditionalFormatting>
  <conditionalFormatting sqref="O130:O138">
    <cfRule type="containsText" dxfId="4907" priority="35" stopIfTrue="1" operator="containsText" text="Reducir">
      <formula>NOT(ISERROR(SEARCH("Reducir",O130)))</formula>
    </cfRule>
    <cfRule type="containsText" dxfId="4906" priority="36" stopIfTrue="1" operator="containsText" text="Asumir">
      <formula>NOT(ISERROR(SEARCH("Asumir",O130)))</formula>
    </cfRule>
    <cfRule type="containsText" dxfId="4905" priority="37" stopIfTrue="1" operator="containsText" text="Evitar">
      <formula>NOT(ISERROR(SEARCH("Evitar",O130)))</formula>
    </cfRule>
  </conditionalFormatting>
  <conditionalFormatting sqref="O141:O149">
    <cfRule type="expression" dxfId="4904" priority="34" stopIfTrue="1">
      <formula>IF(K141="",L141="","")</formula>
    </cfRule>
  </conditionalFormatting>
  <conditionalFormatting sqref="O141:O149">
    <cfRule type="containsText" dxfId="4903" priority="31" stopIfTrue="1" operator="containsText" text="Reducir">
      <formula>NOT(ISERROR(SEARCH("Reducir",O141)))</formula>
    </cfRule>
    <cfRule type="containsText" dxfId="4902" priority="32" stopIfTrue="1" operator="containsText" text="Asumir">
      <formula>NOT(ISERROR(SEARCH("Asumir",O141)))</formula>
    </cfRule>
    <cfRule type="containsText" dxfId="4901" priority="33" stopIfTrue="1" operator="containsText" text="Evitar">
      <formula>NOT(ISERROR(SEARCH("Evitar",O141)))</formula>
    </cfRule>
  </conditionalFormatting>
  <conditionalFormatting sqref="O152:O160">
    <cfRule type="expression" dxfId="4900" priority="30" stopIfTrue="1">
      <formula>IF(K152="",L152="","")</formula>
    </cfRule>
  </conditionalFormatting>
  <conditionalFormatting sqref="O152:O160">
    <cfRule type="containsText" dxfId="4899" priority="27" stopIfTrue="1" operator="containsText" text="Reducir">
      <formula>NOT(ISERROR(SEARCH("Reducir",O152)))</formula>
    </cfRule>
    <cfRule type="containsText" dxfId="4898" priority="28" stopIfTrue="1" operator="containsText" text="Asumir">
      <formula>NOT(ISERROR(SEARCH("Asumir",O152)))</formula>
    </cfRule>
    <cfRule type="containsText" dxfId="4897" priority="29" stopIfTrue="1" operator="containsText" text="Evitar">
      <formula>NOT(ISERROR(SEARCH("Evitar",O152)))</formula>
    </cfRule>
  </conditionalFormatting>
  <conditionalFormatting sqref="O163:O171">
    <cfRule type="expression" dxfId="4896" priority="26" stopIfTrue="1">
      <formula>IF(K163="",L163="","")</formula>
    </cfRule>
  </conditionalFormatting>
  <conditionalFormatting sqref="O163:O171">
    <cfRule type="containsText" dxfId="4895" priority="23" stopIfTrue="1" operator="containsText" text="Reducir">
      <formula>NOT(ISERROR(SEARCH("Reducir",O163)))</formula>
    </cfRule>
    <cfRule type="containsText" dxfId="4894" priority="24" stopIfTrue="1" operator="containsText" text="Asumir">
      <formula>NOT(ISERROR(SEARCH("Asumir",O163)))</formula>
    </cfRule>
    <cfRule type="containsText" dxfId="4893" priority="25" stopIfTrue="1" operator="containsText" text="Evitar">
      <formula>NOT(ISERROR(SEARCH("Evitar",O163)))</formula>
    </cfRule>
  </conditionalFormatting>
  <conditionalFormatting sqref="O174:O182">
    <cfRule type="expression" dxfId="4892" priority="22" stopIfTrue="1">
      <formula>IF(K174="",L174="","")</formula>
    </cfRule>
  </conditionalFormatting>
  <conditionalFormatting sqref="O174:O182">
    <cfRule type="containsText" dxfId="4891" priority="19" stopIfTrue="1" operator="containsText" text="Reducir">
      <formula>NOT(ISERROR(SEARCH("Reducir",O174)))</formula>
    </cfRule>
    <cfRule type="containsText" dxfId="4890" priority="20" stopIfTrue="1" operator="containsText" text="Asumir">
      <formula>NOT(ISERROR(SEARCH("Asumir",O174)))</formula>
    </cfRule>
    <cfRule type="containsText" dxfId="4889" priority="21" stopIfTrue="1" operator="containsText" text="Evitar">
      <formula>NOT(ISERROR(SEARCH("Evitar",O174)))</formula>
    </cfRule>
  </conditionalFormatting>
  <conditionalFormatting sqref="O185:O193">
    <cfRule type="expression" dxfId="4888" priority="18" stopIfTrue="1">
      <formula>IF(K185="",L185="","")</formula>
    </cfRule>
  </conditionalFormatting>
  <conditionalFormatting sqref="O185:O193">
    <cfRule type="containsText" dxfId="4887" priority="15" stopIfTrue="1" operator="containsText" text="Reducir">
      <formula>NOT(ISERROR(SEARCH("Reducir",O185)))</formula>
    </cfRule>
    <cfRule type="containsText" dxfId="4886" priority="16" stopIfTrue="1" operator="containsText" text="Asumir">
      <formula>NOT(ISERROR(SEARCH("Asumir",O185)))</formula>
    </cfRule>
    <cfRule type="containsText" dxfId="4885" priority="17" stopIfTrue="1" operator="containsText" text="Evitar">
      <formula>NOT(ISERROR(SEARCH("Evitar",O185)))</formula>
    </cfRule>
  </conditionalFormatting>
  <conditionalFormatting sqref="O196:O204">
    <cfRule type="expression" dxfId="4884" priority="14" stopIfTrue="1">
      <formula>IF(K196="",L196="","")</formula>
    </cfRule>
  </conditionalFormatting>
  <conditionalFormatting sqref="O196:O204">
    <cfRule type="containsText" dxfId="4883" priority="11" stopIfTrue="1" operator="containsText" text="Reducir">
      <formula>NOT(ISERROR(SEARCH("Reducir",O196)))</formula>
    </cfRule>
    <cfRule type="containsText" dxfId="4882" priority="12" stopIfTrue="1" operator="containsText" text="Asumir">
      <formula>NOT(ISERROR(SEARCH("Asumir",O196)))</formula>
    </cfRule>
    <cfRule type="containsText" dxfId="4881" priority="13" stopIfTrue="1" operator="containsText" text="Evitar">
      <formula>NOT(ISERROR(SEARCH("Evitar",O196)))</formula>
    </cfRule>
  </conditionalFormatting>
  <conditionalFormatting sqref="O207:O215">
    <cfRule type="expression" dxfId="4880" priority="10" stopIfTrue="1">
      <formula>IF(K207="",L207="","")</formula>
    </cfRule>
  </conditionalFormatting>
  <conditionalFormatting sqref="O207:O215">
    <cfRule type="containsText" dxfId="4879" priority="7" stopIfTrue="1" operator="containsText" text="Reducir">
      <formula>NOT(ISERROR(SEARCH("Reducir",O207)))</formula>
    </cfRule>
    <cfRule type="containsText" dxfId="4878" priority="8" stopIfTrue="1" operator="containsText" text="Asumir">
      <formula>NOT(ISERROR(SEARCH("Asumir",O207)))</formula>
    </cfRule>
    <cfRule type="containsText" dxfId="4877" priority="9" stopIfTrue="1" operator="containsText" text="Evitar">
      <formula>NOT(ISERROR(SEARCH("Evitar",O207)))</formula>
    </cfRule>
  </conditionalFormatting>
  <conditionalFormatting sqref="O218:O226">
    <cfRule type="expression" dxfId="4876" priority="6" stopIfTrue="1">
      <formula>IF(K218="",L218="","")</formula>
    </cfRule>
  </conditionalFormatting>
  <conditionalFormatting sqref="O218:O226">
    <cfRule type="containsText" dxfId="4875" priority="3" stopIfTrue="1" operator="containsText" text="Reducir">
      <formula>NOT(ISERROR(SEARCH("Reducir",O218)))</formula>
    </cfRule>
    <cfRule type="containsText" dxfId="4874" priority="4" stopIfTrue="1" operator="containsText" text="Asumir">
      <formula>NOT(ISERROR(SEARCH("Asumir",O218)))</formula>
    </cfRule>
    <cfRule type="containsText" dxfId="4873" priority="5" stopIfTrue="1" operator="containsText" text="Evitar">
      <formula>NOT(ISERROR(SEARCH("Evitar",O218)))</formula>
    </cfRule>
  </conditionalFormatting>
  <conditionalFormatting sqref="G9:G17">
    <cfRule type="cellIs" dxfId="4872" priority="2" operator="equal">
      <formula>0</formula>
    </cfRule>
  </conditionalFormatting>
  <conditionalFormatting sqref="G20:G28">
    <cfRule type="cellIs" dxfId="4871" priority="1" operator="equal">
      <formula>0</formula>
    </cfRule>
  </conditionalFormatting>
  <hyperlinks>
    <hyperlink ref="A2" location="Indice!$B$19" tooltip="Ir al indice" display="Cód. DE-GETH-06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C000"/>
  </sheetPr>
  <dimension ref="A1:BL31"/>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3" width="21.85546875" customWidth="1"/>
    <col min="4" max="4" width="31.140625" customWidth="1"/>
    <col min="5" max="5" width="22.28515625" customWidth="1"/>
    <col min="6" max="6" width="31.85546875" customWidth="1"/>
    <col min="7" max="7" width="36.28515625" customWidth="1"/>
    <col min="8" max="8" width="52.2851562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59.140625" customWidth="1"/>
    <col min="19" max="19" width="54" customWidth="1"/>
    <col min="20" max="20" width="48.28515625" customWidth="1"/>
    <col min="21" max="21" width="22.7109375" customWidth="1"/>
    <col min="22" max="22" width="75.85546875" customWidth="1"/>
    <col min="23" max="26" width="25.140625" customWidth="1"/>
    <col min="27" max="27" width="31" customWidth="1"/>
    <col min="28"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53" width="25.85546875" customWidth="1"/>
    <col min="54" max="54" width="35.85546875" customWidth="1"/>
    <col min="55" max="55" width="34.7109375" customWidth="1"/>
    <col min="56" max="57" width="25.85546875" customWidth="1"/>
    <col min="58" max="58" width="33" customWidth="1"/>
    <col min="59" max="59" width="33.42578125" customWidth="1"/>
    <col min="60" max="61" width="25.85546875" customWidth="1"/>
    <col min="62" max="62" width="31" customWidth="1"/>
    <col min="63" max="63" width="32.85546875" customWidth="1"/>
    <col min="64"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1244</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273</v>
      </c>
      <c r="B3" s="569" t="s">
        <v>1245</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75" thickBot="1" x14ac:dyDescent="0.3">
      <c r="A7" s="2"/>
      <c r="B7" s="2"/>
      <c r="C7" s="2"/>
      <c r="D7" s="2"/>
      <c r="E7" s="3"/>
      <c r="F7" s="4"/>
      <c r="G7" s="5"/>
      <c r="H7" s="2"/>
      <c r="I7" s="6"/>
      <c r="J7" s="6"/>
      <c r="K7" s="6"/>
      <c r="L7" s="6"/>
      <c r="M7" s="6"/>
      <c r="N7" s="7"/>
      <c r="O7" s="7"/>
      <c r="P7" s="960" t="s">
        <v>12</v>
      </c>
      <c r="Q7" s="961"/>
      <c r="R7" s="961"/>
      <c r="S7" s="961"/>
      <c r="T7" s="961"/>
      <c r="U7" s="961"/>
      <c r="V7" s="961"/>
      <c r="W7" s="962"/>
      <c r="X7" s="963" t="s">
        <v>13</v>
      </c>
      <c r="Y7" s="964"/>
      <c r="Z7" s="346" t="s">
        <v>14</v>
      </c>
      <c r="AA7" s="346" t="s">
        <v>15</v>
      </c>
      <c r="AB7" s="347" t="s">
        <v>16</v>
      </c>
      <c r="AC7" s="347" t="s">
        <v>17</v>
      </c>
      <c r="AD7" s="347" t="s">
        <v>18</v>
      </c>
      <c r="AE7" s="963" t="s">
        <v>13</v>
      </c>
      <c r="AF7" s="964"/>
      <c r="AG7" s="346" t="s">
        <v>14</v>
      </c>
      <c r="AH7" s="346" t="s">
        <v>15</v>
      </c>
      <c r="AI7" s="347" t="s">
        <v>16</v>
      </c>
      <c r="AJ7" s="347" t="s">
        <v>17</v>
      </c>
      <c r="AK7" s="347" t="s">
        <v>18</v>
      </c>
      <c r="AL7" s="10"/>
      <c r="AM7" s="11"/>
      <c r="AN7" s="12"/>
      <c r="AO7" s="12"/>
      <c r="AP7" s="12"/>
      <c r="AQ7" s="12"/>
      <c r="AR7" s="12"/>
      <c r="AS7" s="12"/>
      <c r="AT7" s="11"/>
      <c r="AU7" s="11"/>
      <c r="AV7" s="11"/>
      <c r="AW7" s="11"/>
      <c r="AX7" s="11"/>
      <c r="AY7" s="11"/>
      <c r="AZ7" s="11"/>
      <c r="BA7" s="626" t="s">
        <v>1246</v>
      </c>
      <c r="BB7" s="624"/>
      <c r="BC7" s="624"/>
      <c r="BD7" s="625"/>
      <c r="BE7" s="596" t="s">
        <v>1247</v>
      </c>
      <c r="BF7" s="605"/>
      <c r="BG7" s="605"/>
      <c r="BH7" s="606"/>
      <c r="BI7" s="604" t="s">
        <v>21</v>
      </c>
      <c r="BJ7" s="605"/>
      <c r="BK7" s="605"/>
      <c r="BL7" s="606"/>
    </row>
    <row r="8" spans="1:64" ht="150" x14ac:dyDescent="0.25">
      <c r="A8" s="348" t="s">
        <v>22</v>
      </c>
      <c r="B8" s="349" t="s">
        <v>23</v>
      </c>
      <c r="C8" s="349" t="s">
        <v>24</v>
      </c>
      <c r="D8" s="349" t="s">
        <v>25</v>
      </c>
      <c r="E8" s="350" t="s">
        <v>26</v>
      </c>
      <c r="F8" s="349" t="s">
        <v>27</v>
      </c>
      <c r="G8" s="351" t="s">
        <v>28</v>
      </c>
      <c r="H8" s="349" t="s">
        <v>29</v>
      </c>
      <c r="I8" s="349" t="s">
        <v>30</v>
      </c>
      <c r="J8" s="352" t="s">
        <v>31</v>
      </c>
      <c r="K8" s="349" t="s">
        <v>32</v>
      </c>
      <c r="L8" s="352" t="s">
        <v>33</v>
      </c>
      <c r="M8" s="353" t="s">
        <v>34</v>
      </c>
      <c r="N8" s="354" t="s">
        <v>35</v>
      </c>
      <c r="O8" s="355" t="s">
        <v>36</v>
      </c>
      <c r="P8" s="350" t="s">
        <v>194</v>
      </c>
      <c r="Q8" s="350" t="s">
        <v>38</v>
      </c>
      <c r="R8" s="350" t="s">
        <v>39</v>
      </c>
      <c r="S8" s="350" t="s">
        <v>40</v>
      </c>
      <c r="T8" s="350" t="s">
        <v>41</v>
      </c>
      <c r="U8" s="350" t="s">
        <v>42</v>
      </c>
      <c r="V8" s="350" t="s">
        <v>43</v>
      </c>
      <c r="W8" s="349" t="s">
        <v>44</v>
      </c>
      <c r="X8" s="356" t="s">
        <v>45</v>
      </c>
      <c r="Y8" s="349" t="s">
        <v>46</v>
      </c>
      <c r="Z8" s="349" t="s">
        <v>47</v>
      </c>
      <c r="AA8" s="349" t="s">
        <v>48</v>
      </c>
      <c r="AB8" s="349" t="s">
        <v>49</v>
      </c>
      <c r="AC8" s="349" t="s">
        <v>50</v>
      </c>
      <c r="AD8" s="349" t="s">
        <v>51</v>
      </c>
      <c r="AE8" s="357" t="s">
        <v>45</v>
      </c>
      <c r="AF8" s="357" t="s">
        <v>46</v>
      </c>
      <c r="AG8" s="357" t="s">
        <v>47</v>
      </c>
      <c r="AH8" s="357" t="s">
        <v>48</v>
      </c>
      <c r="AI8" s="357" t="s">
        <v>49</v>
      </c>
      <c r="AJ8" s="357" t="s">
        <v>50</v>
      </c>
      <c r="AK8" s="357" t="s">
        <v>51</v>
      </c>
      <c r="AL8" s="357" t="s">
        <v>52</v>
      </c>
      <c r="AM8" s="357" t="s">
        <v>53</v>
      </c>
      <c r="AN8" s="349" t="s">
        <v>54</v>
      </c>
      <c r="AO8" s="357" t="s">
        <v>55</v>
      </c>
      <c r="AP8" s="357" t="s">
        <v>55</v>
      </c>
      <c r="AQ8" s="357" t="s">
        <v>56</v>
      </c>
      <c r="AR8" s="357" t="s">
        <v>57</v>
      </c>
      <c r="AS8" s="357" t="s">
        <v>58</v>
      </c>
      <c r="AT8" s="357" t="s">
        <v>59</v>
      </c>
      <c r="AU8" s="357" t="s">
        <v>60</v>
      </c>
      <c r="AV8" s="357" t="s">
        <v>31</v>
      </c>
      <c r="AW8" s="357" t="s">
        <v>61</v>
      </c>
      <c r="AX8" s="357" t="s">
        <v>33</v>
      </c>
      <c r="AY8" s="357" t="s">
        <v>62</v>
      </c>
      <c r="AZ8" s="358" t="s">
        <v>35</v>
      </c>
      <c r="BA8" s="349" t="s">
        <v>63</v>
      </c>
      <c r="BB8" s="349" t="s">
        <v>64</v>
      </c>
      <c r="BC8" s="349" t="s">
        <v>65</v>
      </c>
      <c r="BD8" s="359" t="s">
        <v>66</v>
      </c>
      <c r="BE8" s="360" t="s">
        <v>63</v>
      </c>
      <c r="BF8" s="22" t="s">
        <v>64</v>
      </c>
      <c r="BG8" s="22" t="s">
        <v>65</v>
      </c>
      <c r="BH8" s="22" t="s">
        <v>66</v>
      </c>
      <c r="BI8" s="22" t="s">
        <v>63</v>
      </c>
      <c r="BJ8" s="22" t="s">
        <v>64</v>
      </c>
      <c r="BK8" s="22" t="s">
        <v>65</v>
      </c>
      <c r="BL8" s="22" t="s">
        <v>66</v>
      </c>
    </row>
    <row r="9" spans="1:64" ht="153" x14ac:dyDescent="0.25">
      <c r="A9" s="965" t="s">
        <v>1248</v>
      </c>
      <c r="B9" s="617" t="s">
        <v>1249</v>
      </c>
      <c r="C9" s="617" t="s">
        <v>1250</v>
      </c>
      <c r="D9" s="617" t="s">
        <v>1251</v>
      </c>
      <c r="E9" s="966" t="s">
        <v>71</v>
      </c>
      <c r="F9" s="361" t="s">
        <v>1252</v>
      </c>
      <c r="G9" s="959" t="s">
        <v>1253</v>
      </c>
      <c r="H9" s="968" t="s">
        <v>1254</v>
      </c>
      <c r="I9" s="967" t="s">
        <v>140</v>
      </c>
      <c r="J9" s="967">
        <v>3</v>
      </c>
      <c r="K9" s="969" t="s">
        <v>76</v>
      </c>
      <c r="L9" s="967">
        <v>3</v>
      </c>
      <c r="M9" s="972" t="s">
        <v>97</v>
      </c>
      <c r="N9" s="972">
        <v>9</v>
      </c>
      <c r="O9" s="967" t="s">
        <v>78</v>
      </c>
      <c r="P9" s="362" t="s">
        <v>1255</v>
      </c>
      <c r="Q9" s="362" t="s">
        <v>1256</v>
      </c>
      <c r="R9" s="363" t="s">
        <v>1257</v>
      </c>
      <c r="S9" s="364" t="s">
        <v>1258</v>
      </c>
      <c r="T9" s="364" t="s">
        <v>1259</v>
      </c>
      <c r="U9" s="364" t="s">
        <v>1260</v>
      </c>
      <c r="V9" s="364" t="s">
        <v>1261</v>
      </c>
      <c r="W9" s="74" t="s">
        <v>86</v>
      </c>
      <c r="X9" s="74" t="s">
        <v>87</v>
      </c>
      <c r="Y9" s="74" t="s">
        <v>88</v>
      </c>
      <c r="Z9" s="74" t="s">
        <v>89</v>
      </c>
      <c r="AA9" s="74" t="s">
        <v>90</v>
      </c>
      <c r="AB9" s="74" t="s">
        <v>91</v>
      </c>
      <c r="AC9" s="74" t="s">
        <v>92</v>
      </c>
      <c r="AD9" s="74" t="s">
        <v>93</v>
      </c>
      <c r="AE9" s="74">
        <v>15</v>
      </c>
      <c r="AF9" s="74">
        <v>15</v>
      </c>
      <c r="AG9" s="74">
        <v>15</v>
      </c>
      <c r="AH9" s="74">
        <v>15</v>
      </c>
      <c r="AI9" s="74">
        <v>15</v>
      </c>
      <c r="AJ9" s="74">
        <v>15</v>
      </c>
      <c r="AK9" s="74">
        <v>10</v>
      </c>
      <c r="AL9" s="74">
        <v>100</v>
      </c>
      <c r="AM9" s="74" t="s">
        <v>94</v>
      </c>
      <c r="AN9" s="74" t="s">
        <v>94</v>
      </c>
      <c r="AO9" s="74" t="s">
        <v>94</v>
      </c>
      <c r="AP9" s="74">
        <v>100</v>
      </c>
      <c r="AQ9" s="967">
        <v>100</v>
      </c>
      <c r="AR9" s="967" t="s">
        <v>94</v>
      </c>
      <c r="AS9" s="967">
        <v>2</v>
      </c>
      <c r="AT9" s="967" t="s">
        <v>146</v>
      </c>
      <c r="AU9" s="967">
        <v>3</v>
      </c>
      <c r="AV9" s="967">
        <v>1</v>
      </c>
      <c r="AW9" s="967" t="s">
        <v>76</v>
      </c>
      <c r="AX9" s="967">
        <v>3</v>
      </c>
      <c r="AY9" s="977" t="s">
        <v>76</v>
      </c>
      <c r="AZ9" s="972">
        <v>3</v>
      </c>
      <c r="BA9" s="973" t="s">
        <v>147</v>
      </c>
      <c r="BB9" s="365" t="s">
        <v>1262</v>
      </c>
      <c r="BC9" s="365" t="s">
        <v>1263</v>
      </c>
      <c r="BD9" s="365" t="s">
        <v>1264</v>
      </c>
      <c r="BE9" s="976"/>
      <c r="BF9" s="41"/>
      <c r="BG9" s="41"/>
      <c r="BH9" s="41"/>
      <c r="BI9" s="976"/>
      <c r="BJ9" s="41"/>
      <c r="BK9" s="41"/>
      <c r="BL9" s="41"/>
    </row>
    <row r="10" spans="1:64" ht="178.5" x14ac:dyDescent="0.25">
      <c r="A10" s="965"/>
      <c r="B10" s="617"/>
      <c r="C10" s="617"/>
      <c r="D10" s="617"/>
      <c r="E10" s="966"/>
      <c r="F10" s="361" t="s">
        <v>1265</v>
      </c>
      <c r="G10" s="959"/>
      <c r="H10" s="968"/>
      <c r="I10" s="967"/>
      <c r="J10" s="967"/>
      <c r="K10" s="970"/>
      <c r="L10" s="967"/>
      <c r="M10" s="972"/>
      <c r="N10" s="972"/>
      <c r="O10" s="967"/>
      <c r="P10" s="362" t="s">
        <v>1266</v>
      </c>
      <c r="Q10" s="366" t="s">
        <v>1267</v>
      </c>
      <c r="R10" s="364" t="s">
        <v>1268</v>
      </c>
      <c r="S10" s="364" t="s">
        <v>1269</v>
      </c>
      <c r="T10" s="364" t="s">
        <v>1270</v>
      </c>
      <c r="U10" s="364" t="s">
        <v>1271</v>
      </c>
      <c r="V10" s="364" t="s">
        <v>1272</v>
      </c>
      <c r="W10" s="74" t="s">
        <v>86</v>
      </c>
      <c r="X10" s="74" t="s">
        <v>87</v>
      </c>
      <c r="Y10" s="74" t="s">
        <v>88</v>
      </c>
      <c r="Z10" s="74" t="s">
        <v>89</v>
      </c>
      <c r="AA10" s="74" t="s">
        <v>90</v>
      </c>
      <c r="AB10" s="74" t="s">
        <v>91</v>
      </c>
      <c r="AC10" s="74" t="s">
        <v>92</v>
      </c>
      <c r="AD10" s="74" t="s">
        <v>93</v>
      </c>
      <c r="AE10" s="74">
        <v>15</v>
      </c>
      <c r="AF10" s="74">
        <v>15</v>
      </c>
      <c r="AG10" s="74">
        <v>15</v>
      </c>
      <c r="AH10" s="74">
        <v>15</v>
      </c>
      <c r="AI10" s="74">
        <v>15</v>
      </c>
      <c r="AJ10" s="74">
        <v>15</v>
      </c>
      <c r="AK10" s="74">
        <v>10</v>
      </c>
      <c r="AL10" s="74">
        <v>100</v>
      </c>
      <c r="AM10" s="74" t="s">
        <v>94</v>
      </c>
      <c r="AN10" s="74" t="s">
        <v>94</v>
      </c>
      <c r="AO10" s="74" t="s">
        <v>94</v>
      </c>
      <c r="AP10" s="74">
        <v>100</v>
      </c>
      <c r="AQ10" s="967"/>
      <c r="AR10" s="967"/>
      <c r="AS10" s="967"/>
      <c r="AT10" s="967"/>
      <c r="AU10" s="967"/>
      <c r="AV10" s="967"/>
      <c r="AW10" s="967"/>
      <c r="AX10" s="967"/>
      <c r="AY10" s="977"/>
      <c r="AZ10" s="972"/>
      <c r="BA10" s="974"/>
      <c r="BB10" s="367" t="s">
        <v>1273</v>
      </c>
      <c r="BC10" s="367" t="s">
        <v>1274</v>
      </c>
      <c r="BD10" s="368" t="s">
        <v>1264</v>
      </c>
      <c r="BE10" s="976"/>
      <c r="BF10" s="41"/>
      <c r="BG10" s="41"/>
      <c r="BH10" s="41"/>
      <c r="BI10" s="976"/>
      <c r="BJ10" s="41"/>
      <c r="BK10" s="41"/>
      <c r="BL10" s="41"/>
    </row>
    <row r="11" spans="1:64" x14ac:dyDescent="0.25">
      <c r="A11" s="965"/>
      <c r="B11" s="617"/>
      <c r="C11" s="617"/>
      <c r="D11" s="617"/>
      <c r="E11" s="966"/>
      <c r="F11" s="361"/>
      <c r="G11" s="959"/>
      <c r="H11" s="968"/>
      <c r="I11" s="967"/>
      <c r="J11" s="967"/>
      <c r="K11" s="970"/>
      <c r="L11" s="967"/>
      <c r="M11" s="972"/>
      <c r="N11" s="972"/>
      <c r="O11" s="967"/>
      <c r="P11" s="362"/>
      <c r="Q11" s="362"/>
      <c r="R11" s="362"/>
      <c r="S11" s="362"/>
      <c r="T11" s="362"/>
      <c r="U11" s="362"/>
      <c r="V11" s="362"/>
      <c r="W11" s="369"/>
      <c r="X11" s="74"/>
      <c r="Y11" s="74"/>
      <c r="Z11" s="74"/>
      <c r="AA11" s="74"/>
      <c r="AB11" s="74"/>
      <c r="AC11" s="74"/>
      <c r="AD11" s="74"/>
      <c r="AE11" s="74" t="s">
        <v>133</v>
      </c>
      <c r="AF11" s="74" t="s">
        <v>133</v>
      </c>
      <c r="AG11" s="74" t="s">
        <v>133</v>
      </c>
      <c r="AH11" s="74" t="s">
        <v>133</v>
      </c>
      <c r="AI11" s="74" t="s">
        <v>133</v>
      </c>
      <c r="AJ11" s="74" t="s">
        <v>133</v>
      </c>
      <c r="AK11" s="74" t="s">
        <v>133</v>
      </c>
      <c r="AL11" s="74">
        <v>0</v>
      </c>
      <c r="AM11" s="74" t="s">
        <v>134</v>
      </c>
      <c r="AN11" s="74"/>
      <c r="AO11" s="74" t="s">
        <v>133</v>
      </c>
      <c r="AP11" s="74" t="s">
        <v>133</v>
      </c>
      <c r="AQ11" s="967"/>
      <c r="AR11" s="967"/>
      <c r="AS11" s="967"/>
      <c r="AT11" s="967"/>
      <c r="AU11" s="967"/>
      <c r="AV11" s="967"/>
      <c r="AW11" s="967"/>
      <c r="AX11" s="967"/>
      <c r="AY11" s="977"/>
      <c r="AZ11" s="972"/>
      <c r="BA11" s="974"/>
      <c r="BB11" s="370"/>
      <c r="BC11" s="370"/>
      <c r="BD11" s="371"/>
      <c r="BE11" s="976"/>
      <c r="BF11" s="41"/>
      <c r="BG11" s="41"/>
      <c r="BH11" s="41"/>
      <c r="BI11" s="976"/>
      <c r="BJ11" s="41"/>
      <c r="BK11" s="41"/>
      <c r="BL11" s="41"/>
    </row>
    <row r="12" spans="1:64" x14ac:dyDescent="0.25">
      <c r="A12" s="965"/>
      <c r="B12" s="617"/>
      <c r="C12" s="617"/>
      <c r="D12" s="617"/>
      <c r="E12" s="966"/>
      <c r="F12" s="361"/>
      <c r="G12" s="959"/>
      <c r="H12" s="968"/>
      <c r="I12" s="967"/>
      <c r="J12" s="967"/>
      <c r="K12" s="970"/>
      <c r="L12" s="967"/>
      <c r="M12" s="972"/>
      <c r="N12" s="972"/>
      <c r="O12" s="967"/>
      <c r="P12" s="362"/>
      <c r="Q12" s="362"/>
      <c r="R12" s="362"/>
      <c r="S12" s="362"/>
      <c r="T12" s="362"/>
      <c r="U12" s="362"/>
      <c r="V12" s="362"/>
      <c r="W12" s="369"/>
      <c r="X12" s="74"/>
      <c r="Y12" s="74"/>
      <c r="Z12" s="74"/>
      <c r="AA12" s="74"/>
      <c r="AB12" s="74"/>
      <c r="AC12" s="74"/>
      <c r="AD12" s="74"/>
      <c r="AE12" s="74" t="s">
        <v>133</v>
      </c>
      <c r="AF12" s="74" t="s">
        <v>133</v>
      </c>
      <c r="AG12" s="74" t="s">
        <v>133</v>
      </c>
      <c r="AH12" s="74" t="s">
        <v>133</v>
      </c>
      <c r="AI12" s="74" t="s">
        <v>133</v>
      </c>
      <c r="AJ12" s="74" t="s">
        <v>133</v>
      </c>
      <c r="AK12" s="74" t="s">
        <v>133</v>
      </c>
      <c r="AL12" s="74">
        <v>0</v>
      </c>
      <c r="AM12" s="74" t="s">
        <v>134</v>
      </c>
      <c r="AN12" s="74"/>
      <c r="AO12" s="74" t="s">
        <v>133</v>
      </c>
      <c r="AP12" s="74" t="s">
        <v>133</v>
      </c>
      <c r="AQ12" s="967"/>
      <c r="AR12" s="967"/>
      <c r="AS12" s="967"/>
      <c r="AT12" s="967"/>
      <c r="AU12" s="967"/>
      <c r="AV12" s="967"/>
      <c r="AW12" s="967"/>
      <c r="AX12" s="967"/>
      <c r="AY12" s="977"/>
      <c r="AZ12" s="972"/>
      <c r="BA12" s="974"/>
      <c r="BB12" s="370"/>
      <c r="BC12" s="370"/>
      <c r="BD12" s="371"/>
      <c r="BE12" s="976"/>
      <c r="BF12" s="41"/>
      <c r="BG12" s="41"/>
      <c r="BH12" s="41"/>
      <c r="BI12" s="976"/>
      <c r="BJ12" s="41"/>
      <c r="BK12" s="41"/>
      <c r="BL12" s="41"/>
    </row>
    <row r="13" spans="1:64" x14ac:dyDescent="0.25">
      <c r="A13" s="965"/>
      <c r="B13" s="617"/>
      <c r="C13" s="617"/>
      <c r="D13" s="617"/>
      <c r="E13" s="966"/>
      <c r="F13" s="361"/>
      <c r="G13" s="959"/>
      <c r="H13" s="968"/>
      <c r="I13" s="967"/>
      <c r="J13" s="967"/>
      <c r="K13" s="970"/>
      <c r="L13" s="967"/>
      <c r="M13" s="972"/>
      <c r="N13" s="972"/>
      <c r="O13" s="967"/>
      <c r="P13" s="362"/>
      <c r="Q13" s="362"/>
      <c r="R13" s="362"/>
      <c r="S13" s="362"/>
      <c r="T13" s="362"/>
      <c r="U13" s="362"/>
      <c r="V13" s="362"/>
      <c r="W13" s="369"/>
      <c r="X13" s="74"/>
      <c r="Y13" s="74"/>
      <c r="Z13" s="74"/>
      <c r="AA13" s="74"/>
      <c r="AB13" s="74"/>
      <c r="AC13" s="74"/>
      <c r="AD13" s="74"/>
      <c r="AE13" s="74" t="s">
        <v>133</v>
      </c>
      <c r="AF13" s="74" t="s">
        <v>133</v>
      </c>
      <c r="AG13" s="74" t="s">
        <v>133</v>
      </c>
      <c r="AH13" s="74" t="s">
        <v>133</v>
      </c>
      <c r="AI13" s="74" t="s">
        <v>133</v>
      </c>
      <c r="AJ13" s="74" t="s">
        <v>133</v>
      </c>
      <c r="AK13" s="74" t="s">
        <v>133</v>
      </c>
      <c r="AL13" s="74">
        <v>0</v>
      </c>
      <c r="AM13" s="74" t="s">
        <v>134</v>
      </c>
      <c r="AN13" s="74"/>
      <c r="AO13" s="74" t="s">
        <v>133</v>
      </c>
      <c r="AP13" s="74" t="s">
        <v>133</v>
      </c>
      <c r="AQ13" s="967"/>
      <c r="AR13" s="967"/>
      <c r="AS13" s="967"/>
      <c r="AT13" s="967"/>
      <c r="AU13" s="967"/>
      <c r="AV13" s="967"/>
      <c r="AW13" s="967"/>
      <c r="AX13" s="967"/>
      <c r="AY13" s="977"/>
      <c r="AZ13" s="972"/>
      <c r="BA13" s="974"/>
      <c r="BB13" s="370"/>
      <c r="BC13" s="370"/>
      <c r="BD13" s="371"/>
      <c r="BE13" s="976"/>
      <c r="BF13" s="41"/>
      <c r="BG13" s="41"/>
      <c r="BH13" s="41"/>
      <c r="BI13" s="976"/>
      <c r="BJ13" s="41"/>
      <c r="BK13" s="41"/>
      <c r="BL13" s="41"/>
    </row>
    <row r="14" spans="1:64" x14ac:dyDescent="0.25">
      <c r="A14" s="965"/>
      <c r="B14" s="617"/>
      <c r="C14" s="617"/>
      <c r="D14" s="617"/>
      <c r="E14" s="966"/>
      <c r="F14" s="361"/>
      <c r="G14" s="959"/>
      <c r="H14" s="968"/>
      <c r="I14" s="967"/>
      <c r="J14" s="967"/>
      <c r="K14" s="970"/>
      <c r="L14" s="967"/>
      <c r="M14" s="972"/>
      <c r="N14" s="972"/>
      <c r="O14" s="967"/>
      <c r="P14" s="362"/>
      <c r="Q14" s="362"/>
      <c r="R14" s="362"/>
      <c r="S14" s="362"/>
      <c r="T14" s="362"/>
      <c r="U14" s="362"/>
      <c r="V14" s="362"/>
      <c r="W14" s="369"/>
      <c r="X14" s="74"/>
      <c r="Y14" s="74"/>
      <c r="Z14" s="74"/>
      <c r="AA14" s="74"/>
      <c r="AB14" s="74"/>
      <c r="AC14" s="74"/>
      <c r="AD14" s="74"/>
      <c r="AE14" s="74" t="s">
        <v>133</v>
      </c>
      <c r="AF14" s="74" t="s">
        <v>133</v>
      </c>
      <c r="AG14" s="74" t="s">
        <v>133</v>
      </c>
      <c r="AH14" s="74" t="s">
        <v>133</v>
      </c>
      <c r="AI14" s="74" t="s">
        <v>133</v>
      </c>
      <c r="AJ14" s="74" t="s">
        <v>133</v>
      </c>
      <c r="AK14" s="74" t="s">
        <v>133</v>
      </c>
      <c r="AL14" s="74">
        <v>0</v>
      </c>
      <c r="AM14" s="74" t="s">
        <v>134</v>
      </c>
      <c r="AN14" s="74"/>
      <c r="AO14" s="74" t="s">
        <v>133</v>
      </c>
      <c r="AP14" s="74" t="s">
        <v>133</v>
      </c>
      <c r="AQ14" s="967"/>
      <c r="AR14" s="967"/>
      <c r="AS14" s="967"/>
      <c r="AT14" s="967"/>
      <c r="AU14" s="967"/>
      <c r="AV14" s="967"/>
      <c r="AW14" s="967"/>
      <c r="AX14" s="967"/>
      <c r="AY14" s="977"/>
      <c r="AZ14" s="972"/>
      <c r="BA14" s="974"/>
      <c r="BB14" s="370"/>
      <c r="BC14" s="370"/>
      <c r="BD14" s="371"/>
      <c r="BE14" s="976"/>
      <c r="BF14" s="41"/>
      <c r="BG14" s="41"/>
      <c r="BH14" s="41"/>
      <c r="BI14" s="976"/>
      <c r="BJ14" s="41"/>
      <c r="BK14" s="41"/>
      <c r="BL14" s="41"/>
    </row>
    <row r="15" spans="1:64" x14ac:dyDescent="0.25">
      <c r="A15" s="965"/>
      <c r="B15" s="617"/>
      <c r="C15" s="617"/>
      <c r="D15" s="617"/>
      <c r="E15" s="966"/>
      <c r="F15" s="361"/>
      <c r="G15" s="959"/>
      <c r="H15" s="968"/>
      <c r="I15" s="967"/>
      <c r="J15" s="967"/>
      <c r="K15" s="970"/>
      <c r="L15" s="967"/>
      <c r="M15" s="972"/>
      <c r="N15" s="972"/>
      <c r="O15" s="967"/>
      <c r="P15" s="362"/>
      <c r="Q15" s="362"/>
      <c r="R15" s="362"/>
      <c r="S15" s="362"/>
      <c r="T15" s="362"/>
      <c r="U15" s="362"/>
      <c r="V15" s="362"/>
      <c r="W15" s="369"/>
      <c r="X15" s="74"/>
      <c r="Y15" s="74"/>
      <c r="Z15" s="74"/>
      <c r="AA15" s="74"/>
      <c r="AB15" s="74"/>
      <c r="AC15" s="74"/>
      <c r="AD15" s="74"/>
      <c r="AE15" s="74" t="s">
        <v>133</v>
      </c>
      <c r="AF15" s="74" t="s">
        <v>133</v>
      </c>
      <c r="AG15" s="74" t="s">
        <v>133</v>
      </c>
      <c r="AH15" s="74" t="s">
        <v>133</v>
      </c>
      <c r="AI15" s="74" t="s">
        <v>133</v>
      </c>
      <c r="AJ15" s="74" t="s">
        <v>133</v>
      </c>
      <c r="AK15" s="74" t="s">
        <v>133</v>
      </c>
      <c r="AL15" s="74">
        <v>0</v>
      </c>
      <c r="AM15" s="74" t="s">
        <v>134</v>
      </c>
      <c r="AN15" s="74"/>
      <c r="AO15" s="74" t="s">
        <v>133</v>
      </c>
      <c r="AP15" s="74" t="s">
        <v>133</v>
      </c>
      <c r="AQ15" s="967"/>
      <c r="AR15" s="967"/>
      <c r="AS15" s="967"/>
      <c r="AT15" s="967"/>
      <c r="AU15" s="967"/>
      <c r="AV15" s="967"/>
      <c r="AW15" s="967"/>
      <c r="AX15" s="967"/>
      <c r="AY15" s="977"/>
      <c r="AZ15" s="972"/>
      <c r="BA15" s="974"/>
      <c r="BB15" s="370"/>
      <c r="BC15" s="370"/>
      <c r="BD15" s="371"/>
      <c r="BE15" s="976"/>
      <c r="BF15" s="41"/>
      <c r="BG15" s="41"/>
      <c r="BH15" s="41"/>
      <c r="BI15" s="976"/>
      <c r="BJ15" s="41"/>
      <c r="BK15" s="41"/>
      <c r="BL15" s="41"/>
    </row>
    <row r="16" spans="1:64" x14ac:dyDescent="0.25">
      <c r="A16" s="965"/>
      <c r="B16" s="617"/>
      <c r="C16" s="617"/>
      <c r="D16" s="617"/>
      <c r="E16" s="966"/>
      <c r="F16" s="361"/>
      <c r="G16" s="959"/>
      <c r="H16" s="968"/>
      <c r="I16" s="967"/>
      <c r="J16" s="967"/>
      <c r="K16" s="970"/>
      <c r="L16" s="967"/>
      <c r="M16" s="972"/>
      <c r="N16" s="972"/>
      <c r="O16" s="967"/>
      <c r="P16" s="362"/>
      <c r="Q16" s="362"/>
      <c r="R16" s="362"/>
      <c r="S16" s="362"/>
      <c r="T16" s="362"/>
      <c r="U16" s="362"/>
      <c r="V16" s="362"/>
      <c r="W16" s="369"/>
      <c r="X16" s="74"/>
      <c r="Y16" s="74"/>
      <c r="Z16" s="74"/>
      <c r="AA16" s="74"/>
      <c r="AB16" s="74"/>
      <c r="AC16" s="74"/>
      <c r="AD16" s="74"/>
      <c r="AE16" s="74" t="s">
        <v>133</v>
      </c>
      <c r="AF16" s="74" t="s">
        <v>133</v>
      </c>
      <c r="AG16" s="74" t="s">
        <v>133</v>
      </c>
      <c r="AH16" s="74" t="s">
        <v>133</v>
      </c>
      <c r="AI16" s="74" t="s">
        <v>133</v>
      </c>
      <c r="AJ16" s="74" t="s">
        <v>133</v>
      </c>
      <c r="AK16" s="74" t="s">
        <v>133</v>
      </c>
      <c r="AL16" s="74">
        <v>0</v>
      </c>
      <c r="AM16" s="74" t="s">
        <v>134</v>
      </c>
      <c r="AN16" s="74"/>
      <c r="AO16" s="74" t="s">
        <v>133</v>
      </c>
      <c r="AP16" s="74" t="s">
        <v>133</v>
      </c>
      <c r="AQ16" s="967"/>
      <c r="AR16" s="967"/>
      <c r="AS16" s="967"/>
      <c r="AT16" s="967"/>
      <c r="AU16" s="967"/>
      <c r="AV16" s="967"/>
      <c r="AW16" s="967"/>
      <c r="AX16" s="967"/>
      <c r="AY16" s="977"/>
      <c r="AZ16" s="972"/>
      <c r="BA16" s="974"/>
      <c r="BB16" s="370"/>
      <c r="BC16" s="370"/>
      <c r="BD16" s="371"/>
      <c r="BE16" s="976"/>
      <c r="BF16" s="41"/>
      <c r="BG16" s="41"/>
      <c r="BH16" s="41"/>
      <c r="BI16" s="976"/>
      <c r="BJ16" s="41"/>
      <c r="BK16" s="41"/>
      <c r="BL16" s="41"/>
    </row>
    <row r="17" spans="1:64" x14ac:dyDescent="0.25">
      <c r="A17" s="965"/>
      <c r="B17" s="617"/>
      <c r="C17" s="617"/>
      <c r="D17" s="617"/>
      <c r="E17" s="966"/>
      <c r="F17" s="361"/>
      <c r="G17" s="959"/>
      <c r="H17" s="968"/>
      <c r="I17" s="967"/>
      <c r="J17" s="967"/>
      <c r="K17" s="970"/>
      <c r="L17" s="967"/>
      <c r="M17" s="972"/>
      <c r="N17" s="972"/>
      <c r="O17" s="967"/>
      <c r="P17" s="362"/>
      <c r="Q17" s="362"/>
      <c r="R17" s="362"/>
      <c r="S17" s="362"/>
      <c r="T17" s="362"/>
      <c r="U17" s="362"/>
      <c r="V17" s="362"/>
      <c r="W17" s="369"/>
      <c r="X17" s="74"/>
      <c r="Y17" s="74"/>
      <c r="Z17" s="74"/>
      <c r="AA17" s="74"/>
      <c r="AB17" s="74"/>
      <c r="AC17" s="74"/>
      <c r="AD17" s="74"/>
      <c r="AE17" s="74" t="s">
        <v>133</v>
      </c>
      <c r="AF17" s="74" t="s">
        <v>133</v>
      </c>
      <c r="AG17" s="74" t="s">
        <v>133</v>
      </c>
      <c r="AH17" s="74" t="s">
        <v>133</v>
      </c>
      <c r="AI17" s="74" t="s">
        <v>133</v>
      </c>
      <c r="AJ17" s="74" t="s">
        <v>133</v>
      </c>
      <c r="AK17" s="74" t="s">
        <v>133</v>
      </c>
      <c r="AL17" s="74">
        <v>0</v>
      </c>
      <c r="AM17" s="74" t="s">
        <v>134</v>
      </c>
      <c r="AN17" s="74"/>
      <c r="AO17" s="74" t="s">
        <v>133</v>
      </c>
      <c r="AP17" s="74" t="s">
        <v>133</v>
      </c>
      <c r="AQ17" s="967"/>
      <c r="AR17" s="967"/>
      <c r="AS17" s="967"/>
      <c r="AT17" s="967"/>
      <c r="AU17" s="967"/>
      <c r="AV17" s="967"/>
      <c r="AW17" s="967"/>
      <c r="AX17" s="967"/>
      <c r="AY17" s="977"/>
      <c r="AZ17" s="972"/>
      <c r="BA17" s="974"/>
      <c r="BB17" s="370"/>
      <c r="BC17" s="370"/>
      <c r="BD17" s="371"/>
      <c r="BE17" s="976"/>
      <c r="BF17" s="41"/>
      <c r="BG17" s="41"/>
      <c r="BH17" s="41"/>
      <c r="BI17" s="976"/>
      <c r="BJ17" s="41"/>
      <c r="BK17" s="41"/>
      <c r="BL17" s="41"/>
    </row>
    <row r="18" spans="1:64" x14ac:dyDescent="0.25">
      <c r="A18" s="965"/>
      <c r="B18" s="617"/>
      <c r="C18" s="617"/>
      <c r="D18" s="617"/>
      <c r="E18" s="966"/>
      <c r="F18" s="361"/>
      <c r="G18" s="959"/>
      <c r="H18" s="968"/>
      <c r="I18" s="967"/>
      <c r="J18" s="967"/>
      <c r="K18" s="971"/>
      <c r="L18" s="967"/>
      <c r="M18" s="972"/>
      <c r="N18" s="972"/>
      <c r="O18" s="967"/>
      <c r="P18" s="362"/>
      <c r="Q18" s="362"/>
      <c r="R18" s="362"/>
      <c r="S18" s="362"/>
      <c r="T18" s="362"/>
      <c r="U18" s="362"/>
      <c r="V18" s="362"/>
      <c r="W18" s="369"/>
      <c r="X18" s="74"/>
      <c r="Y18" s="74"/>
      <c r="Z18" s="74"/>
      <c r="AA18" s="74"/>
      <c r="AB18" s="74"/>
      <c r="AC18" s="74"/>
      <c r="AD18" s="74"/>
      <c r="AE18" s="74" t="s">
        <v>133</v>
      </c>
      <c r="AF18" s="74" t="s">
        <v>133</v>
      </c>
      <c r="AG18" s="74" t="s">
        <v>133</v>
      </c>
      <c r="AH18" s="74" t="s">
        <v>133</v>
      </c>
      <c r="AI18" s="74" t="s">
        <v>133</v>
      </c>
      <c r="AJ18" s="74" t="s">
        <v>133</v>
      </c>
      <c r="AK18" s="74" t="s">
        <v>133</v>
      </c>
      <c r="AL18" s="74">
        <v>0</v>
      </c>
      <c r="AM18" s="74" t="s">
        <v>134</v>
      </c>
      <c r="AN18" s="74"/>
      <c r="AO18" s="74" t="s">
        <v>133</v>
      </c>
      <c r="AP18" s="74" t="s">
        <v>133</v>
      </c>
      <c r="AQ18" s="967"/>
      <c r="AR18" s="967"/>
      <c r="AS18" s="967"/>
      <c r="AT18" s="967"/>
      <c r="AU18" s="967"/>
      <c r="AV18" s="967"/>
      <c r="AW18" s="967"/>
      <c r="AX18" s="967"/>
      <c r="AY18" s="977"/>
      <c r="AZ18" s="972"/>
      <c r="BA18" s="975"/>
      <c r="BB18" s="370"/>
      <c r="BC18" s="370"/>
      <c r="BD18" s="371"/>
      <c r="BE18" s="976"/>
      <c r="BF18" s="41"/>
      <c r="BG18" s="41"/>
      <c r="BH18" s="41"/>
      <c r="BI18" s="976"/>
      <c r="BJ18" s="41"/>
      <c r="BK18" s="41"/>
      <c r="BL18" s="41"/>
    </row>
    <row r="19" spans="1:64" x14ac:dyDescent="0.25">
      <c r="A19" s="372" t="s">
        <v>1275</v>
      </c>
      <c r="B19" s="34"/>
      <c r="C19" s="34"/>
      <c r="D19" s="34"/>
      <c r="E19" s="34"/>
      <c r="F19" s="34"/>
      <c r="G19" s="34"/>
      <c r="H19" s="34"/>
      <c r="I19" s="34"/>
      <c r="J19" s="373"/>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74"/>
      <c r="BE19" s="375"/>
      <c r="BF19" s="375"/>
      <c r="BG19" s="375"/>
      <c r="BH19" s="375"/>
      <c r="BI19" s="375"/>
      <c r="BJ19" s="375"/>
      <c r="BK19" s="375"/>
      <c r="BL19" s="375"/>
    </row>
    <row r="20" spans="1:64" ht="229.5" x14ac:dyDescent="0.25">
      <c r="A20" s="965" t="s">
        <v>1248</v>
      </c>
      <c r="B20" s="617" t="s">
        <v>1249</v>
      </c>
      <c r="C20" s="617" t="s">
        <v>1250</v>
      </c>
      <c r="D20" s="617" t="s">
        <v>1276</v>
      </c>
      <c r="E20" s="966" t="s">
        <v>71</v>
      </c>
      <c r="F20" s="361" t="s">
        <v>1277</v>
      </c>
      <c r="G20" s="959" t="s">
        <v>1278</v>
      </c>
      <c r="H20" s="968" t="s">
        <v>1279</v>
      </c>
      <c r="I20" s="978" t="s">
        <v>96</v>
      </c>
      <c r="J20" s="978">
        <v>4</v>
      </c>
      <c r="K20" s="978" t="s">
        <v>1280</v>
      </c>
      <c r="L20" s="966">
        <v>5</v>
      </c>
      <c r="M20" s="977" t="s">
        <v>77</v>
      </c>
      <c r="N20" s="977">
        <v>20</v>
      </c>
      <c r="O20" s="978" t="s">
        <v>78</v>
      </c>
      <c r="P20" s="31" t="s">
        <v>1281</v>
      </c>
      <c r="Q20" s="28" t="s">
        <v>1282</v>
      </c>
      <c r="R20" s="31" t="s">
        <v>1283</v>
      </c>
      <c r="S20" s="31" t="s">
        <v>1284</v>
      </c>
      <c r="T20" s="31" t="s">
        <v>1285</v>
      </c>
      <c r="U20" s="376" t="s">
        <v>1286</v>
      </c>
      <c r="V20" s="376" t="s">
        <v>1287</v>
      </c>
      <c r="W20" s="28" t="s">
        <v>86</v>
      </c>
      <c r="X20" s="28" t="s">
        <v>87</v>
      </c>
      <c r="Y20" s="28" t="s">
        <v>88</v>
      </c>
      <c r="Z20" s="28" t="s">
        <v>89</v>
      </c>
      <c r="AA20" s="28" t="s">
        <v>90</v>
      </c>
      <c r="AB20" s="28" t="s">
        <v>91</v>
      </c>
      <c r="AC20" s="28" t="s">
        <v>92</v>
      </c>
      <c r="AD20" s="28" t="s">
        <v>93</v>
      </c>
      <c r="AE20" s="377">
        <v>15</v>
      </c>
      <c r="AF20" s="377">
        <v>15</v>
      </c>
      <c r="AG20" s="377">
        <v>15</v>
      </c>
      <c r="AH20" s="377">
        <v>15</v>
      </c>
      <c r="AI20" s="377">
        <v>15</v>
      </c>
      <c r="AJ20" s="377">
        <v>15</v>
      </c>
      <c r="AK20" s="377">
        <v>10</v>
      </c>
      <c r="AL20" s="377">
        <v>100</v>
      </c>
      <c r="AM20" s="377" t="s">
        <v>94</v>
      </c>
      <c r="AN20" s="377" t="s">
        <v>95</v>
      </c>
      <c r="AO20" s="74" t="s">
        <v>95</v>
      </c>
      <c r="AP20" s="74">
        <v>50</v>
      </c>
      <c r="AQ20" s="967">
        <v>50</v>
      </c>
      <c r="AR20" s="967" t="s">
        <v>95</v>
      </c>
      <c r="AS20" s="967">
        <v>1</v>
      </c>
      <c r="AT20" s="967" t="s">
        <v>140</v>
      </c>
      <c r="AU20" s="967">
        <v>4</v>
      </c>
      <c r="AV20" s="967">
        <v>3</v>
      </c>
      <c r="AW20" s="967" t="s">
        <v>1280</v>
      </c>
      <c r="AX20" s="967">
        <v>5</v>
      </c>
      <c r="AY20" s="977" t="s">
        <v>77</v>
      </c>
      <c r="AZ20" s="972">
        <v>15</v>
      </c>
      <c r="BA20" s="979" t="s">
        <v>147</v>
      </c>
      <c r="BB20" s="370" t="s">
        <v>1288</v>
      </c>
      <c r="BC20" s="370" t="s">
        <v>1289</v>
      </c>
      <c r="BD20" s="370" t="s">
        <v>1290</v>
      </c>
      <c r="BE20" s="976"/>
      <c r="BF20" s="41"/>
      <c r="BG20" s="41"/>
      <c r="BH20" s="41"/>
      <c r="BI20" s="979"/>
      <c r="BJ20" s="370"/>
      <c r="BK20" s="41"/>
      <c r="BL20" s="370"/>
    </row>
    <row r="21" spans="1:64" ht="127.5" x14ac:dyDescent="0.25">
      <c r="A21" s="965"/>
      <c r="B21" s="617"/>
      <c r="C21" s="617"/>
      <c r="D21" s="617"/>
      <c r="E21" s="966"/>
      <c r="F21" s="361" t="s">
        <v>1291</v>
      </c>
      <c r="G21" s="959"/>
      <c r="H21" s="968"/>
      <c r="I21" s="978"/>
      <c r="J21" s="978"/>
      <c r="K21" s="978"/>
      <c r="L21" s="966"/>
      <c r="M21" s="977"/>
      <c r="N21" s="977"/>
      <c r="O21" s="978"/>
      <c r="P21" s="376" t="s">
        <v>1292</v>
      </c>
      <c r="Q21" s="376" t="s">
        <v>1293</v>
      </c>
      <c r="R21" s="376" t="s">
        <v>1294</v>
      </c>
      <c r="S21" s="376" t="s">
        <v>1295</v>
      </c>
      <c r="T21" s="376" t="s">
        <v>1296</v>
      </c>
      <c r="U21" s="376" t="s">
        <v>1297</v>
      </c>
      <c r="V21" s="376" t="s">
        <v>1298</v>
      </c>
      <c r="W21" s="28" t="s">
        <v>86</v>
      </c>
      <c r="X21" s="28" t="s">
        <v>87</v>
      </c>
      <c r="Y21" s="28" t="s">
        <v>88</v>
      </c>
      <c r="Z21" s="28" t="s">
        <v>89</v>
      </c>
      <c r="AA21" s="28" t="s">
        <v>90</v>
      </c>
      <c r="AB21" s="28" t="s">
        <v>91</v>
      </c>
      <c r="AC21" s="28" t="s">
        <v>92</v>
      </c>
      <c r="AD21" s="28" t="s">
        <v>93</v>
      </c>
      <c r="AE21" s="377">
        <v>15</v>
      </c>
      <c r="AF21" s="377">
        <v>15</v>
      </c>
      <c r="AG21" s="377">
        <v>15</v>
      </c>
      <c r="AH21" s="377">
        <v>15</v>
      </c>
      <c r="AI21" s="377">
        <v>15</v>
      </c>
      <c r="AJ21" s="377">
        <v>15</v>
      </c>
      <c r="AK21" s="377">
        <v>10</v>
      </c>
      <c r="AL21" s="377">
        <v>100</v>
      </c>
      <c r="AM21" s="377" t="s">
        <v>94</v>
      </c>
      <c r="AN21" s="377" t="s">
        <v>95</v>
      </c>
      <c r="AO21" s="74" t="s">
        <v>95</v>
      </c>
      <c r="AP21" s="74">
        <v>50</v>
      </c>
      <c r="AQ21" s="967"/>
      <c r="AR21" s="967"/>
      <c r="AS21" s="967"/>
      <c r="AT21" s="967"/>
      <c r="AU21" s="967"/>
      <c r="AV21" s="967"/>
      <c r="AW21" s="967"/>
      <c r="AX21" s="967"/>
      <c r="AY21" s="977"/>
      <c r="AZ21" s="972"/>
      <c r="BA21" s="979"/>
      <c r="BB21" s="370" t="s">
        <v>1299</v>
      </c>
      <c r="BC21" s="370" t="s">
        <v>1300</v>
      </c>
      <c r="BD21" s="370" t="s">
        <v>1301</v>
      </c>
      <c r="BE21" s="976"/>
      <c r="BF21" s="41"/>
      <c r="BG21" s="41"/>
      <c r="BH21" s="41"/>
      <c r="BI21" s="979"/>
      <c r="BJ21" s="370"/>
      <c r="BK21" s="41"/>
      <c r="BL21" s="370"/>
    </row>
    <row r="22" spans="1:64" x14ac:dyDescent="0.25">
      <c r="A22" s="965"/>
      <c r="B22" s="617"/>
      <c r="C22" s="617"/>
      <c r="D22" s="617"/>
      <c r="E22" s="966"/>
      <c r="F22" s="378"/>
      <c r="G22" s="959"/>
      <c r="H22" s="968"/>
      <c r="I22" s="978"/>
      <c r="J22" s="978"/>
      <c r="K22" s="978"/>
      <c r="L22" s="966"/>
      <c r="M22" s="977"/>
      <c r="N22" s="977"/>
      <c r="O22" s="978"/>
      <c r="P22" s="379"/>
      <c r="Q22" s="379"/>
      <c r="R22" s="379"/>
      <c r="S22" s="379"/>
      <c r="T22" s="379"/>
      <c r="U22" s="379"/>
      <c r="V22" s="379"/>
      <c r="W22" s="378"/>
      <c r="X22" s="377"/>
      <c r="Y22" s="377"/>
      <c r="Z22" s="377"/>
      <c r="AA22" s="377"/>
      <c r="AB22" s="377"/>
      <c r="AC22" s="377"/>
      <c r="AD22" s="377"/>
      <c r="AE22" s="377" t="s">
        <v>133</v>
      </c>
      <c r="AF22" s="377" t="s">
        <v>133</v>
      </c>
      <c r="AG22" s="377" t="s">
        <v>133</v>
      </c>
      <c r="AH22" s="377" t="s">
        <v>133</v>
      </c>
      <c r="AI22" s="377" t="s">
        <v>133</v>
      </c>
      <c r="AJ22" s="377" t="s">
        <v>133</v>
      </c>
      <c r="AK22" s="377" t="s">
        <v>133</v>
      </c>
      <c r="AL22" s="377">
        <v>0</v>
      </c>
      <c r="AM22" s="377" t="s">
        <v>134</v>
      </c>
      <c r="AN22" s="377"/>
      <c r="AO22" s="377" t="s">
        <v>133</v>
      </c>
      <c r="AP22" s="377" t="s">
        <v>133</v>
      </c>
      <c r="AQ22" s="967"/>
      <c r="AR22" s="967"/>
      <c r="AS22" s="967"/>
      <c r="AT22" s="967"/>
      <c r="AU22" s="967"/>
      <c r="AV22" s="967"/>
      <c r="AW22" s="967"/>
      <c r="AX22" s="967"/>
      <c r="AY22" s="977"/>
      <c r="AZ22" s="972"/>
      <c r="BA22" s="979"/>
      <c r="BB22" s="370"/>
      <c r="BC22" s="370"/>
      <c r="BD22" s="370"/>
      <c r="BE22" s="976"/>
      <c r="BF22" s="370"/>
      <c r="BG22" s="370"/>
      <c r="BH22" s="370"/>
      <c r="BI22" s="979"/>
      <c r="BJ22" s="370"/>
      <c r="BK22" s="370"/>
      <c r="BL22" s="370"/>
    </row>
    <row r="23" spans="1:64" x14ac:dyDescent="0.25">
      <c r="A23" s="965"/>
      <c r="B23" s="617"/>
      <c r="C23" s="617"/>
      <c r="D23" s="617"/>
      <c r="E23" s="966"/>
      <c r="F23" s="378"/>
      <c r="G23" s="959"/>
      <c r="H23" s="968"/>
      <c r="I23" s="978"/>
      <c r="J23" s="978"/>
      <c r="K23" s="978"/>
      <c r="L23" s="966"/>
      <c r="M23" s="977"/>
      <c r="N23" s="977"/>
      <c r="O23" s="978"/>
      <c r="P23" s="379"/>
      <c r="Q23" s="379"/>
      <c r="R23" s="379"/>
      <c r="S23" s="379"/>
      <c r="T23" s="379"/>
      <c r="U23" s="379"/>
      <c r="V23" s="379"/>
      <c r="W23" s="378"/>
      <c r="X23" s="377"/>
      <c r="Y23" s="377"/>
      <c r="Z23" s="377"/>
      <c r="AA23" s="377"/>
      <c r="AB23" s="377"/>
      <c r="AC23" s="377"/>
      <c r="AD23" s="377"/>
      <c r="AE23" s="377" t="s">
        <v>133</v>
      </c>
      <c r="AF23" s="377" t="s">
        <v>133</v>
      </c>
      <c r="AG23" s="377" t="s">
        <v>133</v>
      </c>
      <c r="AH23" s="377" t="s">
        <v>133</v>
      </c>
      <c r="AI23" s="377" t="s">
        <v>133</v>
      </c>
      <c r="AJ23" s="377" t="s">
        <v>133</v>
      </c>
      <c r="AK23" s="377" t="s">
        <v>133</v>
      </c>
      <c r="AL23" s="377">
        <v>0</v>
      </c>
      <c r="AM23" s="377" t="s">
        <v>134</v>
      </c>
      <c r="AN23" s="377"/>
      <c r="AO23" s="377" t="s">
        <v>133</v>
      </c>
      <c r="AP23" s="377" t="s">
        <v>133</v>
      </c>
      <c r="AQ23" s="967"/>
      <c r="AR23" s="967"/>
      <c r="AS23" s="967"/>
      <c r="AT23" s="967"/>
      <c r="AU23" s="967"/>
      <c r="AV23" s="967"/>
      <c r="AW23" s="967"/>
      <c r="AX23" s="967"/>
      <c r="AY23" s="977"/>
      <c r="AZ23" s="972"/>
      <c r="BA23" s="979"/>
      <c r="BB23" s="370"/>
      <c r="BC23" s="370"/>
      <c r="BD23" s="370"/>
      <c r="BE23" s="976"/>
      <c r="BF23" s="370"/>
      <c r="BG23" s="370"/>
      <c r="BH23" s="370"/>
      <c r="BI23" s="979"/>
      <c r="BJ23" s="370"/>
      <c r="BK23" s="370"/>
      <c r="BL23" s="370"/>
    </row>
    <row r="24" spans="1:64" x14ac:dyDescent="0.25">
      <c r="A24" s="965"/>
      <c r="B24" s="617"/>
      <c r="C24" s="617"/>
      <c r="D24" s="617"/>
      <c r="E24" s="966"/>
      <c r="F24" s="378"/>
      <c r="G24" s="959"/>
      <c r="H24" s="968"/>
      <c r="I24" s="978"/>
      <c r="J24" s="978"/>
      <c r="K24" s="978"/>
      <c r="L24" s="966"/>
      <c r="M24" s="977"/>
      <c r="N24" s="977"/>
      <c r="O24" s="978"/>
      <c r="P24" s="379"/>
      <c r="Q24" s="379"/>
      <c r="R24" s="379"/>
      <c r="S24" s="379"/>
      <c r="T24" s="379"/>
      <c r="U24" s="379"/>
      <c r="V24" s="379"/>
      <c r="W24" s="378"/>
      <c r="X24" s="377"/>
      <c r="Y24" s="377"/>
      <c r="Z24" s="377"/>
      <c r="AA24" s="377"/>
      <c r="AB24" s="377"/>
      <c r="AC24" s="377"/>
      <c r="AD24" s="377"/>
      <c r="AE24" s="377" t="s">
        <v>133</v>
      </c>
      <c r="AF24" s="377" t="s">
        <v>133</v>
      </c>
      <c r="AG24" s="377" t="s">
        <v>133</v>
      </c>
      <c r="AH24" s="377" t="s">
        <v>133</v>
      </c>
      <c r="AI24" s="377" t="s">
        <v>133</v>
      </c>
      <c r="AJ24" s="377" t="s">
        <v>133</v>
      </c>
      <c r="AK24" s="377" t="s">
        <v>133</v>
      </c>
      <c r="AL24" s="377">
        <v>0</v>
      </c>
      <c r="AM24" s="377" t="s">
        <v>134</v>
      </c>
      <c r="AN24" s="377"/>
      <c r="AO24" s="377" t="s">
        <v>133</v>
      </c>
      <c r="AP24" s="377" t="s">
        <v>133</v>
      </c>
      <c r="AQ24" s="967"/>
      <c r="AR24" s="967"/>
      <c r="AS24" s="967"/>
      <c r="AT24" s="967"/>
      <c r="AU24" s="967"/>
      <c r="AV24" s="967"/>
      <c r="AW24" s="967"/>
      <c r="AX24" s="967"/>
      <c r="AY24" s="977"/>
      <c r="AZ24" s="972"/>
      <c r="BA24" s="979"/>
      <c r="BB24" s="370"/>
      <c r="BC24" s="370"/>
      <c r="BD24" s="370"/>
      <c r="BE24" s="976"/>
      <c r="BF24" s="370"/>
      <c r="BG24" s="370"/>
      <c r="BH24" s="370"/>
      <c r="BI24" s="979"/>
      <c r="BJ24" s="370"/>
      <c r="BK24" s="370"/>
      <c r="BL24" s="370"/>
    </row>
    <row r="25" spans="1:64" x14ac:dyDescent="0.25">
      <c r="A25" s="965"/>
      <c r="B25" s="617"/>
      <c r="C25" s="617"/>
      <c r="D25" s="617"/>
      <c r="E25" s="966"/>
      <c r="F25" s="378"/>
      <c r="G25" s="959"/>
      <c r="H25" s="968"/>
      <c r="I25" s="978"/>
      <c r="J25" s="978"/>
      <c r="K25" s="978"/>
      <c r="L25" s="966"/>
      <c r="M25" s="977"/>
      <c r="N25" s="977"/>
      <c r="O25" s="978"/>
      <c r="P25" s="379"/>
      <c r="Q25" s="379"/>
      <c r="R25" s="379"/>
      <c r="S25" s="379"/>
      <c r="T25" s="379"/>
      <c r="U25" s="379"/>
      <c r="V25" s="379"/>
      <c r="W25" s="378"/>
      <c r="X25" s="377"/>
      <c r="Y25" s="377"/>
      <c r="Z25" s="377"/>
      <c r="AA25" s="377"/>
      <c r="AB25" s="377"/>
      <c r="AC25" s="377"/>
      <c r="AD25" s="377"/>
      <c r="AE25" s="377" t="s">
        <v>133</v>
      </c>
      <c r="AF25" s="377" t="s">
        <v>133</v>
      </c>
      <c r="AG25" s="377" t="s">
        <v>133</v>
      </c>
      <c r="AH25" s="377" t="s">
        <v>133</v>
      </c>
      <c r="AI25" s="377" t="s">
        <v>133</v>
      </c>
      <c r="AJ25" s="377" t="s">
        <v>133</v>
      </c>
      <c r="AK25" s="377" t="s">
        <v>133</v>
      </c>
      <c r="AL25" s="377">
        <v>0</v>
      </c>
      <c r="AM25" s="377" t="s">
        <v>134</v>
      </c>
      <c r="AN25" s="377"/>
      <c r="AO25" s="377" t="s">
        <v>133</v>
      </c>
      <c r="AP25" s="377" t="s">
        <v>133</v>
      </c>
      <c r="AQ25" s="967"/>
      <c r="AR25" s="967"/>
      <c r="AS25" s="967"/>
      <c r="AT25" s="967"/>
      <c r="AU25" s="967"/>
      <c r="AV25" s="967"/>
      <c r="AW25" s="967"/>
      <c r="AX25" s="967"/>
      <c r="AY25" s="977"/>
      <c r="AZ25" s="972"/>
      <c r="BA25" s="979"/>
      <c r="BB25" s="370"/>
      <c r="BC25" s="370"/>
      <c r="BD25" s="370"/>
      <c r="BE25" s="976"/>
      <c r="BF25" s="370"/>
      <c r="BG25" s="370"/>
      <c r="BH25" s="370"/>
      <c r="BI25" s="979"/>
      <c r="BJ25" s="370"/>
      <c r="BK25" s="370"/>
      <c r="BL25" s="370"/>
    </row>
    <row r="26" spans="1:64" x14ac:dyDescent="0.25">
      <c r="A26" s="965"/>
      <c r="B26" s="617"/>
      <c r="C26" s="617"/>
      <c r="D26" s="617"/>
      <c r="E26" s="966"/>
      <c r="F26" s="378"/>
      <c r="G26" s="959"/>
      <c r="H26" s="968"/>
      <c r="I26" s="978"/>
      <c r="J26" s="978"/>
      <c r="K26" s="978"/>
      <c r="L26" s="966"/>
      <c r="M26" s="977"/>
      <c r="N26" s="977"/>
      <c r="O26" s="978"/>
      <c r="P26" s="379"/>
      <c r="Q26" s="379"/>
      <c r="R26" s="379"/>
      <c r="S26" s="379"/>
      <c r="T26" s="379"/>
      <c r="U26" s="379"/>
      <c r="V26" s="379"/>
      <c r="W26" s="378"/>
      <c r="X26" s="377"/>
      <c r="Y26" s="377"/>
      <c r="Z26" s="377"/>
      <c r="AA26" s="377"/>
      <c r="AB26" s="377"/>
      <c r="AC26" s="377"/>
      <c r="AD26" s="377"/>
      <c r="AE26" s="377" t="s">
        <v>133</v>
      </c>
      <c r="AF26" s="377" t="s">
        <v>133</v>
      </c>
      <c r="AG26" s="377" t="s">
        <v>133</v>
      </c>
      <c r="AH26" s="377" t="s">
        <v>133</v>
      </c>
      <c r="AI26" s="377" t="s">
        <v>133</v>
      </c>
      <c r="AJ26" s="377" t="s">
        <v>133</v>
      </c>
      <c r="AK26" s="377" t="s">
        <v>133</v>
      </c>
      <c r="AL26" s="377">
        <v>0</v>
      </c>
      <c r="AM26" s="377" t="s">
        <v>134</v>
      </c>
      <c r="AN26" s="377"/>
      <c r="AO26" s="377" t="s">
        <v>133</v>
      </c>
      <c r="AP26" s="377" t="s">
        <v>133</v>
      </c>
      <c r="AQ26" s="967"/>
      <c r="AR26" s="967"/>
      <c r="AS26" s="967"/>
      <c r="AT26" s="967"/>
      <c r="AU26" s="967"/>
      <c r="AV26" s="967"/>
      <c r="AW26" s="967"/>
      <c r="AX26" s="967"/>
      <c r="AY26" s="977"/>
      <c r="AZ26" s="972"/>
      <c r="BA26" s="979"/>
      <c r="BB26" s="370"/>
      <c r="BC26" s="370"/>
      <c r="BD26" s="370"/>
      <c r="BE26" s="976"/>
      <c r="BF26" s="370"/>
      <c r="BG26" s="370"/>
      <c r="BH26" s="370"/>
      <c r="BI26" s="979"/>
      <c r="BJ26" s="370"/>
      <c r="BK26" s="370"/>
      <c r="BL26" s="370"/>
    </row>
    <row r="27" spans="1:64" x14ac:dyDescent="0.25">
      <c r="A27" s="965"/>
      <c r="B27" s="617"/>
      <c r="C27" s="617"/>
      <c r="D27" s="617"/>
      <c r="E27" s="966"/>
      <c r="F27" s="378"/>
      <c r="G27" s="959"/>
      <c r="H27" s="968"/>
      <c r="I27" s="978"/>
      <c r="J27" s="978"/>
      <c r="K27" s="978"/>
      <c r="L27" s="966"/>
      <c r="M27" s="977"/>
      <c r="N27" s="977"/>
      <c r="O27" s="978"/>
      <c r="P27" s="379"/>
      <c r="Q27" s="379"/>
      <c r="R27" s="379"/>
      <c r="S27" s="379"/>
      <c r="T27" s="379"/>
      <c r="U27" s="379"/>
      <c r="V27" s="379"/>
      <c r="W27" s="378"/>
      <c r="X27" s="377"/>
      <c r="Y27" s="377"/>
      <c r="Z27" s="377"/>
      <c r="AA27" s="377"/>
      <c r="AB27" s="377"/>
      <c r="AC27" s="377"/>
      <c r="AD27" s="377"/>
      <c r="AE27" s="377" t="s">
        <v>133</v>
      </c>
      <c r="AF27" s="377" t="s">
        <v>133</v>
      </c>
      <c r="AG27" s="377" t="s">
        <v>133</v>
      </c>
      <c r="AH27" s="377" t="s">
        <v>133</v>
      </c>
      <c r="AI27" s="377" t="s">
        <v>133</v>
      </c>
      <c r="AJ27" s="377" t="s">
        <v>133</v>
      </c>
      <c r="AK27" s="377" t="s">
        <v>133</v>
      </c>
      <c r="AL27" s="377">
        <v>0</v>
      </c>
      <c r="AM27" s="377" t="s">
        <v>134</v>
      </c>
      <c r="AN27" s="377"/>
      <c r="AO27" s="377" t="s">
        <v>133</v>
      </c>
      <c r="AP27" s="377" t="s">
        <v>133</v>
      </c>
      <c r="AQ27" s="967"/>
      <c r="AR27" s="967"/>
      <c r="AS27" s="967"/>
      <c r="AT27" s="967"/>
      <c r="AU27" s="967"/>
      <c r="AV27" s="967"/>
      <c r="AW27" s="967"/>
      <c r="AX27" s="967"/>
      <c r="AY27" s="977"/>
      <c r="AZ27" s="972"/>
      <c r="BA27" s="979"/>
      <c r="BB27" s="370"/>
      <c r="BC27" s="370"/>
      <c r="BD27" s="370"/>
      <c r="BE27" s="976"/>
      <c r="BF27" s="370"/>
      <c r="BG27" s="370"/>
      <c r="BH27" s="370"/>
      <c r="BI27" s="979"/>
      <c r="BJ27" s="370"/>
      <c r="BK27" s="370"/>
      <c r="BL27" s="370"/>
    </row>
    <row r="28" spans="1:64" x14ac:dyDescent="0.25">
      <c r="A28" s="965"/>
      <c r="B28" s="617"/>
      <c r="C28" s="617"/>
      <c r="D28" s="617"/>
      <c r="E28" s="966"/>
      <c r="F28" s="378"/>
      <c r="G28" s="959"/>
      <c r="H28" s="968"/>
      <c r="I28" s="978"/>
      <c r="J28" s="978"/>
      <c r="K28" s="978"/>
      <c r="L28" s="966"/>
      <c r="M28" s="977"/>
      <c r="N28" s="977"/>
      <c r="O28" s="978"/>
      <c r="P28" s="379"/>
      <c r="Q28" s="379"/>
      <c r="R28" s="379"/>
      <c r="S28" s="379"/>
      <c r="T28" s="379"/>
      <c r="U28" s="379"/>
      <c r="V28" s="379"/>
      <c r="W28" s="378"/>
      <c r="X28" s="377"/>
      <c r="Y28" s="377"/>
      <c r="Z28" s="377"/>
      <c r="AA28" s="377"/>
      <c r="AB28" s="377"/>
      <c r="AC28" s="377"/>
      <c r="AD28" s="377"/>
      <c r="AE28" s="377" t="s">
        <v>133</v>
      </c>
      <c r="AF28" s="377" t="s">
        <v>133</v>
      </c>
      <c r="AG28" s="377" t="s">
        <v>133</v>
      </c>
      <c r="AH28" s="377" t="s">
        <v>133</v>
      </c>
      <c r="AI28" s="377" t="s">
        <v>133</v>
      </c>
      <c r="AJ28" s="377" t="s">
        <v>133</v>
      </c>
      <c r="AK28" s="377" t="s">
        <v>133</v>
      </c>
      <c r="AL28" s="377">
        <v>0</v>
      </c>
      <c r="AM28" s="377" t="s">
        <v>134</v>
      </c>
      <c r="AN28" s="377"/>
      <c r="AO28" s="377" t="s">
        <v>133</v>
      </c>
      <c r="AP28" s="377" t="s">
        <v>133</v>
      </c>
      <c r="AQ28" s="967"/>
      <c r="AR28" s="967"/>
      <c r="AS28" s="967"/>
      <c r="AT28" s="967"/>
      <c r="AU28" s="967"/>
      <c r="AV28" s="967"/>
      <c r="AW28" s="967"/>
      <c r="AX28" s="967"/>
      <c r="AY28" s="977"/>
      <c r="AZ28" s="972"/>
      <c r="BA28" s="979"/>
      <c r="BB28" s="370"/>
      <c r="BC28" s="370"/>
      <c r="BD28" s="370"/>
      <c r="BE28" s="976"/>
      <c r="BF28" s="370"/>
      <c r="BG28" s="370"/>
      <c r="BH28" s="370"/>
      <c r="BI28" s="979"/>
      <c r="BJ28" s="370"/>
      <c r="BK28" s="370"/>
      <c r="BL28" s="370"/>
    </row>
    <row r="29" spans="1:64" x14ac:dyDescent="0.25">
      <c r="A29" s="965"/>
      <c r="B29" s="617"/>
      <c r="C29" s="617"/>
      <c r="D29" s="617"/>
      <c r="E29" s="966"/>
      <c r="F29" s="378"/>
      <c r="G29" s="959"/>
      <c r="H29" s="968"/>
      <c r="I29" s="978"/>
      <c r="J29" s="978"/>
      <c r="K29" s="978"/>
      <c r="L29" s="966"/>
      <c r="M29" s="977"/>
      <c r="N29" s="977"/>
      <c r="O29" s="978"/>
      <c r="P29" s="379"/>
      <c r="Q29" s="379"/>
      <c r="R29" s="379"/>
      <c r="S29" s="379"/>
      <c r="T29" s="379"/>
      <c r="U29" s="379"/>
      <c r="V29" s="379"/>
      <c r="W29" s="378"/>
      <c r="X29" s="377"/>
      <c r="Y29" s="377"/>
      <c r="Z29" s="377"/>
      <c r="AA29" s="377"/>
      <c r="AB29" s="377"/>
      <c r="AC29" s="377"/>
      <c r="AD29" s="377"/>
      <c r="AE29" s="377" t="s">
        <v>133</v>
      </c>
      <c r="AF29" s="377" t="s">
        <v>133</v>
      </c>
      <c r="AG29" s="377" t="s">
        <v>133</v>
      </c>
      <c r="AH29" s="377" t="s">
        <v>133</v>
      </c>
      <c r="AI29" s="377" t="s">
        <v>133</v>
      </c>
      <c r="AJ29" s="377" t="s">
        <v>133</v>
      </c>
      <c r="AK29" s="377" t="s">
        <v>133</v>
      </c>
      <c r="AL29" s="377">
        <v>0</v>
      </c>
      <c r="AM29" s="377" t="s">
        <v>134</v>
      </c>
      <c r="AN29" s="377"/>
      <c r="AO29" s="377" t="s">
        <v>133</v>
      </c>
      <c r="AP29" s="377" t="s">
        <v>133</v>
      </c>
      <c r="AQ29" s="967"/>
      <c r="AR29" s="967"/>
      <c r="AS29" s="967"/>
      <c r="AT29" s="967"/>
      <c r="AU29" s="967"/>
      <c r="AV29" s="967"/>
      <c r="AW29" s="967"/>
      <c r="AX29" s="967"/>
      <c r="AY29" s="977"/>
      <c r="AZ29" s="972"/>
      <c r="BA29" s="979"/>
      <c r="BB29" s="370"/>
      <c r="BC29" s="370"/>
      <c r="BD29" s="370"/>
      <c r="BE29" s="976"/>
      <c r="BF29" s="370"/>
      <c r="BG29" s="370"/>
      <c r="BH29" s="370"/>
      <c r="BI29" s="979"/>
      <c r="BJ29" s="370"/>
      <c r="BK29" s="370"/>
      <c r="BL29" s="370"/>
    </row>
    <row r="30" spans="1:64" x14ac:dyDescent="0.25">
      <c r="A30" s="372"/>
      <c r="B30" s="34"/>
      <c r="C30" s="34"/>
      <c r="D30" s="34"/>
      <c r="E30" s="34"/>
      <c r="F30" s="34"/>
      <c r="G30" s="34"/>
      <c r="H30" s="34"/>
      <c r="I30" s="34"/>
      <c r="J30" s="373"/>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74"/>
      <c r="BE30" s="375"/>
      <c r="BF30" s="375"/>
      <c r="BG30" s="375"/>
      <c r="BH30" s="375"/>
      <c r="BI30" s="375"/>
      <c r="BJ30" s="375"/>
      <c r="BK30" s="375"/>
      <c r="BL30" s="375"/>
    </row>
    <row r="31" spans="1:64" ht="191.25" x14ac:dyDescent="0.25">
      <c r="A31" s="380" t="s">
        <v>1248</v>
      </c>
      <c r="B31" s="41" t="s">
        <v>1249</v>
      </c>
      <c r="C31" s="41" t="s">
        <v>1250</v>
      </c>
      <c r="D31" s="370" t="s">
        <v>1302</v>
      </c>
      <c r="E31" s="381" t="s">
        <v>71</v>
      </c>
      <c r="F31" s="382" t="s">
        <v>1303</v>
      </c>
      <c r="G31" s="383" t="s">
        <v>1304</v>
      </c>
      <c r="H31" s="363" t="s">
        <v>1305</v>
      </c>
      <c r="I31" s="74" t="s">
        <v>140</v>
      </c>
      <c r="J31" s="74">
        <v>3</v>
      </c>
      <c r="K31" s="74" t="s">
        <v>342</v>
      </c>
      <c r="L31" s="74">
        <v>2</v>
      </c>
      <c r="M31" s="384" t="s">
        <v>76</v>
      </c>
      <c r="N31" s="384">
        <v>6</v>
      </c>
      <c r="O31" s="74" t="s">
        <v>78</v>
      </c>
      <c r="P31" s="364" t="s">
        <v>1306</v>
      </c>
      <c r="Q31" s="364" t="s">
        <v>293</v>
      </c>
      <c r="R31" s="364" t="s">
        <v>1307</v>
      </c>
      <c r="S31" s="364" t="s">
        <v>1308</v>
      </c>
      <c r="T31" s="364" t="s">
        <v>1309</v>
      </c>
      <c r="U31" s="364" t="s">
        <v>1310</v>
      </c>
      <c r="V31" s="364" t="s">
        <v>1311</v>
      </c>
      <c r="W31" s="369" t="s">
        <v>86</v>
      </c>
      <c r="X31" s="74" t="s">
        <v>87</v>
      </c>
      <c r="Y31" s="74" t="s">
        <v>88</v>
      </c>
      <c r="Z31" s="74" t="s">
        <v>89</v>
      </c>
      <c r="AA31" s="74" t="s">
        <v>90</v>
      </c>
      <c r="AB31" s="74" t="s">
        <v>91</v>
      </c>
      <c r="AC31" s="74" t="s">
        <v>92</v>
      </c>
      <c r="AD31" s="74" t="s">
        <v>93</v>
      </c>
      <c r="AE31" s="385">
        <v>15</v>
      </c>
      <c r="AF31" s="385">
        <v>15</v>
      </c>
      <c r="AG31" s="385">
        <v>15</v>
      </c>
      <c r="AH31" s="385">
        <v>15</v>
      </c>
      <c r="AI31" s="385">
        <v>15</v>
      </c>
      <c r="AJ31" s="385">
        <v>15</v>
      </c>
      <c r="AK31" s="385">
        <v>10</v>
      </c>
      <c r="AL31" s="385">
        <v>100</v>
      </c>
      <c r="AM31" s="385" t="s">
        <v>94</v>
      </c>
      <c r="AN31" s="385" t="s">
        <v>94</v>
      </c>
      <c r="AO31" s="385" t="s">
        <v>94</v>
      </c>
      <c r="AP31" s="74">
        <v>100</v>
      </c>
      <c r="AQ31" s="74">
        <v>100</v>
      </c>
      <c r="AR31" s="74" t="s">
        <v>94</v>
      </c>
      <c r="AS31" s="74">
        <v>2</v>
      </c>
      <c r="AT31" s="74" t="s">
        <v>146</v>
      </c>
      <c r="AU31" s="74">
        <v>3</v>
      </c>
      <c r="AV31" s="74">
        <v>1</v>
      </c>
      <c r="AW31" s="74" t="s">
        <v>342</v>
      </c>
      <c r="AX31" s="74">
        <v>2</v>
      </c>
      <c r="AY31" s="386" t="s">
        <v>407</v>
      </c>
      <c r="AZ31" s="384">
        <v>2</v>
      </c>
      <c r="BA31" s="41" t="s">
        <v>147</v>
      </c>
      <c r="BB31" s="387" t="s">
        <v>1312</v>
      </c>
      <c r="BC31" s="387" t="s">
        <v>1313</v>
      </c>
      <c r="BD31" s="388" t="s">
        <v>1264</v>
      </c>
      <c r="BE31" s="389"/>
      <c r="BF31" s="41"/>
      <c r="BG31" s="41"/>
      <c r="BH31" s="41"/>
      <c r="BI31" s="389"/>
      <c r="BJ31" s="41"/>
      <c r="BK31" s="41"/>
      <c r="BL31" s="41"/>
    </row>
  </sheetData>
  <sheetProtection algorithmName="SHA-512" hashValue="6gN2TD0w+MUa06bdNtxnBA1e5t4+rFjnKYX2gEZr8HHc0zpAr66ldDNt+io5UivlsVvdANIYw3H/M1ReIZg0oA==" saltValue="A93v77Gtv/OAvZqB6ZQNxw==" spinCount="100000" sheet="1" objects="1" scenarios="1"/>
  <mergeCells count="74">
    <mergeCell ref="BE20:BE29"/>
    <mergeCell ref="BI20:BI29"/>
    <mergeCell ref="AV20:AV29"/>
    <mergeCell ref="AW20:AW29"/>
    <mergeCell ref="AX20:AX29"/>
    <mergeCell ref="AY20:AY29"/>
    <mergeCell ref="AZ20:AZ29"/>
    <mergeCell ref="BA20:BA29"/>
    <mergeCell ref="AU20:AU29"/>
    <mergeCell ref="I20:I29"/>
    <mergeCell ref="J20:J29"/>
    <mergeCell ref="K20:K29"/>
    <mergeCell ref="L20:L29"/>
    <mergeCell ref="M20:M29"/>
    <mergeCell ref="N20:N29"/>
    <mergeCell ref="O20:O29"/>
    <mergeCell ref="AQ20:AQ29"/>
    <mergeCell ref="AR20:AR29"/>
    <mergeCell ref="AS20:AS29"/>
    <mergeCell ref="AT20:AT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AT9:AT18"/>
    <mergeCell ref="H9:H18"/>
    <mergeCell ref="I9:I18"/>
    <mergeCell ref="J9:J18"/>
    <mergeCell ref="K9:K18"/>
    <mergeCell ref="L9:L18"/>
    <mergeCell ref="M9:M18"/>
    <mergeCell ref="N9:N18"/>
    <mergeCell ref="O9:O18"/>
    <mergeCell ref="AQ9:AQ18"/>
    <mergeCell ref="AR9:AR18"/>
    <mergeCell ref="AS9:AS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5:H6"/>
    <mergeCell ref="I5:O6"/>
    <mergeCell ref="P5:AZ5"/>
    <mergeCell ref="BA5:BL5"/>
    <mergeCell ref="P6:W6"/>
    <mergeCell ref="A1:BL1"/>
    <mergeCell ref="B2:BK2"/>
    <mergeCell ref="BL2:BL3"/>
    <mergeCell ref="B3:BK3"/>
    <mergeCell ref="A4:BL4"/>
  </mergeCells>
  <conditionalFormatting sqref="AS9:AS17">
    <cfRule type="containsText" dxfId="4870" priority="71" operator="containsText" text="DISMINUYE UN PUNTO">
      <formula>NOT(ISERROR(SEARCH("DISMINUYE UN PUNTO",AS9)))</formula>
    </cfRule>
    <cfRule type="containsText" dxfId="4869" priority="72" operator="containsText" text="DISMINUYE CERO PUNTOS">
      <formula>NOT(ISERROR(SEARCH("DISMINUYE CERO PUNTOS",AS9)))</formula>
    </cfRule>
    <cfRule type="containsText" dxfId="4868" priority="73" operator="containsText" text="DISMINUYE DOS PUNTOS">
      <formula>NOT(ISERROR(SEARCH("DISMINUYE DOS PUNTOS",AS9)))</formula>
    </cfRule>
  </conditionalFormatting>
  <conditionalFormatting sqref="M9:N17">
    <cfRule type="cellIs" dxfId="4867" priority="81" stopIfTrue="1" operator="equal">
      <formula>"BAJO"</formula>
    </cfRule>
    <cfRule type="cellIs" dxfId="4866" priority="82" stopIfTrue="1" operator="equal">
      <formula>"MODERADO"</formula>
    </cfRule>
    <cfRule type="cellIs" dxfId="4865" priority="83" stopIfTrue="1" operator="equal">
      <formula>"ALTO"</formula>
    </cfRule>
    <cfRule type="cellIs" dxfId="4864" priority="84" stopIfTrue="1" operator="equal">
      <formula>"EXTREMO"</formula>
    </cfRule>
  </conditionalFormatting>
  <conditionalFormatting sqref="AM9:AP9 AM10:AM18 AN10:AN17 AO10:AP18">
    <cfRule type="containsText" dxfId="4863" priority="78" operator="containsText" text="DISMINUYE UN PUNTO">
      <formula>NOT(ISERROR(SEARCH("DISMINUYE UN PUNTO",AM9)))</formula>
    </cfRule>
    <cfRule type="containsText" dxfId="4862" priority="79" operator="containsText" text="DISMINUYE CERO PUNTOS">
      <formula>NOT(ISERROR(SEARCH("DISMINUYE CERO PUNTOS",AM9)))</formula>
    </cfRule>
    <cfRule type="containsText" dxfId="4861" priority="80" operator="containsText" text="DISMINUYE DOS PUNTOS">
      <formula>NOT(ISERROR(SEARCH("DISMINUYE DOS PUNTOS",AM9)))</formula>
    </cfRule>
  </conditionalFormatting>
  <conditionalFormatting sqref="AZ9:AZ17">
    <cfRule type="cellIs" dxfId="4860" priority="74" stopIfTrue="1" operator="equal">
      <formula>"BAJO"</formula>
    </cfRule>
    <cfRule type="cellIs" dxfId="4859" priority="75" stopIfTrue="1" operator="equal">
      <formula>"MODERADO"</formula>
    </cfRule>
    <cfRule type="cellIs" dxfId="4858" priority="76" stopIfTrue="1" operator="equal">
      <formula>"ALTO"</formula>
    </cfRule>
    <cfRule type="cellIs" dxfId="4857" priority="77" stopIfTrue="1" operator="equal">
      <formula>"EXTREMO"</formula>
    </cfRule>
  </conditionalFormatting>
  <conditionalFormatting sqref="G9:G17">
    <cfRule type="cellIs" dxfId="4856" priority="70" operator="equal">
      <formula>0</formula>
    </cfRule>
  </conditionalFormatting>
  <conditionalFormatting sqref="AQ9:AR17">
    <cfRule type="containsText" dxfId="4855" priority="67" operator="containsText" text="DISMINUYE UN PUNTO">
      <formula>NOT(ISERROR(SEARCH("DISMINUYE UN PUNTO",AQ9)))</formula>
    </cfRule>
    <cfRule type="containsText" dxfId="4854" priority="68" operator="containsText" text="DISMINUYE CERO PUNTOS">
      <formula>NOT(ISERROR(SEARCH("DISMINUYE CERO PUNTOS",AQ9)))</formula>
    </cfRule>
    <cfRule type="containsText" dxfId="4853" priority="69" operator="containsText" text="DISMINUYE DOS PUNTOS">
      <formula>NOT(ISERROR(SEARCH("DISMINUYE DOS PUNTOS",AQ9)))</formula>
    </cfRule>
  </conditionalFormatting>
  <conditionalFormatting sqref="O9:O17">
    <cfRule type="expression" dxfId="4852" priority="66" stopIfTrue="1">
      <formula>IF(K9="",L9="","")</formula>
    </cfRule>
  </conditionalFormatting>
  <conditionalFormatting sqref="O9:O17">
    <cfRule type="containsText" dxfId="4851" priority="63" stopIfTrue="1" operator="containsText" text="Reducir">
      <formula>NOT(ISERROR(SEARCH("Reducir",O9)))</formula>
    </cfRule>
    <cfRule type="containsText" dxfId="4850" priority="64" stopIfTrue="1" operator="containsText" text="Asumir">
      <formula>NOT(ISERROR(SEARCH("Asumir",O9)))</formula>
    </cfRule>
    <cfRule type="containsText" dxfId="4849" priority="65" stopIfTrue="1" operator="containsText" text="Evitar">
      <formula>NOT(ISERROR(SEARCH("Evitar",O9)))</formula>
    </cfRule>
  </conditionalFormatting>
  <conditionalFormatting sqref="AN18">
    <cfRule type="containsText" dxfId="4848" priority="60" operator="containsText" text="DISMINUYE UN PUNTO">
      <formula>NOT(ISERROR(SEARCH("DISMINUYE UN PUNTO",AN18)))</formula>
    </cfRule>
    <cfRule type="containsText" dxfId="4847" priority="61" operator="containsText" text="DISMINUYE CERO PUNTOS">
      <formula>NOT(ISERROR(SEARCH("DISMINUYE CERO PUNTOS",AN18)))</formula>
    </cfRule>
    <cfRule type="containsText" dxfId="4846" priority="62" operator="containsText" text="DISMINUYE DOS PUNTOS">
      <formula>NOT(ISERROR(SEARCH("DISMINUYE DOS PUNTOS",AN18)))</formula>
    </cfRule>
  </conditionalFormatting>
  <conditionalFormatting sqref="AY9:AY17">
    <cfRule type="cellIs" dxfId="4845" priority="56" stopIfTrue="1" operator="equal">
      <formula>"BAJO"</formula>
    </cfRule>
    <cfRule type="cellIs" dxfId="4844" priority="57" stopIfTrue="1" operator="equal">
      <formula>"MODERADO"</formula>
    </cfRule>
    <cfRule type="cellIs" dxfId="4843" priority="58" stopIfTrue="1" operator="equal">
      <formula>"ALTO"</formula>
    </cfRule>
    <cfRule type="cellIs" dxfId="4842" priority="59" stopIfTrue="1" operator="equal">
      <formula>"EXTREMO"</formula>
    </cfRule>
  </conditionalFormatting>
  <conditionalFormatting sqref="AS20:AS28">
    <cfRule type="containsText" dxfId="4841" priority="42" operator="containsText" text="DISMINUYE UN PUNTO">
      <formula>NOT(ISERROR(SEARCH("DISMINUYE UN PUNTO",AS20)))</formula>
    </cfRule>
    <cfRule type="containsText" dxfId="4840" priority="43" operator="containsText" text="DISMINUYE CERO PUNTOS">
      <formula>NOT(ISERROR(SEARCH("DISMINUYE CERO PUNTOS",AS20)))</formula>
    </cfRule>
    <cfRule type="containsText" dxfId="4839" priority="44" operator="containsText" text="DISMINUYE DOS PUNTOS">
      <formula>NOT(ISERROR(SEARCH("DISMINUYE DOS PUNTOS",AS20)))</formula>
    </cfRule>
  </conditionalFormatting>
  <conditionalFormatting sqref="M20:N28">
    <cfRule type="cellIs" dxfId="4838" priority="52" stopIfTrue="1" operator="equal">
      <formula>"BAJO"</formula>
    </cfRule>
    <cfRule type="cellIs" dxfId="4837" priority="53" stopIfTrue="1" operator="equal">
      <formula>"MODERADO"</formula>
    </cfRule>
    <cfRule type="cellIs" dxfId="4836" priority="54" stopIfTrue="1" operator="equal">
      <formula>"ALTO"</formula>
    </cfRule>
    <cfRule type="cellIs" dxfId="4835" priority="55" stopIfTrue="1" operator="equal">
      <formula>"EXTREMO"</formula>
    </cfRule>
  </conditionalFormatting>
  <conditionalFormatting sqref="AM20:AP20 AM21:AM29 AN21:AN28 AO21:AP29">
    <cfRule type="containsText" dxfId="4834" priority="49" operator="containsText" text="DISMINUYE UN PUNTO">
      <formula>NOT(ISERROR(SEARCH("DISMINUYE UN PUNTO",AM20)))</formula>
    </cfRule>
    <cfRule type="containsText" dxfId="4833" priority="50" operator="containsText" text="DISMINUYE CERO PUNTOS">
      <formula>NOT(ISERROR(SEARCH("DISMINUYE CERO PUNTOS",AM20)))</formula>
    </cfRule>
    <cfRule type="containsText" dxfId="4832" priority="51" operator="containsText" text="DISMINUYE DOS PUNTOS">
      <formula>NOT(ISERROR(SEARCH("DISMINUYE DOS PUNTOS",AM20)))</formula>
    </cfRule>
  </conditionalFormatting>
  <conditionalFormatting sqref="AZ20:AZ28">
    <cfRule type="cellIs" dxfId="4831" priority="45" stopIfTrue="1" operator="equal">
      <formula>"BAJO"</formula>
    </cfRule>
    <cfRule type="cellIs" dxfId="4830" priority="46" stopIfTrue="1" operator="equal">
      <formula>"MODERADO"</formula>
    </cfRule>
    <cfRule type="cellIs" dxfId="4829" priority="47" stopIfTrue="1" operator="equal">
      <formula>"ALTO"</formula>
    </cfRule>
    <cfRule type="cellIs" dxfId="4828" priority="48" stopIfTrue="1" operator="equal">
      <formula>"EXTREMO"</formula>
    </cfRule>
  </conditionalFormatting>
  <conditionalFormatting sqref="G20:G28">
    <cfRule type="cellIs" dxfId="4827" priority="41" operator="equal">
      <formula>0</formula>
    </cfRule>
  </conditionalFormatting>
  <conditionalFormatting sqref="AQ20:AR28">
    <cfRule type="containsText" dxfId="4826" priority="38" operator="containsText" text="DISMINUYE UN PUNTO">
      <formula>NOT(ISERROR(SEARCH("DISMINUYE UN PUNTO",AQ20)))</formula>
    </cfRule>
    <cfRule type="containsText" dxfId="4825" priority="39" operator="containsText" text="DISMINUYE CERO PUNTOS">
      <formula>NOT(ISERROR(SEARCH("DISMINUYE CERO PUNTOS",AQ20)))</formula>
    </cfRule>
    <cfRule type="containsText" dxfId="4824" priority="40" operator="containsText" text="DISMINUYE DOS PUNTOS">
      <formula>NOT(ISERROR(SEARCH("DISMINUYE DOS PUNTOS",AQ20)))</formula>
    </cfRule>
  </conditionalFormatting>
  <conditionalFormatting sqref="AN29">
    <cfRule type="containsText" dxfId="4823" priority="35" operator="containsText" text="DISMINUYE UN PUNTO">
      <formula>NOT(ISERROR(SEARCH("DISMINUYE UN PUNTO",AN29)))</formula>
    </cfRule>
    <cfRule type="containsText" dxfId="4822" priority="36" operator="containsText" text="DISMINUYE CERO PUNTOS">
      <formula>NOT(ISERROR(SEARCH("DISMINUYE CERO PUNTOS",AN29)))</formula>
    </cfRule>
    <cfRule type="containsText" dxfId="4821" priority="37" operator="containsText" text="DISMINUYE DOS PUNTOS">
      <formula>NOT(ISERROR(SEARCH("DISMINUYE DOS PUNTOS",AN29)))</formula>
    </cfRule>
  </conditionalFormatting>
  <conditionalFormatting sqref="AY20:AY28">
    <cfRule type="cellIs" dxfId="4820" priority="31" stopIfTrue="1" operator="equal">
      <formula>"BAJO"</formula>
    </cfRule>
    <cfRule type="cellIs" dxfId="4819" priority="32" stopIfTrue="1" operator="equal">
      <formula>"MODERADO"</formula>
    </cfRule>
    <cfRule type="cellIs" dxfId="4818" priority="33" stopIfTrue="1" operator="equal">
      <formula>"ALTO"</formula>
    </cfRule>
    <cfRule type="cellIs" dxfId="4817" priority="34" stopIfTrue="1" operator="equal">
      <formula>"EXTREMO"</formula>
    </cfRule>
  </conditionalFormatting>
  <conditionalFormatting sqref="AS31">
    <cfRule type="containsText" dxfId="4816" priority="17" operator="containsText" text="DISMINUYE UN PUNTO">
      <formula>NOT(ISERROR(SEARCH("DISMINUYE UN PUNTO",AS31)))</formula>
    </cfRule>
    <cfRule type="containsText" dxfId="4815" priority="18" operator="containsText" text="DISMINUYE CERO PUNTOS">
      <formula>NOT(ISERROR(SEARCH("DISMINUYE CERO PUNTOS",AS31)))</formula>
    </cfRule>
    <cfRule type="containsText" dxfId="4814" priority="19" operator="containsText" text="DISMINUYE DOS PUNTOS">
      <formula>NOT(ISERROR(SEARCH("DISMINUYE DOS PUNTOS",AS31)))</formula>
    </cfRule>
  </conditionalFormatting>
  <conditionalFormatting sqref="M31:N31">
    <cfRule type="cellIs" dxfId="4813" priority="27" stopIfTrue="1" operator="equal">
      <formula>"BAJO"</formula>
    </cfRule>
    <cfRule type="cellIs" dxfId="4812" priority="28" stopIfTrue="1" operator="equal">
      <formula>"MODERADO"</formula>
    </cfRule>
    <cfRule type="cellIs" dxfId="4811" priority="29" stopIfTrue="1" operator="equal">
      <formula>"ALTO"</formula>
    </cfRule>
    <cfRule type="cellIs" dxfId="4810" priority="30" stopIfTrue="1" operator="equal">
      <formula>"EXTREMO"</formula>
    </cfRule>
  </conditionalFormatting>
  <conditionalFormatting sqref="AM31:AP31">
    <cfRule type="containsText" dxfId="4809" priority="24" operator="containsText" text="DISMINUYE UN PUNTO">
      <formula>NOT(ISERROR(SEARCH("DISMINUYE UN PUNTO",AM31)))</formula>
    </cfRule>
    <cfRule type="containsText" dxfId="4808" priority="25" operator="containsText" text="DISMINUYE CERO PUNTOS">
      <formula>NOT(ISERROR(SEARCH("DISMINUYE CERO PUNTOS",AM31)))</formula>
    </cfRule>
    <cfRule type="containsText" dxfId="4807" priority="26" operator="containsText" text="DISMINUYE DOS PUNTOS">
      <formula>NOT(ISERROR(SEARCH("DISMINUYE DOS PUNTOS",AM31)))</formula>
    </cfRule>
  </conditionalFormatting>
  <conditionalFormatting sqref="AZ31">
    <cfRule type="cellIs" dxfId="4806" priority="20" stopIfTrue="1" operator="equal">
      <formula>"BAJO"</formula>
    </cfRule>
    <cfRule type="cellIs" dxfId="4805" priority="21" stopIfTrue="1" operator="equal">
      <formula>"MODERADO"</formula>
    </cfRule>
    <cfRule type="cellIs" dxfId="4804" priority="22" stopIfTrue="1" operator="equal">
      <formula>"ALTO"</formula>
    </cfRule>
    <cfRule type="cellIs" dxfId="4803" priority="23" stopIfTrue="1" operator="equal">
      <formula>"EXTREMO"</formula>
    </cfRule>
  </conditionalFormatting>
  <conditionalFormatting sqref="G31">
    <cfRule type="cellIs" dxfId="4802" priority="16" operator="equal">
      <formula>0</formula>
    </cfRule>
  </conditionalFormatting>
  <conditionalFormatting sqref="AQ31:AR31">
    <cfRule type="containsText" dxfId="4801" priority="13" operator="containsText" text="DISMINUYE UN PUNTO">
      <formula>NOT(ISERROR(SEARCH("DISMINUYE UN PUNTO",AQ31)))</formula>
    </cfRule>
    <cfRule type="containsText" dxfId="4800" priority="14" operator="containsText" text="DISMINUYE CERO PUNTOS">
      <formula>NOT(ISERROR(SEARCH("DISMINUYE CERO PUNTOS",AQ31)))</formula>
    </cfRule>
    <cfRule type="containsText" dxfId="4799" priority="15" operator="containsText" text="DISMINUYE DOS PUNTOS">
      <formula>NOT(ISERROR(SEARCH("DISMINUYE DOS PUNTOS",AQ31)))</formula>
    </cfRule>
  </conditionalFormatting>
  <conditionalFormatting sqref="AY31">
    <cfRule type="cellIs" dxfId="4798" priority="9" stopIfTrue="1" operator="equal">
      <formula>"BAJO"</formula>
    </cfRule>
    <cfRule type="cellIs" dxfId="4797" priority="10" stopIfTrue="1" operator="equal">
      <formula>"MODERADO"</formula>
    </cfRule>
    <cfRule type="cellIs" dxfId="4796" priority="11" stopIfTrue="1" operator="equal">
      <formula>"ALTO"</formula>
    </cfRule>
    <cfRule type="cellIs" dxfId="4795" priority="12" stopIfTrue="1" operator="equal">
      <formula>"EXTREMO"</formula>
    </cfRule>
  </conditionalFormatting>
  <conditionalFormatting sqref="O20:O28">
    <cfRule type="expression" dxfId="4794" priority="8" stopIfTrue="1">
      <formula>IF(K20="",L20="","")</formula>
    </cfRule>
  </conditionalFormatting>
  <conditionalFormatting sqref="O20:O28">
    <cfRule type="containsText" dxfId="4793" priority="5" stopIfTrue="1" operator="containsText" text="Reducir">
      <formula>NOT(ISERROR(SEARCH("Reducir",O20)))</formula>
    </cfRule>
    <cfRule type="containsText" dxfId="4792" priority="6" stopIfTrue="1" operator="containsText" text="Asumir">
      <formula>NOT(ISERROR(SEARCH("Asumir",O20)))</formula>
    </cfRule>
    <cfRule type="containsText" dxfId="4791" priority="7" stopIfTrue="1" operator="containsText" text="Evitar">
      <formula>NOT(ISERROR(SEARCH("Evitar",O20)))</formula>
    </cfRule>
  </conditionalFormatting>
  <conditionalFormatting sqref="O31">
    <cfRule type="expression" dxfId="4790" priority="4" stopIfTrue="1">
      <formula>IF(K31="",L31="","")</formula>
    </cfRule>
  </conditionalFormatting>
  <conditionalFormatting sqref="O31">
    <cfRule type="containsText" dxfId="4789" priority="1" stopIfTrue="1" operator="containsText" text="Reducir">
      <formula>NOT(ISERROR(SEARCH("Reducir",O31)))</formula>
    </cfRule>
    <cfRule type="containsText" dxfId="4788" priority="2" stopIfTrue="1" operator="containsText" text="Asumir">
      <formula>NOT(ISERROR(SEARCH("Asumir",O31)))</formula>
    </cfRule>
    <cfRule type="containsText" dxfId="4787" priority="3" stopIfTrue="1" operator="containsText" text="Evitar">
      <formula>NOT(ISERROR(SEARCH("Evitar",O31)))</formula>
    </cfRule>
  </conditionalFormatting>
  <hyperlinks>
    <hyperlink ref="A2" location="Indice!$B$20" tooltip="Ir al indice" display="Cód. DE-GEJU 08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C000"/>
  </sheetPr>
  <dimension ref="A1:BL30"/>
  <sheetViews>
    <sheetView topLeftCell="A2" zoomScale="25" zoomScaleNormal="25"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36.7109375" customWidth="1"/>
    <col min="19" max="19" width="38.7109375" customWidth="1"/>
    <col min="20" max="20" width="29.42578125" customWidth="1"/>
    <col min="21" max="21" width="18.85546875" customWidth="1"/>
    <col min="22" max="22" width="53.710937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71.5703125" customWidth="1"/>
    <col min="55"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20.25" x14ac:dyDescent="0.25">
      <c r="A2" s="558" t="s">
        <v>2209</v>
      </c>
      <c r="B2" s="980" t="s">
        <v>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2"/>
      <c r="BL2" s="568"/>
    </row>
    <row r="3" spans="1:64" ht="20.25" x14ac:dyDescent="0.25">
      <c r="A3" s="544" t="s">
        <v>2</v>
      </c>
      <c r="B3" s="983" t="s">
        <v>2210</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4"/>
      <c r="BC3" s="984"/>
      <c r="BD3" s="984"/>
      <c r="BE3" s="984"/>
      <c r="BF3" s="984"/>
      <c r="BG3" s="984"/>
      <c r="BH3" s="984"/>
      <c r="BI3" s="984"/>
      <c r="BJ3" s="984"/>
      <c r="BK3" s="985"/>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2211</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6"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40.25" x14ac:dyDescent="0.25">
      <c r="A9" s="627" t="s">
        <v>2212</v>
      </c>
      <c r="B9" s="631" t="s">
        <v>2213</v>
      </c>
      <c r="C9" s="631" t="s">
        <v>2214</v>
      </c>
      <c r="D9" s="631" t="s">
        <v>2215</v>
      </c>
      <c r="E9" s="635" t="s">
        <v>136</v>
      </c>
      <c r="F9" s="69" t="s">
        <v>2216</v>
      </c>
      <c r="G9" s="622" t="s">
        <v>2217</v>
      </c>
      <c r="H9" s="647" t="s">
        <v>2218</v>
      </c>
      <c r="I9" s="639" t="s">
        <v>140</v>
      </c>
      <c r="J9" s="639">
        <v>3</v>
      </c>
      <c r="K9" s="640" t="s">
        <v>76</v>
      </c>
      <c r="L9" s="639">
        <v>3</v>
      </c>
      <c r="M9" s="643" t="s">
        <v>97</v>
      </c>
      <c r="N9" s="643">
        <v>9</v>
      </c>
      <c r="O9" s="644" t="s">
        <v>78</v>
      </c>
      <c r="P9" s="545" t="s">
        <v>2219</v>
      </c>
      <c r="Q9" s="545" t="s">
        <v>700</v>
      </c>
      <c r="R9" s="545" t="s">
        <v>2220</v>
      </c>
      <c r="S9" s="546" t="s">
        <v>2221</v>
      </c>
      <c r="T9" s="545" t="s">
        <v>2222</v>
      </c>
      <c r="U9" s="547" t="s">
        <v>2223</v>
      </c>
      <c r="V9" s="546" t="s">
        <v>2224</v>
      </c>
      <c r="W9" s="64" t="s">
        <v>86</v>
      </c>
      <c r="X9" s="65" t="s">
        <v>87</v>
      </c>
      <c r="Y9" s="65" t="s">
        <v>88</v>
      </c>
      <c r="Z9" s="65" t="s">
        <v>89</v>
      </c>
      <c r="AA9" s="65" t="s">
        <v>90</v>
      </c>
      <c r="AB9" s="65" t="s">
        <v>91</v>
      </c>
      <c r="AC9" s="65" t="s">
        <v>92</v>
      </c>
      <c r="AD9" s="65" t="s">
        <v>93</v>
      </c>
      <c r="AE9" s="66">
        <v>15</v>
      </c>
      <c r="AF9" s="66">
        <v>15</v>
      </c>
      <c r="AG9" s="66">
        <v>15</v>
      </c>
      <c r="AH9" s="66">
        <v>15</v>
      </c>
      <c r="AI9" s="66">
        <v>15</v>
      </c>
      <c r="AJ9" s="66">
        <v>15</v>
      </c>
      <c r="AK9" s="66">
        <v>10</v>
      </c>
      <c r="AL9" s="66">
        <v>100</v>
      </c>
      <c r="AM9" s="66" t="s">
        <v>94</v>
      </c>
      <c r="AN9" s="66" t="s">
        <v>94</v>
      </c>
      <c r="AO9" s="66" t="s">
        <v>94</v>
      </c>
      <c r="AP9" s="66">
        <v>100</v>
      </c>
      <c r="AQ9" s="644">
        <v>100</v>
      </c>
      <c r="AR9" s="644" t="s">
        <v>94</v>
      </c>
      <c r="AS9" s="644">
        <v>2</v>
      </c>
      <c r="AT9" s="644" t="s">
        <v>146</v>
      </c>
      <c r="AU9" s="644">
        <v>3</v>
      </c>
      <c r="AV9" s="644">
        <v>1</v>
      </c>
      <c r="AW9" s="644" t="s">
        <v>76</v>
      </c>
      <c r="AX9" s="644">
        <v>3</v>
      </c>
      <c r="AY9" s="643" t="s">
        <v>76</v>
      </c>
      <c r="AZ9" s="950">
        <v>3</v>
      </c>
      <c r="BA9" s="949" t="s">
        <v>147</v>
      </c>
      <c r="BB9" s="548" t="s">
        <v>2225</v>
      </c>
      <c r="BC9" s="68"/>
      <c r="BD9" s="68"/>
      <c r="BE9" s="949"/>
      <c r="BF9" s="68"/>
      <c r="BG9" s="68"/>
      <c r="BH9" s="68"/>
      <c r="BI9" s="949"/>
      <c r="BJ9" s="68"/>
      <c r="BK9" s="68"/>
      <c r="BL9" s="68"/>
    </row>
    <row r="10" spans="1:64" ht="102" x14ac:dyDescent="0.25">
      <c r="A10" s="627"/>
      <c r="B10" s="631"/>
      <c r="C10" s="631"/>
      <c r="D10" s="631"/>
      <c r="E10" s="635"/>
      <c r="F10" s="69" t="s">
        <v>2226</v>
      </c>
      <c r="G10" s="622"/>
      <c r="H10" s="647"/>
      <c r="I10" s="639"/>
      <c r="J10" s="639"/>
      <c r="K10" s="641"/>
      <c r="L10" s="639"/>
      <c r="M10" s="643"/>
      <c r="N10" s="643"/>
      <c r="O10" s="644"/>
      <c r="P10" s="549" t="s">
        <v>2227</v>
      </c>
      <c r="Q10" s="545" t="s">
        <v>2228</v>
      </c>
      <c r="R10" s="545" t="s">
        <v>2229</v>
      </c>
      <c r="S10" s="545" t="s">
        <v>2230</v>
      </c>
      <c r="T10" s="545" t="s">
        <v>2231</v>
      </c>
      <c r="U10" s="547" t="s">
        <v>2232</v>
      </c>
      <c r="V10" s="549" t="s">
        <v>2233</v>
      </c>
      <c r="W10" s="64" t="s">
        <v>86</v>
      </c>
      <c r="X10" s="65" t="s">
        <v>87</v>
      </c>
      <c r="Y10" s="65" t="s">
        <v>88</v>
      </c>
      <c r="Z10" s="65" t="s">
        <v>89</v>
      </c>
      <c r="AA10" s="65" t="s">
        <v>90</v>
      </c>
      <c r="AB10" s="65" t="s">
        <v>91</v>
      </c>
      <c r="AC10" s="65" t="s">
        <v>92</v>
      </c>
      <c r="AD10" s="65" t="s">
        <v>93</v>
      </c>
      <c r="AE10" s="66">
        <v>15</v>
      </c>
      <c r="AF10" s="66">
        <v>15</v>
      </c>
      <c r="AG10" s="66">
        <v>15</v>
      </c>
      <c r="AH10" s="66">
        <v>15</v>
      </c>
      <c r="AI10" s="66">
        <v>15</v>
      </c>
      <c r="AJ10" s="66">
        <v>15</v>
      </c>
      <c r="AK10" s="66">
        <v>10</v>
      </c>
      <c r="AL10" s="66">
        <v>100</v>
      </c>
      <c r="AM10" s="66" t="s">
        <v>94</v>
      </c>
      <c r="AN10" s="66" t="s">
        <v>94</v>
      </c>
      <c r="AO10" s="66" t="s">
        <v>94</v>
      </c>
      <c r="AP10" s="66">
        <v>100</v>
      </c>
      <c r="AQ10" s="644"/>
      <c r="AR10" s="644"/>
      <c r="AS10" s="644"/>
      <c r="AT10" s="644"/>
      <c r="AU10" s="644"/>
      <c r="AV10" s="644"/>
      <c r="AW10" s="644"/>
      <c r="AX10" s="644"/>
      <c r="AY10" s="643"/>
      <c r="AZ10" s="950"/>
      <c r="BA10" s="949"/>
      <c r="BB10" s="550" t="s">
        <v>2234</v>
      </c>
      <c r="BC10" s="68"/>
      <c r="BD10" s="68"/>
      <c r="BE10" s="949"/>
      <c r="BF10" s="68"/>
      <c r="BG10" s="68"/>
      <c r="BH10" s="68"/>
      <c r="BI10" s="949"/>
      <c r="BJ10" s="68"/>
      <c r="BK10" s="68"/>
      <c r="BL10" s="68"/>
    </row>
    <row r="11" spans="1:64" x14ac:dyDescent="0.25">
      <c r="A11" s="627"/>
      <c r="B11" s="631"/>
      <c r="C11" s="631"/>
      <c r="D11" s="631"/>
      <c r="E11" s="635"/>
      <c r="F11" s="551"/>
      <c r="G11" s="622"/>
      <c r="H11" s="647"/>
      <c r="I11" s="639"/>
      <c r="J11" s="639"/>
      <c r="K11" s="641"/>
      <c r="L11" s="639"/>
      <c r="M11" s="643"/>
      <c r="N11" s="643"/>
      <c r="O11" s="644"/>
      <c r="P11" s="545"/>
      <c r="Q11" s="545"/>
      <c r="R11" s="545"/>
      <c r="S11" s="546"/>
      <c r="T11" s="545"/>
      <c r="U11" s="547"/>
      <c r="V11" s="546"/>
      <c r="W11" s="64"/>
      <c r="X11" s="65"/>
      <c r="Y11" s="65"/>
      <c r="Z11" s="65"/>
      <c r="AA11" s="65"/>
      <c r="AB11" s="65"/>
      <c r="AC11" s="65"/>
      <c r="AD11" s="65"/>
      <c r="AE11" s="66" t="s">
        <v>133</v>
      </c>
      <c r="AF11" s="66" t="s">
        <v>133</v>
      </c>
      <c r="AG11" s="66" t="s">
        <v>133</v>
      </c>
      <c r="AH11" s="66" t="s">
        <v>133</v>
      </c>
      <c r="AI11" s="66" t="s">
        <v>133</v>
      </c>
      <c r="AJ11" s="66" t="s">
        <v>133</v>
      </c>
      <c r="AK11" s="66" t="s">
        <v>133</v>
      </c>
      <c r="AL11" s="66">
        <v>0</v>
      </c>
      <c r="AM11" s="66"/>
      <c r="AN11" s="66"/>
      <c r="AO11" s="66" t="s">
        <v>133</v>
      </c>
      <c r="AP11" s="66" t="s">
        <v>133</v>
      </c>
      <c r="AQ11" s="644"/>
      <c r="AR11" s="644"/>
      <c r="AS11" s="644"/>
      <c r="AT11" s="644"/>
      <c r="AU11" s="644"/>
      <c r="AV11" s="644"/>
      <c r="AW11" s="644"/>
      <c r="AX11" s="644"/>
      <c r="AY11" s="643"/>
      <c r="AZ11" s="950"/>
      <c r="BA11" s="949"/>
      <c r="BB11" s="466"/>
      <c r="BC11" s="68"/>
      <c r="BD11" s="68"/>
      <c r="BE11" s="949"/>
      <c r="BF11" s="68"/>
      <c r="BG11" s="68"/>
      <c r="BH11" s="68"/>
      <c r="BI11" s="949"/>
      <c r="BJ11" s="68"/>
      <c r="BK11" s="68"/>
      <c r="BL11" s="68"/>
    </row>
    <row r="12" spans="1:64" x14ac:dyDescent="0.25">
      <c r="A12" s="627"/>
      <c r="B12" s="631"/>
      <c r="C12" s="631"/>
      <c r="D12" s="631"/>
      <c r="E12" s="635"/>
      <c r="F12" s="69"/>
      <c r="G12" s="622"/>
      <c r="H12" s="647"/>
      <c r="I12" s="639"/>
      <c r="J12" s="639"/>
      <c r="K12" s="641"/>
      <c r="L12" s="639"/>
      <c r="M12" s="643"/>
      <c r="N12" s="643"/>
      <c r="O12" s="644"/>
      <c r="P12" s="62"/>
      <c r="Q12" s="62"/>
      <c r="R12" s="62"/>
      <c r="S12" s="62"/>
      <c r="T12" s="62"/>
      <c r="U12" s="62"/>
      <c r="V12" s="62"/>
      <c r="W12" s="64"/>
      <c r="X12" s="65"/>
      <c r="Y12" s="65"/>
      <c r="Z12" s="65"/>
      <c r="AA12" s="65"/>
      <c r="AB12" s="65"/>
      <c r="AC12" s="65"/>
      <c r="AD12" s="65"/>
      <c r="AE12" s="66" t="s">
        <v>133</v>
      </c>
      <c r="AF12" s="66" t="s">
        <v>133</v>
      </c>
      <c r="AG12" s="66" t="s">
        <v>133</v>
      </c>
      <c r="AH12" s="66" t="s">
        <v>133</v>
      </c>
      <c r="AI12" s="66" t="s">
        <v>133</v>
      </c>
      <c r="AJ12" s="66" t="s">
        <v>133</v>
      </c>
      <c r="AK12" s="66" t="s">
        <v>133</v>
      </c>
      <c r="AL12" s="66">
        <v>0</v>
      </c>
      <c r="AM12" s="66" t="s">
        <v>134</v>
      </c>
      <c r="AN12" s="66"/>
      <c r="AO12" s="66" t="s">
        <v>133</v>
      </c>
      <c r="AP12" s="66" t="s">
        <v>133</v>
      </c>
      <c r="AQ12" s="644"/>
      <c r="AR12" s="644"/>
      <c r="AS12" s="644"/>
      <c r="AT12" s="644"/>
      <c r="AU12" s="644"/>
      <c r="AV12" s="644"/>
      <c r="AW12" s="644"/>
      <c r="AX12" s="644"/>
      <c r="AY12" s="643"/>
      <c r="AZ12" s="950"/>
      <c r="BA12" s="949"/>
      <c r="BB12" s="68"/>
      <c r="BC12" s="68"/>
      <c r="BD12" s="68"/>
      <c r="BE12" s="949"/>
      <c r="BF12" s="68"/>
      <c r="BG12" s="68"/>
      <c r="BH12" s="68"/>
      <c r="BI12" s="949"/>
      <c r="BJ12" s="68"/>
      <c r="BK12" s="68"/>
      <c r="BL12" s="68"/>
    </row>
    <row r="13" spans="1:64" x14ac:dyDescent="0.25">
      <c r="A13" s="627"/>
      <c r="B13" s="631"/>
      <c r="C13" s="631"/>
      <c r="D13" s="631"/>
      <c r="E13" s="635"/>
      <c r="F13" s="69"/>
      <c r="G13" s="622"/>
      <c r="H13" s="647"/>
      <c r="I13" s="639"/>
      <c r="J13" s="639"/>
      <c r="K13" s="641"/>
      <c r="L13" s="639"/>
      <c r="M13" s="643"/>
      <c r="N13" s="643"/>
      <c r="O13" s="644"/>
      <c r="P13" s="62"/>
      <c r="Q13" s="62"/>
      <c r="R13" s="62"/>
      <c r="S13" s="62"/>
      <c r="T13" s="62"/>
      <c r="U13" s="62"/>
      <c r="V13" s="62"/>
      <c r="W13" s="64"/>
      <c r="X13" s="65"/>
      <c r="Y13" s="65"/>
      <c r="Z13" s="65"/>
      <c r="AA13" s="65"/>
      <c r="AB13" s="65"/>
      <c r="AC13" s="65"/>
      <c r="AD13" s="65"/>
      <c r="AE13" s="66" t="s">
        <v>133</v>
      </c>
      <c r="AF13" s="66" t="s">
        <v>133</v>
      </c>
      <c r="AG13" s="66" t="s">
        <v>133</v>
      </c>
      <c r="AH13" s="66" t="s">
        <v>133</v>
      </c>
      <c r="AI13" s="66" t="s">
        <v>133</v>
      </c>
      <c r="AJ13" s="66" t="s">
        <v>133</v>
      </c>
      <c r="AK13" s="66" t="s">
        <v>133</v>
      </c>
      <c r="AL13" s="66">
        <v>0</v>
      </c>
      <c r="AM13" s="66" t="s">
        <v>134</v>
      </c>
      <c r="AN13" s="66"/>
      <c r="AO13" s="66" t="s">
        <v>133</v>
      </c>
      <c r="AP13" s="66" t="s">
        <v>133</v>
      </c>
      <c r="AQ13" s="644"/>
      <c r="AR13" s="644"/>
      <c r="AS13" s="644"/>
      <c r="AT13" s="644"/>
      <c r="AU13" s="644"/>
      <c r="AV13" s="644"/>
      <c r="AW13" s="644"/>
      <c r="AX13" s="644"/>
      <c r="AY13" s="643"/>
      <c r="AZ13" s="950"/>
      <c r="BA13" s="949"/>
      <c r="BB13" s="68"/>
      <c r="BC13" s="68"/>
      <c r="BD13" s="68"/>
      <c r="BE13" s="949"/>
      <c r="BF13" s="68"/>
      <c r="BG13" s="68"/>
      <c r="BH13" s="68"/>
      <c r="BI13" s="949"/>
      <c r="BJ13" s="68"/>
      <c r="BK13" s="68"/>
      <c r="BL13" s="68"/>
    </row>
    <row r="14" spans="1:64" x14ac:dyDescent="0.25">
      <c r="A14" s="627"/>
      <c r="B14" s="631"/>
      <c r="C14" s="631"/>
      <c r="D14" s="631"/>
      <c r="E14" s="635"/>
      <c r="F14" s="69"/>
      <c r="G14" s="622"/>
      <c r="H14" s="647"/>
      <c r="I14" s="639"/>
      <c r="J14" s="639"/>
      <c r="K14" s="641"/>
      <c r="L14" s="639"/>
      <c r="M14" s="643"/>
      <c r="N14" s="643"/>
      <c r="O14" s="644"/>
      <c r="P14" s="62"/>
      <c r="Q14" s="62"/>
      <c r="R14" s="62"/>
      <c r="S14" s="62"/>
      <c r="T14" s="62"/>
      <c r="U14" s="62"/>
      <c r="V14" s="62"/>
      <c r="W14" s="64"/>
      <c r="X14" s="65"/>
      <c r="Y14" s="65"/>
      <c r="Z14" s="65"/>
      <c r="AA14" s="65"/>
      <c r="AB14" s="65"/>
      <c r="AC14" s="65"/>
      <c r="AD14" s="65"/>
      <c r="AE14" s="66" t="s">
        <v>133</v>
      </c>
      <c r="AF14" s="66" t="s">
        <v>133</v>
      </c>
      <c r="AG14" s="66" t="s">
        <v>133</v>
      </c>
      <c r="AH14" s="66" t="s">
        <v>133</v>
      </c>
      <c r="AI14" s="66" t="s">
        <v>133</v>
      </c>
      <c r="AJ14" s="66" t="s">
        <v>133</v>
      </c>
      <c r="AK14" s="66" t="s">
        <v>133</v>
      </c>
      <c r="AL14" s="66">
        <v>0</v>
      </c>
      <c r="AM14" s="66" t="s">
        <v>134</v>
      </c>
      <c r="AN14" s="66"/>
      <c r="AO14" s="66" t="s">
        <v>133</v>
      </c>
      <c r="AP14" s="66" t="s">
        <v>133</v>
      </c>
      <c r="AQ14" s="644"/>
      <c r="AR14" s="644"/>
      <c r="AS14" s="644"/>
      <c r="AT14" s="644"/>
      <c r="AU14" s="644"/>
      <c r="AV14" s="644"/>
      <c r="AW14" s="644"/>
      <c r="AX14" s="644"/>
      <c r="AY14" s="643"/>
      <c r="AZ14" s="950"/>
      <c r="BA14" s="949"/>
      <c r="BB14" s="68"/>
      <c r="BC14" s="68"/>
      <c r="BD14" s="68"/>
      <c r="BE14" s="949"/>
      <c r="BF14" s="68"/>
      <c r="BG14" s="68"/>
      <c r="BH14" s="68"/>
      <c r="BI14" s="949"/>
      <c r="BJ14" s="68"/>
      <c r="BK14" s="68"/>
      <c r="BL14" s="68"/>
    </row>
    <row r="15" spans="1:64" x14ac:dyDescent="0.25">
      <c r="A15" s="627"/>
      <c r="B15" s="631"/>
      <c r="C15" s="631"/>
      <c r="D15" s="631"/>
      <c r="E15" s="635"/>
      <c r="F15" s="69"/>
      <c r="G15" s="622"/>
      <c r="H15" s="647"/>
      <c r="I15" s="639"/>
      <c r="J15" s="639"/>
      <c r="K15" s="641"/>
      <c r="L15" s="639"/>
      <c r="M15" s="643"/>
      <c r="N15" s="643"/>
      <c r="O15" s="644"/>
      <c r="P15" s="62"/>
      <c r="Q15" s="62"/>
      <c r="R15" s="62"/>
      <c r="S15" s="62"/>
      <c r="T15" s="62"/>
      <c r="U15" s="62"/>
      <c r="V15" s="62"/>
      <c r="W15" s="64"/>
      <c r="X15" s="65"/>
      <c r="Y15" s="65"/>
      <c r="Z15" s="65"/>
      <c r="AA15" s="65"/>
      <c r="AB15" s="65"/>
      <c r="AC15" s="65"/>
      <c r="AD15" s="65"/>
      <c r="AE15" s="66" t="s">
        <v>133</v>
      </c>
      <c r="AF15" s="66" t="s">
        <v>133</v>
      </c>
      <c r="AG15" s="66" t="s">
        <v>133</v>
      </c>
      <c r="AH15" s="66" t="s">
        <v>133</v>
      </c>
      <c r="AI15" s="66" t="s">
        <v>133</v>
      </c>
      <c r="AJ15" s="66" t="s">
        <v>133</v>
      </c>
      <c r="AK15" s="66" t="s">
        <v>133</v>
      </c>
      <c r="AL15" s="66">
        <v>0</v>
      </c>
      <c r="AM15" s="66" t="s">
        <v>134</v>
      </c>
      <c r="AN15" s="66"/>
      <c r="AO15" s="66" t="s">
        <v>133</v>
      </c>
      <c r="AP15" s="66" t="s">
        <v>133</v>
      </c>
      <c r="AQ15" s="644"/>
      <c r="AR15" s="644"/>
      <c r="AS15" s="644"/>
      <c r="AT15" s="644"/>
      <c r="AU15" s="644"/>
      <c r="AV15" s="644"/>
      <c r="AW15" s="644"/>
      <c r="AX15" s="644"/>
      <c r="AY15" s="643"/>
      <c r="AZ15" s="950"/>
      <c r="BA15" s="949"/>
      <c r="BB15" s="68"/>
      <c r="BC15" s="68"/>
      <c r="BD15" s="68"/>
      <c r="BE15" s="949"/>
      <c r="BF15" s="68"/>
      <c r="BG15" s="68"/>
      <c r="BH15" s="68"/>
      <c r="BI15" s="949"/>
      <c r="BJ15" s="68"/>
      <c r="BK15" s="68"/>
      <c r="BL15" s="68"/>
    </row>
    <row r="16" spans="1:64" x14ac:dyDescent="0.25">
      <c r="A16" s="627"/>
      <c r="B16" s="631"/>
      <c r="C16" s="631"/>
      <c r="D16" s="631"/>
      <c r="E16" s="635"/>
      <c r="F16" s="69"/>
      <c r="G16" s="622"/>
      <c r="H16" s="647"/>
      <c r="I16" s="639"/>
      <c r="J16" s="639"/>
      <c r="K16" s="641"/>
      <c r="L16" s="639"/>
      <c r="M16" s="643"/>
      <c r="N16" s="643"/>
      <c r="O16" s="644"/>
      <c r="P16" s="62"/>
      <c r="Q16" s="62"/>
      <c r="R16" s="62"/>
      <c r="S16" s="62"/>
      <c r="T16" s="62"/>
      <c r="U16" s="62"/>
      <c r="V16" s="62"/>
      <c r="W16" s="64"/>
      <c r="X16" s="65"/>
      <c r="Y16" s="65"/>
      <c r="Z16" s="65"/>
      <c r="AA16" s="65"/>
      <c r="AB16" s="65"/>
      <c r="AC16" s="65"/>
      <c r="AD16" s="65"/>
      <c r="AE16" s="66" t="s">
        <v>133</v>
      </c>
      <c r="AF16" s="66" t="s">
        <v>133</v>
      </c>
      <c r="AG16" s="66" t="s">
        <v>133</v>
      </c>
      <c r="AH16" s="66" t="s">
        <v>133</v>
      </c>
      <c r="AI16" s="66" t="s">
        <v>133</v>
      </c>
      <c r="AJ16" s="66" t="s">
        <v>133</v>
      </c>
      <c r="AK16" s="66" t="s">
        <v>133</v>
      </c>
      <c r="AL16" s="66">
        <v>0</v>
      </c>
      <c r="AM16" s="66" t="s">
        <v>134</v>
      </c>
      <c r="AN16" s="66"/>
      <c r="AO16" s="66" t="s">
        <v>133</v>
      </c>
      <c r="AP16" s="66" t="s">
        <v>133</v>
      </c>
      <c r="AQ16" s="644"/>
      <c r="AR16" s="644"/>
      <c r="AS16" s="644"/>
      <c r="AT16" s="644"/>
      <c r="AU16" s="644"/>
      <c r="AV16" s="644"/>
      <c r="AW16" s="644"/>
      <c r="AX16" s="644"/>
      <c r="AY16" s="643"/>
      <c r="AZ16" s="950"/>
      <c r="BA16" s="949"/>
      <c r="BB16" s="68"/>
      <c r="BC16" s="68"/>
      <c r="BD16" s="68"/>
      <c r="BE16" s="949"/>
      <c r="BF16" s="68"/>
      <c r="BG16" s="68"/>
      <c r="BH16" s="68"/>
      <c r="BI16" s="949"/>
      <c r="BJ16" s="68"/>
      <c r="BK16" s="68"/>
      <c r="BL16" s="68"/>
    </row>
    <row r="17" spans="1:64" x14ac:dyDescent="0.25">
      <c r="A17" s="627"/>
      <c r="B17" s="631"/>
      <c r="C17" s="631"/>
      <c r="D17" s="631"/>
      <c r="E17" s="635"/>
      <c r="F17" s="69"/>
      <c r="G17" s="622"/>
      <c r="H17" s="647"/>
      <c r="I17" s="639"/>
      <c r="J17" s="639"/>
      <c r="K17" s="641"/>
      <c r="L17" s="639"/>
      <c r="M17" s="643"/>
      <c r="N17" s="643"/>
      <c r="O17" s="644"/>
      <c r="P17" s="62"/>
      <c r="Q17" s="62"/>
      <c r="R17" s="62"/>
      <c r="S17" s="62"/>
      <c r="T17" s="62"/>
      <c r="U17" s="62"/>
      <c r="V17" s="62"/>
      <c r="W17" s="64"/>
      <c r="X17" s="65"/>
      <c r="Y17" s="65"/>
      <c r="Z17" s="65"/>
      <c r="AA17" s="65"/>
      <c r="AB17" s="65"/>
      <c r="AC17" s="65"/>
      <c r="AD17" s="65"/>
      <c r="AE17" s="66" t="s">
        <v>133</v>
      </c>
      <c r="AF17" s="66" t="s">
        <v>133</v>
      </c>
      <c r="AG17" s="66" t="s">
        <v>133</v>
      </c>
      <c r="AH17" s="66" t="s">
        <v>133</v>
      </c>
      <c r="AI17" s="66" t="s">
        <v>133</v>
      </c>
      <c r="AJ17" s="66" t="s">
        <v>133</v>
      </c>
      <c r="AK17" s="66" t="s">
        <v>133</v>
      </c>
      <c r="AL17" s="66">
        <v>0</v>
      </c>
      <c r="AM17" s="66" t="s">
        <v>134</v>
      </c>
      <c r="AN17" s="66"/>
      <c r="AO17" s="66" t="s">
        <v>133</v>
      </c>
      <c r="AP17" s="66" t="s">
        <v>133</v>
      </c>
      <c r="AQ17" s="644"/>
      <c r="AR17" s="644"/>
      <c r="AS17" s="644"/>
      <c r="AT17" s="644"/>
      <c r="AU17" s="644"/>
      <c r="AV17" s="644"/>
      <c r="AW17" s="644"/>
      <c r="AX17" s="644"/>
      <c r="AY17" s="643"/>
      <c r="AZ17" s="950"/>
      <c r="BA17" s="949"/>
      <c r="BB17" s="68"/>
      <c r="BC17" s="68"/>
      <c r="BD17" s="68"/>
      <c r="BE17" s="949"/>
      <c r="BF17" s="68"/>
      <c r="BG17" s="68"/>
      <c r="BH17" s="68"/>
      <c r="BI17" s="949"/>
      <c r="BJ17" s="68"/>
      <c r="BK17" s="68"/>
      <c r="BL17" s="68"/>
    </row>
    <row r="18" spans="1:64" x14ac:dyDescent="0.25">
      <c r="A18" s="627"/>
      <c r="B18" s="631"/>
      <c r="C18" s="631"/>
      <c r="D18" s="631"/>
      <c r="E18" s="635"/>
      <c r="F18" s="69"/>
      <c r="G18" s="622"/>
      <c r="H18" s="647"/>
      <c r="I18" s="639"/>
      <c r="J18" s="639"/>
      <c r="K18" s="642"/>
      <c r="L18" s="639"/>
      <c r="M18" s="643"/>
      <c r="N18" s="643"/>
      <c r="O18" s="644"/>
      <c r="P18" s="62"/>
      <c r="Q18" s="62"/>
      <c r="R18" s="62"/>
      <c r="S18" s="62"/>
      <c r="T18" s="62"/>
      <c r="U18" s="62"/>
      <c r="V18" s="62"/>
      <c r="W18" s="64"/>
      <c r="X18" s="65"/>
      <c r="Y18" s="65"/>
      <c r="Z18" s="65"/>
      <c r="AA18" s="65"/>
      <c r="AB18" s="65"/>
      <c r="AC18" s="65"/>
      <c r="AD18" s="65"/>
      <c r="AE18" s="66" t="s">
        <v>133</v>
      </c>
      <c r="AF18" s="66" t="s">
        <v>133</v>
      </c>
      <c r="AG18" s="66" t="s">
        <v>133</v>
      </c>
      <c r="AH18" s="66" t="s">
        <v>133</v>
      </c>
      <c r="AI18" s="66" t="s">
        <v>133</v>
      </c>
      <c r="AJ18" s="66" t="s">
        <v>133</v>
      </c>
      <c r="AK18" s="66" t="s">
        <v>133</v>
      </c>
      <c r="AL18" s="66">
        <v>0</v>
      </c>
      <c r="AM18" s="66" t="s">
        <v>134</v>
      </c>
      <c r="AN18" s="66"/>
      <c r="AO18" s="66" t="s">
        <v>133</v>
      </c>
      <c r="AP18" s="66" t="s">
        <v>133</v>
      </c>
      <c r="AQ18" s="644"/>
      <c r="AR18" s="644"/>
      <c r="AS18" s="644"/>
      <c r="AT18" s="644"/>
      <c r="AU18" s="644"/>
      <c r="AV18" s="644"/>
      <c r="AW18" s="644"/>
      <c r="AX18" s="644"/>
      <c r="AY18" s="643"/>
      <c r="AZ18" s="950"/>
      <c r="BA18" s="949"/>
      <c r="BB18" s="68"/>
      <c r="BC18" s="68"/>
      <c r="BD18" s="68"/>
      <c r="BE18" s="949"/>
      <c r="BF18" s="68"/>
      <c r="BG18" s="68"/>
      <c r="BH18" s="68"/>
      <c r="BI18" s="949"/>
      <c r="BJ18" s="68"/>
      <c r="BK18" s="68"/>
      <c r="BL18" s="68"/>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50" x14ac:dyDescent="0.25">
      <c r="A20" s="627" t="s">
        <v>2212</v>
      </c>
      <c r="B20" s="631" t="s">
        <v>2213</v>
      </c>
      <c r="C20" s="631" t="s">
        <v>2214</v>
      </c>
      <c r="D20" s="631" t="s">
        <v>2235</v>
      </c>
      <c r="E20" s="635" t="s">
        <v>136</v>
      </c>
      <c r="F20" s="69" t="s">
        <v>2236</v>
      </c>
      <c r="G20" s="622" t="s">
        <v>2237</v>
      </c>
      <c r="H20" s="647" t="s">
        <v>2238</v>
      </c>
      <c r="I20" s="639" t="s">
        <v>96</v>
      </c>
      <c r="J20" s="639">
        <v>4</v>
      </c>
      <c r="K20" s="639" t="s">
        <v>76</v>
      </c>
      <c r="L20" s="639">
        <v>3</v>
      </c>
      <c r="M20" s="643" t="s">
        <v>97</v>
      </c>
      <c r="N20" s="643">
        <v>12</v>
      </c>
      <c r="O20" s="644" t="s">
        <v>78</v>
      </c>
      <c r="P20" s="552" t="s">
        <v>2239</v>
      </c>
      <c r="Q20" s="553" t="s">
        <v>2240</v>
      </c>
      <c r="R20" s="549" t="s">
        <v>2241</v>
      </c>
      <c r="S20" s="545" t="s">
        <v>2242</v>
      </c>
      <c r="T20" s="549" t="s">
        <v>2243</v>
      </c>
      <c r="U20" s="545" t="s">
        <v>2244</v>
      </c>
      <c r="V20" s="549" t="s">
        <v>2245</v>
      </c>
      <c r="W20" s="64" t="s">
        <v>86</v>
      </c>
      <c r="X20" s="65" t="s">
        <v>87</v>
      </c>
      <c r="Y20" s="65" t="s">
        <v>88</v>
      </c>
      <c r="Z20" s="65" t="s">
        <v>89</v>
      </c>
      <c r="AA20" s="65" t="s">
        <v>90</v>
      </c>
      <c r="AB20" s="65" t="s">
        <v>91</v>
      </c>
      <c r="AC20" s="65" t="s">
        <v>92</v>
      </c>
      <c r="AD20" s="65" t="s">
        <v>93</v>
      </c>
      <c r="AE20" s="66">
        <v>15</v>
      </c>
      <c r="AF20" s="66">
        <v>15</v>
      </c>
      <c r="AG20" s="66">
        <v>15</v>
      </c>
      <c r="AH20" s="66">
        <v>15</v>
      </c>
      <c r="AI20" s="66">
        <v>15</v>
      </c>
      <c r="AJ20" s="66">
        <v>15</v>
      </c>
      <c r="AK20" s="66">
        <v>10</v>
      </c>
      <c r="AL20" s="66">
        <v>100</v>
      </c>
      <c r="AM20" s="66" t="s">
        <v>94</v>
      </c>
      <c r="AN20" s="66" t="s">
        <v>94</v>
      </c>
      <c r="AO20" s="66" t="s">
        <v>94</v>
      </c>
      <c r="AP20" s="66">
        <v>100</v>
      </c>
      <c r="AQ20" s="644">
        <v>100</v>
      </c>
      <c r="AR20" s="644" t="s">
        <v>94</v>
      </c>
      <c r="AS20" s="644">
        <v>2</v>
      </c>
      <c r="AT20" s="644" t="s">
        <v>246</v>
      </c>
      <c r="AU20" s="644">
        <v>4</v>
      </c>
      <c r="AV20" s="644">
        <v>2</v>
      </c>
      <c r="AW20" s="644" t="s">
        <v>76</v>
      </c>
      <c r="AX20" s="644">
        <v>3</v>
      </c>
      <c r="AY20" s="643" t="s">
        <v>76</v>
      </c>
      <c r="AZ20" s="950">
        <v>6</v>
      </c>
      <c r="BA20" s="949" t="s">
        <v>147</v>
      </c>
      <c r="BB20" s="554" t="s">
        <v>2246</v>
      </c>
      <c r="BC20" s="68"/>
      <c r="BD20" s="68"/>
      <c r="BE20" s="949"/>
      <c r="BF20" s="68"/>
      <c r="BG20" s="68"/>
      <c r="BH20" s="68"/>
      <c r="BI20" s="949"/>
      <c r="BJ20" s="68"/>
      <c r="BK20" s="68"/>
      <c r="BL20" s="68"/>
    </row>
    <row r="21" spans="1:64" ht="127.5" x14ac:dyDescent="0.25">
      <c r="A21" s="627"/>
      <c r="B21" s="631"/>
      <c r="C21" s="631"/>
      <c r="D21" s="631"/>
      <c r="E21" s="635"/>
      <c r="F21" s="69" t="s">
        <v>2247</v>
      </c>
      <c r="G21" s="622"/>
      <c r="H21" s="647"/>
      <c r="I21" s="639"/>
      <c r="J21" s="639"/>
      <c r="K21" s="639"/>
      <c r="L21" s="639"/>
      <c r="M21" s="643"/>
      <c r="N21" s="643"/>
      <c r="O21" s="644"/>
      <c r="P21" s="553" t="s">
        <v>2239</v>
      </c>
      <c r="Q21" s="553" t="s">
        <v>2240</v>
      </c>
      <c r="R21" s="545" t="s">
        <v>2248</v>
      </c>
      <c r="S21" s="545" t="s">
        <v>2249</v>
      </c>
      <c r="T21" s="549" t="s">
        <v>2250</v>
      </c>
      <c r="U21" s="545" t="s">
        <v>2244</v>
      </c>
      <c r="V21" s="549" t="s">
        <v>2251</v>
      </c>
      <c r="W21" s="64" t="s">
        <v>86</v>
      </c>
      <c r="X21" s="65" t="s">
        <v>87</v>
      </c>
      <c r="Y21" s="65" t="s">
        <v>88</v>
      </c>
      <c r="Z21" s="65" t="s">
        <v>89</v>
      </c>
      <c r="AA21" s="65" t="s">
        <v>90</v>
      </c>
      <c r="AB21" s="65" t="s">
        <v>91</v>
      </c>
      <c r="AC21" s="65" t="s">
        <v>92</v>
      </c>
      <c r="AD21" s="65" t="s">
        <v>93</v>
      </c>
      <c r="AE21" s="66">
        <v>15</v>
      </c>
      <c r="AF21" s="66">
        <v>15</v>
      </c>
      <c r="AG21" s="66">
        <v>15</v>
      </c>
      <c r="AH21" s="66">
        <v>15</v>
      </c>
      <c r="AI21" s="66">
        <v>15</v>
      </c>
      <c r="AJ21" s="66">
        <v>15</v>
      </c>
      <c r="AK21" s="66">
        <v>10</v>
      </c>
      <c r="AL21" s="66">
        <v>100</v>
      </c>
      <c r="AM21" s="66" t="s">
        <v>94</v>
      </c>
      <c r="AN21" s="66" t="s">
        <v>94</v>
      </c>
      <c r="AO21" s="66" t="s">
        <v>94</v>
      </c>
      <c r="AP21" s="66">
        <v>100</v>
      </c>
      <c r="AQ21" s="644"/>
      <c r="AR21" s="644"/>
      <c r="AS21" s="644"/>
      <c r="AT21" s="644"/>
      <c r="AU21" s="644"/>
      <c r="AV21" s="644"/>
      <c r="AW21" s="644"/>
      <c r="AX21" s="644"/>
      <c r="AY21" s="643"/>
      <c r="AZ21" s="950"/>
      <c r="BA21" s="949"/>
      <c r="BB21" s="466" t="s">
        <v>2252</v>
      </c>
      <c r="BC21" s="68"/>
      <c r="BD21" s="68"/>
      <c r="BE21" s="949"/>
      <c r="BF21" s="68"/>
      <c r="BG21" s="68"/>
      <c r="BH21" s="68"/>
      <c r="BI21" s="949"/>
      <c r="BJ21" s="68"/>
      <c r="BK21" s="68"/>
      <c r="BL21" s="68"/>
    </row>
    <row r="22" spans="1:64" ht="127.5" x14ac:dyDescent="0.25">
      <c r="A22" s="627"/>
      <c r="B22" s="631"/>
      <c r="C22" s="631"/>
      <c r="D22" s="631"/>
      <c r="E22" s="635"/>
      <c r="F22" s="69" t="s">
        <v>2253</v>
      </c>
      <c r="G22" s="622"/>
      <c r="H22" s="647"/>
      <c r="I22" s="639"/>
      <c r="J22" s="639"/>
      <c r="K22" s="639"/>
      <c r="L22" s="639"/>
      <c r="M22" s="643"/>
      <c r="N22" s="643"/>
      <c r="O22" s="644"/>
      <c r="P22" s="549" t="s">
        <v>2254</v>
      </c>
      <c r="Q22" s="545" t="s">
        <v>203</v>
      </c>
      <c r="R22" s="545" t="s">
        <v>2255</v>
      </c>
      <c r="S22" s="545" t="s">
        <v>2256</v>
      </c>
      <c r="T22" s="545" t="s">
        <v>2257</v>
      </c>
      <c r="U22" s="545" t="s">
        <v>2258</v>
      </c>
      <c r="V22" s="549" t="s">
        <v>2259</v>
      </c>
      <c r="W22" s="64" t="s">
        <v>86</v>
      </c>
      <c r="X22" s="65" t="s">
        <v>87</v>
      </c>
      <c r="Y22" s="65" t="s">
        <v>88</v>
      </c>
      <c r="Z22" s="65" t="s">
        <v>89</v>
      </c>
      <c r="AA22" s="65" t="s">
        <v>90</v>
      </c>
      <c r="AB22" s="65" t="s">
        <v>91</v>
      </c>
      <c r="AC22" s="65" t="s">
        <v>92</v>
      </c>
      <c r="AD22" s="65" t="s">
        <v>93</v>
      </c>
      <c r="AE22" s="66">
        <v>15</v>
      </c>
      <c r="AF22" s="66">
        <v>15</v>
      </c>
      <c r="AG22" s="66">
        <v>15</v>
      </c>
      <c r="AH22" s="66">
        <v>15</v>
      </c>
      <c r="AI22" s="66">
        <v>15</v>
      </c>
      <c r="AJ22" s="66">
        <v>15</v>
      </c>
      <c r="AK22" s="66">
        <v>10</v>
      </c>
      <c r="AL22" s="66">
        <v>100</v>
      </c>
      <c r="AM22" s="66" t="s">
        <v>94</v>
      </c>
      <c r="AN22" s="66" t="s">
        <v>94</v>
      </c>
      <c r="AO22" s="66" t="s">
        <v>94</v>
      </c>
      <c r="AP22" s="66">
        <v>100</v>
      </c>
      <c r="AQ22" s="644"/>
      <c r="AR22" s="644"/>
      <c r="AS22" s="644"/>
      <c r="AT22" s="644"/>
      <c r="AU22" s="644"/>
      <c r="AV22" s="644"/>
      <c r="AW22" s="644"/>
      <c r="AX22" s="644"/>
      <c r="AY22" s="643"/>
      <c r="AZ22" s="950"/>
      <c r="BA22" s="949"/>
      <c r="BB22" s="466" t="s">
        <v>2260</v>
      </c>
      <c r="BC22" s="68"/>
      <c r="BD22" s="68"/>
      <c r="BE22" s="949"/>
      <c r="BF22" s="68"/>
      <c r="BG22" s="68"/>
      <c r="BH22" s="68"/>
      <c r="BI22" s="949"/>
      <c r="BJ22" s="68"/>
      <c r="BK22" s="68"/>
      <c r="BL22" s="68"/>
    </row>
    <row r="23" spans="1:64" x14ac:dyDescent="0.25">
      <c r="A23" s="627"/>
      <c r="B23" s="631"/>
      <c r="C23" s="631"/>
      <c r="D23" s="631"/>
      <c r="E23" s="635"/>
      <c r="F23" s="69"/>
      <c r="G23" s="622"/>
      <c r="H23" s="647"/>
      <c r="I23" s="639"/>
      <c r="J23" s="639"/>
      <c r="K23" s="639"/>
      <c r="L23" s="639"/>
      <c r="M23" s="643"/>
      <c r="N23" s="643"/>
      <c r="O23" s="644"/>
      <c r="P23" s="555"/>
      <c r="Q23" s="555"/>
      <c r="R23" s="555"/>
      <c r="S23" s="555"/>
      <c r="T23" s="555"/>
      <c r="U23" s="555"/>
      <c r="V23" s="555"/>
      <c r="W23" s="64"/>
      <c r="X23" s="65"/>
      <c r="Y23" s="65"/>
      <c r="Z23" s="65"/>
      <c r="AA23" s="65"/>
      <c r="AB23" s="65"/>
      <c r="AC23" s="65"/>
      <c r="AD23" s="65"/>
      <c r="AE23" s="66" t="s">
        <v>133</v>
      </c>
      <c r="AF23" s="66" t="s">
        <v>133</v>
      </c>
      <c r="AG23" s="66" t="s">
        <v>133</v>
      </c>
      <c r="AH23" s="66" t="s">
        <v>133</v>
      </c>
      <c r="AI23" s="66" t="s">
        <v>133</v>
      </c>
      <c r="AJ23" s="66" t="s">
        <v>133</v>
      </c>
      <c r="AK23" s="66" t="s">
        <v>133</v>
      </c>
      <c r="AL23" s="66">
        <v>0</v>
      </c>
      <c r="AM23" s="66" t="s">
        <v>134</v>
      </c>
      <c r="AN23" s="66"/>
      <c r="AO23" s="66" t="s">
        <v>133</v>
      </c>
      <c r="AP23" s="66" t="s">
        <v>133</v>
      </c>
      <c r="AQ23" s="644"/>
      <c r="AR23" s="644"/>
      <c r="AS23" s="644"/>
      <c r="AT23" s="644"/>
      <c r="AU23" s="644"/>
      <c r="AV23" s="644"/>
      <c r="AW23" s="644"/>
      <c r="AX23" s="644"/>
      <c r="AY23" s="643"/>
      <c r="AZ23" s="950"/>
      <c r="BA23" s="949"/>
      <c r="BB23" s="68"/>
      <c r="BC23" s="68"/>
      <c r="BD23" s="68"/>
      <c r="BE23" s="949"/>
      <c r="BF23" s="68"/>
      <c r="BG23" s="68"/>
      <c r="BH23" s="68"/>
      <c r="BI23" s="949"/>
      <c r="BJ23" s="68"/>
      <c r="BK23" s="68"/>
      <c r="BL23" s="68"/>
    </row>
    <row r="24" spans="1:64" x14ac:dyDescent="0.25">
      <c r="A24" s="627"/>
      <c r="B24" s="631"/>
      <c r="C24" s="631"/>
      <c r="D24" s="631"/>
      <c r="E24" s="635"/>
      <c r="F24" s="69"/>
      <c r="G24" s="622"/>
      <c r="H24" s="647"/>
      <c r="I24" s="639"/>
      <c r="J24" s="639"/>
      <c r="K24" s="639"/>
      <c r="L24" s="639"/>
      <c r="M24" s="643"/>
      <c r="N24" s="643"/>
      <c r="O24" s="644"/>
      <c r="P24" s="62"/>
      <c r="Q24" s="62"/>
      <c r="R24" s="62"/>
      <c r="S24" s="62"/>
      <c r="T24" s="62"/>
      <c r="U24" s="62"/>
      <c r="V24" s="62"/>
      <c r="W24" s="64"/>
      <c r="X24" s="65"/>
      <c r="Y24" s="65"/>
      <c r="Z24" s="65"/>
      <c r="AA24" s="65"/>
      <c r="AB24" s="65"/>
      <c r="AC24" s="65"/>
      <c r="AD24" s="65"/>
      <c r="AE24" s="66" t="s">
        <v>133</v>
      </c>
      <c r="AF24" s="66" t="s">
        <v>133</v>
      </c>
      <c r="AG24" s="66" t="s">
        <v>133</v>
      </c>
      <c r="AH24" s="66" t="s">
        <v>133</v>
      </c>
      <c r="AI24" s="66" t="s">
        <v>133</v>
      </c>
      <c r="AJ24" s="66" t="s">
        <v>133</v>
      </c>
      <c r="AK24" s="66" t="s">
        <v>133</v>
      </c>
      <c r="AL24" s="66">
        <v>0</v>
      </c>
      <c r="AM24" s="66" t="s">
        <v>134</v>
      </c>
      <c r="AN24" s="66"/>
      <c r="AO24" s="66" t="s">
        <v>133</v>
      </c>
      <c r="AP24" s="66" t="s">
        <v>133</v>
      </c>
      <c r="AQ24" s="644"/>
      <c r="AR24" s="644"/>
      <c r="AS24" s="644"/>
      <c r="AT24" s="644"/>
      <c r="AU24" s="644"/>
      <c r="AV24" s="644"/>
      <c r="AW24" s="644"/>
      <c r="AX24" s="644"/>
      <c r="AY24" s="643"/>
      <c r="AZ24" s="950"/>
      <c r="BA24" s="949"/>
      <c r="BB24" s="68"/>
      <c r="BC24" s="68"/>
      <c r="BD24" s="68"/>
      <c r="BE24" s="949"/>
      <c r="BF24" s="68"/>
      <c r="BG24" s="68"/>
      <c r="BH24" s="68"/>
      <c r="BI24" s="949"/>
      <c r="BJ24" s="68"/>
      <c r="BK24" s="68"/>
      <c r="BL24" s="68"/>
    </row>
    <row r="25" spans="1:64" ht="25.5" x14ac:dyDescent="0.25">
      <c r="A25" s="627"/>
      <c r="B25" s="631"/>
      <c r="C25" s="631"/>
      <c r="D25" s="631"/>
      <c r="E25" s="635"/>
      <c r="F25" s="69"/>
      <c r="G25" s="622"/>
      <c r="H25" s="647"/>
      <c r="I25" s="639"/>
      <c r="J25" s="639"/>
      <c r="K25" s="639"/>
      <c r="L25" s="639"/>
      <c r="M25" s="643"/>
      <c r="N25" s="643"/>
      <c r="O25" s="644"/>
      <c r="P25" s="545"/>
      <c r="Q25" s="545"/>
      <c r="R25" s="545" t="s">
        <v>924</v>
      </c>
      <c r="S25" s="546" t="s">
        <v>924</v>
      </c>
      <c r="T25" s="545"/>
      <c r="U25" s="547"/>
      <c r="V25" s="546"/>
      <c r="W25" s="64"/>
      <c r="X25" s="65"/>
      <c r="Y25" s="65"/>
      <c r="Z25" s="65"/>
      <c r="AA25" s="65"/>
      <c r="AB25" s="65"/>
      <c r="AC25" s="65"/>
      <c r="AD25" s="65"/>
      <c r="AE25" s="66" t="s">
        <v>133</v>
      </c>
      <c r="AF25" s="66" t="s">
        <v>133</v>
      </c>
      <c r="AG25" s="66" t="s">
        <v>133</v>
      </c>
      <c r="AH25" s="66" t="s">
        <v>133</v>
      </c>
      <c r="AI25" s="66" t="s">
        <v>133</v>
      </c>
      <c r="AJ25" s="66" t="s">
        <v>133</v>
      </c>
      <c r="AK25" s="66" t="s">
        <v>133</v>
      </c>
      <c r="AL25" s="66">
        <v>0</v>
      </c>
      <c r="AM25" s="66" t="s">
        <v>134</v>
      </c>
      <c r="AN25" s="66"/>
      <c r="AO25" s="66" t="s">
        <v>133</v>
      </c>
      <c r="AP25" s="66" t="s">
        <v>133</v>
      </c>
      <c r="AQ25" s="644"/>
      <c r="AR25" s="644"/>
      <c r="AS25" s="644"/>
      <c r="AT25" s="644"/>
      <c r="AU25" s="644"/>
      <c r="AV25" s="644"/>
      <c r="AW25" s="644"/>
      <c r="AX25" s="644"/>
      <c r="AY25" s="643"/>
      <c r="AZ25" s="950"/>
      <c r="BA25" s="949"/>
      <c r="BB25" s="68"/>
      <c r="BC25" s="68"/>
      <c r="BD25" s="68"/>
      <c r="BE25" s="949"/>
      <c r="BF25" s="68"/>
      <c r="BG25" s="68"/>
      <c r="BH25" s="68"/>
      <c r="BI25" s="949"/>
      <c r="BJ25" s="68"/>
      <c r="BK25" s="68"/>
      <c r="BL25" s="68"/>
    </row>
    <row r="26" spans="1:64" x14ac:dyDescent="0.25">
      <c r="A26" s="627"/>
      <c r="B26" s="631"/>
      <c r="C26" s="631"/>
      <c r="D26" s="631"/>
      <c r="E26" s="635"/>
      <c r="F26" s="69"/>
      <c r="G26" s="622"/>
      <c r="H26" s="647"/>
      <c r="I26" s="639"/>
      <c r="J26" s="639"/>
      <c r="K26" s="639"/>
      <c r="L26" s="639"/>
      <c r="M26" s="643"/>
      <c r="N26" s="643"/>
      <c r="O26" s="644"/>
      <c r="P26" s="62"/>
      <c r="Q26" s="62"/>
      <c r="R26" s="62"/>
      <c r="S26" s="62"/>
      <c r="T26" s="62"/>
      <c r="U26" s="62"/>
      <c r="V26" s="62"/>
      <c r="W26" s="64"/>
      <c r="X26" s="65"/>
      <c r="Y26" s="65"/>
      <c r="Z26" s="65"/>
      <c r="AA26" s="65"/>
      <c r="AB26" s="65"/>
      <c r="AC26" s="65"/>
      <c r="AD26" s="65"/>
      <c r="AE26" s="66" t="s">
        <v>133</v>
      </c>
      <c r="AF26" s="66" t="s">
        <v>133</v>
      </c>
      <c r="AG26" s="66" t="s">
        <v>133</v>
      </c>
      <c r="AH26" s="66" t="s">
        <v>133</v>
      </c>
      <c r="AI26" s="66" t="s">
        <v>133</v>
      </c>
      <c r="AJ26" s="66" t="s">
        <v>133</v>
      </c>
      <c r="AK26" s="66" t="s">
        <v>133</v>
      </c>
      <c r="AL26" s="66">
        <v>0</v>
      </c>
      <c r="AM26" s="66" t="s">
        <v>134</v>
      </c>
      <c r="AN26" s="66"/>
      <c r="AO26" s="66" t="s">
        <v>133</v>
      </c>
      <c r="AP26" s="66" t="s">
        <v>133</v>
      </c>
      <c r="AQ26" s="644"/>
      <c r="AR26" s="644"/>
      <c r="AS26" s="644"/>
      <c r="AT26" s="644"/>
      <c r="AU26" s="644"/>
      <c r="AV26" s="644"/>
      <c r="AW26" s="644"/>
      <c r="AX26" s="644"/>
      <c r="AY26" s="643"/>
      <c r="AZ26" s="950"/>
      <c r="BA26" s="949"/>
      <c r="BB26" s="68"/>
      <c r="BC26" s="68"/>
      <c r="BD26" s="68"/>
      <c r="BE26" s="949"/>
      <c r="BF26" s="68"/>
      <c r="BG26" s="68"/>
      <c r="BH26" s="68"/>
      <c r="BI26" s="949"/>
      <c r="BJ26" s="68"/>
      <c r="BK26" s="68"/>
      <c r="BL26" s="68"/>
    </row>
    <row r="27" spans="1:64" x14ac:dyDescent="0.25">
      <c r="A27" s="627"/>
      <c r="B27" s="631"/>
      <c r="C27" s="631"/>
      <c r="D27" s="631"/>
      <c r="E27" s="635"/>
      <c r="F27" s="69"/>
      <c r="G27" s="622"/>
      <c r="H27" s="647"/>
      <c r="I27" s="639"/>
      <c r="J27" s="639"/>
      <c r="K27" s="639"/>
      <c r="L27" s="639"/>
      <c r="M27" s="643"/>
      <c r="N27" s="643"/>
      <c r="O27" s="644"/>
      <c r="P27" s="62"/>
      <c r="Q27" s="62"/>
      <c r="R27" s="62"/>
      <c r="S27" s="62"/>
      <c r="T27" s="62"/>
      <c r="U27" s="62"/>
      <c r="V27" s="62"/>
      <c r="W27" s="64"/>
      <c r="X27" s="65"/>
      <c r="Y27" s="65"/>
      <c r="Z27" s="65"/>
      <c r="AA27" s="65"/>
      <c r="AB27" s="65"/>
      <c r="AC27" s="65"/>
      <c r="AD27" s="65"/>
      <c r="AE27" s="66" t="s">
        <v>133</v>
      </c>
      <c r="AF27" s="66" t="s">
        <v>133</v>
      </c>
      <c r="AG27" s="66" t="s">
        <v>133</v>
      </c>
      <c r="AH27" s="66" t="s">
        <v>133</v>
      </c>
      <c r="AI27" s="66" t="s">
        <v>133</v>
      </c>
      <c r="AJ27" s="66" t="s">
        <v>133</v>
      </c>
      <c r="AK27" s="66" t="s">
        <v>133</v>
      </c>
      <c r="AL27" s="66">
        <v>0</v>
      </c>
      <c r="AM27" s="66" t="s">
        <v>134</v>
      </c>
      <c r="AN27" s="66"/>
      <c r="AO27" s="66" t="s">
        <v>133</v>
      </c>
      <c r="AP27" s="66" t="s">
        <v>133</v>
      </c>
      <c r="AQ27" s="644"/>
      <c r="AR27" s="644"/>
      <c r="AS27" s="644"/>
      <c r="AT27" s="644"/>
      <c r="AU27" s="644"/>
      <c r="AV27" s="644"/>
      <c r="AW27" s="644"/>
      <c r="AX27" s="644"/>
      <c r="AY27" s="643"/>
      <c r="AZ27" s="950"/>
      <c r="BA27" s="949"/>
      <c r="BB27" s="68"/>
      <c r="BC27" s="68"/>
      <c r="BD27" s="68"/>
      <c r="BE27" s="949"/>
      <c r="BF27" s="68"/>
      <c r="BG27" s="68"/>
      <c r="BH27" s="68"/>
      <c r="BI27" s="949"/>
      <c r="BJ27" s="68"/>
      <c r="BK27" s="68"/>
      <c r="BL27" s="68"/>
    </row>
    <row r="28" spans="1:64" x14ac:dyDescent="0.25">
      <c r="A28" s="627"/>
      <c r="B28" s="631"/>
      <c r="C28" s="631"/>
      <c r="D28" s="631"/>
      <c r="E28" s="635"/>
      <c r="F28" s="69"/>
      <c r="G28" s="622"/>
      <c r="H28" s="647"/>
      <c r="I28" s="639"/>
      <c r="J28" s="639"/>
      <c r="K28" s="639"/>
      <c r="L28" s="639"/>
      <c r="M28" s="643"/>
      <c r="N28" s="643"/>
      <c r="O28" s="644"/>
      <c r="P28" s="62"/>
      <c r="Q28" s="62"/>
      <c r="R28" s="62"/>
      <c r="S28" s="62"/>
      <c r="T28" s="62"/>
      <c r="U28" s="62"/>
      <c r="V28" s="62"/>
      <c r="W28" s="64"/>
      <c r="X28" s="65"/>
      <c r="Y28" s="65"/>
      <c r="Z28" s="65"/>
      <c r="AA28" s="65"/>
      <c r="AB28" s="65"/>
      <c r="AC28" s="65"/>
      <c r="AD28" s="65"/>
      <c r="AE28" s="66" t="s">
        <v>133</v>
      </c>
      <c r="AF28" s="66" t="s">
        <v>133</v>
      </c>
      <c r="AG28" s="66" t="s">
        <v>133</v>
      </c>
      <c r="AH28" s="66" t="s">
        <v>133</v>
      </c>
      <c r="AI28" s="66" t="s">
        <v>133</v>
      </c>
      <c r="AJ28" s="66" t="s">
        <v>133</v>
      </c>
      <c r="AK28" s="66" t="s">
        <v>133</v>
      </c>
      <c r="AL28" s="66">
        <v>0</v>
      </c>
      <c r="AM28" s="66" t="s">
        <v>134</v>
      </c>
      <c r="AN28" s="66"/>
      <c r="AO28" s="66" t="s">
        <v>133</v>
      </c>
      <c r="AP28" s="66" t="s">
        <v>133</v>
      </c>
      <c r="AQ28" s="644"/>
      <c r="AR28" s="644"/>
      <c r="AS28" s="644"/>
      <c r="AT28" s="644"/>
      <c r="AU28" s="644"/>
      <c r="AV28" s="644"/>
      <c r="AW28" s="644"/>
      <c r="AX28" s="644"/>
      <c r="AY28" s="643"/>
      <c r="AZ28" s="950"/>
      <c r="BA28" s="949"/>
      <c r="BB28" s="68"/>
      <c r="BC28" s="68"/>
      <c r="BD28" s="68"/>
      <c r="BE28" s="949"/>
      <c r="BF28" s="68"/>
      <c r="BG28" s="68"/>
      <c r="BH28" s="68"/>
      <c r="BI28" s="949"/>
      <c r="BJ28" s="68"/>
      <c r="BK28" s="68"/>
      <c r="BL28" s="68"/>
    </row>
    <row r="29" spans="1:64" x14ac:dyDescent="0.25">
      <c r="A29" s="627"/>
      <c r="B29" s="631"/>
      <c r="C29" s="631"/>
      <c r="D29" s="631"/>
      <c r="E29" s="635"/>
      <c r="F29" s="69"/>
      <c r="G29" s="622"/>
      <c r="H29" s="647"/>
      <c r="I29" s="639"/>
      <c r="J29" s="639"/>
      <c r="K29" s="639"/>
      <c r="L29" s="639"/>
      <c r="M29" s="643"/>
      <c r="N29" s="643"/>
      <c r="O29" s="644"/>
      <c r="P29" s="62"/>
      <c r="Q29" s="62"/>
      <c r="R29" s="62"/>
      <c r="S29" s="62"/>
      <c r="T29" s="62"/>
      <c r="U29" s="62"/>
      <c r="V29" s="62"/>
      <c r="W29" s="64"/>
      <c r="X29" s="65"/>
      <c r="Y29" s="65"/>
      <c r="Z29" s="65"/>
      <c r="AA29" s="65"/>
      <c r="AB29" s="65"/>
      <c r="AC29" s="65"/>
      <c r="AD29" s="65"/>
      <c r="AE29" s="66" t="s">
        <v>133</v>
      </c>
      <c r="AF29" s="66" t="s">
        <v>133</v>
      </c>
      <c r="AG29" s="66" t="s">
        <v>133</v>
      </c>
      <c r="AH29" s="66" t="s">
        <v>133</v>
      </c>
      <c r="AI29" s="66" t="s">
        <v>133</v>
      </c>
      <c r="AJ29" s="66" t="s">
        <v>133</v>
      </c>
      <c r="AK29" s="66" t="s">
        <v>133</v>
      </c>
      <c r="AL29" s="66">
        <v>0</v>
      </c>
      <c r="AM29" s="66" t="s">
        <v>134</v>
      </c>
      <c r="AN29" s="66"/>
      <c r="AO29" s="66" t="s">
        <v>133</v>
      </c>
      <c r="AP29" s="66" t="s">
        <v>133</v>
      </c>
      <c r="AQ29" s="644"/>
      <c r="AR29" s="644"/>
      <c r="AS29" s="644"/>
      <c r="AT29" s="644"/>
      <c r="AU29" s="644"/>
      <c r="AV29" s="644"/>
      <c r="AW29" s="644"/>
      <c r="AX29" s="644"/>
      <c r="AY29" s="643"/>
      <c r="AZ29" s="950"/>
      <c r="BA29" s="949"/>
      <c r="BB29" s="68"/>
      <c r="BC29" s="68"/>
      <c r="BD29" s="68"/>
      <c r="BE29" s="949"/>
      <c r="BF29" s="68"/>
      <c r="BG29" s="68"/>
      <c r="BH29" s="68"/>
      <c r="BI29" s="949"/>
      <c r="BJ29" s="68"/>
      <c r="BK29" s="68"/>
      <c r="BL29" s="68"/>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sheetData>
  <sheetProtection algorithmName="SHA-512" hashValue="/L02zwqVc3Rwhw0k8AOYnXJgYQ/y9zp6IlW5y1ZuiXIpQSpPpNsu9h3CEo+yLLLI3LII3lrzURIyigbu+lJRlg==" saltValue="XRu51Jm3s89KrU18sCfy0w==" spinCount="100000" sheet="1" objects="1" scenarios="1"/>
  <mergeCells count="74">
    <mergeCell ref="A9:A18"/>
    <mergeCell ref="AV20:AV29"/>
    <mergeCell ref="I20:I29"/>
    <mergeCell ref="J20:J29"/>
    <mergeCell ref="A20:A29"/>
    <mergeCell ref="B20:B29"/>
    <mergeCell ref="C20:C29"/>
    <mergeCell ref="D20:D29"/>
    <mergeCell ref="E20:E29"/>
    <mergeCell ref="G20:G29"/>
    <mergeCell ref="H20:H29"/>
    <mergeCell ref="AU9:AU18"/>
    <mergeCell ref="AV9:AV18"/>
    <mergeCell ref="N20:N29"/>
    <mergeCell ref="O20:O29"/>
    <mergeCell ref="AQ20:AQ29"/>
    <mergeCell ref="H9:H18"/>
    <mergeCell ref="I9:I18"/>
    <mergeCell ref="J9:J18"/>
    <mergeCell ref="BE20:BE29"/>
    <mergeCell ref="BI20:BI29"/>
    <mergeCell ref="AW20:AW29"/>
    <mergeCell ref="AX20:AX29"/>
    <mergeCell ref="AY20:AY29"/>
    <mergeCell ref="AZ20:AZ29"/>
    <mergeCell ref="BA20:BA29"/>
    <mergeCell ref="AR20:AR29"/>
    <mergeCell ref="AS20:AS29"/>
    <mergeCell ref="AT20:AT29"/>
    <mergeCell ref="AU20:AU29"/>
    <mergeCell ref="K20:K29"/>
    <mergeCell ref="L20:L29"/>
    <mergeCell ref="B9:B18"/>
    <mergeCell ref="C9:C18"/>
    <mergeCell ref="D9:D18"/>
    <mergeCell ref="E9:E18"/>
    <mergeCell ref="G9:G18"/>
    <mergeCell ref="M20:M29"/>
    <mergeCell ref="P7:W7"/>
    <mergeCell ref="X7:Y7"/>
    <mergeCell ref="K9:K18"/>
    <mergeCell ref="L9:L18"/>
    <mergeCell ref="M9:M18"/>
    <mergeCell ref="N9:N18"/>
    <mergeCell ref="O9:O18"/>
    <mergeCell ref="AE7:AF7"/>
    <mergeCell ref="BA7:BD7"/>
    <mergeCell ref="BE7:BH7"/>
    <mergeCell ref="BI7:BL7"/>
    <mergeCell ref="AS9:AS18"/>
    <mergeCell ref="AT9:AT18"/>
    <mergeCell ref="BA9:BA18"/>
    <mergeCell ref="BE9:BE18"/>
    <mergeCell ref="BI9:BI18"/>
    <mergeCell ref="AW9:AW18"/>
    <mergeCell ref="AX9:AX18"/>
    <mergeCell ref="AY9:AY18"/>
    <mergeCell ref="AZ9:AZ18"/>
    <mergeCell ref="AQ9:AQ18"/>
    <mergeCell ref="AR9:AR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4786" priority="567" operator="containsText" text="DISMINUYE UN PUNTO">
      <formula>NOT(ISERROR(SEARCH("DISMINUYE UN PUNTO",AS9)))</formula>
    </cfRule>
    <cfRule type="containsText" dxfId="4785" priority="568" operator="containsText" text="DISMINUYE CERO PUNTOS">
      <formula>NOT(ISERROR(SEARCH("DISMINUYE CERO PUNTOS",AS9)))</formula>
    </cfRule>
    <cfRule type="containsText" dxfId="4784" priority="569" operator="containsText" text="DISMINUYE DOS PUNTOS">
      <formula>NOT(ISERROR(SEARCH("DISMINUYE DOS PUNTOS",AS9)))</formula>
    </cfRule>
  </conditionalFormatting>
  <conditionalFormatting sqref="M9:N17">
    <cfRule type="cellIs" dxfId="4783" priority="577" stopIfTrue="1" operator="equal">
      <formula>"BAJO"</formula>
    </cfRule>
    <cfRule type="cellIs" dxfId="4782" priority="578" stopIfTrue="1" operator="equal">
      <formula>"MODERADO"</formula>
    </cfRule>
    <cfRule type="cellIs" dxfId="4781" priority="579" stopIfTrue="1" operator="equal">
      <formula>"ALTO"</formula>
    </cfRule>
    <cfRule type="cellIs" dxfId="4780" priority="580" stopIfTrue="1" operator="equal">
      <formula>"EXTREMO"</formula>
    </cfRule>
  </conditionalFormatting>
  <conditionalFormatting sqref="AM9:AP9 AM10:AM18 AN10:AN17 AO10:AP18">
    <cfRule type="containsText" dxfId="4779" priority="574" operator="containsText" text="DISMINUYE UN PUNTO">
      <formula>NOT(ISERROR(SEARCH("DISMINUYE UN PUNTO",AM9)))</formula>
    </cfRule>
    <cfRule type="containsText" dxfId="4778" priority="575" operator="containsText" text="DISMINUYE CERO PUNTOS">
      <formula>NOT(ISERROR(SEARCH("DISMINUYE CERO PUNTOS",AM9)))</formula>
    </cfRule>
    <cfRule type="containsText" dxfId="4777" priority="576" operator="containsText" text="DISMINUYE DOS PUNTOS">
      <formula>NOT(ISERROR(SEARCH("DISMINUYE DOS PUNTOS",AM9)))</formula>
    </cfRule>
  </conditionalFormatting>
  <conditionalFormatting sqref="AZ9:AZ17">
    <cfRule type="cellIs" dxfId="4776" priority="570" stopIfTrue="1" operator="equal">
      <formula>"BAJO"</formula>
    </cfRule>
    <cfRule type="cellIs" dxfId="4775" priority="571" stopIfTrue="1" operator="equal">
      <formula>"MODERADO"</formula>
    </cfRule>
    <cfRule type="cellIs" dxfId="4774" priority="572" stopIfTrue="1" operator="equal">
      <formula>"ALTO"</formula>
    </cfRule>
    <cfRule type="cellIs" dxfId="4773" priority="573" stopIfTrue="1" operator="equal">
      <formula>"EXTREMO"</formula>
    </cfRule>
  </conditionalFormatting>
  <conditionalFormatting sqref="G9:G17">
    <cfRule type="cellIs" dxfId="4772" priority="566" operator="equal">
      <formula>0</formula>
    </cfRule>
  </conditionalFormatting>
  <conditionalFormatting sqref="AQ9:AR17">
    <cfRule type="containsText" dxfId="4771" priority="563" operator="containsText" text="DISMINUYE UN PUNTO">
      <formula>NOT(ISERROR(SEARCH("DISMINUYE UN PUNTO",AQ9)))</formula>
    </cfRule>
    <cfRule type="containsText" dxfId="4770" priority="564" operator="containsText" text="DISMINUYE CERO PUNTOS">
      <formula>NOT(ISERROR(SEARCH("DISMINUYE CERO PUNTOS",AQ9)))</formula>
    </cfRule>
    <cfRule type="containsText" dxfId="4769" priority="565" operator="containsText" text="DISMINUYE DOS PUNTOS">
      <formula>NOT(ISERROR(SEARCH("DISMINUYE DOS PUNTOS",AQ9)))</formula>
    </cfRule>
  </conditionalFormatting>
  <conditionalFormatting sqref="O9:O17">
    <cfRule type="expression" dxfId="4768" priority="562" stopIfTrue="1">
      <formula>IF(K9="",L9="","")</formula>
    </cfRule>
  </conditionalFormatting>
  <conditionalFormatting sqref="O9:O17">
    <cfRule type="containsText" dxfId="4767" priority="559" stopIfTrue="1" operator="containsText" text="Reducir">
      <formula>NOT(ISERROR(SEARCH("Reducir",O9)))</formula>
    </cfRule>
    <cfRule type="containsText" dxfId="4766" priority="560" stopIfTrue="1" operator="containsText" text="Asumir">
      <formula>NOT(ISERROR(SEARCH("Asumir",O9)))</formula>
    </cfRule>
    <cfRule type="containsText" dxfId="4765" priority="561" stopIfTrue="1" operator="containsText" text="Evitar">
      <formula>NOT(ISERROR(SEARCH("Evitar",O9)))</formula>
    </cfRule>
  </conditionalFormatting>
  <conditionalFormatting sqref="AN18">
    <cfRule type="containsText" dxfId="4764" priority="556" operator="containsText" text="DISMINUYE UN PUNTO">
      <formula>NOT(ISERROR(SEARCH("DISMINUYE UN PUNTO",AN18)))</formula>
    </cfRule>
    <cfRule type="containsText" dxfId="4763" priority="557" operator="containsText" text="DISMINUYE CERO PUNTOS">
      <formula>NOT(ISERROR(SEARCH("DISMINUYE CERO PUNTOS",AN18)))</formula>
    </cfRule>
    <cfRule type="containsText" dxfId="4762" priority="558" operator="containsText" text="DISMINUYE DOS PUNTOS">
      <formula>NOT(ISERROR(SEARCH("DISMINUYE DOS PUNTOS",AN18)))</formula>
    </cfRule>
  </conditionalFormatting>
  <conditionalFormatting sqref="AY9:AY17">
    <cfRule type="cellIs" dxfId="4761" priority="552" stopIfTrue="1" operator="equal">
      <formula>"BAJO"</formula>
    </cfRule>
    <cfRule type="cellIs" dxfId="4760" priority="553" stopIfTrue="1" operator="equal">
      <formula>"MODERADO"</formula>
    </cfRule>
    <cfRule type="cellIs" dxfId="4759" priority="554" stopIfTrue="1" operator="equal">
      <formula>"ALTO"</formula>
    </cfRule>
    <cfRule type="cellIs" dxfId="4758" priority="555" stopIfTrue="1" operator="equal">
      <formula>"EXTREMO"</formula>
    </cfRule>
  </conditionalFormatting>
  <conditionalFormatting sqref="AS20:AS28">
    <cfRule type="containsText" dxfId="4757" priority="538" operator="containsText" text="DISMINUYE UN PUNTO">
      <formula>NOT(ISERROR(SEARCH("DISMINUYE UN PUNTO",AS20)))</formula>
    </cfRule>
    <cfRule type="containsText" dxfId="4756" priority="539" operator="containsText" text="DISMINUYE CERO PUNTOS">
      <formula>NOT(ISERROR(SEARCH("DISMINUYE CERO PUNTOS",AS20)))</formula>
    </cfRule>
    <cfRule type="containsText" dxfId="4755" priority="540" operator="containsText" text="DISMINUYE DOS PUNTOS">
      <formula>NOT(ISERROR(SEARCH("DISMINUYE DOS PUNTOS",AS20)))</formula>
    </cfRule>
  </conditionalFormatting>
  <conditionalFormatting sqref="M20:N28">
    <cfRule type="cellIs" dxfId="4754" priority="548" stopIfTrue="1" operator="equal">
      <formula>"BAJO"</formula>
    </cfRule>
    <cfRule type="cellIs" dxfId="4753" priority="549" stopIfTrue="1" operator="equal">
      <formula>"MODERADO"</formula>
    </cfRule>
    <cfRule type="cellIs" dxfId="4752" priority="550" stopIfTrue="1" operator="equal">
      <formula>"ALTO"</formula>
    </cfRule>
    <cfRule type="cellIs" dxfId="4751" priority="551" stopIfTrue="1" operator="equal">
      <formula>"EXTREMO"</formula>
    </cfRule>
  </conditionalFormatting>
  <conditionalFormatting sqref="AM20:AP20 AM21:AM29 AN21:AN28 AO21:AP29">
    <cfRule type="containsText" dxfId="4750" priority="545" operator="containsText" text="DISMINUYE UN PUNTO">
      <formula>NOT(ISERROR(SEARCH("DISMINUYE UN PUNTO",AM20)))</formula>
    </cfRule>
    <cfRule type="containsText" dxfId="4749" priority="546" operator="containsText" text="DISMINUYE CERO PUNTOS">
      <formula>NOT(ISERROR(SEARCH("DISMINUYE CERO PUNTOS",AM20)))</formula>
    </cfRule>
    <cfRule type="containsText" dxfId="4748" priority="547" operator="containsText" text="DISMINUYE DOS PUNTOS">
      <formula>NOT(ISERROR(SEARCH("DISMINUYE DOS PUNTOS",AM20)))</formula>
    </cfRule>
  </conditionalFormatting>
  <conditionalFormatting sqref="AZ20:AZ28">
    <cfRule type="cellIs" dxfId="4747" priority="541" stopIfTrue="1" operator="equal">
      <formula>"BAJO"</formula>
    </cfRule>
    <cfRule type="cellIs" dxfId="4746" priority="542" stopIfTrue="1" operator="equal">
      <formula>"MODERADO"</formula>
    </cfRule>
    <cfRule type="cellIs" dxfId="4745" priority="543" stopIfTrue="1" operator="equal">
      <formula>"ALTO"</formula>
    </cfRule>
    <cfRule type="cellIs" dxfId="4744" priority="544" stopIfTrue="1" operator="equal">
      <formula>"EXTREMO"</formula>
    </cfRule>
  </conditionalFormatting>
  <conditionalFormatting sqref="G20:G28">
    <cfRule type="cellIs" dxfId="4743" priority="537" operator="equal">
      <formula>0</formula>
    </cfRule>
  </conditionalFormatting>
  <conditionalFormatting sqref="AQ20:AR28">
    <cfRule type="containsText" dxfId="4742" priority="534" operator="containsText" text="DISMINUYE UN PUNTO">
      <formula>NOT(ISERROR(SEARCH("DISMINUYE UN PUNTO",AQ20)))</formula>
    </cfRule>
    <cfRule type="containsText" dxfId="4741" priority="535" operator="containsText" text="DISMINUYE CERO PUNTOS">
      <formula>NOT(ISERROR(SEARCH("DISMINUYE CERO PUNTOS",AQ20)))</formula>
    </cfRule>
    <cfRule type="containsText" dxfId="4740" priority="536" operator="containsText" text="DISMINUYE DOS PUNTOS">
      <formula>NOT(ISERROR(SEARCH("DISMINUYE DOS PUNTOS",AQ20)))</formula>
    </cfRule>
  </conditionalFormatting>
  <conditionalFormatting sqref="AN29">
    <cfRule type="containsText" dxfId="4739" priority="531" operator="containsText" text="DISMINUYE UN PUNTO">
      <formula>NOT(ISERROR(SEARCH("DISMINUYE UN PUNTO",AN29)))</formula>
    </cfRule>
    <cfRule type="containsText" dxfId="4738" priority="532" operator="containsText" text="DISMINUYE CERO PUNTOS">
      <formula>NOT(ISERROR(SEARCH("DISMINUYE CERO PUNTOS",AN29)))</formula>
    </cfRule>
    <cfRule type="containsText" dxfId="4737" priority="533" operator="containsText" text="DISMINUYE DOS PUNTOS">
      <formula>NOT(ISERROR(SEARCH("DISMINUYE DOS PUNTOS",AN29)))</formula>
    </cfRule>
  </conditionalFormatting>
  <conditionalFormatting sqref="AY20:AY28">
    <cfRule type="cellIs" dxfId="4736" priority="527" stopIfTrue="1" operator="equal">
      <formula>"BAJO"</formula>
    </cfRule>
    <cfRule type="cellIs" dxfId="4735" priority="528" stopIfTrue="1" operator="equal">
      <formula>"MODERADO"</formula>
    </cfRule>
    <cfRule type="cellIs" dxfId="4734" priority="529" stopIfTrue="1" operator="equal">
      <formula>"ALTO"</formula>
    </cfRule>
    <cfRule type="cellIs" dxfId="4733" priority="530" stopIfTrue="1" operator="equal">
      <formula>"EXTREMO"</formula>
    </cfRule>
  </conditionalFormatting>
  <conditionalFormatting sqref="O20:O28">
    <cfRule type="expression" dxfId="4732" priority="326" stopIfTrue="1">
      <formula>IF(K20="",L20="","")</formula>
    </cfRule>
  </conditionalFormatting>
  <conditionalFormatting sqref="O20:O28">
    <cfRule type="containsText" dxfId="4731" priority="323" stopIfTrue="1" operator="containsText" text="Reducir">
      <formula>NOT(ISERROR(SEARCH("Reducir",O20)))</formula>
    </cfRule>
    <cfRule type="containsText" dxfId="4730" priority="324" stopIfTrue="1" operator="containsText" text="Asumir">
      <formula>NOT(ISERROR(SEARCH("Asumir",O20)))</formula>
    </cfRule>
    <cfRule type="containsText" dxfId="4729" priority="325" stopIfTrue="1" operator="containsText" text="Evitar">
      <formula>NOT(ISERROR(SEARCH("Evitar",O20)))</formula>
    </cfRule>
  </conditionalFormatting>
  <hyperlinks>
    <hyperlink ref="A2" location="Indice!$B$21" tooltip="Ir al indice" display="Cód. DE-GESR-18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1:BL224"/>
  <sheetViews>
    <sheetView topLeftCell="A2" zoomScale="40" zoomScaleNormal="4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2.28515625" customWidth="1"/>
    <col min="9" max="9" width="18.140625" customWidth="1"/>
    <col min="10" max="10" width="0" hidden="1" customWidth="1"/>
    <col min="11" max="11" width="18.140625" customWidth="1"/>
    <col min="12" max="12" width="0" hidden="1" customWidth="1"/>
    <col min="13" max="13" width="17.42578125" customWidth="1"/>
    <col min="14" max="14" width="0.28515625" customWidth="1"/>
    <col min="15" max="15" width="20.28515625" customWidth="1"/>
    <col min="16" max="16" width="23.28515625" customWidth="1"/>
    <col min="17" max="17" width="20.85546875" customWidth="1"/>
    <col min="18" max="18" width="28.85546875" customWidth="1"/>
    <col min="19" max="19" width="31.85546875" customWidth="1"/>
    <col min="20" max="20" width="30.28515625" customWidth="1"/>
    <col min="21" max="21" width="26.85546875" customWidth="1"/>
    <col min="22" max="22" width="62.710937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0</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v>
      </c>
      <c r="B3" s="569" t="s">
        <v>3</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37</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27.5" x14ac:dyDescent="0.25">
      <c r="A9" s="616" t="s">
        <v>67</v>
      </c>
      <c r="B9" s="617" t="s">
        <v>68</v>
      </c>
      <c r="C9" s="617" t="s">
        <v>69</v>
      </c>
      <c r="D9" s="617" t="s">
        <v>70</v>
      </c>
      <c r="E9" s="619" t="s">
        <v>71</v>
      </c>
      <c r="F9" s="23" t="s">
        <v>72</v>
      </c>
      <c r="G9" s="620" t="s">
        <v>73</v>
      </c>
      <c r="H9" s="608" t="s">
        <v>74</v>
      </c>
      <c r="I9" s="609" t="s">
        <v>75</v>
      </c>
      <c r="J9" s="609">
        <v>5</v>
      </c>
      <c r="K9" s="610" t="s">
        <v>76</v>
      </c>
      <c r="L9" s="609">
        <v>3</v>
      </c>
      <c r="M9" s="613" t="s">
        <v>77</v>
      </c>
      <c r="N9" s="613">
        <v>15</v>
      </c>
      <c r="O9" s="607" t="s">
        <v>78</v>
      </c>
      <c r="P9" s="24" t="s">
        <v>79</v>
      </c>
      <c r="Q9" s="24" t="s">
        <v>80</v>
      </c>
      <c r="R9" s="25" t="s">
        <v>81</v>
      </c>
      <c r="S9" s="24" t="s">
        <v>82</v>
      </c>
      <c r="T9" s="24" t="s">
        <v>83</v>
      </c>
      <c r="U9" s="24" t="s">
        <v>84</v>
      </c>
      <c r="V9" s="24" t="s">
        <v>85</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87.5</v>
      </c>
      <c r="AR9" s="607" t="s">
        <v>95</v>
      </c>
      <c r="AS9" s="607">
        <v>1</v>
      </c>
      <c r="AT9" s="607" t="s">
        <v>96</v>
      </c>
      <c r="AU9" s="607">
        <v>5</v>
      </c>
      <c r="AV9" s="607">
        <v>4</v>
      </c>
      <c r="AW9" s="607" t="s">
        <v>76</v>
      </c>
      <c r="AX9" s="607">
        <v>3</v>
      </c>
      <c r="AY9" s="613" t="s">
        <v>97</v>
      </c>
      <c r="AZ9" s="615">
        <v>12</v>
      </c>
      <c r="BA9" s="614" t="s">
        <v>98</v>
      </c>
      <c r="BB9" s="29" t="s">
        <v>99</v>
      </c>
      <c r="BC9" s="29" t="s">
        <v>100</v>
      </c>
      <c r="BD9" s="29" t="s">
        <v>101</v>
      </c>
      <c r="BE9" s="614"/>
      <c r="BF9" s="29"/>
      <c r="BG9" s="29"/>
      <c r="BH9" s="29"/>
      <c r="BI9" s="614"/>
      <c r="BJ9" s="29"/>
      <c r="BK9" s="29"/>
      <c r="BL9" s="29"/>
    </row>
    <row r="10" spans="1:64" ht="102" x14ac:dyDescent="0.25">
      <c r="A10" s="616"/>
      <c r="B10" s="617"/>
      <c r="C10" s="617"/>
      <c r="D10" s="617"/>
      <c r="E10" s="619"/>
      <c r="F10" s="30" t="s">
        <v>72</v>
      </c>
      <c r="G10" s="620"/>
      <c r="H10" s="608"/>
      <c r="I10" s="609"/>
      <c r="J10" s="609"/>
      <c r="K10" s="611"/>
      <c r="L10" s="609"/>
      <c r="M10" s="613"/>
      <c r="N10" s="613"/>
      <c r="O10" s="607"/>
      <c r="P10" s="24" t="s">
        <v>79</v>
      </c>
      <c r="Q10" s="24" t="s">
        <v>102</v>
      </c>
      <c r="R10" s="24" t="s">
        <v>103</v>
      </c>
      <c r="S10" s="24" t="s">
        <v>104</v>
      </c>
      <c r="T10" s="24" t="s">
        <v>105</v>
      </c>
      <c r="U10" s="24" t="s">
        <v>106</v>
      </c>
      <c r="V10" s="24" t="s">
        <v>107</v>
      </c>
      <c r="W10" s="31" t="s">
        <v>86</v>
      </c>
      <c r="X10" s="28" t="s">
        <v>87</v>
      </c>
      <c r="Y10" s="28" t="s">
        <v>88</v>
      </c>
      <c r="Z10" s="28" t="s">
        <v>89</v>
      </c>
      <c r="AA10" s="28" t="s">
        <v>90</v>
      </c>
      <c r="AB10" s="28" t="s">
        <v>91</v>
      </c>
      <c r="AC10" s="28" t="s">
        <v>92</v>
      </c>
      <c r="AD10" s="28" t="s">
        <v>93</v>
      </c>
      <c r="AE10" s="28">
        <v>15</v>
      </c>
      <c r="AF10" s="28">
        <v>15</v>
      </c>
      <c r="AG10" s="28">
        <v>15</v>
      </c>
      <c r="AH10" s="28">
        <v>15</v>
      </c>
      <c r="AI10" s="28">
        <v>15</v>
      </c>
      <c r="AJ10" s="28">
        <v>15</v>
      </c>
      <c r="AK10" s="28">
        <v>10</v>
      </c>
      <c r="AL10" s="28">
        <v>100</v>
      </c>
      <c r="AM10" s="28" t="s">
        <v>94</v>
      </c>
      <c r="AN10" s="28" t="s">
        <v>94</v>
      </c>
      <c r="AO10" s="28" t="s">
        <v>94</v>
      </c>
      <c r="AP10" s="28">
        <v>100</v>
      </c>
      <c r="AQ10" s="607"/>
      <c r="AR10" s="607"/>
      <c r="AS10" s="607"/>
      <c r="AT10" s="607"/>
      <c r="AU10" s="607"/>
      <c r="AV10" s="607"/>
      <c r="AW10" s="607"/>
      <c r="AX10" s="607"/>
      <c r="AY10" s="613"/>
      <c r="AZ10" s="615"/>
      <c r="BA10" s="614"/>
      <c r="BB10" s="29" t="s">
        <v>99</v>
      </c>
      <c r="BC10" s="29" t="s">
        <v>108</v>
      </c>
      <c r="BD10" s="29" t="s">
        <v>101</v>
      </c>
      <c r="BE10" s="614"/>
      <c r="BF10" s="29"/>
      <c r="BG10" s="29"/>
      <c r="BH10" s="29"/>
      <c r="BI10" s="614"/>
      <c r="BJ10" s="29"/>
      <c r="BK10" s="29"/>
      <c r="BL10" s="29"/>
    </row>
    <row r="11" spans="1:64" ht="114.75" x14ac:dyDescent="0.25">
      <c r="A11" s="616"/>
      <c r="B11" s="617"/>
      <c r="C11" s="617"/>
      <c r="D11" s="617"/>
      <c r="E11" s="619"/>
      <c r="F11" s="23" t="s">
        <v>72</v>
      </c>
      <c r="G11" s="620"/>
      <c r="H11" s="608"/>
      <c r="I11" s="609"/>
      <c r="J11" s="609"/>
      <c r="K11" s="611"/>
      <c r="L11" s="609"/>
      <c r="M11" s="613"/>
      <c r="N11" s="613"/>
      <c r="O11" s="607"/>
      <c r="P11" s="32" t="s">
        <v>109</v>
      </c>
      <c r="Q11" s="32" t="s">
        <v>110</v>
      </c>
      <c r="R11" s="32" t="s">
        <v>111</v>
      </c>
      <c r="S11" s="32" t="s">
        <v>112</v>
      </c>
      <c r="T11" s="32" t="s">
        <v>113</v>
      </c>
      <c r="U11" s="32" t="s">
        <v>114</v>
      </c>
      <c r="V11" s="32" t="s">
        <v>115</v>
      </c>
      <c r="W11" s="26"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94</v>
      </c>
      <c r="AO11" s="28" t="s">
        <v>94</v>
      </c>
      <c r="AP11" s="28">
        <v>100</v>
      </c>
      <c r="AQ11" s="607"/>
      <c r="AR11" s="607"/>
      <c r="AS11" s="607"/>
      <c r="AT11" s="607"/>
      <c r="AU11" s="607"/>
      <c r="AV11" s="607"/>
      <c r="AW11" s="607"/>
      <c r="AX11" s="607"/>
      <c r="AY11" s="613"/>
      <c r="AZ11" s="615"/>
      <c r="BA11" s="614"/>
      <c r="BB11" s="29" t="s">
        <v>99</v>
      </c>
      <c r="BC11" s="29" t="s">
        <v>108</v>
      </c>
      <c r="BD11" s="29" t="s">
        <v>101</v>
      </c>
      <c r="BE11" s="614"/>
      <c r="BF11" s="29"/>
      <c r="BG11" s="29"/>
      <c r="BH11" s="29"/>
      <c r="BI11" s="614"/>
      <c r="BJ11" s="29"/>
      <c r="BK11" s="29"/>
      <c r="BL11" s="29"/>
    </row>
    <row r="12" spans="1:64" ht="114.75" x14ac:dyDescent="0.25">
      <c r="A12" s="616"/>
      <c r="B12" s="617"/>
      <c r="C12" s="617"/>
      <c r="D12" s="617"/>
      <c r="E12" s="619"/>
      <c r="F12" s="23"/>
      <c r="G12" s="620"/>
      <c r="H12" s="608"/>
      <c r="I12" s="609"/>
      <c r="J12" s="609"/>
      <c r="K12" s="611"/>
      <c r="L12" s="609"/>
      <c r="M12" s="613"/>
      <c r="N12" s="613"/>
      <c r="O12" s="607"/>
      <c r="P12" s="32" t="s">
        <v>116</v>
      </c>
      <c r="Q12" s="32" t="s">
        <v>117</v>
      </c>
      <c r="R12" s="32" t="s">
        <v>118</v>
      </c>
      <c r="S12" s="32" t="s">
        <v>119</v>
      </c>
      <c r="T12" s="32" t="s">
        <v>120</v>
      </c>
      <c r="U12" s="33" t="s">
        <v>121</v>
      </c>
      <c r="V12" s="33" t="s">
        <v>122</v>
      </c>
      <c r="W12" s="26" t="s">
        <v>123</v>
      </c>
      <c r="X12" s="27" t="s">
        <v>87</v>
      </c>
      <c r="Y12" s="27" t="s">
        <v>88</v>
      </c>
      <c r="Z12" s="27" t="s">
        <v>89</v>
      </c>
      <c r="AA12" s="27" t="s">
        <v>124</v>
      </c>
      <c r="AB12" s="27" t="s">
        <v>91</v>
      </c>
      <c r="AC12" s="27" t="s">
        <v>92</v>
      </c>
      <c r="AD12" s="27" t="s">
        <v>93</v>
      </c>
      <c r="AE12" s="28">
        <v>15</v>
      </c>
      <c r="AF12" s="28">
        <v>15</v>
      </c>
      <c r="AG12" s="28">
        <v>15</v>
      </c>
      <c r="AH12" s="28">
        <v>10</v>
      </c>
      <c r="AI12" s="28">
        <v>15</v>
      </c>
      <c r="AJ12" s="28">
        <v>15</v>
      </c>
      <c r="AK12" s="28">
        <v>10</v>
      </c>
      <c r="AL12" s="28">
        <v>95</v>
      </c>
      <c r="AM12" s="28" t="s">
        <v>95</v>
      </c>
      <c r="AN12" s="28" t="s">
        <v>94</v>
      </c>
      <c r="AO12" s="28" t="s">
        <v>95</v>
      </c>
      <c r="AP12" s="28">
        <v>50</v>
      </c>
      <c r="AQ12" s="607"/>
      <c r="AR12" s="607"/>
      <c r="AS12" s="607"/>
      <c r="AT12" s="607"/>
      <c r="AU12" s="607"/>
      <c r="AV12" s="607"/>
      <c r="AW12" s="607"/>
      <c r="AX12" s="607"/>
      <c r="AY12" s="613"/>
      <c r="AZ12" s="615"/>
      <c r="BA12" s="614"/>
      <c r="BB12" s="29" t="s">
        <v>125</v>
      </c>
      <c r="BC12" s="29" t="s">
        <v>108</v>
      </c>
      <c r="BD12" s="29" t="s">
        <v>101</v>
      </c>
      <c r="BE12" s="614"/>
      <c r="BF12" s="29"/>
      <c r="BG12" s="29"/>
      <c r="BH12" s="29"/>
      <c r="BI12" s="614"/>
      <c r="BJ12" s="29"/>
      <c r="BK12" s="29"/>
      <c r="BL12" s="29"/>
    </row>
    <row r="13" spans="1:64" ht="114.75" x14ac:dyDescent="0.25">
      <c r="A13" s="616"/>
      <c r="B13" s="617"/>
      <c r="C13" s="617"/>
      <c r="D13" s="617"/>
      <c r="E13" s="619"/>
      <c r="F13" s="23"/>
      <c r="G13" s="620"/>
      <c r="H13" s="608"/>
      <c r="I13" s="609"/>
      <c r="J13" s="609"/>
      <c r="K13" s="611"/>
      <c r="L13" s="609"/>
      <c r="M13" s="613"/>
      <c r="N13" s="613"/>
      <c r="O13" s="607"/>
      <c r="P13" s="32" t="s">
        <v>126</v>
      </c>
      <c r="Q13" s="32" t="s">
        <v>127</v>
      </c>
      <c r="R13" s="32" t="s">
        <v>128</v>
      </c>
      <c r="S13" s="32" t="s">
        <v>129</v>
      </c>
      <c r="T13" s="32" t="s">
        <v>130</v>
      </c>
      <c r="U13" s="32" t="s">
        <v>131</v>
      </c>
      <c r="V13" s="32" t="s">
        <v>132</v>
      </c>
      <c r="W13" s="26" t="s">
        <v>86</v>
      </c>
      <c r="X13" s="27" t="s">
        <v>87</v>
      </c>
      <c r="Y13" s="27" t="s">
        <v>88</v>
      </c>
      <c r="Z13" s="27" t="s">
        <v>89</v>
      </c>
      <c r="AA13" s="27" t="s">
        <v>90</v>
      </c>
      <c r="AB13" s="27" t="s">
        <v>91</v>
      </c>
      <c r="AC13" s="27" t="s">
        <v>92</v>
      </c>
      <c r="AD13" s="27" t="s">
        <v>93</v>
      </c>
      <c r="AE13" s="28">
        <v>15</v>
      </c>
      <c r="AF13" s="28">
        <v>15</v>
      </c>
      <c r="AG13" s="28">
        <v>15</v>
      </c>
      <c r="AH13" s="28">
        <v>15</v>
      </c>
      <c r="AI13" s="28">
        <v>15</v>
      </c>
      <c r="AJ13" s="28">
        <v>15</v>
      </c>
      <c r="AK13" s="28">
        <v>10</v>
      </c>
      <c r="AL13" s="28">
        <v>100</v>
      </c>
      <c r="AM13" s="28" t="s">
        <v>94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6"/>
      <c r="B14" s="617"/>
      <c r="C14" s="617"/>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6"/>
      <c r="B15" s="617"/>
      <c r="C15" s="617"/>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6"/>
      <c r="B16" s="617"/>
      <c r="C16" s="617"/>
      <c r="D16" s="617"/>
      <c r="E16" s="619"/>
      <c r="F16" s="23"/>
      <c r="G16" s="620"/>
      <c r="H16" s="608"/>
      <c r="I16" s="609"/>
      <c r="J16" s="609"/>
      <c r="K16" s="612"/>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34"/>
      <c r="B17" s="34"/>
      <c r="C17" s="34"/>
      <c r="D17" s="34"/>
      <c r="E17" s="34"/>
      <c r="F17" s="34"/>
      <c r="G17" s="34"/>
      <c r="H17" s="34"/>
      <c r="I17" s="34"/>
      <c r="J17" s="35"/>
      <c r="K17" s="34"/>
      <c r="L17" s="34"/>
      <c r="M17" s="34">
        <v>6</v>
      </c>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127.5" x14ac:dyDescent="0.25">
      <c r="A18" s="616" t="s">
        <v>67</v>
      </c>
      <c r="B18" s="617" t="s">
        <v>68</v>
      </c>
      <c r="C18" s="617" t="s">
        <v>69</v>
      </c>
      <c r="D18" s="618" t="s">
        <v>135</v>
      </c>
      <c r="E18" s="619" t="s">
        <v>136</v>
      </c>
      <c r="F18" s="23" t="s">
        <v>137</v>
      </c>
      <c r="G18" s="620" t="s">
        <v>138</v>
      </c>
      <c r="H18" s="619" t="s">
        <v>139</v>
      </c>
      <c r="I18" s="609" t="s">
        <v>140</v>
      </c>
      <c r="J18" s="609">
        <v>3</v>
      </c>
      <c r="K18" s="609" t="s">
        <v>76</v>
      </c>
      <c r="L18" s="609">
        <v>3</v>
      </c>
      <c r="M18" s="613" t="s">
        <v>97</v>
      </c>
      <c r="N18" s="613">
        <v>9</v>
      </c>
      <c r="O18" s="607" t="s">
        <v>78</v>
      </c>
      <c r="P18" s="32" t="s">
        <v>109</v>
      </c>
      <c r="Q18" s="32" t="s">
        <v>110</v>
      </c>
      <c r="R18" s="32" t="s">
        <v>141</v>
      </c>
      <c r="S18" s="32" t="s">
        <v>142</v>
      </c>
      <c r="T18" s="32" t="s">
        <v>143</v>
      </c>
      <c r="U18" s="32" t="s">
        <v>144</v>
      </c>
      <c r="V18" s="32" t="s">
        <v>145</v>
      </c>
      <c r="W18" s="26" t="s">
        <v>86</v>
      </c>
      <c r="X18" s="27" t="s">
        <v>87</v>
      </c>
      <c r="Y18" s="27" t="s">
        <v>88</v>
      </c>
      <c r="Z18" s="27" t="s">
        <v>89</v>
      </c>
      <c r="AA18" s="27" t="s">
        <v>90</v>
      </c>
      <c r="AB18" s="27" t="s">
        <v>91</v>
      </c>
      <c r="AC18" s="27" t="s">
        <v>92</v>
      </c>
      <c r="AD18" s="27" t="s">
        <v>93</v>
      </c>
      <c r="AE18" s="28">
        <v>15</v>
      </c>
      <c r="AF18" s="28">
        <v>15</v>
      </c>
      <c r="AG18" s="28">
        <v>15</v>
      </c>
      <c r="AH18" s="28">
        <v>15</v>
      </c>
      <c r="AI18" s="28">
        <v>15</v>
      </c>
      <c r="AJ18" s="28">
        <v>15</v>
      </c>
      <c r="AK18" s="28">
        <v>10</v>
      </c>
      <c r="AL18" s="28">
        <v>100</v>
      </c>
      <c r="AM18" s="28" t="s">
        <v>94</v>
      </c>
      <c r="AN18" s="28" t="s">
        <v>94</v>
      </c>
      <c r="AO18" s="28" t="s">
        <v>94</v>
      </c>
      <c r="AP18" s="28">
        <v>100</v>
      </c>
      <c r="AQ18" s="607">
        <v>100</v>
      </c>
      <c r="AR18" s="607" t="s">
        <v>94</v>
      </c>
      <c r="AS18" s="607">
        <v>2</v>
      </c>
      <c r="AT18" s="607" t="s">
        <v>146</v>
      </c>
      <c r="AU18" s="607">
        <v>3</v>
      </c>
      <c r="AV18" s="607">
        <v>1</v>
      </c>
      <c r="AW18" s="607" t="s">
        <v>76</v>
      </c>
      <c r="AX18" s="607">
        <v>3</v>
      </c>
      <c r="AY18" s="613" t="s">
        <v>76</v>
      </c>
      <c r="AZ18" s="615">
        <v>3</v>
      </c>
      <c r="BA18" s="614" t="s">
        <v>147</v>
      </c>
      <c r="BB18" s="29" t="s">
        <v>148</v>
      </c>
      <c r="BC18" s="29" t="s">
        <v>149</v>
      </c>
      <c r="BD18" s="29" t="s">
        <v>101</v>
      </c>
      <c r="BE18" s="614"/>
      <c r="BF18" s="29"/>
      <c r="BG18" s="29"/>
      <c r="BH18" s="29"/>
      <c r="BI18" s="614"/>
      <c r="BJ18" s="29"/>
      <c r="BK18" s="29"/>
      <c r="BL18" s="29"/>
    </row>
    <row r="19" spans="1:64" ht="114.75" x14ac:dyDescent="0.25">
      <c r="A19" s="616"/>
      <c r="B19" s="617"/>
      <c r="C19" s="617"/>
      <c r="D19" s="618"/>
      <c r="E19" s="619"/>
      <c r="F19" s="23" t="s">
        <v>150</v>
      </c>
      <c r="G19" s="620"/>
      <c r="H19" s="619"/>
      <c r="I19" s="609"/>
      <c r="J19" s="609"/>
      <c r="K19" s="609"/>
      <c r="L19" s="609"/>
      <c r="M19" s="613"/>
      <c r="N19" s="613"/>
      <c r="O19" s="607"/>
      <c r="P19" s="36" t="s">
        <v>151</v>
      </c>
      <c r="Q19" s="36" t="s">
        <v>152</v>
      </c>
      <c r="R19" s="36" t="s">
        <v>153</v>
      </c>
      <c r="S19" s="36" t="s">
        <v>154</v>
      </c>
      <c r="T19" s="36" t="s">
        <v>155</v>
      </c>
      <c r="U19" s="36" t="s">
        <v>156</v>
      </c>
      <c r="V19" s="36" t="s">
        <v>157</v>
      </c>
      <c r="W19" s="26" t="s">
        <v>86</v>
      </c>
      <c r="X19" s="27" t="s">
        <v>87</v>
      </c>
      <c r="Y19" s="27" t="s">
        <v>88</v>
      </c>
      <c r="Z19" s="27" t="s">
        <v>89</v>
      </c>
      <c r="AA19" s="27" t="s">
        <v>90</v>
      </c>
      <c r="AB19" s="27" t="s">
        <v>91</v>
      </c>
      <c r="AC19" s="27" t="s">
        <v>92</v>
      </c>
      <c r="AD19" s="27" t="s">
        <v>93</v>
      </c>
      <c r="AE19" s="28">
        <v>15</v>
      </c>
      <c r="AF19" s="28">
        <v>15</v>
      </c>
      <c r="AG19" s="28">
        <v>15</v>
      </c>
      <c r="AH19" s="28">
        <v>15</v>
      </c>
      <c r="AI19" s="28">
        <v>15</v>
      </c>
      <c r="AJ19" s="28">
        <v>15</v>
      </c>
      <c r="AK19" s="28">
        <v>10</v>
      </c>
      <c r="AL19" s="28">
        <v>100</v>
      </c>
      <c r="AM19" s="28" t="s">
        <v>94</v>
      </c>
      <c r="AN19" s="28" t="s">
        <v>94</v>
      </c>
      <c r="AO19" s="28" t="s">
        <v>94</v>
      </c>
      <c r="AP19" s="28">
        <v>100</v>
      </c>
      <c r="AQ19" s="607"/>
      <c r="AR19" s="607"/>
      <c r="AS19" s="607"/>
      <c r="AT19" s="607"/>
      <c r="AU19" s="607"/>
      <c r="AV19" s="607"/>
      <c r="AW19" s="607"/>
      <c r="AX19" s="607"/>
      <c r="AY19" s="613"/>
      <c r="AZ19" s="615"/>
      <c r="BA19" s="614"/>
      <c r="BB19" s="29" t="s">
        <v>148</v>
      </c>
      <c r="BC19" s="29" t="s">
        <v>149</v>
      </c>
      <c r="BD19" s="29" t="s">
        <v>101</v>
      </c>
      <c r="BE19" s="614"/>
      <c r="BF19" s="29"/>
      <c r="BG19" s="29"/>
      <c r="BH19" s="29"/>
      <c r="BI19" s="614"/>
      <c r="BJ19" s="29"/>
      <c r="BK19" s="29"/>
      <c r="BL19" s="29"/>
    </row>
    <row r="20" spans="1:64" x14ac:dyDescent="0.25">
      <c r="A20" s="616"/>
      <c r="B20" s="617"/>
      <c r="C20" s="617"/>
      <c r="D20" s="618"/>
      <c r="E20" s="619"/>
      <c r="F20" s="23"/>
      <c r="G20" s="620"/>
      <c r="H20" s="619"/>
      <c r="I20" s="609"/>
      <c r="J20" s="609"/>
      <c r="K20" s="609"/>
      <c r="L20" s="609"/>
      <c r="M20" s="613"/>
      <c r="N20" s="613"/>
      <c r="O20" s="607"/>
      <c r="P20" s="33"/>
      <c r="Q20" s="33"/>
      <c r="R20" s="33"/>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607"/>
      <c r="AR20" s="607"/>
      <c r="AS20" s="607"/>
      <c r="AT20" s="607"/>
      <c r="AU20" s="607"/>
      <c r="AV20" s="607"/>
      <c r="AW20" s="607"/>
      <c r="AX20" s="607"/>
      <c r="AY20" s="613"/>
      <c r="AZ20" s="615"/>
      <c r="BA20" s="614"/>
      <c r="BB20" s="29"/>
      <c r="BC20" s="29"/>
      <c r="BD20" s="29"/>
      <c r="BE20" s="614"/>
      <c r="BF20" s="29"/>
      <c r="BG20" s="29"/>
      <c r="BH20" s="29"/>
      <c r="BI20" s="614"/>
      <c r="BJ20" s="29"/>
      <c r="BK20" s="29"/>
      <c r="BL20" s="29"/>
    </row>
    <row r="21" spans="1:64" x14ac:dyDescent="0.25">
      <c r="A21" s="616"/>
      <c r="B21" s="617"/>
      <c r="C21" s="617"/>
      <c r="D21" s="618"/>
      <c r="E21" s="619"/>
      <c r="F21" s="23"/>
      <c r="G21" s="620"/>
      <c r="H21" s="619"/>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616"/>
      <c r="B22" s="617"/>
      <c r="C22" s="617"/>
      <c r="D22" s="618"/>
      <c r="E22" s="619"/>
      <c r="F22" s="23"/>
      <c r="G22" s="620"/>
      <c r="H22" s="619"/>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6"/>
      <c r="B23" s="617"/>
      <c r="C23" s="617"/>
      <c r="D23" s="618"/>
      <c r="E23" s="619"/>
      <c r="F23" s="23"/>
      <c r="G23" s="620"/>
      <c r="H23" s="619"/>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617"/>
      <c r="C24" s="617"/>
      <c r="D24" s="618"/>
      <c r="E24" s="619"/>
      <c r="F24" s="23"/>
      <c r="G24" s="620"/>
      <c r="H24" s="619"/>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617"/>
      <c r="C25" s="617"/>
      <c r="D25" s="618"/>
      <c r="E25" s="619"/>
      <c r="F25" s="23"/>
      <c r="G25" s="620"/>
      <c r="H25" s="619"/>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6"/>
      <c r="B26" s="617"/>
      <c r="C26" s="617"/>
      <c r="D26" s="618"/>
      <c r="E26" s="619"/>
      <c r="F26" s="23"/>
      <c r="G26" s="620"/>
      <c r="H26" s="619"/>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617"/>
      <c r="C27" s="617"/>
      <c r="D27" s="618"/>
      <c r="E27" s="619"/>
      <c r="F27" s="23"/>
      <c r="G27" s="620"/>
      <c r="H27" s="619"/>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34"/>
      <c r="B28" s="34"/>
      <c r="C28" s="34"/>
      <c r="D28" s="34"/>
      <c r="E28" s="34"/>
      <c r="F28" s="34"/>
      <c r="G28" s="34" t="s">
        <v>158</v>
      </c>
      <c r="H28" s="34"/>
      <c r="I28" s="34"/>
      <c r="J28" s="35"/>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row>
    <row r="29" spans="1:64" ht="114.75" x14ac:dyDescent="0.25">
      <c r="A29" s="616" t="s">
        <v>67</v>
      </c>
      <c r="B29" s="617" t="s">
        <v>68</v>
      </c>
      <c r="C29" s="617" t="s">
        <v>69</v>
      </c>
      <c r="D29" s="617" t="s">
        <v>159</v>
      </c>
      <c r="E29" s="619" t="s">
        <v>136</v>
      </c>
      <c r="F29" s="23" t="s">
        <v>160</v>
      </c>
      <c r="G29" s="620" t="s">
        <v>161</v>
      </c>
      <c r="H29" s="608" t="s">
        <v>162</v>
      </c>
      <c r="I29" s="609" t="s">
        <v>75</v>
      </c>
      <c r="J29" s="609">
        <v>5</v>
      </c>
      <c r="K29" s="609" t="s">
        <v>163</v>
      </c>
      <c r="L29" s="609">
        <v>4</v>
      </c>
      <c r="M29" s="613" t="s">
        <v>77</v>
      </c>
      <c r="N29" s="613">
        <v>20</v>
      </c>
      <c r="O29" s="607" t="s">
        <v>78</v>
      </c>
      <c r="P29" s="36" t="s">
        <v>164</v>
      </c>
      <c r="Q29" s="36" t="s">
        <v>165</v>
      </c>
      <c r="R29" s="36" t="s">
        <v>166</v>
      </c>
      <c r="S29" s="36" t="s">
        <v>167</v>
      </c>
      <c r="T29" s="36" t="s">
        <v>168</v>
      </c>
      <c r="U29" s="36" t="s">
        <v>169</v>
      </c>
      <c r="V29" s="36" t="s">
        <v>170</v>
      </c>
      <c r="W29" s="26" t="s">
        <v>86</v>
      </c>
      <c r="X29" s="27" t="s">
        <v>87</v>
      </c>
      <c r="Y29" s="27" t="s">
        <v>88</v>
      </c>
      <c r="Z29" s="27" t="s">
        <v>89</v>
      </c>
      <c r="AA29" s="27" t="s">
        <v>90</v>
      </c>
      <c r="AB29" s="27" t="s">
        <v>91</v>
      </c>
      <c r="AC29" s="27" t="s">
        <v>92</v>
      </c>
      <c r="AD29" s="27" t="s">
        <v>93</v>
      </c>
      <c r="AE29" s="28">
        <v>15</v>
      </c>
      <c r="AF29" s="28">
        <v>15</v>
      </c>
      <c r="AG29" s="28">
        <v>15</v>
      </c>
      <c r="AH29" s="28">
        <v>15</v>
      </c>
      <c r="AI29" s="28">
        <v>15</v>
      </c>
      <c r="AJ29" s="28">
        <v>15</v>
      </c>
      <c r="AK29" s="28">
        <v>10</v>
      </c>
      <c r="AL29" s="28">
        <v>100</v>
      </c>
      <c r="AM29" s="28" t="s">
        <v>94</v>
      </c>
      <c r="AN29" s="28" t="s">
        <v>94</v>
      </c>
      <c r="AO29" s="28" t="s">
        <v>94</v>
      </c>
      <c r="AP29" s="28">
        <v>100</v>
      </c>
      <c r="AQ29" s="607">
        <v>100</v>
      </c>
      <c r="AR29" s="607" t="s">
        <v>94</v>
      </c>
      <c r="AS29" s="607">
        <v>2</v>
      </c>
      <c r="AT29" s="607" t="s">
        <v>140</v>
      </c>
      <c r="AU29" s="607">
        <v>5</v>
      </c>
      <c r="AV29" s="607">
        <v>3</v>
      </c>
      <c r="AW29" s="607" t="s">
        <v>163</v>
      </c>
      <c r="AX29" s="607">
        <v>4</v>
      </c>
      <c r="AY29" s="613" t="s">
        <v>77</v>
      </c>
      <c r="AZ29" s="615">
        <v>12</v>
      </c>
      <c r="BA29" s="614" t="s">
        <v>147</v>
      </c>
      <c r="BB29" s="29" t="s">
        <v>148</v>
      </c>
      <c r="BC29" s="29" t="s">
        <v>149</v>
      </c>
      <c r="BD29" s="29" t="s">
        <v>101</v>
      </c>
      <c r="BE29" s="614"/>
      <c r="BF29" s="29"/>
      <c r="BG29" s="29"/>
      <c r="BH29" s="29"/>
      <c r="BI29" s="614"/>
      <c r="BJ29" s="29"/>
      <c r="BK29" s="29"/>
      <c r="BL29" s="29"/>
    </row>
    <row r="30" spans="1:64" x14ac:dyDescent="0.25">
      <c r="A30" s="616"/>
      <c r="B30" s="617"/>
      <c r="C30" s="617"/>
      <c r="D30" s="617"/>
      <c r="E30" s="619"/>
      <c r="F30" s="23"/>
      <c r="G30" s="620"/>
      <c r="H30" s="608"/>
      <c r="I30" s="609"/>
      <c r="J30" s="609"/>
      <c r="K30" s="609"/>
      <c r="L30" s="609"/>
      <c r="M30" s="613"/>
      <c r="N30" s="613"/>
      <c r="O30" s="607"/>
      <c r="P30" s="33"/>
      <c r="Q30" s="33"/>
      <c r="R30" s="33"/>
      <c r="S30" s="33"/>
      <c r="T30" s="33"/>
      <c r="U30" s="33"/>
      <c r="V30" s="33"/>
      <c r="W30" s="26"/>
      <c r="X30" s="27"/>
      <c r="Y30" s="27"/>
      <c r="Z30" s="27"/>
      <c r="AA30" s="27"/>
      <c r="AB30" s="27"/>
      <c r="AC30" s="27"/>
      <c r="AD30" s="27"/>
      <c r="AE30" s="28" t="s">
        <v>133</v>
      </c>
      <c r="AF30" s="28" t="s">
        <v>133</v>
      </c>
      <c r="AG30" s="28" t="s">
        <v>133</v>
      </c>
      <c r="AH30" s="28" t="s">
        <v>133</v>
      </c>
      <c r="AI30" s="28" t="s">
        <v>133</v>
      </c>
      <c r="AJ30" s="28" t="s">
        <v>133</v>
      </c>
      <c r="AK30" s="28" t="s">
        <v>133</v>
      </c>
      <c r="AL30" s="28">
        <v>0</v>
      </c>
      <c r="AM30" s="28" t="s">
        <v>134</v>
      </c>
      <c r="AN30" s="28"/>
      <c r="AO30" s="28" t="s">
        <v>133</v>
      </c>
      <c r="AP30" s="28" t="s">
        <v>133</v>
      </c>
      <c r="AQ30" s="607"/>
      <c r="AR30" s="607"/>
      <c r="AS30" s="607"/>
      <c r="AT30" s="607"/>
      <c r="AU30" s="607"/>
      <c r="AV30" s="607"/>
      <c r="AW30" s="607"/>
      <c r="AX30" s="607"/>
      <c r="AY30" s="613"/>
      <c r="AZ30" s="615"/>
      <c r="BA30" s="614"/>
      <c r="BB30" s="29"/>
      <c r="BC30" s="29"/>
      <c r="BD30" s="29"/>
      <c r="BE30" s="614"/>
      <c r="BF30" s="29"/>
      <c r="BG30" s="29"/>
      <c r="BH30" s="29"/>
      <c r="BI30" s="614"/>
      <c r="BJ30" s="29"/>
      <c r="BK30" s="29"/>
      <c r="BL30" s="29"/>
    </row>
    <row r="31" spans="1:64" x14ac:dyDescent="0.25">
      <c r="A31" s="616"/>
      <c r="B31" s="617"/>
      <c r="C31" s="617"/>
      <c r="D31" s="617"/>
      <c r="E31" s="619"/>
      <c r="F31" s="23"/>
      <c r="G31" s="620"/>
      <c r="H31" s="608"/>
      <c r="I31" s="609"/>
      <c r="J31" s="609"/>
      <c r="K31" s="609"/>
      <c r="L31" s="609"/>
      <c r="M31" s="613"/>
      <c r="N31" s="613"/>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c r="AR31" s="607"/>
      <c r="AS31" s="607"/>
      <c r="AT31" s="607"/>
      <c r="AU31" s="607"/>
      <c r="AV31" s="607"/>
      <c r="AW31" s="607"/>
      <c r="AX31" s="607"/>
      <c r="AY31" s="613"/>
      <c r="AZ31" s="615"/>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34"/>
      <c r="B37" s="34"/>
      <c r="C37" s="34"/>
      <c r="D37" s="34"/>
      <c r="E37" s="34"/>
      <c r="F37" s="34"/>
      <c r="G37" s="34"/>
      <c r="H37" s="34"/>
      <c r="I37" s="34"/>
      <c r="J37" s="35"/>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row>
    <row r="38" spans="1:64" ht="102" x14ac:dyDescent="0.25">
      <c r="A38" s="616" t="s">
        <v>67</v>
      </c>
      <c r="B38" s="617" t="s">
        <v>68</v>
      </c>
      <c r="C38" s="617" t="s">
        <v>69</v>
      </c>
      <c r="D38" s="617" t="s">
        <v>171</v>
      </c>
      <c r="E38" s="619" t="s">
        <v>71</v>
      </c>
      <c r="F38" s="23" t="s">
        <v>172</v>
      </c>
      <c r="G38" s="620" t="s">
        <v>173</v>
      </c>
      <c r="H38" s="608" t="s">
        <v>174</v>
      </c>
      <c r="I38" s="609" t="s">
        <v>75</v>
      </c>
      <c r="J38" s="609">
        <v>5</v>
      </c>
      <c r="K38" s="609" t="s">
        <v>163</v>
      </c>
      <c r="L38" s="609">
        <v>4</v>
      </c>
      <c r="M38" s="613" t="s">
        <v>77</v>
      </c>
      <c r="N38" s="613">
        <v>20</v>
      </c>
      <c r="O38" s="607"/>
      <c r="P38" s="33" t="s">
        <v>175</v>
      </c>
      <c r="Q38" s="33" t="s">
        <v>176</v>
      </c>
      <c r="R38" s="33" t="s">
        <v>177</v>
      </c>
      <c r="S38" s="33" t="s">
        <v>178</v>
      </c>
      <c r="T38" s="33" t="s">
        <v>179</v>
      </c>
      <c r="U38" s="33" t="s">
        <v>180</v>
      </c>
      <c r="V38" s="33" t="s">
        <v>181</v>
      </c>
      <c r="W38" s="26" t="s">
        <v>86</v>
      </c>
      <c r="X38" s="27" t="s">
        <v>87</v>
      </c>
      <c r="Y38" s="27" t="s">
        <v>88</v>
      </c>
      <c r="Z38" s="27" t="s">
        <v>89</v>
      </c>
      <c r="AA38" s="27" t="s">
        <v>90</v>
      </c>
      <c r="AB38" s="27" t="s">
        <v>91</v>
      </c>
      <c r="AC38" s="27" t="s">
        <v>92</v>
      </c>
      <c r="AD38" s="27" t="s">
        <v>93</v>
      </c>
      <c r="AE38" s="28">
        <v>15</v>
      </c>
      <c r="AF38" s="28">
        <v>15</v>
      </c>
      <c r="AG38" s="28">
        <v>15</v>
      </c>
      <c r="AH38" s="28">
        <v>15</v>
      </c>
      <c r="AI38" s="28">
        <v>15</v>
      </c>
      <c r="AJ38" s="28">
        <v>15</v>
      </c>
      <c r="AK38" s="28">
        <v>10</v>
      </c>
      <c r="AL38" s="28">
        <v>100</v>
      </c>
      <c r="AM38" s="28" t="s">
        <v>94</v>
      </c>
      <c r="AN38" s="28" t="s">
        <v>94</v>
      </c>
      <c r="AO38" s="28" t="s">
        <v>94</v>
      </c>
      <c r="AP38" s="28">
        <v>100</v>
      </c>
      <c r="AQ38" s="607">
        <v>100</v>
      </c>
      <c r="AR38" s="607" t="s">
        <v>94</v>
      </c>
      <c r="AS38" s="607">
        <v>2</v>
      </c>
      <c r="AT38" s="607" t="s">
        <v>140</v>
      </c>
      <c r="AU38" s="607">
        <v>5</v>
      </c>
      <c r="AV38" s="607">
        <v>3</v>
      </c>
      <c r="AW38" s="607" t="s">
        <v>163</v>
      </c>
      <c r="AX38" s="607">
        <v>4</v>
      </c>
      <c r="AY38" s="613" t="s">
        <v>77</v>
      </c>
      <c r="AZ38" s="615">
        <v>12</v>
      </c>
      <c r="BA38" s="614" t="s">
        <v>147</v>
      </c>
      <c r="BB38" s="29" t="s">
        <v>182</v>
      </c>
      <c r="BC38" s="29" t="s">
        <v>108</v>
      </c>
      <c r="BD38" s="29" t="s">
        <v>101</v>
      </c>
      <c r="BE38" s="614"/>
      <c r="BF38" s="29"/>
      <c r="BG38" s="29"/>
      <c r="BH38" s="37"/>
      <c r="BI38" s="614"/>
      <c r="BJ38" s="29"/>
      <c r="BK38" s="29"/>
      <c r="BL38" s="29"/>
    </row>
    <row r="39" spans="1:64" ht="114.75" x14ac:dyDescent="0.25">
      <c r="A39" s="616"/>
      <c r="B39" s="617"/>
      <c r="C39" s="617"/>
      <c r="D39" s="617"/>
      <c r="E39" s="619"/>
      <c r="F39" s="23" t="s">
        <v>183</v>
      </c>
      <c r="G39" s="620"/>
      <c r="H39" s="608"/>
      <c r="I39" s="609"/>
      <c r="J39" s="609"/>
      <c r="K39" s="609"/>
      <c r="L39" s="609"/>
      <c r="M39" s="613"/>
      <c r="N39" s="613"/>
      <c r="O39" s="607"/>
      <c r="P39" s="33" t="s">
        <v>175</v>
      </c>
      <c r="Q39" s="33" t="s">
        <v>184</v>
      </c>
      <c r="R39" s="33" t="s">
        <v>185</v>
      </c>
      <c r="S39" s="33" t="s">
        <v>186</v>
      </c>
      <c r="T39" s="33" t="s">
        <v>187</v>
      </c>
      <c r="U39" s="33" t="s">
        <v>188</v>
      </c>
      <c r="V39" s="33" t="s">
        <v>189</v>
      </c>
      <c r="W39" s="26" t="s">
        <v>86</v>
      </c>
      <c r="X39" s="27" t="s">
        <v>87</v>
      </c>
      <c r="Y39" s="27" t="s">
        <v>88</v>
      </c>
      <c r="Z39" s="27" t="s">
        <v>89</v>
      </c>
      <c r="AA39" s="27" t="s">
        <v>90</v>
      </c>
      <c r="AB39" s="27" t="s">
        <v>91</v>
      </c>
      <c r="AC39" s="27" t="s">
        <v>92</v>
      </c>
      <c r="AD39" s="27" t="s">
        <v>93</v>
      </c>
      <c r="AE39" s="28">
        <v>15</v>
      </c>
      <c r="AF39" s="28">
        <v>15</v>
      </c>
      <c r="AG39" s="28">
        <v>15</v>
      </c>
      <c r="AH39" s="28">
        <v>15</v>
      </c>
      <c r="AI39" s="28">
        <v>15</v>
      </c>
      <c r="AJ39" s="28">
        <v>15</v>
      </c>
      <c r="AK39" s="28">
        <v>10</v>
      </c>
      <c r="AL39" s="28">
        <v>100</v>
      </c>
      <c r="AM39" s="28" t="s">
        <v>94</v>
      </c>
      <c r="AN39" s="28" t="s">
        <v>94</v>
      </c>
      <c r="AO39" s="28" t="s">
        <v>94</v>
      </c>
      <c r="AP39" s="28">
        <v>100</v>
      </c>
      <c r="AQ39" s="607"/>
      <c r="AR39" s="607"/>
      <c r="AS39" s="607"/>
      <c r="AT39" s="607"/>
      <c r="AU39" s="607"/>
      <c r="AV39" s="607"/>
      <c r="AW39" s="607"/>
      <c r="AX39" s="607"/>
      <c r="AY39" s="613"/>
      <c r="AZ39" s="615"/>
      <c r="BA39" s="614"/>
      <c r="BB39" s="29" t="s">
        <v>182</v>
      </c>
      <c r="BC39" s="29" t="s">
        <v>108</v>
      </c>
      <c r="BD39" s="29" t="s">
        <v>101</v>
      </c>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616"/>
      <c r="B41" s="617"/>
      <c r="C41" s="617"/>
      <c r="D41" s="617"/>
      <c r="E41" s="619"/>
      <c r="F41" s="23"/>
      <c r="G41" s="620"/>
      <c r="H41" s="608"/>
      <c r="I41" s="609"/>
      <c r="J41" s="609"/>
      <c r="K41" s="609"/>
      <c r="L41" s="609"/>
      <c r="M41" s="613"/>
      <c r="N41" s="613"/>
      <c r="O41" s="607"/>
      <c r="P41" s="33"/>
      <c r="Q41" s="33"/>
      <c r="R41" s="33"/>
      <c r="S41" s="33"/>
      <c r="T41" s="33"/>
      <c r="U41" s="33"/>
      <c r="V41" s="33"/>
      <c r="W41" s="26"/>
      <c r="X41" s="27"/>
      <c r="Y41" s="27"/>
      <c r="Z41" s="27"/>
      <c r="AA41" s="27"/>
      <c r="AB41" s="27"/>
      <c r="AC41" s="27"/>
      <c r="AD41" s="27"/>
      <c r="AE41" s="28" t="s">
        <v>133</v>
      </c>
      <c r="AF41" s="28" t="s">
        <v>133</v>
      </c>
      <c r="AG41" s="28" t="s">
        <v>133</v>
      </c>
      <c r="AH41" s="28" t="s">
        <v>133</v>
      </c>
      <c r="AI41" s="28" t="s">
        <v>133</v>
      </c>
      <c r="AJ41" s="28" t="s">
        <v>133</v>
      </c>
      <c r="AK41" s="28" t="s">
        <v>133</v>
      </c>
      <c r="AL41" s="28">
        <v>0</v>
      </c>
      <c r="AM41" s="28" t="s">
        <v>134</v>
      </c>
      <c r="AN41" s="28"/>
      <c r="AO41" s="28" t="s">
        <v>133</v>
      </c>
      <c r="AP41" s="28" t="s">
        <v>133</v>
      </c>
      <c r="AQ41" s="607"/>
      <c r="AR41" s="607"/>
      <c r="AS41" s="607"/>
      <c r="AT41" s="607"/>
      <c r="AU41" s="607"/>
      <c r="AV41" s="607"/>
      <c r="AW41" s="607"/>
      <c r="AX41" s="607"/>
      <c r="AY41" s="613"/>
      <c r="AZ41" s="615"/>
      <c r="BA41" s="614"/>
      <c r="BB41" s="29"/>
      <c r="BC41" s="29"/>
      <c r="BD41" s="29"/>
      <c r="BE41" s="614"/>
      <c r="BF41" s="29"/>
      <c r="BG41" s="29"/>
      <c r="BH41" s="29"/>
      <c r="BI41" s="614"/>
      <c r="BJ41" s="29"/>
      <c r="BK41" s="29"/>
      <c r="BL41" s="29"/>
    </row>
    <row r="42" spans="1:64" x14ac:dyDescent="0.25">
      <c r="A42" s="616"/>
      <c r="B42" s="617"/>
      <c r="C42" s="617"/>
      <c r="D42" s="617"/>
      <c r="E42" s="619"/>
      <c r="F42" s="23"/>
      <c r="G42" s="620"/>
      <c r="H42" s="608"/>
      <c r="I42" s="609"/>
      <c r="J42" s="609"/>
      <c r="K42" s="609"/>
      <c r="L42" s="609"/>
      <c r="M42" s="613"/>
      <c r="N42" s="613"/>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c r="AR42" s="607"/>
      <c r="AS42" s="607"/>
      <c r="AT42" s="607"/>
      <c r="AU42" s="607"/>
      <c r="AV42" s="607"/>
      <c r="AW42" s="607"/>
      <c r="AX42" s="607"/>
      <c r="AY42" s="613"/>
      <c r="AZ42" s="615"/>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34"/>
      <c r="B48" s="34"/>
      <c r="C48" s="34"/>
      <c r="D48" s="34"/>
      <c r="E48" s="34"/>
      <c r="F48" s="34"/>
      <c r="G48" s="34"/>
      <c r="H48" s="34"/>
      <c r="I48" s="34"/>
      <c r="J48" s="35"/>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row>
    <row r="49" spans="1:64" x14ac:dyDescent="0.25">
      <c r="A49" s="616"/>
      <c r="B49" s="617"/>
      <c r="C49" s="617"/>
      <c r="D49" s="617"/>
      <c r="E49" s="619"/>
      <c r="F49" s="23"/>
      <c r="G49" s="620"/>
      <c r="H49" s="608"/>
      <c r="I49" s="609"/>
      <c r="J49" s="609" t="s">
        <v>133</v>
      </c>
      <c r="K49" s="609"/>
      <c r="L49" s="609" t="s">
        <v>133</v>
      </c>
      <c r="M49" s="613" t="s">
        <v>133</v>
      </c>
      <c r="N49" s="613" t="s">
        <v>133</v>
      </c>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t="s">
        <v>133</v>
      </c>
      <c r="AR49" s="607" t="s">
        <v>133</v>
      </c>
      <c r="AS49" s="607" t="s">
        <v>133</v>
      </c>
      <c r="AT49" s="607" t="s">
        <v>133</v>
      </c>
      <c r="AU49" s="607" t="s">
        <v>133</v>
      </c>
      <c r="AV49" s="607" t="s">
        <v>133</v>
      </c>
      <c r="AW49" s="607">
        <v>0</v>
      </c>
      <c r="AX49" s="607" t="s">
        <v>133</v>
      </c>
      <c r="AY49" s="613" t="s">
        <v>133</v>
      </c>
      <c r="AZ49" s="615" t="s">
        <v>133</v>
      </c>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616"/>
      <c r="B52" s="617"/>
      <c r="C52" s="617"/>
      <c r="D52" s="617"/>
      <c r="E52" s="619"/>
      <c r="F52" s="23"/>
      <c r="G52" s="620"/>
      <c r="H52" s="608"/>
      <c r="I52" s="609"/>
      <c r="J52" s="609"/>
      <c r="K52" s="609"/>
      <c r="L52" s="609"/>
      <c r="M52" s="613"/>
      <c r="N52" s="613"/>
      <c r="O52" s="607"/>
      <c r="P52" s="33"/>
      <c r="Q52" s="33"/>
      <c r="R52" s="33"/>
      <c r="S52" s="33"/>
      <c r="T52" s="33"/>
      <c r="U52" s="33"/>
      <c r="V52" s="33"/>
      <c r="W52" s="26"/>
      <c r="X52" s="27"/>
      <c r="Y52" s="27"/>
      <c r="Z52" s="27"/>
      <c r="AA52" s="27"/>
      <c r="AB52" s="27"/>
      <c r="AC52" s="27"/>
      <c r="AD52" s="27"/>
      <c r="AE52" s="28" t="s">
        <v>133</v>
      </c>
      <c r="AF52" s="28" t="s">
        <v>133</v>
      </c>
      <c r="AG52" s="28" t="s">
        <v>133</v>
      </c>
      <c r="AH52" s="28" t="s">
        <v>133</v>
      </c>
      <c r="AI52" s="28" t="s">
        <v>133</v>
      </c>
      <c r="AJ52" s="28" t="s">
        <v>133</v>
      </c>
      <c r="AK52" s="28" t="s">
        <v>133</v>
      </c>
      <c r="AL52" s="28">
        <v>0</v>
      </c>
      <c r="AM52" s="28" t="s">
        <v>134</v>
      </c>
      <c r="AN52" s="28"/>
      <c r="AO52" s="28" t="s">
        <v>133</v>
      </c>
      <c r="AP52" s="28" t="s">
        <v>133</v>
      </c>
      <c r="AQ52" s="607"/>
      <c r="AR52" s="607"/>
      <c r="AS52" s="607"/>
      <c r="AT52" s="607"/>
      <c r="AU52" s="607"/>
      <c r="AV52" s="607"/>
      <c r="AW52" s="607"/>
      <c r="AX52" s="607"/>
      <c r="AY52" s="613"/>
      <c r="AZ52" s="615"/>
      <c r="BA52" s="614"/>
      <c r="BB52" s="29"/>
      <c r="BC52" s="29"/>
      <c r="BD52" s="29"/>
      <c r="BE52" s="614"/>
      <c r="BF52" s="29"/>
      <c r="BG52" s="29"/>
      <c r="BH52" s="29"/>
      <c r="BI52" s="614"/>
      <c r="BJ52" s="29"/>
      <c r="BK52" s="29"/>
      <c r="BL52" s="29"/>
    </row>
    <row r="53" spans="1:64" x14ac:dyDescent="0.25">
      <c r="A53" s="616"/>
      <c r="B53" s="617"/>
      <c r="C53" s="617"/>
      <c r="D53" s="617"/>
      <c r="E53" s="619"/>
      <c r="F53" s="23"/>
      <c r="G53" s="620"/>
      <c r="H53" s="608"/>
      <c r="I53" s="609"/>
      <c r="J53" s="609"/>
      <c r="K53" s="609"/>
      <c r="L53" s="609"/>
      <c r="M53" s="613"/>
      <c r="N53" s="613"/>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c r="AR53" s="607"/>
      <c r="AS53" s="607"/>
      <c r="AT53" s="607"/>
      <c r="AU53" s="607"/>
      <c r="AV53" s="607"/>
      <c r="AW53" s="607"/>
      <c r="AX53" s="607"/>
      <c r="AY53" s="613"/>
      <c r="AZ53" s="615"/>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34"/>
      <c r="B59" s="34"/>
      <c r="C59" s="34"/>
      <c r="D59" s="34"/>
      <c r="E59" s="34"/>
      <c r="F59" s="34"/>
      <c r="G59" s="34" t="s">
        <v>190</v>
      </c>
      <c r="H59" s="34"/>
      <c r="I59" s="34"/>
      <c r="J59" s="35"/>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row>
    <row r="60" spans="1:64" x14ac:dyDescent="0.25">
      <c r="A60" s="616"/>
      <c r="B60" s="617"/>
      <c r="C60" s="617"/>
      <c r="D60" s="617"/>
      <c r="E60" s="619"/>
      <c r="F60" s="23"/>
      <c r="G60" s="620"/>
      <c r="H60" s="608"/>
      <c r="I60" s="609"/>
      <c r="J60" s="609" t="s">
        <v>133</v>
      </c>
      <c r="K60" s="609"/>
      <c r="L60" s="609" t="s">
        <v>133</v>
      </c>
      <c r="M60" s="613" t="s">
        <v>133</v>
      </c>
      <c r="N60" s="613" t="s">
        <v>133</v>
      </c>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t="s">
        <v>133</v>
      </c>
      <c r="AR60" s="607" t="s">
        <v>133</v>
      </c>
      <c r="AS60" s="607" t="s">
        <v>133</v>
      </c>
      <c r="AT60" s="607" t="s">
        <v>133</v>
      </c>
      <c r="AU60" s="607" t="s">
        <v>133</v>
      </c>
      <c r="AV60" s="607" t="s">
        <v>133</v>
      </c>
      <c r="AW60" s="607">
        <v>0</v>
      </c>
      <c r="AX60" s="607" t="s">
        <v>133</v>
      </c>
      <c r="AY60" s="613" t="s">
        <v>133</v>
      </c>
      <c r="AZ60" s="615" t="s">
        <v>133</v>
      </c>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616"/>
      <c r="B63" s="617"/>
      <c r="C63" s="617"/>
      <c r="D63" s="617"/>
      <c r="E63" s="619"/>
      <c r="F63" s="23"/>
      <c r="G63" s="620"/>
      <c r="H63" s="608"/>
      <c r="I63" s="609"/>
      <c r="J63" s="609"/>
      <c r="K63" s="609"/>
      <c r="L63" s="609"/>
      <c r="M63" s="613"/>
      <c r="N63" s="613"/>
      <c r="O63" s="607"/>
      <c r="P63" s="33"/>
      <c r="Q63" s="33"/>
      <c r="R63" s="33"/>
      <c r="S63" s="33"/>
      <c r="T63" s="33"/>
      <c r="U63" s="33"/>
      <c r="V63" s="33"/>
      <c r="W63" s="26"/>
      <c r="X63" s="27"/>
      <c r="Y63" s="27"/>
      <c r="Z63" s="27"/>
      <c r="AA63" s="27"/>
      <c r="AB63" s="27"/>
      <c r="AC63" s="27"/>
      <c r="AD63" s="27"/>
      <c r="AE63" s="28" t="s">
        <v>133</v>
      </c>
      <c r="AF63" s="28" t="s">
        <v>133</v>
      </c>
      <c r="AG63" s="28" t="s">
        <v>133</v>
      </c>
      <c r="AH63" s="28" t="s">
        <v>133</v>
      </c>
      <c r="AI63" s="28" t="s">
        <v>133</v>
      </c>
      <c r="AJ63" s="28" t="s">
        <v>133</v>
      </c>
      <c r="AK63" s="28" t="s">
        <v>133</v>
      </c>
      <c r="AL63" s="28">
        <v>0</v>
      </c>
      <c r="AM63" s="28" t="s">
        <v>134</v>
      </c>
      <c r="AN63" s="28"/>
      <c r="AO63" s="28" t="s">
        <v>133</v>
      </c>
      <c r="AP63" s="28" t="s">
        <v>133</v>
      </c>
      <c r="AQ63" s="607"/>
      <c r="AR63" s="607"/>
      <c r="AS63" s="607"/>
      <c r="AT63" s="607"/>
      <c r="AU63" s="607"/>
      <c r="AV63" s="607"/>
      <c r="AW63" s="607"/>
      <c r="AX63" s="607"/>
      <c r="AY63" s="613"/>
      <c r="AZ63" s="615"/>
      <c r="BA63" s="614"/>
      <c r="BB63" s="29"/>
      <c r="BC63" s="29"/>
      <c r="BD63" s="29"/>
      <c r="BE63" s="614"/>
      <c r="BF63" s="29"/>
      <c r="BG63" s="29"/>
      <c r="BH63" s="29"/>
      <c r="BI63" s="614"/>
      <c r="BJ63" s="29"/>
      <c r="BK63" s="29"/>
      <c r="BL63" s="29"/>
    </row>
    <row r="64" spans="1:64" x14ac:dyDescent="0.25">
      <c r="A64" s="616"/>
      <c r="B64" s="617"/>
      <c r="C64" s="617"/>
      <c r="D64" s="617"/>
      <c r="E64" s="619"/>
      <c r="F64" s="23"/>
      <c r="G64" s="620"/>
      <c r="H64" s="608"/>
      <c r="I64" s="609"/>
      <c r="J64" s="609"/>
      <c r="K64" s="609"/>
      <c r="L64" s="609"/>
      <c r="M64" s="613"/>
      <c r="N64" s="613"/>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c r="AR64" s="607"/>
      <c r="AS64" s="607"/>
      <c r="AT64" s="607"/>
      <c r="AU64" s="607"/>
      <c r="AV64" s="607"/>
      <c r="AW64" s="607"/>
      <c r="AX64" s="607"/>
      <c r="AY64" s="613"/>
      <c r="AZ64" s="615"/>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34"/>
      <c r="B70" s="34"/>
      <c r="C70" s="34"/>
      <c r="D70" s="34"/>
      <c r="E70" s="34"/>
      <c r="F70" s="34"/>
      <c r="G70" s="34"/>
      <c r="H70" s="34"/>
      <c r="I70" s="34"/>
      <c r="J70" s="35"/>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row>
    <row r="71" spans="1:64" x14ac:dyDescent="0.25">
      <c r="A71" s="616"/>
      <c r="B71" s="617"/>
      <c r="C71" s="617"/>
      <c r="D71" s="617"/>
      <c r="E71" s="619"/>
      <c r="F71" s="23"/>
      <c r="G71" s="620"/>
      <c r="H71" s="608"/>
      <c r="I71" s="609"/>
      <c r="J71" s="609" t="s">
        <v>133</v>
      </c>
      <c r="K71" s="609"/>
      <c r="L71" s="609" t="s">
        <v>133</v>
      </c>
      <c r="M71" s="613" t="s">
        <v>133</v>
      </c>
      <c r="N71" s="613" t="s">
        <v>133</v>
      </c>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t="s">
        <v>133</v>
      </c>
      <c r="AR71" s="607" t="s">
        <v>133</v>
      </c>
      <c r="AS71" s="607" t="s">
        <v>133</v>
      </c>
      <c r="AT71" s="607" t="s">
        <v>133</v>
      </c>
      <c r="AU71" s="607" t="s">
        <v>133</v>
      </c>
      <c r="AV71" s="607" t="s">
        <v>133</v>
      </c>
      <c r="AW71" s="607">
        <v>0</v>
      </c>
      <c r="AX71" s="607" t="s">
        <v>133</v>
      </c>
      <c r="AY71" s="613" t="s">
        <v>133</v>
      </c>
      <c r="AZ71" s="615" t="s">
        <v>133</v>
      </c>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616"/>
      <c r="B74" s="617"/>
      <c r="C74" s="617"/>
      <c r="D74" s="617"/>
      <c r="E74" s="619"/>
      <c r="F74" s="23"/>
      <c r="G74" s="620"/>
      <c r="H74" s="608"/>
      <c r="I74" s="609"/>
      <c r="J74" s="609"/>
      <c r="K74" s="609"/>
      <c r="L74" s="609"/>
      <c r="M74" s="613"/>
      <c r="N74" s="613"/>
      <c r="O74" s="607"/>
      <c r="P74" s="33"/>
      <c r="Q74" s="33"/>
      <c r="R74" s="33"/>
      <c r="S74" s="33"/>
      <c r="T74" s="33"/>
      <c r="U74" s="33"/>
      <c r="V74" s="33"/>
      <c r="W74" s="26"/>
      <c r="X74" s="27"/>
      <c r="Y74" s="27"/>
      <c r="Z74" s="27"/>
      <c r="AA74" s="27"/>
      <c r="AB74" s="27"/>
      <c r="AC74" s="27"/>
      <c r="AD74" s="27"/>
      <c r="AE74" s="28" t="s">
        <v>133</v>
      </c>
      <c r="AF74" s="28" t="s">
        <v>133</v>
      </c>
      <c r="AG74" s="28" t="s">
        <v>133</v>
      </c>
      <c r="AH74" s="28" t="s">
        <v>133</v>
      </c>
      <c r="AI74" s="28" t="s">
        <v>133</v>
      </c>
      <c r="AJ74" s="28" t="s">
        <v>133</v>
      </c>
      <c r="AK74" s="28" t="s">
        <v>133</v>
      </c>
      <c r="AL74" s="28">
        <v>0</v>
      </c>
      <c r="AM74" s="28" t="s">
        <v>134</v>
      </c>
      <c r="AN74" s="28"/>
      <c r="AO74" s="28" t="s">
        <v>133</v>
      </c>
      <c r="AP74" s="28" t="s">
        <v>133</v>
      </c>
      <c r="AQ74" s="607"/>
      <c r="AR74" s="607"/>
      <c r="AS74" s="607"/>
      <c r="AT74" s="607"/>
      <c r="AU74" s="607"/>
      <c r="AV74" s="607"/>
      <c r="AW74" s="607"/>
      <c r="AX74" s="607"/>
      <c r="AY74" s="613"/>
      <c r="AZ74" s="615"/>
      <c r="BA74" s="614"/>
      <c r="BB74" s="29"/>
      <c r="BC74" s="29"/>
      <c r="BD74" s="29"/>
      <c r="BE74" s="614"/>
      <c r="BF74" s="29"/>
      <c r="BG74" s="29"/>
      <c r="BH74" s="29"/>
      <c r="BI74" s="614"/>
      <c r="BJ74" s="29"/>
      <c r="BK74" s="29"/>
      <c r="BL74" s="29"/>
    </row>
    <row r="75" spans="1:64" x14ac:dyDescent="0.25">
      <c r="A75" s="616"/>
      <c r="B75" s="617"/>
      <c r="C75" s="617"/>
      <c r="D75" s="617"/>
      <c r="E75" s="619"/>
      <c r="F75" s="23"/>
      <c r="G75" s="620"/>
      <c r="H75" s="608"/>
      <c r="I75" s="609"/>
      <c r="J75" s="609"/>
      <c r="K75" s="609"/>
      <c r="L75" s="609"/>
      <c r="M75" s="613"/>
      <c r="N75" s="613"/>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c r="AR75" s="607"/>
      <c r="AS75" s="607"/>
      <c r="AT75" s="607"/>
      <c r="AU75" s="607"/>
      <c r="AV75" s="607"/>
      <c r="AW75" s="607"/>
      <c r="AX75" s="607"/>
      <c r="AY75" s="613"/>
      <c r="AZ75" s="615"/>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34"/>
      <c r="B81" s="34"/>
      <c r="C81" s="34"/>
      <c r="D81" s="34"/>
      <c r="E81" s="34"/>
      <c r="F81" s="34"/>
      <c r="G81" s="34"/>
      <c r="H81" s="34"/>
      <c r="I81" s="34"/>
      <c r="J81" s="35"/>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row>
    <row r="82" spans="1:64" x14ac:dyDescent="0.25">
      <c r="A82" s="616"/>
      <c r="B82" s="617"/>
      <c r="C82" s="617"/>
      <c r="D82" s="617"/>
      <c r="E82" s="619"/>
      <c r="F82" s="23"/>
      <c r="G82" s="620"/>
      <c r="H82" s="608"/>
      <c r="I82" s="609"/>
      <c r="J82" s="609" t="s">
        <v>133</v>
      </c>
      <c r="K82" s="609"/>
      <c r="L82" s="609" t="s">
        <v>133</v>
      </c>
      <c r="M82" s="613" t="s">
        <v>133</v>
      </c>
      <c r="N82" s="613" t="s">
        <v>133</v>
      </c>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t="s">
        <v>133</v>
      </c>
      <c r="AR82" s="607" t="s">
        <v>133</v>
      </c>
      <c r="AS82" s="607" t="s">
        <v>133</v>
      </c>
      <c r="AT82" s="607" t="s">
        <v>133</v>
      </c>
      <c r="AU82" s="607" t="s">
        <v>133</v>
      </c>
      <c r="AV82" s="607" t="s">
        <v>133</v>
      </c>
      <c r="AW82" s="607">
        <v>0</v>
      </c>
      <c r="AX82" s="607" t="s">
        <v>133</v>
      </c>
      <c r="AY82" s="613" t="s">
        <v>133</v>
      </c>
      <c r="AZ82" s="615" t="s">
        <v>133</v>
      </c>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616"/>
      <c r="B85" s="617"/>
      <c r="C85" s="617"/>
      <c r="D85" s="617"/>
      <c r="E85" s="619"/>
      <c r="F85" s="23"/>
      <c r="G85" s="620"/>
      <c r="H85" s="608"/>
      <c r="I85" s="609"/>
      <c r="J85" s="609"/>
      <c r="K85" s="609"/>
      <c r="L85" s="609"/>
      <c r="M85" s="613"/>
      <c r="N85" s="613"/>
      <c r="O85" s="607"/>
      <c r="P85" s="33"/>
      <c r="Q85" s="33"/>
      <c r="R85" s="33"/>
      <c r="S85" s="33"/>
      <c r="T85" s="33"/>
      <c r="U85" s="33"/>
      <c r="V85" s="33"/>
      <c r="W85" s="26"/>
      <c r="X85" s="27"/>
      <c r="Y85" s="27"/>
      <c r="Z85" s="27"/>
      <c r="AA85" s="27"/>
      <c r="AB85" s="27"/>
      <c r="AC85" s="27"/>
      <c r="AD85" s="27"/>
      <c r="AE85" s="28" t="s">
        <v>133</v>
      </c>
      <c r="AF85" s="28" t="s">
        <v>133</v>
      </c>
      <c r="AG85" s="28" t="s">
        <v>133</v>
      </c>
      <c r="AH85" s="28" t="s">
        <v>133</v>
      </c>
      <c r="AI85" s="28" t="s">
        <v>133</v>
      </c>
      <c r="AJ85" s="28" t="s">
        <v>133</v>
      </c>
      <c r="AK85" s="28" t="s">
        <v>133</v>
      </c>
      <c r="AL85" s="28">
        <v>0</v>
      </c>
      <c r="AM85" s="28" t="s">
        <v>134</v>
      </c>
      <c r="AN85" s="28"/>
      <c r="AO85" s="28" t="s">
        <v>133</v>
      </c>
      <c r="AP85" s="28" t="s">
        <v>133</v>
      </c>
      <c r="AQ85" s="607"/>
      <c r="AR85" s="607"/>
      <c r="AS85" s="607"/>
      <c r="AT85" s="607"/>
      <c r="AU85" s="607"/>
      <c r="AV85" s="607"/>
      <c r="AW85" s="607"/>
      <c r="AX85" s="607"/>
      <c r="AY85" s="613"/>
      <c r="AZ85" s="615"/>
      <c r="BA85" s="614"/>
      <c r="BB85" s="29"/>
      <c r="BC85" s="29"/>
      <c r="BD85" s="29"/>
      <c r="BE85" s="614"/>
      <c r="BF85" s="29"/>
      <c r="BG85" s="29"/>
      <c r="BH85" s="29"/>
      <c r="BI85" s="614"/>
      <c r="BJ85" s="29"/>
      <c r="BK85" s="29"/>
      <c r="BL85" s="29"/>
    </row>
    <row r="86" spans="1:64" x14ac:dyDescent="0.25">
      <c r="A86" s="616"/>
      <c r="B86" s="617"/>
      <c r="C86" s="617"/>
      <c r="D86" s="617"/>
      <c r="E86" s="619"/>
      <c r="F86" s="23"/>
      <c r="G86" s="620"/>
      <c r="H86" s="608"/>
      <c r="I86" s="609"/>
      <c r="J86" s="609"/>
      <c r="K86" s="609"/>
      <c r="L86" s="609"/>
      <c r="M86" s="613"/>
      <c r="N86" s="613"/>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c r="AR86" s="607"/>
      <c r="AS86" s="607"/>
      <c r="AT86" s="607"/>
      <c r="AU86" s="607"/>
      <c r="AV86" s="607"/>
      <c r="AW86" s="607"/>
      <c r="AX86" s="607"/>
      <c r="AY86" s="613"/>
      <c r="AZ86" s="615"/>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34"/>
      <c r="B92" s="34"/>
      <c r="C92" s="34"/>
      <c r="D92" s="34"/>
      <c r="E92" s="34"/>
      <c r="F92" s="34"/>
      <c r="G92" s="34"/>
      <c r="H92" s="34"/>
      <c r="I92" s="34"/>
      <c r="J92" s="35"/>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row>
    <row r="93" spans="1:64" x14ac:dyDescent="0.25">
      <c r="A93" s="616"/>
      <c r="B93" s="617"/>
      <c r="C93" s="617"/>
      <c r="D93" s="617"/>
      <c r="E93" s="619"/>
      <c r="F93" s="23"/>
      <c r="G93" s="620"/>
      <c r="H93" s="608"/>
      <c r="I93" s="609"/>
      <c r="J93" s="609" t="s">
        <v>133</v>
      </c>
      <c r="K93" s="609"/>
      <c r="L93" s="609" t="s">
        <v>133</v>
      </c>
      <c r="M93" s="613" t="s">
        <v>133</v>
      </c>
      <c r="N93" s="613" t="s">
        <v>133</v>
      </c>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t="s">
        <v>133</v>
      </c>
      <c r="AR93" s="607" t="s">
        <v>133</v>
      </c>
      <c r="AS93" s="607" t="s">
        <v>133</v>
      </c>
      <c r="AT93" s="607" t="s">
        <v>133</v>
      </c>
      <c r="AU93" s="607" t="s">
        <v>133</v>
      </c>
      <c r="AV93" s="607" t="s">
        <v>133</v>
      </c>
      <c r="AW93" s="607">
        <v>0</v>
      </c>
      <c r="AX93" s="607" t="s">
        <v>133</v>
      </c>
      <c r="AY93" s="613" t="s">
        <v>133</v>
      </c>
      <c r="AZ93" s="615" t="s">
        <v>133</v>
      </c>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616"/>
      <c r="B96" s="617"/>
      <c r="C96" s="617"/>
      <c r="D96" s="617"/>
      <c r="E96" s="619"/>
      <c r="F96" s="23"/>
      <c r="G96" s="620"/>
      <c r="H96" s="608"/>
      <c r="I96" s="609"/>
      <c r="J96" s="609"/>
      <c r="K96" s="609"/>
      <c r="L96" s="609"/>
      <c r="M96" s="613"/>
      <c r="N96" s="613"/>
      <c r="O96" s="607"/>
      <c r="P96" s="33"/>
      <c r="Q96" s="33"/>
      <c r="R96" s="33"/>
      <c r="S96" s="33"/>
      <c r="T96" s="33"/>
      <c r="U96" s="33"/>
      <c r="V96" s="33"/>
      <c r="W96" s="26"/>
      <c r="X96" s="27"/>
      <c r="Y96" s="27"/>
      <c r="Z96" s="27"/>
      <c r="AA96" s="27"/>
      <c r="AB96" s="27"/>
      <c r="AC96" s="27"/>
      <c r="AD96" s="27"/>
      <c r="AE96" s="28" t="s">
        <v>133</v>
      </c>
      <c r="AF96" s="28" t="s">
        <v>133</v>
      </c>
      <c r="AG96" s="28" t="s">
        <v>133</v>
      </c>
      <c r="AH96" s="28" t="s">
        <v>133</v>
      </c>
      <c r="AI96" s="28" t="s">
        <v>133</v>
      </c>
      <c r="AJ96" s="28" t="s">
        <v>133</v>
      </c>
      <c r="AK96" s="28" t="s">
        <v>133</v>
      </c>
      <c r="AL96" s="28">
        <v>0</v>
      </c>
      <c r="AM96" s="28" t="s">
        <v>134</v>
      </c>
      <c r="AN96" s="28"/>
      <c r="AO96" s="28" t="s">
        <v>133</v>
      </c>
      <c r="AP96" s="28" t="s">
        <v>133</v>
      </c>
      <c r="AQ96" s="607"/>
      <c r="AR96" s="607"/>
      <c r="AS96" s="607"/>
      <c r="AT96" s="607"/>
      <c r="AU96" s="607"/>
      <c r="AV96" s="607"/>
      <c r="AW96" s="607"/>
      <c r="AX96" s="607"/>
      <c r="AY96" s="613"/>
      <c r="AZ96" s="615"/>
      <c r="BA96" s="614"/>
      <c r="BB96" s="29"/>
      <c r="BC96" s="29"/>
      <c r="BD96" s="29"/>
      <c r="BE96" s="614"/>
      <c r="BF96" s="29"/>
      <c r="BG96" s="29"/>
      <c r="BH96" s="29"/>
      <c r="BI96" s="614"/>
      <c r="BJ96" s="29"/>
      <c r="BK96" s="29"/>
      <c r="BL96" s="29"/>
    </row>
    <row r="97" spans="1:64" x14ac:dyDescent="0.25">
      <c r="A97" s="616"/>
      <c r="B97" s="617"/>
      <c r="C97" s="617"/>
      <c r="D97" s="617"/>
      <c r="E97" s="619"/>
      <c r="F97" s="23"/>
      <c r="G97" s="620"/>
      <c r="H97" s="608"/>
      <c r="I97" s="609"/>
      <c r="J97" s="609"/>
      <c r="K97" s="609"/>
      <c r="L97" s="609"/>
      <c r="M97" s="613"/>
      <c r="N97" s="613"/>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c r="AR97" s="607"/>
      <c r="AS97" s="607"/>
      <c r="AT97" s="607"/>
      <c r="AU97" s="607"/>
      <c r="AV97" s="607"/>
      <c r="AW97" s="607"/>
      <c r="AX97" s="607"/>
      <c r="AY97" s="613"/>
      <c r="AZ97" s="615"/>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34"/>
      <c r="B103" s="34"/>
      <c r="C103" s="34"/>
      <c r="D103" s="34"/>
      <c r="E103" s="34"/>
      <c r="F103" s="34"/>
      <c r="G103" s="34"/>
      <c r="H103" s="34"/>
      <c r="I103" s="34"/>
      <c r="J103" s="35"/>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row>
    <row r="104" spans="1:64" x14ac:dyDescent="0.25">
      <c r="A104" s="616"/>
      <c r="B104" s="617"/>
      <c r="C104" s="617"/>
      <c r="D104" s="617"/>
      <c r="E104" s="619"/>
      <c r="F104" s="23"/>
      <c r="G104" s="620"/>
      <c r="H104" s="608"/>
      <c r="I104" s="609"/>
      <c r="J104" s="609" t="s">
        <v>133</v>
      </c>
      <c r="K104" s="609"/>
      <c r="L104" s="609" t="s">
        <v>133</v>
      </c>
      <c r="M104" s="613" t="s">
        <v>133</v>
      </c>
      <c r="N104" s="613" t="s">
        <v>133</v>
      </c>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t="s">
        <v>133</v>
      </c>
      <c r="AR104" s="607" t="s">
        <v>133</v>
      </c>
      <c r="AS104" s="607" t="s">
        <v>133</v>
      </c>
      <c r="AT104" s="607" t="s">
        <v>133</v>
      </c>
      <c r="AU104" s="607" t="s">
        <v>133</v>
      </c>
      <c r="AV104" s="607" t="s">
        <v>133</v>
      </c>
      <c r="AW104" s="607">
        <v>0</v>
      </c>
      <c r="AX104" s="607" t="s">
        <v>133</v>
      </c>
      <c r="AY104" s="613" t="s">
        <v>133</v>
      </c>
      <c r="AZ104" s="615" t="s">
        <v>133</v>
      </c>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616"/>
      <c r="B107" s="617"/>
      <c r="C107" s="617"/>
      <c r="D107" s="617"/>
      <c r="E107" s="619"/>
      <c r="F107" s="23"/>
      <c r="G107" s="620"/>
      <c r="H107" s="608"/>
      <c r="I107" s="609"/>
      <c r="J107" s="609"/>
      <c r="K107" s="609"/>
      <c r="L107" s="609"/>
      <c r="M107" s="613"/>
      <c r="N107" s="613"/>
      <c r="O107" s="607"/>
      <c r="P107" s="33"/>
      <c r="Q107" s="33"/>
      <c r="R107" s="33"/>
      <c r="S107" s="33"/>
      <c r="T107" s="33"/>
      <c r="U107" s="33"/>
      <c r="V107" s="33"/>
      <c r="W107" s="26"/>
      <c r="X107" s="27"/>
      <c r="Y107" s="27"/>
      <c r="Z107" s="27"/>
      <c r="AA107" s="27"/>
      <c r="AB107" s="27"/>
      <c r="AC107" s="27"/>
      <c r="AD107" s="27"/>
      <c r="AE107" s="28" t="s">
        <v>133</v>
      </c>
      <c r="AF107" s="28" t="s">
        <v>133</v>
      </c>
      <c r="AG107" s="28" t="s">
        <v>133</v>
      </c>
      <c r="AH107" s="28" t="s">
        <v>133</v>
      </c>
      <c r="AI107" s="28" t="s">
        <v>133</v>
      </c>
      <c r="AJ107" s="28" t="s">
        <v>133</v>
      </c>
      <c r="AK107" s="28" t="s">
        <v>133</v>
      </c>
      <c r="AL107" s="28">
        <v>0</v>
      </c>
      <c r="AM107" s="28" t="s">
        <v>134</v>
      </c>
      <c r="AN107" s="28"/>
      <c r="AO107" s="28" t="s">
        <v>133</v>
      </c>
      <c r="AP107" s="28" t="s">
        <v>133</v>
      </c>
      <c r="AQ107" s="607"/>
      <c r="AR107" s="607"/>
      <c r="AS107" s="607"/>
      <c r="AT107" s="607"/>
      <c r="AU107" s="607"/>
      <c r="AV107" s="607"/>
      <c r="AW107" s="607"/>
      <c r="AX107" s="607"/>
      <c r="AY107" s="613"/>
      <c r="AZ107" s="615"/>
      <c r="BA107" s="614"/>
      <c r="BB107" s="29"/>
      <c r="BC107" s="29"/>
      <c r="BD107" s="29"/>
      <c r="BE107" s="614"/>
      <c r="BF107" s="29"/>
      <c r="BG107" s="29"/>
      <c r="BH107" s="29"/>
      <c r="BI107" s="614"/>
      <c r="BJ107" s="29"/>
      <c r="BK107" s="29"/>
      <c r="BL107" s="29"/>
    </row>
    <row r="108" spans="1:64" x14ac:dyDescent="0.25">
      <c r="A108" s="616"/>
      <c r="B108" s="617"/>
      <c r="C108" s="617"/>
      <c r="D108" s="617"/>
      <c r="E108" s="619"/>
      <c r="F108" s="23"/>
      <c r="G108" s="620"/>
      <c r="H108" s="608"/>
      <c r="I108" s="609"/>
      <c r="J108" s="609"/>
      <c r="K108" s="609"/>
      <c r="L108" s="609"/>
      <c r="M108" s="613"/>
      <c r="N108" s="613"/>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c r="AR108" s="607"/>
      <c r="AS108" s="607"/>
      <c r="AT108" s="607"/>
      <c r="AU108" s="607"/>
      <c r="AV108" s="607"/>
      <c r="AW108" s="607"/>
      <c r="AX108" s="607"/>
      <c r="AY108" s="613"/>
      <c r="AZ108" s="615"/>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34"/>
      <c r="B114" s="34"/>
      <c r="C114" s="34"/>
      <c r="D114" s="34"/>
      <c r="E114" s="34"/>
      <c r="F114" s="34"/>
      <c r="G114" s="34"/>
      <c r="H114" s="34"/>
      <c r="I114" s="34"/>
      <c r="J114" s="35"/>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row>
    <row r="115" spans="1:64" x14ac:dyDescent="0.25">
      <c r="A115" s="616"/>
      <c r="B115" s="617"/>
      <c r="C115" s="617"/>
      <c r="D115" s="617"/>
      <c r="E115" s="619"/>
      <c r="F115" s="23"/>
      <c r="G115" s="620"/>
      <c r="H115" s="608"/>
      <c r="I115" s="609"/>
      <c r="J115" s="609" t="s">
        <v>133</v>
      </c>
      <c r="K115" s="610"/>
      <c r="L115" s="609" t="s">
        <v>133</v>
      </c>
      <c r="M115" s="613" t="s">
        <v>133</v>
      </c>
      <c r="N115" s="613" t="s">
        <v>133</v>
      </c>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t="s">
        <v>133</v>
      </c>
      <c r="AR115" s="607" t="s">
        <v>133</v>
      </c>
      <c r="AS115" s="607" t="s">
        <v>133</v>
      </c>
      <c r="AT115" s="607" t="s">
        <v>133</v>
      </c>
      <c r="AU115" s="607" t="s">
        <v>133</v>
      </c>
      <c r="AV115" s="607" t="s">
        <v>133</v>
      </c>
      <c r="AW115" s="607">
        <v>0</v>
      </c>
      <c r="AX115" s="607" t="s">
        <v>133</v>
      </c>
      <c r="AY115" s="613" t="s">
        <v>133</v>
      </c>
      <c r="AZ115" s="615" t="s">
        <v>133</v>
      </c>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11"/>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11"/>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616"/>
      <c r="B118" s="617"/>
      <c r="C118" s="617"/>
      <c r="D118" s="617"/>
      <c r="E118" s="619"/>
      <c r="F118" s="23"/>
      <c r="G118" s="620"/>
      <c r="H118" s="608"/>
      <c r="I118" s="609"/>
      <c r="J118" s="609"/>
      <c r="K118" s="611"/>
      <c r="L118" s="609"/>
      <c r="M118" s="613"/>
      <c r="N118" s="613"/>
      <c r="O118" s="607"/>
      <c r="P118" s="33"/>
      <c r="Q118" s="33"/>
      <c r="R118" s="33"/>
      <c r="S118" s="33"/>
      <c r="T118" s="33"/>
      <c r="U118" s="33"/>
      <c r="V118" s="33"/>
      <c r="W118" s="26"/>
      <c r="X118" s="27"/>
      <c r="Y118" s="27"/>
      <c r="Z118" s="27"/>
      <c r="AA118" s="27"/>
      <c r="AB118" s="27"/>
      <c r="AC118" s="27"/>
      <c r="AD118" s="27"/>
      <c r="AE118" s="28" t="s">
        <v>133</v>
      </c>
      <c r="AF118" s="28" t="s">
        <v>133</v>
      </c>
      <c r="AG118" s="28" t="s">
        <v>133</v>
      </c>
      <c r="AH118" s="28" t="s">
        <v>133</v>
      </c>
      <c r="AI118" s="28" t="s">
        <v>133</v>
      </c>
      <c r="AJ118" s="28" t="s">
        <v>133</v>
      </c>
      <c r="AK118" s="28" t="s">
        <v>133</v>
      </c>
      <c r="AL118" s="28">
        <v>0</v>
      </c>
      <c r="AM118" s="28" t="s">
        <v>134</v>
      </c>
      <c r="AN118" s="28"/>
      <c r="AO118" s="28" t="s">
        <v>133</v>
      </c>
      <c r="AP118" s="28" t="s">
        <v>133</v>
      </c>
      <c r="AQ118" s="607"/>
      <c r="AR118" s="607"/>
      <c r="AS118" s="607"/>
      <c r="AT118" s="607"/>
      <c r="AU118" s="607"/>
      <c r="AV118" s="607"/>
      <c r="AW118" s="607"/>
      <c r="AX118" s="607"/>
      <c r="AY118" s="613"/>
      <c r="AZ118" s="615"/>
      <c r="BA118" s="614"/>
      <c r="BB118" s="29"/>
      <c r="BC118" s="29"/>
      <c r="BD118" s="29"/>
      <c r="BE118" s="614"/>
      <c r="BF118" s="29"/>
      <c r="BG118" s="29"/>
      <c r="BH118" s="29"/>
      <c r="BI118" s="614"/>
      <c r="BJ118" s="29"/>
      <c r="BK118" s="29"/>
      <c r="BL118" s="29"/>
    </row>
    <row r="119" spans="1:64" x14ac:dyDescent="0.25">
      <c r="A119" s="616"/>
      <c r="B119" s="617"/>
      <c r="C119" s="617"/>
      <c r="D119" s="617"/>
      <c r="E119" s="619"/>
      <c r="F119" s="23"/>
      <c r="G119" s="620"/>
      <c r="H119" s="608"/>
      <c r="I119" s="609"/>
      <c r="J119" s="609"/>
      <c r="K119" s="611"/>
      <c r="L119" s="609"/>
      <c r="M119" s="613"/>
      <c r="N119" s="613"/>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c r="AR119" s="607"/>
      <c r="AS119" s="607"/>
      <c r="AT119" s="607"/>
      <c r="AU119" s="607"/>
      <c r="AV119" s="607"/>
      <c r="AW119" s="607"/>
      <c r="AX119" s="607"/>
      <c r="AY119" s="613"/>
      <c r="AZ119" s="615"/>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2"/>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34"/>
      <c r="B125" s="34"/>
      <c r="C125" s="34"/>
      <c r="D125" s="34"/>
      <c r="E125" s="34"/>
      <c r="F125" s="34"/>
      <c r="G125" s="34"/>
      <c r="H125" s="34"/>
      <c r="I125" s="34"/>
      <c r="J125" s="35"/>
      <c r="K125" s="34"/>
      <c r="L125" s="34"/>
      <c r="M125" s="34">
        <v>6</v>
      </c>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row>
    <row r="126" spans="1:64" x14ac:dyDescent="0.25">
      <c r="A126" s="616"/>
      <c r="B126" s="617"/>
      <c r="C126" s="617"/>
      <c r="D126" s="617"/>
      <c r="E126" s="619"/>
      <c r="F126" s="23"/>
      <c r="G126" s="620"/>
      <c r="H126" s="608"/>
      <c r="I126" s="609"/>
      <c r="J126" s="609" t="s">
        <v>133</v>
      </c>
      <c r="K126" s="609"/>
      <c r="L126" s="609" t="s">
        <v>133</v>
      </c>
      <c r="M126" s="613" t="s">
        <v>133</v>
      </c>
      <c r="N126" s="613" t="s">
        <v>133</v>
      </c>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t="s">
        <v>133</v>
      </c>
      <c r="AR126" s="607" t="s">
        <v>133</v>
      </c>
      <c r="AS126" s="607" t="s">
        <v>133</v>
      </c>
      <c r="AT126" s="607" t="s">
        <v>133</v>
      </c>
      <c r="AU126" s="607" t="s">
        <v>133</v>
      </c>
      <c r="AV126" s="607" t="s">
        <v>133</v>
      </c>
      <c r="AW126" s="607">
        <v>0</v>
      </c>
      <c r="AX126" s="607" t="s">
        <v>133</v>
      </c>
      <c r="AY126" s="613" t="s">
        <v>133</v>
      </c>
      <c r="AZ126" s="615" t="s">
        <v>133</v>
      </c>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09"/>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09"/>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616"/>
      <c r="B129" s="617"/>
      <c r="C129" s="617"/>
      <c r="D129" s="617"/>
      <c r="E129" s="619"/>
      <c r="F129" s="23"/>
      <c r="G129" s="620"/>
      <c r="H129" s="608"/>
      <c r="I129" s="609"/>
      <c r="J129" s="609"/>
      <c r="K129" s="609"/>
      <c r="L129" s="609"/>
      <c r="M129" s="613"/>
      <c r="N129" s="613"/>
      <c r="O129" s="607"/>
      <c r="P129" s="33"/>
      <c r="Q129" s="33"/>
      <c r="R129" s="33"/>
      <c r="S129" s="33"/>
      <c r="T129" s="33"/>
      <c r="U129" s="33"/>
      <c r="V129" s="33"/>
      <c r="W129" s="26"/>
      <c r="X129" s="27"/>
      <c r="Y129" s="27"/>
      <c r="Z129" s="27"/>
      <c r="AA129" s="27"/>
      <c r="AB129" s="27"/>
      <c r="AC129" s="27"/>
      <c r="AD129" s="27"/>
      <c r="AE129" s="28" t="s">
        <v>133</v>
      </c>
      <c r="AF129" s="28" t="s">
        <v>133</v>
      </c>
      <c r="AG129" s="28" t="s">
        <v>133</v>
      </c>
      <c r="AH129" s="28" t="s">
        <v>133</v>
      </c>
      <c r="AI129" s="28" t="s">
        <v>133</v>
      </c>
      <c r="AJ129" s="28" t="s">
        <v>133</v>
      </c>
      <c r="AK129" s="28" t="s">
        <v>133</v>
      </c>
      <c r="AL129" s="28">
        <v>0</v>
      </c>
      <c r="AM129" s="28" t="s">
        <v>134</v>
      </c>
      <c r="AN129" s="28"/>
      <c r="AO129" s="28" t="s">
        <v>133</v>
      </c>
      <c r="AP129" s="28" t="s">
        <v>133</v>
      </c>
      <c r="AQ129" s="607"/>
      <c r="AR129" s="607"/>
      <c r="AS129" s="607"/>
      <c r="AT129" s="607"/>
      <c r="AU129" s="607"/>
      <c r="AV129" s="607"/>
      <c r="AW129" s="607"/>
      <c r="AX129" s="607"/>
      <c r="AY129" s="613"/>
      <c r="AZ129" s="615"/>
      <c r="BA129" s="614"/>
      <c r="BB129" s="29"/>
      <c r="BC129" s="29"/>
      <c r="BD129" s="29"/>
      <c r="BE129" s="614"/>
      <c r="BF129" s="29"/>
      <c r="BG129" s="29"/>
      <c r="BH129" s="29"/>
      <c r="BI129" s="614"/>
      <c r="BJ129" s="29"/>
      <c r="BK129" s="29"/>
      <c r="BL129" s="29"/>
    </row>
    <row r="130" spans="1:64" x14ac:dyDescent="0.25">
      <c r="A130" s="616"/>
      <c r="B130" s="617"/>
      <c r="C130" s="617"/>
      <c r="D130" s="617"/>
      <c r="E130" s="619"/>
      <c r="F130" s="23"/>
      <c r="G130" s="620"/>
      <c r="H130" s="608"/>
      <c r="I130" s="609"/>
      <c r="J130" s="609"/>
      <c r="K130" s="609"/>
      <c r="L130" s="609"/>
      <c r="M130" s="613"/>
      <c r="N130" s="613"/>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c r="AR130" s="607"/>
      <c r="AS130" s="607"/>
      <c r="AT130" s="607"/>
      <c r="AU130" s="607"/>
      <c r="AV130" s="607"/>
      <c r="AW130" s="607"/>
      <c r="AX130" s="607"/>
      <c r="AY130" s="613"/>
      <c r="AZ130" s="615"/>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34"/>
      <c r="B136" s="34"/>
      <c r="C136" s="34"/>
      <c r="D136" s="34"/>
      <c r="E136" s="34"/>
      <c r="F136" s="34"/>
      <c r="G136" s="34" t="s">
        <v>158</v>
      </c>
      <c r="H136" s="34"/>
      <c r="I136" s="34"/>
      <c r="J136" s="35"/>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row>
    <row r="137" spans="1:64" x14ac:dyDescent="0.25">
      <c r="A137" s="616"/>
      <c r="B137" s="617"/>
      <c r="C137" s="617"/>
      <c r="D137" s="617"/>
      <c r="E137" s="619"/>
      <c r="F137" s="23"/>
      <c r="G137" s="620"/>
      <c r="H137" s="608"/>
      <c r="I137" s="609"/>
      <c r="J137" s="609" t="s">
        <v>133</v>
      </c>
      <c r="K137" s="609"/>
      <c r="L137" s="609" t="s">
        <v>133</v>
      </c>
      <c r="M137" s="613" t="s">
        <v>133</v>
      </c>
      <c r="N137" s="613" t="s">
        <v>133</v>
      </c>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t="s">
        <v>133</v>
      </c>
      <c r="AR137" s="607" t="s">
        <v>133</v>
      </c>
      <c r="AS137" s="607" t="s">
        <v>133</v>
      </c>
      <c r="AT137" s="607" t="s">
        <v>133</v>
      </c>
      <c r="AU137" s="607" t="s">
        <v>133</v>
      </c>
      <c r="AV137" s="607" t="s">
        <v>133</v>
      </c>
      <c r="AW137" s="607">
        <v>0</v>
      </c>
      <c r="AX137" s="607" t="s">
        <v>133</v>
      </c>
      <c r="AY137" s="613" t="s">
        <v>133</v>
      </c>
      <c r="AZ137" s="615" t="s">
        <v>133</v>
      </c>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616"/>
      <c r="B140" s="617"/>
      <c r="C140" s="617"/>
      <c r="D140" s="617"/>
      <c r="E140" s="619"/>
      <c r="F140" s="23"/>
      <c r="G140" s="620"/>
      <c r="H140" s="608"/>
      <c r="I140" s="609"/>
      <c r="J140" s="609"/>
      <c r="K140" s="609"/>
      <c r="L140" s="609"/>
      <c r="M140" s="613"/>
      <c r="N140" s="613"/>
      <c r="O140" s="607"/>
      <c r="P140" s="33"/>
      <c r="Q140" s="33"/>
      <c r="R140" s="33"/>
      <c r="S140" s="33"/>
      <c r="T140" s="33"/>
      <c r="U140" s="33"/>
      <c r="V140" s="33"/>
      <c r="W140" s="26"/>
      <c r="X140" s="27"/>
      <c r="Y140" s="27"/>
      <c r="Z140" s="27"/>
      <c r="AA140" s="27"/>
      <c r="AB140" s="27"/>
      <c r="AC140" s="27"/>
      <c r="AD140" s="27"/>
      <c r="AE140" s="28" t="s">
        <v>133</v>
      </c>
      <c r="AF140" s="28" t="s">
        <v>133</v>
      </c>
      <c r="AG140" s="28" t="s">
        <v>133</v>
      </c>
      <c r="AH140" s="28" t="s">
        <v>133</v>
      </c>
      <c r="AI140" s="28" t="s">
        <v>133</v>
      </c>
      <c r="AJ140" s="28" t="s">
        <v>133</v>
      </c>
      <c r="AK140" s="28" t="s">
        <v>133</v>
      </c>
      <c r="AL140" s="28">
        <v>0</v>
      </c>
      <c r="AM140" s="28" t="s">
        <v>134</v>
      </c>
      <c r="AN140" s="28"/>
      <c r="AO140" s="28" t="s">
        <v>133</v>
      </c>
      <c r="AP140" s="28" t="s">
        <v>133</v>
      </c>
      <c r="AQ140" s="607"/>
      <c r="AR140" s="607"/>
      <c r="AS140" s="607"/>
      <c r="AT140" s="607"/>
      <c r="AU140" s="607"/>
      <c r="AV140" s="607"/>
      <c r="AW140" s="607"/>
      <c r="AX140" s="607"/>
      <c r="AY140" s="613"/>
      <c r="AZ140" s="615"/>
      <c r="BA140" s="614"/>
      <c r="BB140" s="29"/>
      <c r="BC140" s="29"/>
      <c r="BD140" s="29"/>
      <c r="BE140" s="614"/>
      <c r="BF140" s="29"/>
      <c r="BG140" s="29"/>
      <c r="BH140" s="29"/>
      <c r="BI140" s="614"/>
      <c r="BJ140" s="29"/>
      <c r="BK140" s="29"/>
      <c r="BL140" s="29"/>
    </row>
    <row r="141" spans="1:64" x14ac:dyDescent="0.25">
      <c r="A141" s="616"/>
      <c r="B141" s="617"/>
      <c r="C141" s="617"/>
      <c r="D141" s="617"/>
      <c r="E141" s="619"/>
      <c r="F141" s="23"/>
      <c r="G141" s="620"/>
      <c r="H141" s="608"/>
      <c r="I141" s="609"/>
      <c r="J141" s="609"/>
      <c r="K141" s="609"/>
      <c r="L141" s="609"/>
      <c r="M141" s="613"/>
      <c r="N141" s="613"/>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c r="AR141" s="607"/>
      <c r="AS141" s="607"/>
      <c r="AT141" s="607"/>
      <c r="AU141" s="607"/>
      <c r="AV141" s="607"/>
      <c r="AW141" s="607"/>
      <c r="AX141" s="607"/>
      <c r="AY141" s="613"/>
      <c r="AZ141" s="615"/>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34"/>
      <c r="B147" s="34"/>
      <c r="C147" s="34"/>
      <c r="D147" s="34"/>
      <c r="E147" s="34"/>
      <c r="F147" s="34"/>
      <c r="G147" s="34"/>
      <c r="H147" s="34"/>
      <c r="I147" s="34"/>
      <c r="J147" s="35"/>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row>
    <row r="148" spans="1:64" x14ac:dyDescent="0.25">
      <c r="A148" s="616"/>
      <c r="B148" s="617"/>
      <c r="C148" s="617"/>
      <c r="D148" s="617"/>
      <c r="E148" s="619"/>
      <c r="F148" s="23"/>
      <c r="G148" s="620"/>
      <c r="H148" s="608"/>
      <c r="I148" s="609"/>
      <c r="J148" s="609" t="s">
        <v>133</v>
      </c>
      <c r="K148" s="609"/>
      <c r="L148" s="609" t="s">
        <v>133</v>
      </c>
      <c r="M148" s="613" t="s">
        <v>133</v>
      </c>
      <c r="N148" s="613" t="s">
        <v>133</v>
      </c>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t="s">
        <v>133</v>
      </c>
      <c r="AR148" s="607" t="s">
        <v>133</v>
      </c>
      <c r="AS148" s="607" t="s">
        <v>133</v>
      </c>
      <c r="AT148" s="607" t="s">
        <v>133</v>
      </c>
      <c r="AU148" s="607" t="s">
        <v>133</v>
      </c>
      <c r="AV148" s="607" t="s">
        <v>133</v>
      </c>
      <c r="AW148" s="607">
        <v>0</v>
      </c>
      <c r="AX148" s="607" t="s">
        <v>133</v>
      </c>
      <c r="AY148" s="613" t="s">
        <v>133</v>
      </c>
      <c r="AZ148" s="615" t="s">
        <v>133</v>
      </c>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616"/>
      <c r="B151" s="617"/>
      <c r="C151" s="617"/>
      <c r="D151" s="617"/>
      <c r="E151" s="619"/>
      <c r="F151" s="23"/>
      <c r="G151" s="620"/>
      <c r="H151" s="608"/>
      <c r="I151" s="609"/>
      <c r="J151" s="609"/>
      <c r="K151" s="609"/>
      <c r="L151" s="609"/>
      <c r="M151" s="613"/>
      <c r="N151" s="613"/>
      <c r="O151" s="607"/>
      <c r="P151" s="33"/>
      <c r="Q151" s="33"/>
      <c r="R151" s="33"/>
      <c r="S151" s="33"/>
      <c r="T151" s="33"/>
      <c r="U151" s="33"/>
      <c r="V151" s="33"/>
      <c r="W151" s="26"/>
      <c r="X151" s="27"/>
      <c r="Y151" s="27"/>
      <c r="Z151" s="27"/>
      <c r="AA151" s="27"/>
      <c r="AB151" s="27"/>
      <c r="AC151" s="27"/>
      <c r="AD151" s="27"/>
      <c r="AE151" s="28" t="s">
        <v>133</v>
      </c>
      <c r="AF151" s="28" t="s">
        <v>133</v>
      </c>
      <c r="AG151" s="28" t="s">
        <v>133</v>
      </c>
      <c r="AH151" s="28" t="s">
        <v>133</v>
      </c>
      <c r="AI151" s="28" t="s">
        <v>133</v>
      </c>
      <c r="AJ151" s="28" t="s">
        <v>133</v>
      </c>
      <c r="AK151" s="28" t="s">
        <v>133</v>
      </c>
      <c r="AL151" s="28">
        <v>0</v>
      </c>
      <c r="AM151" s="28" t="s">
        <v>134</v>
      </c>
      <c r="AN151" s="28"/>
      <c r="AO151" s="28" t="s">
        <v>133</v>
      </c>
      <c r="AP151" s="28" t="s">
        <v>133</v>
      </c>
      <c r="AQ151" s="607"/>
      <c r="AR151" s="607"/>
      <c r="AS151" s="607"/>
      <c r="AT151" s="607"/>
      <c r="AU151" s="607"/>
      <c r="AV151" s="607"/>
      <c r="AW151" s="607"/>
      <c r="AX151" s="607"/>
      <c r="AY151" s="613"/>
      <c r="AZ151" s="615"/>
      <c r="BA151" s="614"/>
      <c r="BB151" s="29"/>
      <c r="BC151" s="29"/>
      <c r="BD151" s="29"/>
      <c r="BE151" s="614"/>
      <c r="BF151" s="29"/>
      <c r="BG151" s="29"/>
      <c r="BH151" s="29"/>
      <c r="BI151" s="614"/>
      <c r="BJ151" s="29"/>
      <c r="BK151" s="29"/>
      <c r="BL151" s="29"/>
    </row>
    <row r="152" spans="1:64" x14ac:dyDescent="0.25">
      <c r="A152" s="616"/>
      <c r="B152" s="617"/>
      <c r="C152" s="617"/>
      <c r="D152" s="617"/>
      <c r="E152" s="619"/>
      <c r="F152" s="23"/>
      <c r="G152" s="620"/>
      <c r="H152" s="608"/>
      <c r="I152" s="609"/>
      <c r="J152" s="609"/>
      <c r="K152" s="609"/>
      <c r="L152" s="609"/>
      <c r="M152" s="613"/>
      <c r="N152" s="613"/>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c r="AR152" s="607"/>
      <c r="AS152" s="607"/>
      <c r="AT152" s="607"/>
      <c r="AU152" s="607"/>
      <c r="AV152" s="607"/>
      <c r="AW152" s="607"/>
      <c r="AX152" s="607"/>
      <c r="AY152" s="613"/>
      <c r="AZ152" s="615"/>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34"/>
      <c r="B158" s="34"/>
      <c r="C158" s="34"/>
      <c r="D158" s="34"/>
      <c r="E158" s="34"/>
      <c r="F158" s="34"/>
      <c r="G158" s="34"/>
      <c r="H158" s="34"/>
      <c r="I158" s="34"/>
      <c r="J158" s="35"/>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row>
    <row r="159" spans="1:64" x14ac:dyDescent="0.25">
      <c r="A159" s="616"/>
      <c r="B159" s="617"/>
      <c r="C159" s="617"/>
      <c r="D159" s="617"/>
      <c r="E159" s="619"/>
      <c r="F159" s="23"/>
      <c r="G159" s="620"/>
      <c r="H159" s="608"/>
      <c r="I159" s="609"/>
      <c r="J159" s="609" t="s">
        <v>133</v>
      </c>
      <c r="K159" s="609"/>
      <c r="L159" s="609" t="s">
        <v>133</v>
      </c>
      <c r="M159" s="613" t="s">
        <v>133</v>
      </c>
      <c r="N159" s="613" t="s">
        <v>133</v>
      </c>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t="s">
        <v>133</v>
      </c>
      <c r="AR159" s="607" t="s">
        <v>133</v>
      </c>
      <c r="AS159" s="607" t="s">
        <v>133</v>
      </c>
      <c r="AT159" s="607" t="s">
        <v>133</v>
      </c>
      <c r="AU159" s="607" t="s">
        <v>133</v>
      </c>
      <c r="AV159" s="607" t="s">
        <v>133</v>
      </c>
      <c r="AW159" s="607">
        <v>0</v>
      </c>
      <c r="AX159" s="607" t="s">
        <v>133</v>
      </c>
      <c r="AY159" s="613" t="s">
        <v>133</v>
      </c>
      <c r="AZ159" s="615" t="s">
        <v>133</v>
      </c>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616"/>
      <c r="B162" s="617"/>
      <c r="C162" s="617"/>
      <c r="D162" s="617"/>
      <c r="E162" s="619"/>
      <c r="F162" s="23"/>
      <c r="G162" s="620"/>
      <c r="H162" s="608"/>
      <c r="I162" s="609"/>
      <c r="J162" s="609"/>
      <c r="K162" s="609"/>
      <c r="L162" s="609"/>
      <c r="M162" s="613"/>
      <c r="N162" s="613"/>
      <c r="O162" s="607"/>
      <c r="P162" s="33"/>
      <c r="Q162" s="33"/>
      <c r="R162" s="33"/>
      <c r="S162" s="33"/>
      <c r="T162" s="33"/>
      <c r="U162" s="33"/>
      <c r="V162" s="33"/>
      <c r="W162" s="26"/>
      <c r="X162" s="27"/>
      <c r="Y162" s="27"/>
      <c r="Z162" s="27"/>
      <c r="AA162" s="27"/>
      <c r="AB162" s="27"/>
      <c r="AC162" s="27"/>
      <c r="AD162" s="27"/>
      <c r="AE162" s="28" t="s">
        <v>133</v>
      </c>
      <c r="AF162" s="28" t="s">
        <v>133</v>
      </c>
      <c r="AG162" s="28" t="s">
        <v>133</v>
      </c>
      <c r="AH162" s="28" t="s">
        <v>133</v>
      </c>
      <c r="AI162" s="28" t="s">
        <v>133</v>
      </c>
      <c r="AJ162" s="28" t="s">
        <v>133</v>
      </c>
      <c r="AK162" s="28" t="s">
        <v>133</v>
      </c>
      <c r="AL162" s="28">
        <v>0</v>
      </c>
      <c r="AM162" s="28" t="s">
        <v>134</v>
      </c>
      <c r="AN162" s="28"/>
      <c r="AO162" s="28" t="s">
        <v>133</v>
      </c>
      <c r="AP162" s="28" t="s">
        <v>133</v>
      </c>
      <c r="AQ162" s="607"/>
      <c r="AR162" s="607"/>
      <c r="AS162" s="607"/>
      <c r="AT162" s="607"/>
      <c r="AU162" s="607"/>
      <c r="AV162" s="607"/>
      <c r="AW162" s="607"/>
      <c r="AX162" s="607"/>
      <c r="AY162" s="613"/>
      <c r="AZ162" s="615"/>
      <c r="BA162" s="614"/>
      <c r="BB162" s="29"/>
      <c r="BC162" s="29"/>
      <c r="BD162" s="29"/>
      <c r="BE162" s="614"/>
      <c r="BF162" s="29"/>
      <c r="BG162" s="29"/>
      <c r="BH162" s="29"/>
      <c r="BI162" s="614"/>
      <c r="BJ162" s="29"/>
      <c r="BK162" s="29"/>
      <c r="BL162" s="29"/>
    </row>
    <row r="163" spans="1:64" x14ac:dyDescent="0.25">
      <c r="A163" s="616"/>
      <c r="B163" s="617"/>
      <c r="C163" s="617"/>
      <c r="D163" s="617"/>
      <c r="E163" s="619"/>
      <c r="F163" s="23"/>
      <c r="G163" s="620"/>
      <c r="H163" s="608"/>
      <c r="I163" s="609"/>
      <c r="J163" s="609"/>
      <c r="K163" s="609"/>
      <c r="L163" s="609"/>
      <c r="M163" s="613"/>
      <c r="N163" s="613"/>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c r="AR163" s="607"/>
      <c r="AS163" s="607"/>
      <c r="AT163" s="607"/>
      <c r="AU163" s="607"/>
      <c r="AV163" s="607"/>
      <c r="AW163" s="607"/>
      <c r="AX163" s="607"/>
      <c r="AY163" s="613"/>
      <c r="AZ163" s="615"/>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34"/>
      <c r="B169" s="34"/>
      <c r="C169" s="34"/>
      <c r="D169" s="34"/>
      <c r="E169" s="34"/>
      <c r="F169" s="34"/>
      <c r="G169" s="34"/>
      <c r="H169" s="34"/>
      <c r="I169" s="34"/>
      <c r="J169" s="35"/>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row>
    <row r="170" spans="1:64" x14ac:dyDescent="0.25">
      <c r="A170" s="616"/>
      <c r="B170" s="617"/>
      <c r="C170" s="617"/>
      <c r="D170" s="617"/>
      <c r="E170" s="619"/>
      <c r="F170" s="23"/>
      <c r="G170" s="620"/>
      <c r="H170" s="608"/>
      <c r="I170" s="609"/>
      <c r="J170" s="609" t="s">
        <v>133</v>
      </c>
      <c r="K170" s="609"/>
      <c r="L170" s="609" t="s">
        <v>133</v>
      </c>
      <c r="M170" s="613" t="s">
        <v>133</v>
      </c>
      <c r="N170" s="613" t="s">
        <v>133</v>
      </c>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t="s">
        <v>133</v>
      </c>
      <c r="AR170" s="607" t="s">
        <v>133</v>
      </c>
      <c r="AS170" s="607" t="s">
        <v>133</v>
      </c>
      <c r="AT170" s="607" t="s">
        <v>133</v>
      </c>
      <c r="AU170" s="607" t="s">
        <v>133</v>
      </c>
      <c r="AV170" s="607" t="s">
        <v>133</v>
      </c>
      <c r="AW170" s="607">
        <v>0</v>
      </c>
      <c r="AX170" s="607" t="s">
        <v>133</v>
      </c>
      <c r="AY170" s="613" t="s">
        <v>133</v>
      </c>
      <c r="AZ170" s="615" t="s">
        <v>133</v>
      </c>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616"/>
      <c r="B173" s="617"/>
      <c r="C173" s="617"/>
      <c r="D173" s="617"/>
      <c r="E173" s="619"/>
      <c r="F173" s="23"/>
      <c r="G173" s="620"/>
      <c r="H173" s="608"/>
      <c r="I173" s="609"/>
      <c r="J173" s="609"/>
      <c r="K173" s="609"/>
      <c r="L173" s="609"/>
      <c r="M173" s="613"/>
      <c r="N173" s="613"/>
      <c r="O173" s="607"/>
      <c r="P173" s="33"/>
      <c r="Q173" s="33"/>
      <c r="R173" s="33"/>
      <c r="S173" s="33"/>
      <c r="T173" s="33"/>
      <c r="U173" s="33"/>
      <c r="V173" s="33"/>
      <c r="W173" s="26"/>
      <c r="X173" s="27"/>
      <c r="Y173" s="27"/>
      <c r="Z173" s="27"/>
      <c r="AA173" s="27"/>
      <c r="AB173" s="27"/>
      <c r="AC173" s="27"/>
      <c r="AD173" s="27"/>
      <c r="AE173" s="28" t="s">
        <v>133</v>
      </c>
      <c r="AF173" s="28" t="s">
        <v>133</v>
      </c>
      <c r="AG173" s="28" t="s">
        <v>133</v>
      </c>
      <c r="AH173" s="28" t="s">
        <v>133</v>
      </c>
      <c r="AI173" s="28" t="s">
        <v>133</v>
      </c>
      <c r="AJ173" s="28" t="s">
        <v>133</v>
      </c>
      <c r="AK173" s="28" t="s">
        <v>133</v>
      </c>
      <c r="AL173" s="28">
        <v>0</v>
      </c>
      <c r="AM173" s="28" t="s">
        <v>134</v>
      </c>
      <c r="AN173" s="28"/>
      <c r="AO173" s="28" t="s">
        <v>133</v>
      </c>
      <c r="AP173" s="28" t="s">
        <v>133</v>
      </c>
      <c r="AQ173" s="607"/>
      <c r="AR173" s="607"/>
      <c r="AS173" s="607"/>
      <c r="AT173" s="607"/>
      <c r="AU173" s="607"/>
      <c r="AV173" s="607"/>
      <c r="AW173" s="607"/>
      <c r="AX173" s="607"/>
      <c r="AY173" s="613"/>
      <c r="AZ173" s="615"/>
      <c r="BA173" s="614"/>
      <c r="BB173" s="29"/>
      <c r="BC173" s="29"/>
      <c r="BD173" s="29"/>
      <c r="BE173" s="614"/>
      <c r="BF173" s="29"/>
      <c r="BG173" s="29"/>
      <c r="BH173" s="29"/>
      <c r="BI173" s="614"/>
      <c r="BJ173" s="29"/>
      <c r="BK173" s="29"/>
      <c r="BL173" s="29"/>
    </row>
    <row r="174" spans="1:64" x14ac:dyDescent="0.25">
      <c r="A174" s="616"/>
      <c r="B174" s="617"/>
      <c r="C174" s="617"/>
      <c r="D174" s="617"/>
      <c r="E174" s="619"/>
      <c r="F174" s="23"/>
      <c r="G174" s="620"/>
      <c r="H174" s="608"/>
      <c r="I174" s="609"/>
      <c r="J174" s="609"/>
      <c r="K174" s="609"/>
      <c r="L174" s="609"/>
      <c r="M174" s="613"/>
      <c r="N174" s="613"/>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c r="AR174" s="607"/>
      <c r="AS174" s="607"/>
      <c r="AT174" s="607"/>
      <c r="AU174" s="607"/>
      <c r="AV174" s="607"/>
      <c r="AW174" s="607"/>
      <c r="AX174" s="607"/>
      <c r="AY174" s="613"/>
      <c r="AZ174" s="615"/>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34"/>
      <c r="B180" s="34"/>
      <c r="C180" s="34"/>
      <c r="D180" s="34"/>
      <c r="E180" s="34"/>
      <c r="F180" s="34"/>
      <c r="G180" s="34"/>
      <c r="H180" s="34"/>
      <c r="I180" s="34"/>
      <c r="J180" s="35"/>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row>
    <row r="181" spans="1:64" x14ac:dyDescent="0.25">
      <c r="A181" s="616"/>
      <c r="B181" s="617"/>
      <c r="C181" s="617"/>
      <c r="D181" s="617"/>
      <c r="E181" s="619"/>
      <c r="F181" s="23"/>
      <c r="G181" s="620"/>
      <c r="H181" s="608"/>
      <c r="I181" s="609"/>
      <c r="J181" s="609" t="s">
        <v>133</v>
      </c>
      <c r="K181" s="609"/>
      <c r="L181" s="609" t="s">
        <v>133</v>
      </c>
      <c r="M181" s="613" t="s">
        <v>133</v>
      </c>
      <c r="N181" s="613" t="s">
        <v>133</v>
      </c>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t="s">
        <v>133</v>
      </c>
      <c r="AR181" s="607" t="s">
        <v>133</v>
      </c>
      <c r="AS181" s="607" t="s">
        <v>133</v>
      </c>
      <c r="AT181" s="607" t="s">
        <v>133</v>
      </c>
      <c r="AU181" s="607" t="s">
        <v>133</v>
      </c>
      <c r="AV181" s="607" t="s">
        <v>133</v>
      </c>
      <c r="AW181" s="607">
        <v>0</v>
      </c>
      <c r="AX181" s="607" t="s">
        <v>133</v>
      </c>
      <c r="AY181" s="613" t="s">
        <v>133</v>
      </c>
      <c r="AZ181" s="615" t="s">
        <v>133</v>
      </c>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616"/>
      <c r="B184" s="617"/>
      <c r="C184" s="617"/>
      <c r="D184" s="617"/>
      <c r="E184" s="619"/>
      <c r="F184" s="23"/>
      <c r="G184" s="620"/>
      <c r="H184" s="608"/>
      <c r="I184" s="609"/>
      <c r="J184" s="609"/>
      <c r="K184" s="609"/>
      <c r="L184" s="609"/>
      <c r="M184" s="613"/>
      <c r="N184" s="613"/>
      <c r="O184" s="607"/>
      <c r="P184" s="33"/>
      <c r="Q184" s="33"/>
      <c r="R184" s="33"/>
      <c r="S184" s="33"/>
      <c r="T184" s="33"/>
      <c r="U184" s="33"/>
      <c r="V184" s="33"/>
      <c r="W184" s="26"/>
      <c r="X184" s="27"/>
      <c r="Y184" s="27"/>
      <c r="Z184" s="27"/>
      <c r="AA184" s="27"/>
      <c r="AB184" s="27"/>
      <c r="AC184" s="27"/>
      <c r="AD184" s="27"/>
      <c r="AE184" s="28" t="s">
        <v>133</v>
      </c>
      <c r="AF184" s="28" t="s">
        <v>133</v>
      </c>
      <c r="AG184" s="28" t="s">
        <v>133</v>
      </c>
      <c r="AH184" s="28" t="s">
        <v>133</v>
      </c>
      <c r="AI184" s="28" t="s">
        <v>133</v>
      </c>
      <c r="AJ184" s="28" t="s">
        <v>133</v>
      </c>
      <c r="AK184" s="28" t="s">
        <v>133</v>
      </c>
      <c r="AL184" s="28">
        <v>0</v>
      </c>
      <c r="AM184" s="28" t="s">
        <v>134</v>
      </c>
      <c r="AN184" s="28"/>
      <c r="AO184" s="28" t="s">
        <v>133</v>
      </c>
      <c r="AP184" s="28" t="s">
        <v>133</v>
      </c>
      <c r="AQ184" s="607"/>
      <c r="AR184" s="607"/>
      <c r="AS184" s="607"/>
      <c r="AT184" s="607"/>
      <c r="AU184" s="607"/>
      <c r="AV184" s="607"/>
      <c r="AW184" s="607"/>
      <c r="AX184" s="607"/>
      <c r="AY184" s="613"/>
      <c r="AZ184" s="615"/>
      <c r="BA184" s="614"/>
      <c r="BB184" s="29"/>
      <c r="BC184" s="29"/>
      <c r="BD184" s="29"/>
      <c r="BE184" s="614"/>
      <c r="BF184" s="29"/>
      <c r="BG184" s="29"/>
      <c r="BH184" s="29"/>
      <c r="BI184" s="614"/>
      <c r="BJ184" s="29"/>
      <c r="BK184" s="29"/>
      <c r="BL184" s="29"/>
    </row>
    <row r="185" spans="1:64" x14ac:dyDescent="0.25">
      <c r="A185" s="616"/>
      <c r="B185" s="617"/>
      <c r="C185" s="617"/>
      <c r="D185" s="617"/>
      <c r="E185" s="619"/>
      <c r="F185" s="23"/>
      <c r="G185" s="620"/>
      <c r="H185" s="608"/>
      <c r="I185" s="609"/>
      <c r="J185" s="609"/>
      <c r="K185" s="609"/>
      <c r="L185" s="609"/>
      <c r="M185" s="613"/>
      <c r="N185" s="613"/>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c r="AR185" s="607"/>
      <c r="AS185" s="607"/>
      <c r="AT185" s="607"/>
      <c r="AU185" s="607"/>
      <c r="AV185" s="607"/>
      <c r="AW185" s="607"/>
      <c r="AX185" s="607"/>
      <c r="AY185" s="613"/>
      <c r="AZ185" s="615"/>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34"/>
      <c r="B191" s="34"/>
      <c r="C191" s="34"/>
      <c r="D191" s="34"/>
      <c r="E191" s="34"/>
      <c r="F191" s="34"/>
      <c r="G191" s="34"/>
      <c r="H191" s="34"/>
      <c r="I191" s="34"/>
      <c r="J191" s="35"/>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row>
    <row r="192" spans="1:64" x14ac:dyDescent="0.25">
      <c r="A192" s="616"/>
      <c r="B192" s="617"/>
      <c r="C192" s="617"/>
      <c r="D192" s="617"/>
      <c r="E192" s="619"/>
      <c r="F192" s="23"/>
      <c r="G192" s="620"/>
      <c r="H192" s="608"/>
      <c r="I192" s="609"/>
      <c r="J192" s="609" t="s">
        <v>133</v>
      </c>
      <c r="K192" s="609"/>
      <c r="L192" s="609" t="s">
        <v>133</v>
      </c>
      <c r="M192" s="613" t="s">
        <v>133</v>
      </c>
      <c r="N192" s="613" t="s">
        <v>133</v>
      </c>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t="s">
        <v>133</v>
      </c>
      <c r="AR192" s="607" t="s">
        <v>133</v>
      </c>
      <c r="AS192" s="607" t="s">
        <v>133</v>
      </c>
      <c r="AT192" s="607" t="s">
        <v>133</v>
      </c>
      <c r="AU192" s="607" t="s">
        <v>133</v>
      </c>
      <c r="AV192" s="607" t="s">
        <v>133</v>
      </c>
      <c r="AW192" s="607">
        <v>0</v>
      </c>
      <c r="AX192" s="607" t="s">
        <v>133</v>
      </c>
      <c r="AY192" s="613" t="s">
        <v>133</v>
      </c>
      <c r="AZ192" s="615" t="s">
        <v>133</v>
      </c>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616"/>
      <c r="B195" s="617"/>
      <c r="C195" s="617"/>
      <c r="D195" s="617"/>
      <c r="E195" s="619"/>
      <c r="F195" s="23"/>
      <c r="G195" s="620"/>
      <c r="H195" s="608"/>
      <c r="I195" s="609"/>
      <c r="J195" s="609"/>
      <c r="K195" s="609"/>
      <c r="L195" s="609"/>
      <c r="M195" s="613"/>
      <c r="N195" s="613"/>
      <c r="O195" s="607"/>
      <c r="P195" s="33"/>
      <c r="Q195" s="33"/>
      <c r="R195" s="33"/>
      <c r="S195" s="33"/>
      <c r="T195" s="33"/>
      <c r="U195" s="33"/>
      <c r="V195" s="33"/>
      <c r="W195" s="26"/>
      <c r="X195" s="27"/>
      <c r="Y195" s="27"/>
      <c r="Z195" s="27"/>
      <c r="AA195" s="27"/>
      <c r="AB195" s="27"/>
      <c r="AC195" s="27"/>
      <c r="AD195" s="27"/>
      <c r="AE195" s="28" t="s">
        <v>133</v>
      </c>
      <c r="AF195" s="28" t="s">
        <v>133</v>
      </c>
      <c r="AG195" s="28" t="s">
        <v>133</v>
      </c>
      <c r="AH195" s="28" t="s">
        <v>133</v>
      </c>
      <c r="AI195" s="28" t="s">
        <v>133</v>
      </c>
      <c r="AJ195" s="28" t="s">
        <v>133</v>
      </c>
      <c r="AK195" s="28" t="s">
        <v>133</v>
      </c>
      <c r="AL195" s="28">
        <v>0</v>
      </c>
      <c r="AM195" s="28" t="s">
        <v>134</v>
      </c>
      <c r="AN195" s="28"/>
      <c r="AO195" s="28" t="s">
        <v>133</v>
      </c>
      <c r="AP195" s="28" t="s">
        <v>133</v>
      </c>
      <c r="AQ195" s="607"/>
      <c r="AR195" s="607"/>
      <c r="AS195" s="607"/>
      <c r="AT195" s="607"/>
      <c r="AU195" s="607"/>
      <c r="AV195" s="607"/>
      <c r="AW195" s="607"/>
      <c r="AX195" s="607"/>
      <c r="AY195" s="613"/>
      <c r="AZ195" s="615"/>
      <c r="BA195" s="614"/>
      <c r="BB195" s="29"/>
      <c r="BC195" s="29"/>
      <c r="BD195" s="29"/>
      <c r="BE195" s="614"/>
      <c r="BF195" s="29"/>
      <c r="BG195" s="29"/>
      <c r="BH195" s="29"/>
      <c r="BI195" s="614"/>
      <c r="BJ195" s="29"/>
      <c r="BK195" s="29"/>
      <c r="BL195" s="29"/>
    </row>
    <row r="196" spans="1:64" x14ac:dyDescent="0.25">
      <c r="A196" s="616"/>
      <c r="B196" s="617"/>
      <c r="C196" s="617"/>
      <c r="D196" s="617"/>
      <c r="E196" s="619"/>
      <c r="F196" s="23"/>
      <c r="G196" s="620"/>
      <c r="H196" s="608"/>
      <c r="I196" s="609"/>
      <c r="J196" s="609"/>
      <c r="K196" s="609"/>
      <c r="L196" s="609"/>
      <c r="M196" s="613"/>
      <c r="N196" s="613"/>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c r="AR196" s="607"/>
      <c r="AS196" s="607"/>
      <c r="AT196" s="607"/>
      <c r="AU196" s="607"/>
      <c r="AV196" s="607"/>
      <c r="AW196" s="607"/>
      <c r="AX196" s="607"/>
      <c r="AY196" s="613"/>
      <c r="AZ196" s="615"/>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34"/>
      <c r="B202" s="34"/>
      <c r="C202" s="34"/>
      <c r="D202" s="34"/>
      <c r="E202" s="34"/>
      <c r="F202" s="34"/>
      <c r="G202" s="34"/>
      <c r="H202" s="34"/>
      <c r="I202" s="34"/>
      <c r="J202" s="35"/>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row>
    <row r="203" spans="1:64" x14ac:dyDescent="0.25">
      <c r="A203" s="616"/>
      <c r="B203" s="617"/>
      <c r="C203" s="617"/>
      <c r="D203" s="617"/>
      <c r="E203" s="619"/>
      <c r="F203" s="23"/>
      <c r="G203" s="620"/>
      <c r="H203" s="608"/>
      <c r="I203" s="609"/>
      <c r="J203" s="609" t="s">
        <v>133</v>
      </c>
      <c r="K203" s="609"/>
      <c r="L203" s="609" t="s">
        <v>133</v>
      </c>
      <c r="M203" s="613" t="s">
        <v>133</v>
      </c>
      <c r="N203" s="613" t="s">
        <v>133</v>
      </c>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t="s">
        <v>133</v>
      </c>
      <c r="AR203" s="607" t="s">
        <v>133</v>
      </c>
      <c r="AS203" s="607" t="s">
        <v>133</v>
      </c>
      <c r="AT203" s="607" t="s">
        <v>133</v>
      </c>
      <c r="AU203" s="607" t="s">
        <v>133</v>
      </c>
      <c r="AV203" s="607" t="s">
        <v>133</v>
      </c>
      <c r="AW203" s="607">
        <v>0</v>
      </c>
      <c r="AX203" s="607" t="s">
        <v>133</v>
      </c>
      <c r="AY203" s="613" t="s">
        <v>133</v>
      </c>
      <c r="AZ203" s="615" t="s">
        <v>133</v>
      </c>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616"/>
      <c r="B206" s="617"/>
      <c r="C206" s="617"/>
      <c r="D206" s="617"/>
      <c r="E206" s="619"/>
      <c r="F206" s="23"/>
      <c r="G206" s="620"/>
      <c r="H206" s="608"/>
      <c r="I206" s="609"/>
      <c r="J206" s="609"/>
      <c r="K206" s="609"/>
      <c r="L206" s="609"/>
      <c r="M206" s="613"/>
      <c r="N206" s="613"/>
      <c r="O206" s="607"/>
      <c r="P206" s="33"/>
      <c r="Q206" s="33"/>
      <c r="R206" s="33"/>
      <c r="S206" s="33"/>
      <c r="T206" s="33"/>
      <c r="U206" s="33"/>
      <c r="V206" s="33"/>
      <c r="W206" s="26"/>
      <c r="X206" s="27"/>
      <c r="Y206" s="27"/>
      <c r="Z206" s="27"/>
      <c r="AA206" s="27"/>
      <c r="AB206" s="27"/>
      <c r="AC206" s="27"/>
      <c r="AD206" s="27"/>
      <c r="AE206" s="28" t="s">
        <v>133</v>
      </c>
      <c r="AF206" s="28" t="s">
        <v>133</v>
      </c>
      <c r="AG206" s="28" t="s">
        <v>133</v>
      </c>
      <c r="AH206" s="28" t="s">
        <v>133</v>
      </c>
      <c r="AI206" s="28" t="s">
        <v>133</v>
      </c>
      <c r="AJ206" s="28" t="s">
        <v>133</v>
      </c>
      <c r="AK206" s="28" t="s">
        <v>133</v>
      </c>
      <c r="AL206" s="28">
        <v>0</v>
      </c>
      <c r="AM206" s="28" t="s">
        <v>134</v>
      </c>
      <c r="AN206" s="28"/>
      <c r="AO206" s="28" t="s">
        <v>133</v>
      </c>
      <c r="AP206" s="28" t="s">
        <v>133</v>
      </c>
      <c r="AQ206" s="607"/>
      <c r="AR206" s="607"/>
      <c r="AS206" s="607"/>
      <c r="AT206" s="607"/>
      <c r="AU206" s="607"/>
      <c r="AV206" s="607"/>
      <c r="AW206" s="607"/>
      <c r="AX206" s="607"/>
      <c r="AY206" s="613"/>
      <c r="AZ206" s="615"/>
      <c r="BA206" s="614"/>
      <c r="BB206" s="29"/>
      <c r="BC206" s="29"/>
      <c r="BD206" s="29"/>
      <c r="BE206" s="614"/>
      <c r="BF206" s="29"/>
      <c r="BG206" s="29"/>
      <c r="BH206" s="29"/>
      <c r="BI206" s="614"/>
      <c r="BJ206" s="29"/>
      <c r="BK206" s="29"/>
      <c r="BL206" s="29"/>
    </row>
    <row r="207" spans="1:64" x14ac:dyDescent="0.25">
      <c r="A207" s="616"/>
      <c r="B207" s="617"/>
      <c r="C207" s="617"/>
      <c r="D207" s="617"/>
      <c r="E207" s="619"/>
      <c r="F207" s="23"/>
      <c r="G207" s="620"/>
      <c r="H207" s="608"/>
      <c r="I207" s="609"/>
      <c r="J207" s="609"/>
      <c r="K207" s="609"/>
      <c r="L207" s="609"/>
      <c r="M207" s="613"/>
      <c r="N207" s="613"/>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c r="AR207" s="607"/>
      <c r="AS207" s="607"/>
      <c r="AT207" s="607"/>
      <c r="AU207" s="607"/>
      <c r="AV207" s="607"/>
      <c r="AW207" s="607"/>
      <c r="AX207" s="607"/>
      <c r="AY207" s="613"/>
      <c r="AZ207" s="615"/>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34"/>
      <c r="B213" s="34"/>
      <c r="C213" s="34"/>
      <c r="D213" s="34"/>
      <c r="E213" s="34"/>
      <c r="F213" s="34"/>
      <c r="G213" s="34"/>
      <c r="H213" s="34"/>
      <c r="I213" s="34"/>
      <c r="J213" s="35"/>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row>
    <row r="214" spans="1:64" x14ac:dyDescent="0.25">
      <c r="A214" s="616"/>
      <c r="B214" s="617"/>
      <c r="C214" s="617"/>
      <c r="D214" s="617"/>
      <c r="E214" s="619"/>
      <c r="F214" s="23"/>
      <c r="G214" s="620"/>
      <c r="H214" s="608"/>
      <c r="I214" s="609"/>
      <c r="J214" s="609" t="s">
        <v>133</v>
      </c>
      <c r="K214" s="609"/>
      <c r="L214" s="609" t="s">
        <v>133</v>
      </c>
      <c r="M214" s="613" t="s">
        <v>133</v>
      </c>
      <c r="N214" s="613" t="s">
        <v>133</v>
      </c>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t="s">
        <v>133</v>
      </c>
      <c r="AR214" s="607" t="s">
        <v>133</v>
      </c>
      <c r="AS214" s="607" t="s">
        <v>133</v>
      </c>
      <c r="AT214" s="607" t="s">
        <v>133</v>
      </c>
      <c r="AU214" s="607" t="s">
        <v>133</v>
      </c>
      <c r="AV214" s="607" t="s">
        <v>133</v>
      </c>
      <c r="AW214" s="607">
        <v>0</v>
      </c>
      <c r="AX214" s="607" t="s">
        <v>133</v>
      </c>
      <c r="AY214" s="613" t="s">
        <v>133</v>
      </c>
      <c r="AZ214" s="615" t="s">
        <v>133</v>
      </c>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616"/>
      <c r="B217" s="617"/>
      <c r="C217" s="617"/>
      <c r="D217" s="617"/>
      <c r="E217" s="619"/>
      <c r="F217" s="23"/>
      <c r="G217" s="620"/>
      <c r="H217" s="608"/>
      <c r="I217" s="609"/>
      <c r="J217" s="609"/>
      <c r="K217" s="609"/>
      <c r="L217" s="609"/>
      <c r="M217" s="613"/>
      <c r="N217" s="613"/>
      <c r="O217" s="607"/>
      <c r="P217" s="33"/>
      <c r="Q217" s="33"/>
      <c r="R217" s="33"/>
      <c r="S217" s="33"/>
      <c r="T217" s="33"/>
      <c r="U217" s="33"/>
      <c r="V217" s="33"/>
      <c r="W217" s="26"/>
      <c r="X217" s="27"/>
      <c r="Y217" s="27"/>
      <c r="Z217" s="27"/>
      <c r="AA217" s="27"/>
      <c r="AB217" s="27"/>
      <c r="AC217" s="27"/>
      <c r="AD217" s="27"/>
      <c r="AE217" s="28" t="s">
        <v>133</v>
      </c>
      <c r="AF217" s="28" t="s">
        <v>133</v>
      </c>
      <c r="AG217" s="28" t="s">
        <v>133</v>
      </c>
      <c r="AH217" s="28" t="s">
        <v>133</v>
      </c>
      <c r="AI217" s="28" t="s">
        <v>133</v>
      </c>
      <c r="AJ217" s="28" t="s">
        <v>133</v>
      </c>
      <c r="AK217" s="28" t="s">
        <v>133</v>
      </c>
      <c r="AL217" s="28">
        <v>0</v>
      </c>
      <c r="AM217" s="28" t="s">
        <v>134</v>
      </c>
      <c r="AN217" s="28"/>
      <c r="AO217" s="28" t="s">
        <v>133</v>
      </c>
      <c r="AP217" s="28" t="s">
        <v>133</v>
      </c>
      <c r="AQ217" s="607"/>
      <c r="AR217" s="607"/>
      <c r="AS217" s="607"/>
      <c r="AT217" s="607"/>
      <c r="AU217" s="607"/>
      <c r="AV217" s="607"/>
      <c r="AW217" s="607"/>
      <c r="AX217" s="607"/>
      <c r="AY217" s="613"/>
      <c r="AZ217" s="615"/>
      <c r="BA217" s="614"/>
      <c r="BB217" s="29"/>
      <c r="BC217" s="29"/>
      <c r="BD217" s="29"/>
      <c r="BE217" s="614"/>
      <c r="BF217" s="29"/>
      <c r="BG217" s="29"/>
      <c r="BH217" s="29"/>
      <c r="BI217" s="614"/>
      <c r="BJ217" s="29"/>
      <c r="BK217" s="29"/>
      <c r="BL217" s="29"/>
    </row>
    <row r="218" spans="1:64" x14ac:dyDescent="0.25">
      <c r="A218" s="616"/>
      <c r="B218" s="617"/>
      <c r="C218" s="617"/>
      <c r="D218" s="617"/>
      <c r="E218" s="619"/>
      <c r="F218" s="23"/>
      <c r="G218" s="620"/>
      <c r="H218" s="608"/>
      <c r="I218" s="609"/>
      <c r="J218" s="609"/>
      <c r="K218" s="609"/>
      <c r="L218" s="609"/>
      <c r="M218" s="613"/>
      <c r="N218" s="613"/>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c r="AR218" s="607"/>
      <c r="AS218" s="607"/>
      <c r="AT218" s="607"/>
      <c r="AU218" s="607"/>
      <c r="AV218" s="607"/>
      <c r="AW218" s="607"/>
      <c r="AX218" s="607"/>
      <c r="AY218" s="613"/>
      <c r="AZ218" s="615"/>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34"/>
      <c r="B224" s="34"/>
      <c r="C224" s="34"/>
      <c r="D224" s="34"/>
      <c r="E224" s="34"/>
      <c r="F224" s="34"/>
      <c r="G224" s="34"/>
      <c r="H224" s="34"/>
      <c r="I224" s="34"/>
      <c r="J224" s="35"/>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row>
  </sheetData>
  <sheetProtection algorithmName="SHA-512" hashValue="zwbFw8VvIp5gCpHxVD7LRWVT8F/b+dRjSqzrv/Rm0zTjxrU5V+yPS9QukipgI58MNCLCfUxPHtUNq4xVEE76cA==" saltValue="BIbtn37L0P9nAwqewW7jWg==" spinCount="100000" sheet="1" objects="1" scenarios="1"/>
  <mergeCells count="560">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O29:O36"/>
    <mergeCell ref="N18:N27"/>
    <mergeCell ref="AX18:AX27"/>
    <mergeCell ref="AY18:AY27"/>
    <mergeCell ref="AZ18:AZ27"/>
    <mergeCell ref="BA18:BA27"/>
    <mergeCell ref="O18:O27"/>
    <mergeCell ref="AQ18:AQ27"/>
    <mergeCell ref="AR18:AR27"/>
    <mergeCell ref="AS18:AS27"/>
    <mergeCell ref="AT18:AT27"/>
    <mergeCell ref="AU18:AU27"/>
    <mergeCell ref="BE18:BE27"/>
    <mergeCell ref="BI18:BI27"/>
    <mergeCell ref="AW18:AW27"/>
    <mergeCell ref="A9:A16"/>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A18:A27"/>
    <mergeCell ref="B18:B27"/>
    <mergeCell ref="C18:C27"/>
    <mergeCell ref="D18:D27"/>
    <mergeCell ref="E18:E27"/>
    <mergeCell ref="G18:G27"/>
    <mergeCell ref="H18:H27"/>
    <mergeCell ref="AU9:AU16"/>
    <mergeCell ref="AV9:AV16"/>
    <mergeCell ref="N9:N16"/>
    <mergeCell ref="O9:O16"/>
    <mergeCell ref="AQ9:AQ16"/>
    <mergeCell ref="AR9:AR16"/>
    <mergeCell ref="B9:B16"/>
    <mergeCell ref="C9:C16"/>
    <mergeCell ref="D9:D16"/>
    <mergeCell ref="E9:E16"/>
    <mergeCell ref="G9:G16"/>
    <mergeCell ref="K18:K27"/>
    <mergeCell ref="L18:L27"/>
    <mergeCell ref="M18:M27"/>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BA9:BA16"/>
    <mergeCell ref="BE9:BE16"/>
    <mergeCell ref="BI9:BI16"/>
    <mergeCell ref="AW9:AW16"/>
    <mergeCell ref="AX9:AX16"/>
    <mergeCell ref="AY9:AY16"/>
    <mergeCell ref="AZ9:AZ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5 AM10:AM16 AN10:AN15 AO10:AP16 AQ29:AS35 AM30:AM36 AN30:AN35 AO30:AP36">
    <cfRule type="containsText" dxfId="12293" priority="537" operator="containsText" text="DISMINUYE UN PUNTO">
      <formula>NOT(ISERROR(SEARCH("DISMINUYE UN PUNTO",AM9)))</formula>
    </cfRule>
    <cfRule type="containsText" dxfId="12292" priority="538" operator="containsText" text="DISMINUYE CERO PUNTOS">
      <formula>NOT(ISERROR(SEARCH("DISMINUYE CERO PUNTOS",AM9)))</formula>
    </cfRule>
    <cfRule type="containsText" dxfId="12291" priority="539" operator="containsText" text="DISMINUYE DOS PUNTOS">
      <formula>NOT(ISERROR(SEARCH("DISMINUYE DOS PUNTOS",AM9)))</formula>
    </cfRule>
  </conditionalFormatting>
  <conditionalFormatting sqref="M9:N15 AY9:AY15 M29:N35 AY29:AY35">
    <cfRule type="cellIs" dxfId="12290" priority="547" stopIfTrue="1" operator="equal">
      <formula>"BAJO"</formula>
    </cfRule>
    <cfRule type="cellIs" dxfId="12289" priority="548" stopIfTrue="1" operator="equal">
      <formula>"MODERADO"</formula>
    </cfRule>
    <cfRule type="cellIs" dxfId="12288" priority="549" stopIfTrue="1" operator="equal">
      <formula>"ALTO"</formula>
    </cfRule>
    <cfRule type="cellIs" dxfId="12287" priority="550" stopIfTrue="1" operator="equal">
      <formula>"EXTREMO"</formula>
    </cfRule>
  </conditionalFormatting>
  <conditionalFormatting sqref="AM9:AP9">
    <cfRule type="containsText" dxfId="12286" priority="544" operator="containsText" text="DISMINUYE UN PUNTO">
      <formula>NOT(ISERROR(SEARCH("DISMINUYE UN PUNTO",AM9)))</formula>
    </cfRule>
    <cfRule type="containsText" dxfId="12285" priority="545" operator="containsText" text="DISMINUYE CERO PUNTOS">
      <formula>NOT(ISERROR(SEARCH("DISMINUYE CERO PUNTOS",AM9)))</formula>
    </cfRule>
    <cfRule type="containsText" dxfId="12284" priority="546" operator="containsText" text="DISMINUYE DOS PUNTOS">
      <formula>NOT(ISERROR(SEARCH("DISMINUYE DOS PUNTOS",AM9)))</formula>
    </cfRule>
  </conditionalFormatting>
  <conditionalFormatting sqref="AZ9:AZ15 AZ29:AZ35">
    <cfRule type="cellIs" dxfId="12283" priority="540" stopIfTrue="1" operator="equal">
      <formula>"BAJO"</formula>
    </cfRule>
    <cfRule type="cellIs" dxfId="12282" priority="541" stopIfTrue="1" operator="equal">
      <formula>"MODERADO"</formula>
    </cfRule>
    <cfRule type="cellIs" dxfId="12281" priority="542" stopIfTrue="1" operator="equal">
      <formula>"ALTO"</formula>
    </cfRule>
    <cfRule type="cellIs" dxfId="12280" priority="543" stopIfTrue="1" operator="equal">
      <formula>"EXTREMO"</formula>
    </cfRule>
  </conditionalFormatting>
  <conditionalFormatting sqref="G9:G15 G29:G35">
    <cfRule type="cellIs" dxfId="12279" priority="536" operator="equal">
      <formula>0</formula>
    </cfRule>
  </conditionalFormatting>
  <conditionalFormatting sqref="O9:O15 O29:O35">
    <cfRule type="expression" dxfId="12278" priority="535" stopIfTrue="1">
      <formula>IF(K9="",L9="","")</formula>
    </cfRule>
  </conditionalFormatting>
  <conditionalFormatting sqref="O9:O15 O29:O35">
    <cfRule type="containsText" dxfId="12277" priority="532" stopIfTrue="1" operator="containsText" text="Reducir">
      <formula>NOT(ISERROR(SEARCH("Reducir",O9)))</formula>
    </cfRule>
    <cfRule type="containsText" dxfId="12276" priority="533" stopIfTrue="1" operator="containsText" text="Asumir">
      <formula>NOT(ISERROR(SEARCH("Asumir",O9)))</formula>
    </cfRule>
    <cfRule type="containsText" dxfId="12275" priority="534" stopIfTrue="1" operator="containsText" text="Evitar">
      <formula>NOT(ISERROR(SEARCH("Evitar",O9)))</formula>
    </cfRule>
  </conditionalFormatting>
  <conditionalFormatting sqref="AN16">
    <cfRule type="containsText" dxfId="12274" priority="529" operator="containsText" text="DISMINUYE UN PUNTO">
      <formula>NOT(ISERROR(SEARCH("DISMINUYE UN PUNTO",AN16)))</formula>
    </cfRule>
    <cfRule type="containsText" dxfId="12273" priority="530" operator="containsText" text="DISMINUYE CERO PUNTOS">
      <formula>NOT(ISERROR(SEARCH("DISMINUYE CERO PUNTOS",AN16)))</formula>
    </cfRule>
    <cfRule type="containsText" dxfId="12272" priority="531" operator="containsText" text="DISMINUYE DOS PUNTOS">
      <formula>NOT(ISERROR(SEARCH("DISMINUYE DOS PUNTOS",AN16)))</formula>
    </cfRule>
  </conditionalFormatting>
  <conditionalFormatting sqref="AS18:AS26">
    <cfRule type="containsText" dxfId="12271" priority="515" operator="containsText" text="DISMINUYE UN PUNTO">
      <formula>NOT(ISERROR(SEARCH("DISMINUYE UN PUNTO",AS18)))</formula>
    </cfRule>
    <cfRule type="containsText" dxfId="12270" priority="516" operator="containsText" text="DISMINUYE CERO PUNTOS">
      <formula>NOT(ISERROR(SEARCH("DISMINUYE CERO PUNTOS",AS18)))</formula>
    </cfRule>
    <cfRule type="containsText" dxfId="12269" priority="517" operator="containsText" text="DISMINUYE DOS PUNTOS">
      <formula>NOT(ISERROR(SEARCH("DISMINUYE DOS PUNTOS",AS18)))</formula>
    </cfRule>
  </conditionalFormatting>
  <conditionalFormatting sqref="M18:N26">
    <cfRule type="cellIs" dxfId="12268" priority="525" stopIfTrue="1" operator="equal">
      <formula>"BAJO"</formula>
    </cfRule>
    <cfRule type="cellIs" dxfId="12267" priority="526" stopIfTrue="1" operator="equal">
      <formula>"MODERADO"</formula>
    </cfRule>
    <cfRule type="cellIs" dxfId="12266" priority="527" stopIfTrue="1" operator="equal">
      <formula>"ALTO"</formula>
    </cfRule>
    <cfRule type="cellIs" dxfId="12265" priority="528" stopIfTrue="1" operator="equal">
      <formula>"EXTREMO"</formula>
    </cfRule>
  </conditionalFormatting>
  <conditionalFormatting sqref="AM18:AP18 AM19:AM27 AN19:AN26 AO19:AP27">
    <cfRule type="containsText" dxfId="12264" priority="522" operator="containsText" text="DISMINUYE UN PUNTO">
      <formula>NOT(ISERROR(SEARCH("DISMINUYE UN PUNTO",AM18)))</formula>
    </cfRule>
    <cfRule type="containsText" dxfId="12263" priority="523" operator="containsText" text="DISMINUYE CERO PUNTOS">
      <formula>NOT(ISERROR(SEARCH("DISMINUYE CERO PUNTOS",AM18)))</formula>
    </cfRule>
    <cfRule type="containsText" dxfId="12262" priority="524" operator="containsText" text="DISMINUYE DOS PUNTOS">
      <formula>NOT(ISERROR(SEARCH("DISMINUYE DOS PUNTOS",AM18)))</formula>
    </cfRule>
  </conditionalFormatting>
  <conditionalFormatting sqref="AZ18:AZ26">
    <cfRule type="cellIs" dxfId="12261" priority="518" stopIfTrue="1" operator="equal">
      <formula>"BAJO"</formula>
    </cfRule>
    <cfRule type="cellIs" dxfId="12260" priority="519" stopIfTrue="1" operator="equal">
      <formula>"MODERADO"</formula>
    </cfRule>
    <cfRule type="cellIs" dxfId="12259" priority="520" stopIfTrue="1" operator="equal">
      <formula>"ALTO"</formula>
    </cfRule>
    <cfRule type="cellIs" dxfId="12258" priority="521" stopIfTrue="1" operator="equal">
      <formula>"EXTREMO"</formula>
    </cfRule>
  </conditionalFormatting>
  <conditionalFormatting sqref="G18:G26">
    <cfRule type="cellIs" dxfId="12257" priority="514" operator="equal">
      <formula>0</formula>
    </cfRule>
  </conditionalFormatting>
  <conditionalFormatting sqref="AQ18:AR26">
    <cfRule type="containsText" dxfId="12256" priority="511" operator="containsText" text="DISMINUYE UN PUNTO">
      <formula>NOT(ISERROR(SEARCH("DISMINUYE UN PUNTO",AQ18)))</formula>
    </cfRule>
    <cfRule type="containsText" dxfId="12255" priority="512" operator="containsText" text="DISMINUYE CERO PUNTOS">
      <formula>NOT(ISERROR(SEARCH("DISMINUYE CERO PUNTOS",AQ18)))</formula>
    </cfRule>
    <cfRule type="containsText" dxfId="12254" priority="513" operator="containsText" text="DISMINUYE DOS PUNTOS">
      <formula>NOT(ISERROR(SEARCH("DISMINUYE DOS PUNTOS",AQ18)))</formula>
    </cfRule>
  </conditionalFormatting>
  <conditionalFormatting sqref="AN27">
    <cfRule type="containsText" dxfId="12253" priority="508" operator="containsText" text="DISMINUYE UN PUNTO">
      <formula>NOT(ISERROR(SEARCH("DISMINUYE UN PUNTO",AN27)))</formula>
    </cfRule>
    <cfRule type="containsText" dxfId="12252" priority="509" operator="containsText" text="DISMINUYE CERO PUNTOS">
      <formula>NOT(ISERROR(SEARCH("DISMINUYE CERO PUNTOS",AN27)))</formula>
    </cfRule>
    <cfRule type="containsText" dxfId="12251" priority="510" operator="containsText" text="DISMINUYE DOS PUNTOS">
      <formula>NOT(ISERROR(SEARCH("DISMINUYE DOS PUNTOS",AN27)))</formula>
    </cfRule>
  </conditionalFormatting>
  <conditionalFormatting sqref="AY18:AY26">
    <cfRule type="cellIs" dxfId="12250" priority="504" stopIfTrue="1" operator="equal">
      <formula>"BAJO"</formula>
    </cfRule>
    <cfRule type="cellIs" dxfId="12249" priority="505" stopIfTrue="1" operator="equal">
      <formula>"MODERADO"</formula>
    </cfRule>
    <cfRule type="cellIs" dxfId="12248" priority="506" stopIfTrue="1" operator="equal">
      <formula>"ALTO"</formula>
    </cfRule>
    <cfRule type="cellIs" dxfId="12247" priority="507" stopIfTrue="1" operator="equal">
      <formula>"EXTREMO"</formula>
    </cfRule>
  </conditionalFormatting>
  <conditionalFormatting sqref="AM29:AP29">
    <cfRule type="containsText" dxfId="12246" priority="501" operator="containsText" text="DISMINUYE UN PUNTO">
      <formula>NOT(ISERROR(SEARCH("DISMINUYE UN PUNTO",AM29)))</formula>
    </cfRule>
    <cfRule type="containsText" dxfId="12245" priority="502" operator="containsText" text="DISMINUYE CERO PUNTOS">
      <formula>NOT(ISERROR(SEARCH("DISMINUYE CERO PUNTOS",AM29)))</formula>
    </cfRule>
    <cfRule type="containsText" dxfId="12244" priority="503" operator="containsText" text="DISMINUYE DOS PUNTOS">
      <formula>NOT(ISERROR(SEARCH("DISMINUYE DOS PUNTOS",AM29)))</formula>
    </cfRule>
  </conditionalFormatting>
  <conditionalFormatting sqref="AN36">
    <cfRule type="containsText" dxfId="12243" priority="498" operator="containsText" text="DISMINUYE UN PUNTO">
      <formula>NOT(ISERROR(SEARCH("DISMINUYE UN PUNTO",AN36)))</formula>
    </cfRule>
    <cfRule type="containsText" dxfId="12242" priority="499" operator="containsText" text="DISMINUYE CERO PUNTOS">
      <formula>NOT(ISERROR(SEARCH("DISMINUYE CERO PUNTOS",AN36)))</formula>
    </cfRule>
    <cfRule type="containsText" dxfId="12241" priority="500" operator="containsText" text="DISMINUYE DOS PUNTOS">
      <formula>NOT(ISERROR(SEARCH("DISMINUYE DOS PUNTOS",AN36)))</formula>
    </cfRule>
  </conditionalFormatting>
  <conditionalFormatting sqref="AS38:AS46">
    <cfRule type="containsText" dxfId="12240" priority="484" operator="containsText" text="DISMINUYE UN PUNTO">
      <formula>NOT(ISERROR(SEARCH("DISMINUYE UN PUNTO",AS38)))</formula>
    </cfRule>
    <cfRule type="containsText" dxfId="12239" priority="485" operator="containsText" text="DISMINUYE CERO PUNTOS">
      <formula>NOT(ISERROR(SEARCH("DISMINUYE CERO PUNTOS",AS38)))</formula>
    </cfRule>
    <cfRule type="containsText" dxfId="12238" priority="486" operator="containsText" text="DISMINUYE DOS PUNTOS">
      <formula>NOT(ISERROR(SEARCH("DISMINUYE DOS PUNTOS",AS38)))</formula>
    </cfRule>
  </conditionalFormatting>
  <conditionalFormatting sqref="M38:N46">
    <cfRule type="cellIs" dxfId="12237" priority="494" stopIfTrue="1" operator="equal">
      <formula>"BAJO"</formula>
    </cfRule>
    <cfRule type="cellIs" dxfId="12236" priority="495" stopIfTrue="1" operator="equal">
      <formula>"MODERADO"</formula>
    </cfRule>
    <cfRule type="cellIs" dxfId="12235" priority="496" stopIfTrue="1" operator="equal">
      <formula>"ALTO"</formula>
    </cfRule>
    <cfRule type="cellIs" dxfId="12234" priority="497" stopIfTrue="1" operator="equal">
      <formula>"EXTREMO"</formula>
    </cfRule>
  </conditionalFormatting>
  <conditionalFormatting sqref="AM38:AP38 AM39:AM47 AN39:AN46 AO39:AP47">
    <cfRule type="containsText" dxfId="12233" priority="491" operator="containsText" text="DISMINUYE UN PUNTO">
      <formula>NOT(ISERROR(SEARCH("DISMINUYE UN PUNTO",AM38)))</formula>
    </cfRule>
    <cfRule type="containsText" dxfId="12232" priority="492" operator="containsText" text="DISMINUYE CERO PUNTOS">
      <formula>NOT(ISERROR(SEARCH("DISMINUYE CERO PUNTOS",AM38)))</formula>
    </cfRule>
    <cfRule type="containsText" dxfId="12231" priority="493" operator="containsText" text="DISMINUYE DOS PUNTOS">
      <formula>NOT(ISERROR(SEARCH("DISMINUYE DOS PUNTOS",AM38)))</formula>
    </cfRule>
  </conditionalFormatting>
  <conditionalFormatting sqref="AZ38:AZ46">
    <cfRule type="cellIs" dxfId="12230" priority="487" stopIfTrue="1" operator="equal">
      <formula>"BAJO"</formula>
    </cfRule>
    <cfRule type="cellIs" dxfId="12229" priority="488" stopIfTrue="1" operator="equal">
      <formula>"MODERADO"</formula>
    </cfRule>
    <cfRule type="cellIs" dxfId="12228" priority="489" stopIfTrue="1" operator="equal">
      <formula>"ALTO"</formula>
    </cfRule>
    <cfRule type="cellIs" dxfId="12227" priority="490" stopIfTrue="1" operator="equal">
      <formula>"EXTREMO"</formula>
    </cfRule>
  </conditionalFormatting>
  <conditionalFormatting sqref="G38:G46">
    <cfRule type="cellIs" dxfId="12226" priority="483" operator="equal">
      <formula>0</formula>
    </cfRule>
  </conditionalFormatting>
  <conditionalFormatting sqref="AQ38:AR46">
    <cfRule type="containsText" dxfId="12225" priority="480" operator="containsText" text="DISMINUYE UN PUNTO">
      <formula>NOT(ISERROR(SEARCH("DISMINUYE UN PUNTO",AQ38)))</formula>
    </cfRule>
    <cfRule type="containsText" dxfId="12224" priority="481" operator="containsText" text="DISMINUYE CERO PUNTOS">
      <formula>NOT(ISERROR(SEARCH("DISMINUYE CERO PUNTOS",AQ38)))</formula>
    </cfRule>
    <cfRule type="containsText" dxfId="12223" priority="482" operator="containsText" text="DISMINUYE DOS PUNTOS">
      <formula>NOT(ISERROR(SEARCH("DISMINUYE DOS PUNTOS",AQ38)))</formula>
    </cfRule>
  </conditionalFormatting>
  <conditionalFormatting sqref="AN47">
    <cfRule type="containsText" dxfId="12222" priority="477" operator="containsText" text="DISMINUYE UN PUNTO">
      <formula>NOT(ISERROR(SEARCH("DISMINUYE UN PUNTO",AN47)))</formula>
    </cfRule>
    <cfRule type="containsText" dxfId="12221" priority="478" operator="containsText" text="DISMINUYE CERO PUNTOS">
      <formula>NOT(ISERROR(SEARCH("DISMINUYE CERO PUNTOS",AN47)))</formula>
    </cfRule>
    <cfRule type="containsText" dxfId="12220" priority="479" operator="containsText" text="DISMINUYE DOS PUNTOS">
      <formula>NOT(ISERROR(SEARCH("DISMINUYE DOS PUNTOS",AN47)))</formula>
    </cfRule>
  </conditionalFormatting>
  <conditionalFormatting sqref="AY38:AY46">
    <cfRule type="cellIs" dxfId="12219" priority="473" stopIfTrue="1" operator="equal">
      <formula>"BAJO"</formula>
    </cfRule>
    <cfRule type="cellIs" dxfId="12218" priority="474" stopIfTrue="1" operator="equal">
      <formula>"MODERADO"</formula>
    </cfRule>
    <cfRule type="cellIs" dxfId="12217" priority="475" stopIfTrue="1" operator="equal">
      <formula>"ALTO"</formula>
    </cfRule>
    <cfRule type="cellIs" dxfId="12216" priority="476" stopIfTrue="1" operator="equal">
      <formula>"EXTREMO"</formula>
    </cfRule>
  </conditionalFormatting>
  <conditionalFormatting sqref="AS49:AS57">
    <cfRule type="containsText" dxfId="12215" priority="459" operator="containsText" text="DISMINUYE UN PUNTO">
      <formula>NOT(ISERROR(SEARCH("DISMINUYE UN PUNTO",AS49)))</formula>
    </cfRule>
    <cfRule type="containsText" dxfId="12214" priority="460" operator="containsText" text="DISMINUYE CERO PUNTOS">
      <formula>NOT(ISERROR(SEARCH("DISMINUYE CERO PUNTOS",AS49)))</formula>
    </cfRule>
    <cfRule type="containsText" dxfId="12213" priority="461" operator="containsText" text="DISMINUYE DOS PUNTOS">
      <formula>NOT(ISERROR(SEARCH("DISMINUYE DOS PUNTOS",AS49)))</formula>
    </cfRule>
  </conditionalFormatting>
  <conditionalFormatting sqref="M49:N57">
    <cfRule type="cellIs" dxfId="12212" priority="469" stopIfTrue="1" operator="equal">
      <formula>"BAJO"</formula>
    </cfRule>
    <cfRule type="cellIs" dxfId="12211" priority="470" stopIfTrue="1" operator="equal">
      <formula>"MODERADO"</formula>
    </cfRule>
    <cfRule type="cellIs" dxfId="12210" priority="471" stopIfTrue="1" operator="equal">
      <formula>"ALTO"</formula>
    </cfRule>
    <cfRule type="cellIs" dxfId="12209" priority="472" stopIfTrue="1" operator="equal">
      <formula>"EXTREMO"</formula>
    </cfRule>
  </conditionalFormatting>
  <conditionalFormatting sqref="AM49:AP49 AM50:AM58 AN50:AN57 AO50:AP58">
    <cfRule type="containsText" dxfId="12208" priority="466" operator="containsText" text="DISMINUYE UN PUNTO">
      <formula>NOT(ISERROR(SEARCH("DISMINUYE UN PUNTO",AM49)))</formula>
    </cfRule>
    <cfRule type="containsText" dxfId="12207" priority="467" operator="containsText" text="DISMINUYE CERO PUNTOS">
      <formula>NOT(ISERROR(SEARCH("DISMINUYE CERO PUNTOS",AM49)))</formula>
    </cfRule>
    <cfRule type="containsText" dxfId="12206" priority="468" operator="containsText" text="DISMINUYE DOS PUNTOS">
      <formula>NOT(ISERROR(SEARCH("DISMINUYE DOS PUNTOS",AM49)))</formula>
    </cfRule>
  </conditionalFormatting>
  <conditionalFormatting sqref="AZ49:AZ57">
    <cfRule type="cellIs" dxfId="12205" priority="462" stopIfTrue="1" operator="equal">
      <formula>"BAJO"</formula>
    </cfRule>
    <cfRule type="cellIs" dxfId="12204" priority="463" stopIfTrue="1" operator="equal">
      <formula>"MODERADO"</formula>
    </cfRule>
    <cfRule type="cellIs" dxfId="12203" priority="464" stopIfTrue="1" operator="equal">
      <formula>"ALTO"</formula>
    </cfRule>
    <cfRule type="cellIs" dxfId="12202" priority="465" stopIfTrue="1" operator="equal">
      <formula>"EXTREMO"</formula>
    </cfRule>
  </conditionalFormatting>
  <conditionalFormatting sqref="G49:G57">
    <cfRule type="cellIs" dxfId="12201" priority="458" operator="equal">
      <formula>0</formula>
    </cfRule>
  </conditionalFormatting>
  <conditionalFormatting sqref="AQ49:AR57">
    <cfRule type="containsText" dxfId="12200" priority="455" operator="containsText" text="DISMINUYE UN PUNTO">
      <formula>NOT(ISERROR(SEARCH("DISMINUYE UN PUNTO",AQ49)))</formula>
    </cfRule>
    <cfRule type="containsText" dxfId="12199" priority="456" operator="containsText" text="DISMINUYE CERO PUNTOS">
      <formula>NOT(ISERROR(SEARCH("DISMINUYE CERO PUNTOS",AQ49)))</formula>
    </cfRule>
    <cfRule type="containsText" dxfId="12198" priority="457" operator="containsText" text="DISMINUYE DOS PUNTOS">
      <formula>NOT(ISERROR(SEARCH("DISMINUYE DOS PUNTOS",AQ49)))</formula>
    </cfRule>
  </conditionalFormatting>
  <conditionalFormatting sqref="AN58">
    <cfRule type="containsText" dxfId="12197" priority="452" operator="containsText" text="DISMINUYE UN PUNTO">
      <formula>NOT(ISERROR(SEARCH("DISMINUYE UN PUNTO",AN58)))</formula>
    </cfRule>
    <cfRule type="containsText" dxfId="12196" priority="453" operator="containsText" text="DISMINUYE CERO PUNTOS">
      <formula>NOT(ISERROR(SEARCH("DISMINUYE CERO PUNTOS",AN58)))</formula>
    </cfRule>
    <cfRule type="containsText" dxfId="12195" priority="454" operator="containsText" text="DISMINUYE DOS PUNTOS">
      <formula>NOT(ISERROR(SEARCH("DISMINUYE DOS PUNTOS",AN58)))</formula>
    </cfRule>
  </conditionalFormatting>
  <conditionalFormatting sqref="AY49:AY57">
    <cfRule type="cellIs" dxfId="12194" priority="448" stopIfTrue="1" operator="equal">
      <formula>"BAJO"</formula>
    </cfRule>
    <cfRule type="cellIs" dxfId="12193" priority="449" stopIfTrue="1" operator="equal">
      <formula>"MODERADO"</formula>
    </cfRule>
    <cfRule type="cellIs" dxfId="12192" priority="450" stopIfTrue="1" operator="equal">
      <formula>"ALTO"</formula>
    </cfRule>
    <cfRule type="cellIs" dxfId="12191" priority="451" stopIfTrue="1" operator="equal">
      <formula>"EXTREMO"</formula>
    </cfRule>
  </conditionalFormatting>
  <conditionalFormatting sqref="AS60:AS68">
    <cfRule type="containsText" dxfId="12190" priority="434" operator="containsText" text="DISMINUYE UN PUNTO">
      <formula>NOT(ISERROR(SEARCH("DISMINUYE UN PUNTO",AS60)))</formula>
    </cfRule>
    <cfRule type="containsText" dxfId="12189" priority="435" operator="containsText" text="DISMINUYE CERO PUNTOS">
      <formula>NOT(ISERROR(SEARCH("DISMINUYE CERO PUNTOS",AS60)))</formula>
    </cfRule>
    <cfRule type="containsText" dxfId="12188" priority="436" operator="containsText" text="DISMINUYE DOS PUNTOS">
      <formula>NOT(ISERROR(SEARCH("DISMINUYE DOS PUNTOS",AS60)))</formula>
    </cfRule>
  </conditionalFormatting>
  <conditionalFormatting sqref="M60:N68">
    <cfRule type="cellIs" dxfId="12187" priority="444" stopIfTrue="1" operator="equal">
      <formula>"BAJO"</formula>
    </cfRule>
    <cfRule type="cellIs" dxfId="12186" priority="445" stopIfTrue="1" operator="equal">
      <formula>"MODERADO"</formula>
    </cfRule>
    <cfRule type="cellIs" dxfId="12185" priority="446" stopIfTrue="1" operator="equal">
      <formula>"ALTO"</formula>
    </cfRule>
    <cfRule type="cellIs" dxfId="12184" priority="447" stopIfTrue="1" operator="equal">
      <formula>"EXTREMO"</formula>
    </cfRule>
  </conditionalFormatting>
  <conditionalFormatting sqref="AM60:AP60 AM61:AM69 AN61:AN68 AO61:AP69">
    <cfRule type="containsText" dxfId="12183" priority="441" operator="containsText" text="DISMINUYE UN PUNTO">
      <formula>NOT(ISERROR(SEARCH("DISMINUYE UN PUNTO",AM60)))</formula>
    </cfRule>
    <cfRule type="containsText" dxfId="12182" priority="442" operator="containsText" text="DISMINUYE CERO PUNTOS">
      <formula>NOT(ISERROR(SEARCH("DISMINUYE CERO PUNTOS",AM60)))</formula>
    </cfRule>
    <cfRule type="containsText" dxfId="12181" priority="443" operator="containsText" text="DISMINUYE DOS PUNTOS">
      <formula>NOT(ISERROR(SEARCH("DISMINUYE DOS PUNTOS",AM60)))</formula>
    </cfRule>
  </conditionalFormatting>
  <conditionalFormatting sqref="AZ60:AZ68">
    <cfRule type="cellIs" dxfId="12180" priority="437" stopIfTrue="1" operator="equal">
      <formula>"BAJO"</formula>
    </cfRule>
    <cfRule type="cellIs" dxfId="12179" priority="438" stopIfTrue="1" operator="equal">
      <formula>"MODERADO"</formula>
    </cfRule>
    <cfRule type="cellIs" dxfId="12178" priority="439" stopIfTrue="1" operator="equal">
      <formula>"ALTO"</formula>
    </cfRule>
    <cfRule type="cellIs" dxfId="12177" priority="440" stopIfTrue="1" operator="equal">
      <formula>"EXTREMO"</formula>
    </cfRule>
  </conditionalFormatting>
  <conditionalFormatting sqref="G60:G68">
    <cfRule type="cellIs" dxfId="12176" priority="433" operator="equal">
      <formula>0</formula>
    </cfRule>
  </conditionalFormatting>
  <conditionalFormatting sqref="AQ60:AR68">
    <cfRule type="containsText" dxfId="12175" priority="430" operator="containsText" text="DISMINUYE UN PUNTO">
      <formula>NOT(ISERROR(SEARCH("DISMINUYE UN PUNTO",AQ60)))</formula>
    </cfRule>
    <cfRule type="containsText" dxfId="12174" priority="431" operator="containsText" text="DISMINUYE CERO PUNTOS">
      <formula>NOT(ISERROR(SEARCH("DISMINUYE CERO PUNTOS",AQ60)))</formula>
    </cfRule>
    <cfRule type="containsText" dxfId="12173" priority="432" operator="containsText" text="DISMINUYE DOS PUNTOS">
      <formula>NOT(ISERROR(SEARCH("DISMINUYE DOS PUNTOS",AQ60)))</formula>
    </cfRule>
  </conditionalFormatting>
  <conditionalFormatting sqref="AN69">
    <cfRule type="containsText" dxfId="12172" priority="427" operator="containsText" text="DISMINUYE UN PUNTO">
      <formula>NOT(ISERROR(SEARCH("DISMINUYE UN PUNTO",AN69)))</formula>
    </cfRule>
    <cfRule type="containsText" dxfId="12171" priority="428" operator="containsText" text="DISMINUYE CERO PUNTOS">
      <formula>NOT(ISERROR(SEARCH("DISMINUYE CERO PUNTOS",AN69)))</formula>
    </cfRule>
    <cfRule type="containsText" dxfId="12170" priority="429" operator="containsText" text="DISMINUYE DOS PUNTOS">
      <formula>NOT(ISERROR(SEARCH("DISMINUYE DOS PUNTOS",AN69)))</formula>
    </cfRule>
  </conditionalFormatting>
  <conditionalFormatting sqref="AY60:AY68">
    <cfRule type="cellIs" dxfId="12169" priority="423" stopIfTrue="1" operator="equal">
      <formula>"BAJO"</formula>
    </cfRule>
    <cfRule type="cellIs" dxfId="12168" priority="424" stopIfTrue="1" operator="equal">
      <formula>"MODERADO"</formula>
    </cfRule>
    <cfRule type="cellIs" dxfId="12167" priority="425" stopIfTrue="1" operator="equal">
      <formula>"ALTO"</formula>
    </cfRule>
    <cfRule type="cellIs" dxfId="12166" priority="426" stopIfTrue="1" operator="equal">
      <formula>"EXTREMO"</formula>
    </cfRule>
  </conditionalFormatting>
  <conditionalFormatting sqref="AS71:AS79">
    <cfRule type="containsText" dxfId="12165" priority="409" operator="containsText" text="DISMINUYE UN PUNTO">
      <formula>NOT(ISERROR(SEARCH("DISMINUYE UN PUNTO",AS71)))</formula>
    </cfRule>
    <cfRule type="containsText" dxfId="12164" priority="410" operator="containsText" text="DISMINUYE CERO PUNTOS">
      <formula>NOT(ISERROR(SEARCH("DISMINUYE CERO PUNTOS",AS71)))</formula>
    </cfRule>
    <cfRule type="containsText" dxfId="12163" priority="411" operator="containsText" text="DISMINUYE DOS PUNTOS">
      <formula>NOT(ISERROR(SEARCH("DISMINUYE DOS PUNTOS",AS71)))</formula>
    </cfRule>
  </conditionalFormatting>
  <conditionalFormatting sqref="M71:N79">
    <cfRule type="cellIs" dxfId="12162" priority="419" stopIfTrue="1" operator="equal">
      <formula>"BAJO"</formula>
    </cfRule>
    <cfRule type="cellIs" dxfId="12161" priority="420" stopIfTrue="1" operator="equal">
      <formula>"MODERADO"</formula>
    </cfRule>
    <cfRule type="cellIs" dxfId="12160" priority="421" stopIfTrue="1" operator="equal">
      <formula>"ALTO"</formula>
    </cfRule>
    <cfRule type="cellIs" dxfId="12159" priority="422" stopIfTrue="1" operator="equal">
      <formula>"EXTREMO"</formula>
    </cfRule>
  </conditionalFormatting>
  <conditionalFormatting sqref="AM71:AP71 AM72:AM80 AN72:AN79 AO72:AP80">
    <cfRule type="containsText" dxfId="12158" priority="416" operator="containsText" text="DISMINUYE UN PUNTO">
      <formula>NOT(ISERROR(SEARCH("DISMINUYE UN PUNTO",AM71)))</formula>
    </cfRule>
    <cfRule type="containsText" dxfId="12157" priority="417" operator="containsText" text="DISMINUYE CERO PUNTOS">
      <formula>NOT(ISERROR(SEARCH("DISMINUYE CERO PUNTOS",AM71)))</formula>
    </cfRule>
    <cfRule type="containsText" dxfId="12156" priority="418" operator="containsText" text="DISMINUYE DOS PUNTOS">
      <formula>NOT(ISERROR(SEARCH("DISMINUYE DOS PUNTOS",AM71)))</formula>
    </cfRule>
  </conditionalFormatting>
  <conditionalFormatting sqref="AZ71:AZ79">
    <cfRule type="cellIs" dxfId="12155" priority="412" stopIfTrue="1" operator="equal">
      <formula>"BAJO"</formula>
    </cfRule>
    <cfRule type="cellIs" dxfId="12154" priority="413" stopIfTrue="1" operator="equal">
      <formula>"MODERADO"</formula>
    </cfRule>
    <cfRule type="cellIs" dxfId="12153" priority="414" stopIfTrue="1" operator="equal">
      <formula>"ALTO"</formula>
    </cfRule>
    <cfRule type="cellIs" dxfId="12152" priority="415" stopIfTrue="1" operator="equal">
      <formula>"EXTREMO"</formula>
    </cfRule>
  </conditionalFormatting>
  <conditionalFormatting sqref="G71:G79">
    <cfRule type="cellIs" dxfId="12151" priority="408" operator="equal">
      <formula>0</formula>
    </cfRule>
  </conditionalFormatting>
  <conditionalFormatting sqref="AQ71:AR79">
    <cfRule type="containsText" dxfId="12150" priority="405" operator="containsText" text="DISMINUYE UN PUNTO">
      <formula>NOT(ISERROR(SEARCH("DISMINUYE UN PUNTO",AQ71)))</formula>
    </cfRule>
    <cfRule type="containsText" dxfId="12149" priority="406" operator="containsText" text="DISMINUYE CERO PUNTOS">
      <formula>NOT(ISERROR(SEARCH("DISMINUYE CERO PUNTOS",AQ71)))</formula>
    </cfRule>
    <cfRule type="containsText" dxfId="12148" priority="407" operator="containsText" text="DISMINUYE DOS PUNTOS">
      <formula>NOT(ISERROR(SEARCH("DISMINUYE DOS PUNTOS",AQ71)))</formula>
    </cfRule>
  </conditionalFormatting>
  <conditionalFormatting sqref="AN80">
    <cfRule type="containsText" dxfId="12147" priority="402" operator="containsText" text="DISMINUYE UN PUNTO">
      <formula>NOT(ISERROR(SEARCH("DISMINUYE UN PUNTO",AN80)))</formula>
    </cfRule>
    <cfRule type="containsText" dxfId="12146" priority="403" operator="containsText" text="DISMINUYE CERO PUNTOS">
      <formula>NOT(ISERROR(SEARCH("DISMINUYE CERO PUNTOS",AN80)))</formula>
    </cfRule>
    <cfRule type="containsText" dxfId="12145" priority="404" operator="containsText" text="DISMINUYE DOS PUNTOS">
      <formula>NOT(ISERROR(SEARCH("DISMINUYE DOS PUNTOS",AN80)))</formula>
    </cfRule>
  </conditionalFormatting>
  <conditionalFormatting sqref="AY71:AY79">
    <cfRule type="cellIs" dxfId="12144" priority="398" stopIfTrue="1" operator="equal">
      <formula>"BAJO"</formula>
    </cfRule>
    <cfRule type="cellIs" dxfId="12143" priority="399" stopIfTrue="1" operator="equal">
      <formula>"MODERADO"</formula>
    </cfRule>
    <cfRule type="cellIs" dxfId="12142" priority="400" stopIfTrue="1" operator="equal">
      <formula>"ALTO"</formula>
    </cfRule>
    <cfRule type="cellIs" dxfId="12141" priority="401" stopIfTrue="1" operator="equal">
      <formula>"EXTREMO"</formula>
    </cfRule>
  </conditionalFormatting>
  <conditionalFormatting sqref="AS82:AS90">
    <cfRule type="containsText" dxfId="12140" priority="384" operator="containsText" text="DISMINUYE UN PUNTO">
      <formula>NOT(ISERROR(SEARCH("DISMINUYE UN PUNTO",AS82)))</formula>
    </cfRule>
    <cfRule type="containsText" dxfId="12139" priority="385" operator="containsText" text="DISMINUYE CERO PUNTOS">
      <formula>NOT(ISERROR(SEARCH("DISMINUYE CERO PUNTOS",AS82)))</formula>
    </cfRule>
    <cfRule type="containsText" dxfId="12138" priority="386" operator="containsText" text="DISMINUYE DOS PUNTOS">
      <formula>NOT(ISERROR(SEARCH("DISMINUYE DOS PUNTOS",AS82)))</formula>
    </cfRule>
  </conditionalFormatting>
  <conditionalFormatting sqref="M82:N90">
    <cfRule type="cellIs" dxfId="12137" priority="394" stopIfTrue="1" operator="equal">
      <formula>"BAJO"</formula>
    </cfRule>
    <cfRule type="cellIs" dxfId="12136" priority="395" stopIfTrue="1" operator="equal">
      <formula>"MODERADO"</formula>
    </cfRule>
    <cfRule type="cellIs" dxfId="12135" priority="396" stopIfTrue="1" operator="equal">
      <formula>"ALTO"</formula>
    </cfRule>
    <cfRule type="cellIs" dxfId="12134" priority="397" stopIfTrue="1" operator="equal">
      <formula>"EXTREMO"</formula>
    </cfRule>
  </conditionalFormatting>
  <conditionalFormatting sqref="AM82:AP82 AM83:AM91 AN83:AN90 AO83:AP91">
    <cfRule type="containsText" dxfId="12133" priority="391" operator="containsText" text="DISMINUYE UN PUNTO">
      <formula>NOT(ISERROR(SEARCH("DISMINUYE UN PUNTO",AM82)))</formula>
    </cfRule>
    <cfRule type="containsText" dxfId="12132" priority="392" operator="containsText" text="DISMINUYE CERO PUNTOS">
      <formula>NOT(ISERROR(SEARCH("DISMINUYE CERO PUNTOS",AM82)))</formula>
    </cfRule>
    <cfRule type="containsText" dxfId="12131" priority="393" operator="containsText" text="DISMINUYE DOS PUNTOS">
      <formula>NOT(ISERROR(SEARCH("DISMINUYE DOS PUNTOS",AM82)))</formula>
    </cfRule>
  </conditionalFormatting>
  <conditionalFormatting sqref="AZ82:AZ90">
    <cfRule type="cellIs" dxfId="12130" priority="387" stopIfTrue="1" operator="equal">
      <formula>"BAJO"</formula>
    </cfRule>
    <cfRule type="cellIs" dxfId="12129" priority="388" stopIfTrue="1" operator="equal">
      <formula>"MODERADO"</formula>
    </cfRule>
    <cfRule type="cellIs" dxfId="12128" priority="389" stopIfTrue="1" operator="equal">
      <formula>"ALTO"</formula>
    </cfRule>
    <cfRule type="cellIs" dxfId="12127" priority="390" stopIfTrue="1" operator="equal">
      <formula>"EXTREMO"</formula>
    </cfRule>
  </conditionalFormatting>
  <conditionalFormatting sqref="G82:G90">
    <cfRule type="cellIs" dxfId="12126" priority="383" operator="equal">
      <formula>0</formula>
    </cfRule>
  </conditionalFormatting>
  <conditionalFormatting sqref="AQ82:AR90">
    <cfRule type="containsText" dxfId="12125" priority="380" operator="containsText" text="DISMINUYE UN PUNTO">
      <formula>NOT(ISERROR(SEARCH("DISMINUYE UN PUNTO",AQ82)))</formula>
    </cfRule>
    <cfRule type="containsText" dxfId="12124" priority="381" operator="containsText" text="DISMINUYE CERO PUNTOS">
      <formula>NOT(ISERROR(SEARCH("DISMINUYE CERO PUNTOS",AQ82)))</formula>
    </cfRule>
    <cfRule type="containsText" dxfId="12123" priority="382" operator="containsText" text="DISMINUYE DOS PUNTOS">
      <formula>NOT(ISERROR(SEARCH("DISMINUYE DOS PUNTOS",AQ82)))</formula>
    </cfRule>
  </conditionalFormatting>
  <conditionalFormatting sqref="AN91">
    <cfRule type="containsText" dxfId="12122" priority="377" operator="containsText" text="DISMINUYE UN PUNTO">
      <formula>NOT(ISERROR(SEARCH("DISMINUYE UN PUNTO",AN91)))</formula>
    </cfRule>
    <cfRule type="containsText" dxfId="12121" priority="378" operator="containsText" text="DISMINUYE CERO PUNTOS">
      <formula>NOT(ISERROR(SEARCH("DISMINUYE CERO PUNTOS",AN91)))</formula>
    </cfRule>
    <cfRule type="containsText" dxfId="12120" priority="379" operator="containsText" text="DISMINUYE DOS PUNTOS">
      <formula>NOT(ISERROR(SEARCH("DISMINUYE DOS PUNTOS",AN91)))</formula>
    </cfRule>
  </conditionalFormatting>
  <conditionalFormatting sqref="AY82:AY90">
    <cfRule type="cellIs" dxfId="12119" priority="373" stopIfTrue="1" operator="equal">
      <formula>"BAJO"</formula>
    </cfRule>
    <cfRule type="cellIs" dxfId="12118" priority="374" stopIfTrue="1" operator="equal">
      <formula>"MODERADO"</formula>
    </cfRule>
    <cfRule type="cellIs" dxfId="12117" priority="375" stopIfTrue="1" operator="equal">
      <formula>"ALTO"</formula>
    </cfRule>
    <cfRule type="cellIs" dxfId="12116" priority="376" stopIfTrue="1" operator="equal">
      <formula>"EXTREMO"</formula>
    </cfRule>
  </conditionalFormatting>
  <conditionalFormatting sqref="AS93:AS101">
    <cfRule type="containsText" dxfId="12115" priority="359" operator="containsText" text="DISMINUYE UN PUNTO">
      <formula>NOT(ISERROR(SEARCH("DISMINUYE UN PUNTO",AS93)))</formula>
    </cfRule>
    <cfRule type="containsText" dxfId="12114" priority="360" operator="containsText" text="DISMINUYE CERO PUNTOS">
      <formula>NOT(ISERROR(SEARCH("DISMINUYE CERO PUNTOS",AS93)))</formula>
    </cfRule>
    <cfRule type="containsText" dxfId="12113" priority="361" operator="containsText" text="DISMINUYE DOS PUNTOS">
      <formula>NOT(ISERROR(SEARCH("DISMINUYE DOS PUNTOS",AS93)))</formula>
    </cfRule>
  </conditionalFormatting>
  <conditionalFormatting sqref="M93:N101">
    <cfRule type="cellIs" dxfId="12112" priority="369" stopIfTrue="1" operator="equal">
      <formula>"BAJO"</formula>
    </cfRule>
    <cfRule type="cellIs" dxfId="12111" priority="370" stopIfTrue="1" operator="equal">
      <formula>"MODERADO"</formula>
    </cfRule>
    <cfRule type="cellIs" dxfId="12110" priority="371" stopIfTrue="1" operator="equal">
      <formula>"ALTO"</formula>
    </cfRule>
    <cfRule type="cellIs" dxfId="12109" priority="372" stopIfTrue="1" operator="equal">
      <formula>"EXTREMO"</formula>
    </cfRule>
  </conditionalFormatting>
  <conditionalFormatting sqref="AM93:AP93 AM94:AM102 AN94:AN101 AO94:AP102">
    <cfRule type="containsText" dxfId="12108" priority="366" operator="containsText" text="DISMINUYE UN PUNTO">
      <formula>NOT(ISERROR(SEARCH("DISMINUYE UN PUNTO",AM93)))</formula>
    </cfRule>
    <cfRule type="containsText" dxfId="12107" priority="367" operator="containsText" text="DISMINUYE CERO PUNTOS">
      <formula>NOT(ISERROR(SEARCH("DISMINUYE CERO PUNTOS",AM93)))</formula>
    </cfRule>
    <cfRule type="containsText" dxfId="12106" priority="368" operator="containsText" text="DISMINUYE DOS PUNTOS">
      <formula>NOT(ISERROR(SEARCH("DISMINUYE DOS PUNTOS",AM93)))</formula>
    </cfRule>
  </conditionalFormatting>
  <conditionalFormatting sqref="AZ93:AZ101">
    <cfRule type="cellIs" dxfId="12105" priority="362" stopIfTrue="1" operator="equal">
      <formula>"BAJO"</formula>
    </cfRule>
    <cfRule type="cellIs" dxfId="12104" priority="363" stopIfTrue="1" operator="equal">
      <formula>"MODERADO"</formula>
    </cfRule>
    <cfRule type="cellIs" dxfId="12103" priority="364" stopIfTrue="1" operator="equal">
      <formula>"ALTO"</formula>
    </cfRule>
    <cfRule type="cellIs" dxfId="12102" priority="365" stopIfTrue="1" operator="equal">
      <formula>"EXTREMO"</formula>
    </cfRule>
  </conditionalFormatting>
  <conditionalFormatting sqref="G93:G101">
    <cfRule type="cellIs" dxfId="12101" priority="358" operator="equal">
      <formula>0</formula>
    </cfRule>
  </conditionalFormatting>
  <conditionalFormatting sqref="AQ93:AR101">
    <cfRule type="containsText" dxfId="12100" priority="355" operator="containsText" text="DISMINUYE UN PUNTO">
      <formula>NOT(ISERROR(SEARCH("DISMINUYE UN PUNTO",AQ93)))</formula>
    </cfRule>
    <cfRule type="containsText" dxfId="12099" priority="356" operator="containsText" text="DISMINUYE CERO PUNTOS">
      <formula>NOT(ISERROR(SEARCH("DISMINUYE CERO PUNTOS",AQ93)))</formula>
    </cfRule>
    <cfRule type="containsText" dxfId="12098" priority="357" operator="containsText" text="DISMINUYE DOS PUNTOS">
      <formula>NOT(ISERROR(SEARCH("DISMINUYE DOS PUNTOS",AQ93)))</formula>
    </cfRule>
  </conditionalFormatting>
  <conditionalFormatting sqref="AN102">
    <cfRule type="containsText" dxfId="12097" priority="352" operator="containsText" text="DISMINUYE UN PUNTO">
      <formula>NOT(ISERROR(SEARCH("DISMINUYE UN PUNTO",AN102)))</formula>
    </cfRule>
    <cfRule type="containsText" dxfId="12096" priority="353" operator="containsText" text="DISMINUYE CERO PUNTOS">
      <formula>NOT(ISERROR(SEARCH("DISMINUYE CERO PUNTOS",AN102)))</formula>
    </cfRule>
    <cfRule type="containsText" dxfId="12095" priority="354" operator="containsText" text="DISMINUYE DOS PUNTOS">
      <formula>NOT(ISERROR(SEARCH("DISMINUYE DOS PUNTOS",AN102)))</formula>
    </cfRule>
  </conditionalFormatting>
  <conditionalFormatting sqref="AY93:AY101">
    <cfRule type="cellIs" dxfId="12094" priority="348" stopIfTrue="1" operator="equal">
      <formula>"BAJO"</formula>
    </cfRule>
    <cfRule type="cellIs" dxfId="12093" priority="349" stopIfTrue="1" operator="equal">
      <formula>"MODERADO"</formula>
    </cfRule>
    <cfRule type="cellIs" dxfId="12092" priority="350" stopIfTrue="1" operator="equal">
      <formula>"ALTO"</formula>
    </cfRule>
    <cfRule type="cellIs" dxfId="12091" priority="351" stopIfTrue="1" operator="equal">
      <formula>"EXTREMO"</formula>
    </cfRule>
  </conditionalFormatting>
  <conditionalFormatting sqref="AS104:AS112">
    <cfRule type="containsText" dxfId="12090" priority="334" operator="containsText" text="DISMINUYE UN PUNTO">
      <formula>NOT(ISERROR(SEARCH("DISMINUYE UN PUNTO",AS104)))</formula>
    </cfRule>
    <cfRule type="containsText" dxfId="12089" priority="335" operator="containsText" text="DISMINUYE CERO PUNTOS">
      <formula>NOT(ISERROR(SEARCH("DISMINUYE CERO PUNTOS",AS104)))</formula>
    </cfRule>
    <cfRule type="containsText" dxfId="12088" priority="336" operator="containsText" text="DISMINUYE DOS PUNTOS">
      <formula>NOT(ISERROR(SEARCH("DISMINUYE DOS PUNTOS",AS104)))</formula>
    </cfRule>
  </conditionalFormatting>
  <conditionalFormatting sqref="M104:N112">
    <cfRule type="cellIs" dxfId="12087" priority="344" stopIfTrue="1" operator="equal">
      <formula>"BAJO"</formula>
    </cfRule>
    <cfRule type="cellIs" dxfId="12086" priority="345" stopIfTrue="1" operator="equal">
      <formula>"MODERADO"</formula>
    </cfRule>
    <cfRule type="cellIs" dxfId="12085" priority="346" stopIfTrue="1" operator="equal">
      <formula>"ALTO"</formula>
    </cfRule>
    <cfRule type="cellIs" dxfId="12084" priority="347" stopIfTrue="1" operator="equal">
      <formula>"EXTREMO"</formula>
    </cfRule>
  </conditionalFormatting>
  <conditionalFormatting sqref="AM104:AP104 AM105:AM113 AN105:AN112 AO105:AP113">
    <cfRule type="containsText" dxfId="12083" priority="341" operator="containsText" text="DISMINUYE UN PUNTO">
      <formula>NOT(ISERROR(SEARCH("DISMINUYE UN PUNTO",AM104)))</formula>
    </cfRule>
    <cfRule type="containsText" dxfId="12082" priority="342" operator="containsText" text="DISMINUYE CERO PUNTOS">
      <formula>NOT(ISERROR(SEARCH("DISMINUYE CERO PUNTOS",AM104)))</formula>
    </cfRule>
    <cfRule type="containsText" dxfId="12081" priority="343" operator="containsText" text="DISMINUYE DOS PUNTOS">
      <formula>NOT(ISERROR(SEARCH("DISMINUYE DOS PUNTOS",AM104)))</formula>
    </cfRule>
  </conditionalFormatting>
  <conditionalFormatting sqref="AZ104:AZ112">
    <cfRule type="cellIs" dxfId="12080" priority="337" stopIfTrue="1" operator="equal">
      <formula>"BAJO"</formula>
    </cfRule>
    <cfRule type="cellIs" dxfId="12079" priority="338" stopIfTrue="1" operator="equal">
      <formula>"MODERADO"</formula>
    </cfRule>
    <cfRule type="cellIs" dxfId="12078" priority="339" stopIfTrue="1" operator="equal">
      <formula>"ALTO"</formula>
    </cfRule>
    <cfRule type="cellIs" dxfId="12077" priority="340" stopIfTrue="1" operator="equal">
      <formula>"EXTREMO"</formula>
    </cfRule>
  </conditionalFormatting>
  <conditionalFormatting sqref="G104:G112">
    <cfRule type="cellIs" dxfId="12076" priority="333" operator="equal">
      <formula>0</formula>
    </cfRule>
  </conditionalFormatting>
  <conditionalFormatting sqref="AQ104:AR112">
    <cfRule type="containsText" dxfId="12075" priority="330" operator="containsText" text="DISMINUYE UN PUNTO">
      <formula>NOT(ISERROR(SEARCH("DISMINUYE UN PUNTO",AQ104)))</formula>
    </cfRule>
    <cfRule type="containsText" dxfId="12074" priority="331" operator="containsText" text="DISMINUYE CERO PUNTOS">
      <formula>NOT(ISERROR(SEARCH("DISMINUYE CERO PUNTOS",AQ104)))</formula>
    </cfRule>
    <cfRule type="containsText" dxfId="12073" priority="332" operator="containsText" text="DISMINUYE DOS PUNTOS">
      <formula>NOT(ISERROR(SEARCH("DISMINUYE DOS PUNTOS",AQ104)))</formula>
    </cfRule>
  </conditionalFormatting>
  <conditionalFormatting sqref="AN113">
    <cfRule type="containsText" dxfId="12072" priority="327" operator="containsText" text="DISMINUYE UN PUNTO">
      <formula>NOT(ISERROR(SEARCH("DISMINUYE UN PUNTO",AN113)))</formula>
    </cfRule>
    <cfRule type="containsText" dxfId="12071" priority="328" operator="containsText" text="DISMINUYE CERO PUNTOS">
      <formula>NOT(ISERROR(SEARCH("DISMINUYE CERO PUNTOS",AN113)))</formula>
    </cfRule>
    <cfRule type="containsText" dxfId="12070" priority="329" operator="containsText" text="DISMINUYE DOS PUNTOS">
      <formula>NOT(ISERROR(SEARCH("DISMINUYE DOS PUNTOS",AN113)))</formula>
    </cfRule>
  </conditionalFormatting>
  <conditionalFormatting sqref="AY104:AY112">
    <cfRule type="cellIs" dxfId="12069" priority="323" stopIfTrue="1" operator="equal">
      <formula>"BAJO"</formula>
    </cfRule>
    <cfRule type="cellIs" dxfId="12068" priority="324" stopIfTrue="1" operator="equal">
      <formula>"MODERADO"</formula>
    </cfRule>
    <cfRule type="cellIs" dxfId="12067" priority="325" stopIfTrue="1" operator="equal">
      <formula>"ALTO"</formula>
    </cfRule>
    <cfRule type="cellIs" dxfId="12066" priority="326" stopIfTrue="1" operator="equal">
      <formula>"EXTREMO"</formula>
    </cfRule>
  </conditionalFormatting>
  <conditionalFormatting sqref="O18:O26">
    <cfRule type="expression" dxfId="12065" priority="322" stopIfTrue="1">
      <formula>IF(K18="",L18="","")</formula>
    </cfRule>
  </conditionalFormatting>
  <conditionalFormatting sqref="O18:O26">
    <cfRule type="containsText" dxfId="12064" priority="319" stopIfTrue="1" operator="containsText" text="Reducir">
      <formula>NOT(ISERROR(SEARCH("Reducir",O18)))</formula>
    </cfRule>
    <cfRule type="containsText" dxfId="12063" priority="320" stopIfTrue="1" operator="containsText" text="Asumir">
      <formula>NOT(ISERROR(SEARCH("Asumir",O18)))</formula>
    </cfRule>
    <cfRule type="containsText" dxfId="12062" priority="321" stopIfTrue="1" operator="containsText" text="Evitar">
      <formula>NOT(ISERROR(SEARCH("Evitar",O18)))</formula>
    </cfRule>
  </conditionalFormatting>
  <conditionalFormatting sqref="O38:O46">
    <cfRule type="expression" dxfId="12061" priority="318" stopIfTrue="1">
      <formula>IF(K38="",L38="","")</formula>
    </cfRule>
  </conditionalFormatting>
  <conditionalFormatting sqref="O38:O46">
    <cfRule type="containsText" dxfId="12060" priority="315" stopIfTrue="1" operator="containsText" text="Reducir">
      <formula>NOT(ISERROR(SEARCH("Reducir",O38)))</formula>
    </cfRule>
    <cfRule type="containsText" dxfId="12059" priority="316" stopIfTrue="1" operator="containsText" text="Asumir">
      <formula>NOT(ISERROR(SEARCH("Asumir",O38)))</formula>
    </cfRule>
    <cfRule type="containsText" dxfId="12058" priority="317" stopIfTrue="1" operator="containsText" text="Evitar">
      <formula>NOT(ISERROR(SEARCH("Evitar",O38)))</formula>
    </cfRule>
  </conditionalFormatting>
  <conditionalFormatting sqref="O49:O57">
    <cfRule type="expression" dxfId="12057" priority="314" stopIfTrue="1">
      <formula>IF(K49="",L49="","")</formula>
    </cfRule>
  </conditionalFormatting>
  <conditionalFormatting sqref="O49:O57">
    <cfRule type="containsText" dxfId="12056" priority="311" stopIfTrue="1" operator="containsText" text="Reducir">
      <formula>NOT(ISERROR(SEARCH("Reducir",O49)))</formula>
    </cfRule>
    <cfRule type="containsText" dxfId="12055" priority="312" stopIfTrue="1" operator="containsText" text="Asumir">
      <formula>NOT(ISERROR(SEARCH("Asumir",O49)))</formula>
    </cfRule>
    <cfRule type="containsText" dxfId="12054" priority="313" stopIfTrue="1" operator="containsText" text="Evitar">
      <formula>NOT(ISERROR(SEARCH("Evitar",O49)))</formula>
    </cfRule>
  </conditionalFormatting>
  <conditionalFormatting sqref="O60:O68">
    <cfRule type="expression" dxfId="12053" priority="310" stopIfTrue="1">
      <formula>IF(K60="",L60="","")</formula>
    </cfRule>
  </conditionalFormatting>
  <conditionalFormatting sqref="O60:O68">
    <cfRule type="containsText" dxfId="12052" priority="307" stopIfTrue="1" operator="containsText" text="Reducir">
      <formula>NOT(ISERROR(SEARCH("Reducir",O60)))</formula>
    </cfRule>
    <cfRule type="containsText" dxfId="12051" priority="308" stopIfTrue="1" operator="containsText" text="Asumir">
      <formula>NOT(ISERROR(SEARCH("Asumir",O60)))</formula>
    </cfRule>
    <cfRule type="containsText" dxfId="12050" priority="309" stopIfTrue="1" operator="containsText" text="Evitar">
      <formula>NOT(ISERROR(SEARCH("Evitar",O60)))</formula>
    </cfRule>
  </conditionalFormatting>
  <conditionalFormatting sqref="O71:O79">
    <cfRule type="expression" dxfId="12049" priority="306" stopIfTrue="1">
      <formula>IF(K71="",L71="","")</formula>
    </cfRule>
  </conditionalFormatting>
  <conditionalFormatting sqref="O71:O79">
    <cfRule type="containsText" dxfId="12048" priority="303" stopIfTrue="1" operator="containsText" text="Reducir">
      <formula>NOT(ISERROR(SEARCH("Reducir",O71)))</formula>
    </cfRule>
    <cfRule type="containsText" dxfId="12047" priority="304" stopIfTrue="1" operator="containsText" text="Asumir">
      <formula>NOT(ISERROR(SEARCH("Asumir",O71)))</formula>
    </cfRule>
    <cfRule type="containsText" dxfId="12046" priority="305" stopIfTrue="1" operator="containsText" text="Evitar">
      <formula>NOT(ISERROR(SEARCH("Evitar",O71)))</formula>
    </cfRule>
  </conditionalFormatting>
  <conditionalFormatting sqref="O82:O90">
    <cfRule type="expression" dxfId="12045" priority="302" stopIfTrue="1">
      <formula>IF(K82="",L82="","")</formula>
    </cfRule>
  </conditionalFormatting>
  <conditionalFormatting sqref="O82:O90">
    <cfRule type="containsText" dxfId="12044" priority="299" stopIfTrue="1" operator="containsText" text="Reducir">
      <formula>NOT(ISERROR(SEARCH("Reducir",O82)))</formula>
    </cfRule>
    <cfRule type="containsText" dxfId="12043" priority="300" stopIfTrue="1" operator="containsText" text="Asumir">
      <formula>NOT(ISERROR(SEARCH("Asumir",O82)))</formula>
    </cfRule>
    <cfRule type="containsText" dxfId="12042" priority="301" stopIfTrue="1" operator="containsText" text="Evitar">
      <formula>NOT(ISERROR(SEARCH("Evitar",O82)))</formula>
    </cfRule>
  </conditionalFormatting>
  <conditionalFormatting sqref="O93:O101">
    <cfRule type="expression" dxfId="12041" priority="298" stopIfTrue="1">
      <formula>IF(K93="",L93="","")</formula>
    </cfRule>
  </conditionalFormatting>
  <conditionalFormatting sqref="O93:O101">
    <cfRule type="containsText" dxfId="12040" priority="295" stopIfTrue="1" operator="containsText" text="Reducir">
      <formula>NOT(ISERROR(SEARCH("Reducir",O93)))</formula>
    </cfRule>
    <cfRule type="containsText" dxfId="12039" priority="296" stopIfTrue="1" operator="containsText" text="Asumir">
      <formula>NOT(ISERROR(SEARCH("Asumir",O93)))</formula>
    </cfRule>
    <cfRule type="containsText" dxfId="12038" priority="297" stopIfTrue="1" operator="containsText" text="Evitar">
      <formula>NOT(ISERROR(SEARCH("Evitar",O93)))</formula>
    </cfRule>
  </conditionalFormatting>
  <conditionalFormatting sqref="O104:O112">
    <cfRule type="expression" dxfId="12037" priority="294" stopIfTrue="1">
      <formula>IF(K104="",L104="","")</formula>
    </cfRule>
  </conditionalFormatting>
  <conditionalFormatting sqref="O104:O112">
    <cfRule type="containsText" dxfId="12036" priority="291" stopIfTrue="1" operator="containsText" text="Reducir">
      <formula>NOT(ISERROR(SEARCH("Reducir",O104)))</formula>
    </cfRule>
    <cfRule type="containsText" dxfId="12035" priority="292" stopIfTrue="1" operator="containsText" text="Asumir">
      <formula>NOT(ISERROR(SEARCH("Asumir",O104)))</formula>
    </cfRule>
    <cfRule type="containsText" dxfId="12034" priority="293" stopIfTrue="1" operator="containsText" text="Evitar">
      <formula>NOT(ISERROR(SEARCH("Evitar",O104)))</formula>
    </cfRule>
  </conditionalFormatting>
  <conditionalFormatting sqref="AS115:AS123">
    <cfRule type="containsText" dxfId="12033" priority="277" operator="containsText" text="DISMINUYE UN PUNTO">
      <formula>NOT(ISERROR(SEARCH("DISMINUYE UN PUNTO",AS115)))</formula>
    </cfRule>
    <cfRule type="containsText" dxfId="12032" priority="278" operator="containsText" text="DISMINUYE CERO PUNTOS">
      <formula>NOT(ISERROR(SEARCH("DISMINUYE CERO PUNTOS",AS115)))</formula>
    </cfRule>
    <cfRule type="containsText" dxfId="12031" priority="279" operator="containsText" text="DISMINUYE DOS PUNTOS">
      <formula>NOT(ISERROR(SEARCH("DISMINUYE DOS PUNTOS",AS115)))</formula>
    </cfRule>
  </conditionalFormatting>
  <conditionalFormatting sqref="M115:N123">
    <cfRule type="cellIs" dxfId="12030" priority="287" stopIfTrue="1" operator="equal">
      <formula>"BAJO"</formula>
    </cfRule>
    <cfRule type="cellIs" dxfId="12029" priority="288" stopIfTrue="1" operator="equal">
      <formula>"MODERADO"</formula>
    </cfRule>
    <cfRule type="cellIs" dxfId="12028" priority="289" stopIfTrue="1" operator="equal">
      <formula>"ALTO"</formula>
    </cfRule>
    <cfRule type="cellIs" dxfId="12027" priority="290" stopIfTrue="1" operator="equal">
      <formula>"EXTREMO"</formula>
    </cfRule>
  </conditionalFormatting>
  <conditionalFormatting sqref="AM115:AP115 AM116:AM124 AN116:AN123 AO116:AP124">
    <cfRule type="containsText" dxfId="12026" priority="284" operator="containsText" text="DISMINUYE UN PUNTO">
      <formula>NOT(ISERROR(SEARCH("DISMINUYE UN PUNTO",AM115)))</formula>
    </cfRule>
    <cfRule type="containsText" dxfId="12025" priority="285" operator="containsText" text="DISMINUYE CERO PUNTOS">
      <formula>NOT(ISERROR(SEARCH("DISMINUYE CERO PUNTOS",AM115)))</formula>
    </cfRule>
    <cfRule type="containsText" dxfId="12024" priority="286" operator="containsText" text="DISMINUYE DOS PUNTOS">
      <formula>NOT(ISERROR(SEARCH("DISMINUYE DOS PUNTOS",AM115)))</formula>
    </cfRule>
  </conditionalFormatting>
  <conditionalFormatting sqref="AZ115:AZ123">
    <cfRule type="cellIs" dxfId="12023" priority="280" stopIfTrue="1" operator="equal">
      <formula>"BAJO"</formula>
    </cfRule>
    <cfRule type="cellIs" dxfId="12022" priority="281" stopIfTrue="1" operator="equal">
      <formula>"MODERADO"</formula>
    </cfRule>
    <cfRule type="cellIs" dxfId="12021" priority="282" stopIfTrue="1" operator="equal">
      <formula>"ALTO"</formula>
    </cfRule>
    <cfRule type="cellIs" dxfId="12020" priority="283" stopIfTrue="1" operator="equal">
      <formula>"EXTREMO"</formula>
    </cfRule>
  </conditionalFormatting>
  <conditionalFormatting sqref="G115:G123">
    <cfRule type="cellIs" dxfId="12019" priority="276" operator="equal">
      <formula>0</formula>
    </cfRule>
  </conditionalFormatting>
  <conditionalFormatting sqref="AQ115:AR123">
    <cfRule type="containsText" dxfId="12018" priority="273" operator="containsText" text="DISMINUYE UN PUNTO">
      <formula>NOT(ISERROR(SEARCH("DISMINUYE UN PUNTO",AQ115)))</formula>
    </cfRule>
    <cfRule type="containsText" dxfId="12017" priority="274" operator="containsText" text="DISMINUYE CERO PUNTOS">
      <formula>NOT(ISERROR(SEARCH("DISMINUYE CERO PUNTOS",AQ115)))</formula>
    </cfRule>
    <cfRule type="containsText" dxfId="12016" priority="275" operator="containsText" text="DISMINUYE DOS PUNTOS">
      <formula>NOT(ISERROR(SEARCH("DISMINUYE DOS PUNTOS",AQ115)))</formula>
    </cfRule>
  </conditionalFormatting>
  <conditionalFormatting sqref="O115:O123">
    <cfRule type="expression" dxfId="12015" priority="272" stopIfTrue="1">
      <formula>IF(K115="",L115="","")</formula>
    </cfRule>
  </conditionalFormatting>
  <conditionalFormatting sqref="O115:O123">
    <cfRule type="containsText" dxfId="12014" priority="269" stopIfTrue="1" operator="containsText" text="Reducir">
      <formula>NOT(ISERROR(SEARCH("Reducir",O115)))</formula>
    </cfRule>
    <cfRule type="containsText" dxfId="12013" priority="270" stopIfTrue="1" operator="containsText" text="Asumir">
      <formula>NOT(ISERROR(SEARCH("Asumir",O115)))</formula>
    </cfRule>
    <cfRule type="containsText" dxfId="12012" priority="271" stopIfTrue="1" operator="containsText" text="Evitar">
      <formula>NOT(ISERROR(SEARCH("Evitar",O115)))</formula>
    </cfRule>
  </conditionalFormatting>
  <conditionalFormatting sqref="AN124">
    <cfRule type="containsText" dxfId="12011" priority="266" operator="containsText" text="DISMINUYE UN PUNTO">
      <formula>NOT(ISERROR(SEARCH("DISMINUYE UN PUNTO",AN124)))</formula>
    </cfRule>
    <cfRule type="containsText" dxfId="12010" priority="267" operator="containsText" text="DISMINUYE CERO PUNTOS">
      <formula>NOT(ISERROR(SEARCH("DISMINUYE CERO PUNTOS",AN124)))</formula>
    </cfRule>
    <cfRule type="containsText" dxfId="12009" priority="268" operator="containsText" text="DISMINUYE DOS PUNTOS">
      <formula>NOT(ISERROR(SEARCH("DISMINUYE DOS PUNTOS",AN124)))</formula>
    </cfRule>
  </conditionalFormatting>
  <conditionalFormatting sqref="AY115:AY123">
    <cfRule type="cellIs" dxfId="12008" priority="262" stopIfTrue="1" operator="equal">
      <formula>"BAJO"</formula>
    </cfRule>
    <cfRule type="cellIs" dxfId="12007" priority="263" stopIfTrue="1" operator="equal">
      <formula>"MODERADO"</formula>
    </cfRule>
    <cfRule type="cellIs" dxfId="12006" priority="264" stopIfTrue="1" operator="equal">
      <formula>"ALTO"</formula>
    </cfRule>
    <cfRule type="cellIs" dxfId="12005" priority="265" stopIfTrue="1" operator="equal">
      <formula>"EXTREMO"</formula>
    </cfRule>
  </conditionalFormatting>
  <conditionalFormatting sqref="AS126:AS134">
    <cfRule type="containsText" dxfId="12004" priority="248" operator="containsText" text="DISMINUYE UN PUNTO">
      <formula>NOT(ISERROR(SEARCH("DISMINUYE UN PUNTO",AS126)))</formula>
    </cfRule>
    <cfRule type="containsText" dxfId="12003" priority="249" operator="containsText" text="DISMINUYE CERO PUNTOS">
      <formula>NOT(ISERROR(SEARCH("DISMINUYE CERO PUNTOS",AS126)))</formula>
    </cfRule>
    <cfRule type="containsText" dxfId="12002" priority="250" operator="containsText" text="DISMINUYE DOS PUNTOS">
      <formula>NOT(ISERROR(SEARCH("DISMINUYE DOS PUNTOS",AS126)))</formula>
    </cfRule>
  </conditionalFormatting>
  <conditionalFormatting sqref="M126:N134">
    <cfRule type="cellIs" dxfId="12001" priority="258" stopIfTrue="1" operator="equal">
      <formula>"BAJO"</formula>
    </cfRule>
    <cfRule type="cellIs" dxfId="12000" priority="259" stopIfTrue="1" operator="equal">
      <formula>"MODERADO"</formula>
    </cfRule>
    <cfRule type="cellIs" dxfId="11999" priority="260" stopIfTrue="1" operator="equal">
      <formula>"ALTO"</formula>
    </cfRule>
    <cfRule type="cellIs" dxfId="11998" priority="261" stopIfTrue="1" operator="equal">
      <formula>"EXTREMO"</formula>
    </cfRule>
  </conditionalFormatting>
  <conditionalFormatting sqref="AM126:AP126 AM127:AM135 AN127:AN134 AO127:AP135">
    <cfRule type="containsText" dxfId="11997" priority="255" operator="containsText" text="DISMINUYE UN PUNTO">
      <formula>NOT(ISERROR(SEARCH("DISMINUYE UN PUNTO",AM126)))</formula>
    </cfRule>
    <cfRule type="containsText" dxfId="11996" priority="256" operator="containsText" text="DISMINUYE CERO PUNTOS">
      <formula>NOT(ISERROR(SEARCH("DISMINUYE CERO PUNTOS",AM126)))</formula>
    </cfRule>
    <cfRule type="containsText" dxfId="11995" priority="257" operator="containsText" text="DISMINUYE DOS PUNTOS">
      <formula>NOT(ISERROR(SEARCH("DISMINUYE DOS PUNTOS",AM126)))</formula>
    </cfRule>
  </conditionalFormatting>
  <conditionalFormatting sqref="AZ126:AZ134">
    <cfRule type="cellIs" dxfId="11994" priority="251" stopIfTrue="1" operator="equal">
      <formula>"BAJO"</formula>
    </cfRule>
    <cfRule type="cellIs" dxfId="11993" priority="252" stopIfTrue="1" operator="equal">
      <formula>"MODERADO"</formula>
    </cfRule>
    <cfRule type="cellIs" dxfId="11992" priority="253" stopIfTrue="1" operator="equal">
      <formula>"ALTO"</formula>
    </cfRule>
    <cfRule type="cellIs" dxfId="11991" priority="254" stopIfTrue="1" operator="equal">
      <formula>"EXTREMO"</formula>
    </cfRule>
  </conditionalFormatting>
  <conditionalFormatting sqref="G126:G134">
    <cfRule type="cellIs" dxfId="11990" priority="247" operator="equal">
      <formula>0</formula>
    </cfRule>
  </conditionalFormatting>
  <conditionalFormatting sqref="AQ126:AR134">
    <cfRule type="containsText" dxfId="11989" priority="244" operator="containsText" text="DISMINUYE UN PUNTO">
      <formula>NOT(ISERROR(SEARCH("DISMINUYE UN PUNTO",AQ126)))</formula>
    </cfRule>
    <cfRule type="containsText" dxfId="11988" priority="245" operator="containsText" text="DISMINUYE CERO PUNTOS">
      <formula>NOT(ISERROR(SEARCH("DISMINUYE CERO PUNTOS",AQ126)))</formula>
    </cfRule>
    <cfRule type="containsText" dxfId="11987" priority="246" operator="containsText" text="DISMINUYE DOS PUNTOS">
      <formula>NOT(ISERROR(SEARCH("DISMINUYE DOS PUNTOS",AQ126)))</formula>
    </cfRule>
  </conditionalFormatting>
  <conditionalFormatting sqref="AN135">
    <cfRule type="containsText" dxfId="11986" priority="241" operator="containsText" text="DISMINUYE UN PUNTO">
      <formula>NOT(ISERROR(SEARCH("DISMINUYE UN PUNTO",AN135)))</formula>
    </cfRule>
    <cfRule type="containsText" dxfId="11985" priority="242" operator="containsText" text="DISMINUYE CERO PUNTOS">
      <formula>NOT(ISERROR(SEARCH("DISMINUYE CERO PUNTOS",AN135)))</formula>
    </cfRule>
    <cfRule type="containsText" dxfId="11984" priority="243" operator="containsText" text="DISMINUYE DOS PUNTOS">
      <formula>NOT(ISERROR(SEARCH("DISMINUYE DOS PUNTOS",AN135)))</formula>
    </cfRule>
  </conditionalFormatting>
  <conditionalFormatting sqref="AY126:AY134">
    <cfRule type="cellIs" dxfId="11983" priority="237" stopIfTrue="1" operator="equal">
      <formula>"BAJO"</formula>
    </cfRule>
    <cfRule type="cellIs" dxfId="11982" priority="238" stopIfTrue="1" operator="equal">
      <formula>"MODERADO"</formula>
    </cfRule>
    <cfRule type="cellIs" dxfId="11981" priority="239" stopIfTrue="1" operator="equal">
      <formula>"ALTO"</formula>
    </cfRule>
    <cfRule type="cellIs" dxfId="11980" priority="240" stopIfTrue="1" operator="equal">
      <formula>"EXTREMO"</formula>
    </cfRule>
  </conditionalFormatting>
  <conditionalFormatting sqref="AS137:AS145">
    <cfRule type="containsText" dxfId="11979" priority="223" operator="containsText" text="DISMINUYE UN PUNTO">
      <formula>NOT(ISERROR(SEARCH("DISMINUYE UN PUNTO",AS137)))</formula>
    </cfRule>
    <cfRule type="containsText" dxfId="11978" priority="224" operator="containsText" text="DISMINUYE CERO PUNTOS">
      <formula>NOT(ISERROR(SEARCH("DISMINUYE CERO PUNTOS",AS137)))</formula>
    </cfRule>
    <cfRule type="containsText" dxfId="11977" priority="225" operator="containsText" text="DISMINUYE DOS PUNTOS">
      <formula>NOT(ISERROR(SEARCH("DISMINUYE DOS PUNTOS",AS137)))</formula>
    </cfRule>
  </conditionalFormatting>
  <conditionalFormatting sqref="M137:N145">
    <cfRule type="cellIs" dxfId="11976" priority="233" stopIfTrue="1" operator="equal">
      <formula>"BAJO"</formula>
    </cfRule>
    <cfRule type="cellIs" dxfId="11975" priority="234" stopIfTrue="1" operator="equal">
      <formula>"MODERADO"</formula>
    </cfRule>
    <cfRule type="cellIs" dxfId="11974" priority="235" stopIfTrue="1" operator="equal">
      <formula>"ALTO"</formula>
    </cfRule>
    <cfRule type="cellIs" dxfId="11973" priority="236" stopIfTrue="1" operator="equal">
      <formula>"EXTREMO"</formula>
    </cfRule>
  </conditionalFormatting>
  <conditionalFormatting sqref="AM137:AP137 AM138:AM146 AN138:AN145 AO138:AP146">
    <cfRule type="containsText" dxfId="11972" priority="230" operator="containsText" text="DISMINUYE UN PUNTO">
      <formula>NOT(ISERROR(SEARCH("DISMINUYE UN PUNTO",AM137)))</formula>
    </cfRule>
    <cfRule type="containsText" dxfId="11971" priority="231" operator="containsText" text="DISMINUYE CERO PUNTOS">
      <formula>NOT(ISERROR(SEARCH("DISMINUYE CERO PUNTOS",AM137)))</formula>
    </cfRule>
    <cfRule type="containsText" dxfId="11970" priority="232" operator="containsText" text="DISMINUYE DOS PUNTOS">
      <formula>NOT(ISERROR(SEARCH("DISMINUYE DOS PUNTOS",AM137)))</formula>
    </cfRule>
  </conditionalFormatting>
  <conditionalFormatting sqref="AZ137:AZ145">
    <cfRule type="cellIs" dxfId="11969" priority="226" stopIfTrue="1" operator="equal">
      <formula>"BAJO"</formula>
    </cfRule>
    <cfRule type="cellIs" dxfId="11968" priority="227" stopIfTrue="1" operator="equal">
      <formula>"MODERADO"</formula>
    </cfRule>
    <cfRule type="cellIs" dxfId="11967" priority="228" stopIfTrue="1" operator="equal">
      <formula>"ALTO"</formula>
    </cfRule>
    <cfRule type="cellIs" dxfId="11966" priority="229" stopIfTrue="1" operator="equal">
      <formula>"EXTREMO"</formula>
    </cfRule>
  </conditionalFormatting>
  <conditionalFormatting sqref="G137:G145">
    <cfRule type="cellIs" dxfId="11965" priority="222" operator="equal">
      <formula>0</formula>
    </cfRule>
  </conditionalFormatting>
  <conditionalFormatting sqref="AQ137:AR145">
    <cfRule type="containsText" dxfId="11964" priority="219" operator="containsText" text="DISMINUYE UN PUNTO">
      <formula>NOT(ISERROR(SEARCH("DISMINUYE UN PUNTO",AQ137)))</formula>
    </cfRule>
    <cfRule type="containsText" dxfId="11963" priority="220" operator="containsText" text="DISMINUYE CERO PUNTOS">
      <formula>NOT(ISERROR(SEARCH("DISMINUYE CERO PUNTOS",AQ137)))</formula>
    </cfRule>
    <cfRule type="containsText" dxfId="11962" priority="221" operator="containsText" text="DISMINUYE DOS PUNTOS">
      <formula>NOT(ISERROR(SEARCH("DISMINUYE DOS PUNTOS",AQ137)))</formula>
    </cfRule>
  </conditionalFormatting>
  <conditionalFormatting sqref="AN146">
    <cfRule type="containsText" dxfId="11961" priority="216" operator="containsText" text="DISMINUYE UN PUNTO">
      <formula>NOT(ISERROR(SEARCH("DISMINUYE UN PUNTO",AN146)))</formula>
    </cfRule>
    <cfRule type="containsText" dxfId="11960" priority="217" operator="containsText" text="DISMINUYE CERO PUNTOS">
      <formula>NOT(ISERROR(SEARCH("DISMINUYE CERO PUNTOS",AN146)))</formula>
    </cfRule>
    <cfRule type="containsText" dxfId="11959" priority="218" operator="containsText" text="DISMINUYE DOS PUNTOS">
      <formula>NOT(ISERROR(SEARCH("DISMINUYE DOS PUNTOS",AN146)))</formula>
    </cfRule>
  </conditionalFormatting>
  <conditionalFormatting sqref="AY137:AY145">
    <cfRule type="cellIs" dxfId="11958" priority="212" stopIfTrue="1" operator="equal">
      <formula>"BAJO"</formula>
    </cfRule>
    <cfRule type="cellIs" dxfId="11957" priority="213" stopIfTrue="1" operator="equal">
      <formula>"MODERADO"</formula>
    </cfRule>
    <cfRule type="cellIs" dxfId="11956" priority="214" stopIfTrue="1" operator="equal">
      <formula>"ALTO"</formula>
    </cfRule>
    <cfRule type="cellIs" dxfId="11955" priority="215" stopIfTrue="1" operator="equal">
      <formula>"EXTREMO"</formula>
    </cfRule>
  </conditionalFormatting>
  <conditionalFormatting sqref="AS148:AS156">
    <cfRule type="containsText" dxfId="11954" priority="198" operator="containsText" text="DISMINUYE UN PUNTO">
      <formula>NOT(ISERROR(SEARCH("DISMINUYE UN PUNTO",AS148)))</formula>
    </cfRule>
    <cfRule type="containsText" dxfId="11953" priority="199" operator="containsText" text="DISMINUYE CERO PUNTOS">
      <formula>NOT(ISERROR(SEARCH("DISMINUYE CERO PUNTOS",AS148)))</formula>
    </cfRule>
    <cfRule type="containsText" dxfId="11952" priority="200" operator="containsText" text="DISMINUYE DOS PUNTOS">
      <formula>NOT(ISERROR(SEARCH("DISMINUYE DOS PUNTOS",AS148)))</formula>
    </cfRule>
  </conditionalFormatting>
  <conditionalFormatting sqref="M148:N156">
    <cfRule type="cellIs" dxfId="11951" priority="208" stopIfTrue="1" operator="equal">
      <formula>"BAJO"</formula>
    </cfRule>
    <cfRule type="cellIs" dxfId="11950" priority="209" stopIfTrue="1" operator="equal">
      <formula>"MODERADO"</formula>
    </cfRule>
    <cfRule type="cellIs" dxfId="11949" priority="210" stopIfTrue="1" operator="equal">
      <formula>"ALTO"</formula>
    </cfRule>
    <cfRule type="cellIs" dxfId="11948" priority="211" stopIfTrue="1" operator="equal">
      <formula>"EXTREMO"</formula>
    </cfRule>
  </conditionalFormatting>
  <conditionalFormatting sqref="AM148:AP148 AM149:AM157 AN149:AN156 AO149:AP157">
    <cfRule type="containsText" dxfId="11947" priority="205" operator="containsText" text="DISMINUYE UN PUNTO">
      <formula>NOT(ISERROR(SEARCH("DISMINUYE UN PUNTO",AM148)))</formula>
    </cfRule>
    <cfRule type="containsText" dxfId="11946" priority="206" operator="containsText" text="DISMINUYE CERO PUNTOS">
      <formula>NOT(ISERROR(SEARCH("DISMINUYE CERO PUNTOS",AM148)))</formula>
    </cfRule>
    <cfRule type="containsText" dxfId="11945" priority="207" operator="containsText" text="DISMINUYE DOS PUNTOS">
      <formula>NOT(ISERROR(SEARCH("DISMINUYE DOS PUNTOS",AM148)))</formula>
    </cfRule>
  </conditionalFormatting>
  <conditionalFormatting sqref="AZ148:AZ156">
    <cfRule type="cellIs" dxfId="11944" priority="201" stopIfTrue="1" operator="equal">
      <formula>"BAJO"</formula>
    </cfRule>
    <cfRule type="cellIs" dxfId="11943" priority="202" stopIfTrue="1" operator="equal">
      <formula>"MODERADO"</formula>
    </cfRule>
    <cfRule type="cellIs" dxfId="11942" priority="203" stopIfTrue="1" operator="equal">
      <formula>"ALTO"</formula>
    </cfRule>
    <cfRule type="cellIs" dxfId="11941" priority="204" stopIfTrue="1" operator="equal">
      <formula>"EXTREMO"</formula>
    </cfRule>
  </conditionalFormatting>
  <conditionalFormatting sqref="G148:G156">
    <cfRule type="cellIs" dxfId="11940" priority="197" operator="equal">
      <formula>0</formula>
    </cfRule>
  </conditionalFormatting>
  <conditionalFormatting sqref="AQ148:AR156">
    <cfRule type="containsText" dxfId="11939" priority="194" operator="containsText" text="DISMINUYE UN PUNTO">
      <formula>NOT(ISERROR(SEARCH("DISMINUYE UN PUNTO",AQ148)))</formula>
    </cfRule>
    <cfRule type="containsText" dxfId="11938" priority="195" operator="containsText" text="DISMINUYE CERO PUNTOS">
      <formula>NOT(ISERROR(SEARCH("DISMINUYE CERO PUNTOS",AQ148)))</formula>
    </cfRule>
    <cfRule type="containsText" dxfId="11937" priority="196" operator="containsText" text="DISMINUYE DOS PUNTOS">
      <formula>NOT(ISERROR(SEARCH("DISMINUYE DOS PUNTOS",AQ148)))</formula>
    </cfRule>
  </conditionalFormatting>
  <conditionalFormatting sqref="AN157">
    <cfRule type="containsText" dxfId="11936" priority="191" operator="containsText" text="DISMINUYE UN PUNTO">
      <formula>NOT(ISERROR(SEARCH("DISMINUYE UN PUNTO",AN157)))</formula>
    </cfRule>
    <cfRule type="containsText" dxfId="11935" priority="192" operator="containsText" text="DISMINUYE CERO PUNTOS">
      <formula>NOT(ISERROR(SEARCH("DISMINUYE CERO PUNTOS",AN157)))</formula>
    </cfRule>
    <cfRule type="containsText" dxfId="11934" priority="193" operator="containsText" text="DISMINUYE DOS PUNTOS">
      <formula>NOT(ISERROR(SEARCH("DISMINUYE DOS PUNTOS",AN157)))</formula>
    </cfRule>
  </conditionalFormatting>
  <conditionalFormatting sqref="AY148:AY156">
    <cfRule type="cellIs" dxfId="11933" priority="187" stopIfTrue="1" operator="equal">
      <formula>"BAJO"</formula>
    </cfRule>
    <cfRule type="cellIs" dxfId="11932" priority="188" stopIfTrue="1" operator="equal">
      <formula>"MODERADO"</formula>
    </cfRule>
    <cfRule type="cellIs" dxfId="11931" priority="189" stopIfTrue="1" operator="equal">
      <formula>"ALTO"</formula>
    </cfRule>
    <cfRule type="cellIs" dxfId="11930" priority="190" stopIfTrue="1" operator="equal">
      <formula>"EXTREMO"</formula>
    </cfRule>
  </conditionalFormatting>
  <conditionalFormatting sqref="AS159:AS167">
    <cfRule type="containsText" dxfId="11929" priority="173" operator="containsText" text="DISMINUYE UN PUNTO">
      <formula>NOT(ISERROR(SEARCH("DISMINUYE UN PUNTO",AS159)))</formula>
    </cfRule>
    <cfRule type="containsText" dxfId="11928" priority="174" operator="containsText" text="DISMINUYE CERO PUNTOS">
      <formula>NOT(ISERROR(SEARCH("DISMINUYE CERO PUNTOS",AS159)))</formula>
    </cfRule>
    <cfRule type="containsText" dxfId="11927" priority="175" operator="containsText" text="DISMINUYE DOS PUNTOS">
      <formula>NOT(ISERROR(SEARCH("DISMINUYE DOS PUNTOS",AS159)))</formula>
    </cfRule>
  </conditionalFormatting>
  <conditionalFormatting sqref="M159:N167">
    <cfRule type="cellIs" dxfId="11926" priority="183" stopIfTrue="1" operator="equal">
      <formula>"BAJO"</formula>
    </cfRule>
    <cfRule type="cellIs" dxfId="11925" priority="184" stopIfTrue="1" operator="equal">
      <formula>"MODERADO"</formula>
    </cfRule>
    <cfRule type="cellIs" dxfId="11924" priority="185" stopIfTrue="1" operator="equal">
      <formula>"ALTO"</formula>
    </cfRule>
    <cfRule type="cellIs" dxfId="11923" priority="186" stopIfTrue="1" operator="equal">
      <formula>"EXTREMO"</formula>
    </cfRule>
  </conditionalFormatting>
  <conditionalFormatting sqref="AM159:AP159 AM160:AM168 AN160:AN167 AO160:AP168">
    <cfRule type="containsText" dxfId="11922" priority="180" operator="containsText" text="DISMINUYE UN PUNTO">
      <formula>NOT(ISERROR(SEARCH("DISMINUYE UN PUNTO",AM159)))</formula>
    </cfRule>
    <cfRule type="containsText" dxfId="11921" priority="181" operator="containsText" text="DISMINUYE CERO PUNTOS">
      <formula>NOT(ISERROR(SEARCH("DISMINUYE CERO PUNTOS",AM159)))</formula>
    </cfRule>
    <cfRule type="containsText" dxfId="11920" priority="182" operator="containsText" text="DISMINUYE DOS PUNTOS">
      <formula>NOT(ISERROR(SEARCH("DISMINUYE DOS PUNTOS",AM159)))</formula>
    </cfRule>
  </conditionalFormatting>
  <conditionalFormatting sqref="AZ159:AZ167">
    <cfRule type="cellIs" dxfId="11919" priority="176" stopIfTrue="1" operator="equal">
      <formula>"BAJO"</formula>
    </cfRule>
    <cfRule type="cellIs" dxfId="11918" priority="177" stopIfTrue="1" operator="equal">
      <formula>"MODERADO"</formula>
    </cfRule>
    <cfRule type="cellIs" dxfId="11917" priority="178" stopIfTrue="1" operator="equal">
      <formula>"ALTO"</formula>
    </cfRule>
    <cfRule type="cellIs" dxfId="11916" priority="179" stopIfTrue="1" operator="equal">
      <formula>"EXTREMO"</formula>
    </cfRule>
  </conditionalFormatting>
  <conditionalFormatting sqref="G159:G167">
    <cfRule type="cellIs" dxfId="11915" priority="172" operator="equal">
      <formula>0</formula>
    </cfRule>
  </conditionalFormatting>
  <conditionalFormatting sqref="AQ159:AR167">
    <cfRule type="containsText" dxfId="11914" priority="169" operator="containsText" text="DISMINUYE UN PUNTO">
      <formula>NOT(ISERROR(SEARCH("DISMINUYE UN PUNTO",AQ159)))</formula>
    </cfRule>
    <cfRule type="containsText" dxfId="11913" priority="170" operator="containsText" text="DISMINUYE CERO PUNTOS">
      <formula>NOT(ISERROR(SEARCH("DISMINUYE CERO PUNTOS",AQ159)))</formula>
    </cfRule>
    <cfRule type="containsText" dxfId="11912" priority="171" operator="containsText" text="DISMINUYE DOS PUNTOS">
      <formula>NOT(ISERROR(SEARCH("DISMINUYE DOS PUNTOS",AQ159)))</formula>
    </cfRule>
  </conditionalFormatting>
  <conditionalFormatting sqref="AN168">
    <cfRule type="containsText" dxfId="11911" priority="166" operator="containsText" text="DISMINUYE UN PUNTO">
      <formula>NOT(ISERROR(SEARCH("DISMINUYE UN PUNTO",AN168)))</formula>
    </cfRule>
    <cfRule type="containsText" dxfId="11910" priority="167" operator="containsText" text="DISMINUYE CERO PUNTOS">
      <formula>NOT(ISERROR(SEARCH("DISMINUYE CERO PUNTOS",AN168)))</formula>
    </cfRule>
    <cfRule type="containsText" dxfId="11909" priority="168" operator="containsText" text="DISMINUYE DOS PUNTOS">
      <formula>NOT(ISERROR(SEARCH("DISMINUYE DOS PUNTOS",AN168)))</formula>
    </cfRule>
  </conditionalFormatting>
  <conditionalFormatting sqref="AY159:AY167">
    <cfRule type="cellIs" dxfId="11908" priority="162" stopIfTrue="1" operator="equal">
      <formula>"BAJO"</formula>
    </cfRule>
    <cfRule type="cellIs" dxfId="11907" priority="163" stopIfTrue="1" operator="equal">
      <formula>"MODERADO"</formula>
    </cfRule>
    <cfRule type="cellIs" dxfId="11906" priority="164" stopIfTrue="1" operator="equal">
      <formula>"ALTO"</formula>
    </cfRule>
    <cfRule type="cellIs" dxfId="11905" priority="165" stopIfTrue="1" operator="equal">
      <formula>"EXTREMO"</formula>
    </cfRule>
  </conditionalFormatting>
  <conditionalFormatting sqref="AS170:AS178">
    <cfRule type="containsText" dxfId="11904" priority="148" operator="containsText" text="DISMINUYE UN PUNTO">
      <formula>NOT(ISERROR(SEARCH("DISMINUYE UN PUNTO",AS170)))</formula>
    </cfRule>
    <cfRule type="containsText" dxfId="11903" priority="149" operator="containsText" text="DISMINUYE CERO PUNTOS">
      <formula>NOT(ISERROR(SEARCH("DISMINUYE CERO PUNTOS",AS170)))</formula>
    </cfRule>
    <cfRule type="containsText" dxfId="11902" priority="150" operator="containsText" text="DISMINUYE DOS PUNTOS">
      <formula>NOT(ISERROR(SEARCH("DISMINUYE DOS PUNTOS",AS170)))</formula>
    </cfRule>
  </conditionalFormatting>
  <conditionalFormatting sqref="M170:N178">
    <cfRule type="cellIs" dxfId="11901" priority="158" stopIfTrue="1" operator="equal">
      <formula>"BAJO"</formula>
    </cfRule>
    <cfRule type="cellIs" dxfId="11900" priority="159" stopIfTrue="1" operator="equal">
      <formula>"MODERADO"</formula>
    </cfRule>
    <cfRule type="cellIs" dxfId="11899" priority="160" stopIfTrue="1" operator="equal">
      <formula>"ALTO"</formula>
    </cfRule>
    <cfRule type="cellIs" dxfId="11898" priority="161" stopIfTrue="1" operator="equal">
      <formula>"EXTREMO"</formula>
    </cfRule>
  </conditionalFormatting>
  <conditionalFormatting sqref="AM170:AP170 AM171:AM179 AN171:AN178 AO171:AP179">
    <cfRule type="containsText" dxfId="11897" priority="155" operator="containsText" text="DISMINUYE UN PUNTO">
      <formula>NOT(ISERROR(SEARCH("DISMINUYE UN PUNTO",AM170)))</formula>
    </cfRule>
    <cfRule type="containsText" dxfId="11896" priority="156" operator="containsText" text="DISMINUYE CERO PUNTOS">
      <formula>NOT(ISERROR(SEARCH("DISMINUYE CERO PUNTOS",AM170)))</formula>
    </cfRule>
    <cfRule type="containsText" dxfId="11895" priority="157" operator="containsText" text="DISMINUYE DOS PUNTOS">
      <formula>NOT(ISERROR(SEARCH("DISMINUYE DOS PUNTOS",AM170)))</formula>
    </cfRule>
  </conditionalFormatting>
  <conditionalFormatting sqref="AZ170:AZ178">
    <cfRule type="cellIs" dxfId="11894" priority="151" stopIfTrue="1" operator="equal">
      <formula>"BAJO"</formula>
    </cfRule>
    <cfRule type="cellIs" dxfId="11893" priority="152" stopIfTrue="1" operator="equal">
      <formula>"MODERADO"</formula>
    </cfRule>
    <cfRule type="cellIs" dxfId="11892" priority="153" stopIfTrue="1" operator="equal">
      <formula>"ALTO"</formula>
    </cfRule>
    <cfRule type="cellIs" dxfId="11891" priority="154" stopIfTrue="1" operator="equal">
      <formula>"EXTREMO"</formula>
    </cfRule>
  </conditionalFormatting>
  <conditionalFormatting sqref="G170:G178">
    <cfRule type="cellIs" dxfId="11890" priority="147" operator="equal">
      <formula>0</formula>
    </cfRule>
  </conditionalFormatting>
  <conditionalFormatting sqref="AQ170:AR178">
    <cfRule type="containsText" dxfId="11889" priority="144" operator="containsText" text="DISMINUYE UN PUNTO">
      <formula>NOT(ISERROR(SEARCH("DISMINUYE UN PUNTO",AQ170)))</formula>
    </cfRule>
    <cfRule type="containsText" dxfId="11888" priority="145" operator="containsText" text="DISMINUYE CERO PUNTOS">
      <formula>NOT(ISERROR(SEARCH("DISMINUYE CERO PUNTOS",AQ170)))</formula>
    </cfRule>
    <cfRule type="containsText" dxfId="11887" priority="146" operator="containsText" text="DISMINUYE DOS PUNTOS">
      <formula>NOT(ISERROR(SEARCH("DISMINUYE DOS PUNTOS",AQ170)))</formula>
    </cfRule>
  </conditionalFormatting>
  <conditionalFormatting sqref="AN179">
    <cfRule type="containsText" dxfId="11886" priority="141" operator="containsText" text="DISMINUYE UN PUNTO">
      <formula>NOT(ISERROR(SEARCH("DISMINUYE UN PUNTO",AN179)))</formula>
    </cfRule>
    <cfRule type="containsText" dxfId="11885" priority="142" operator="containsText" text="DISMINUYE CERO PUNTOS">
      <formula>NOT(ISERROR(SEARCH("DISMINUYE CERO PUNTOS",AN179)))</formula>
    </cfRule>
    <cfRule type="containsText" dxfId="11884" priority="143" operator="containsText" text="DISMINUYE DOS PUNTOS">
      <formula>NOT(ISERROR(SEARCH("DISMINUYE DOS PUNTOS",AN179)))</formula>
    </cfRule>
  </conditionalFormatting>
  <conditionalFormatting sqref="AY170:AY178">
    <cfRule type="cellIs" dxfId="11883" priority="137" stopIfTrue="1" operator="equal">
      <formula>"BAJO"</formula>
    </cfRule>
    <cfRule type="cellIs" dxfId="11882" priority="138" stopIfTrue="1" operator="equal">
      <formula>"MODERADO"</formula>
    </cfRule>
    <cfRule type="cellIs" dxfId="11881" priority="139" stopIfTrue="1" operator="equal">
      <formula>"ALTO"</formula>
    </cfRule>
    <cfRule type="cellIs" dxfId="11880" priority="140" stopIfTrue="1" operator="equal">
      <formula>"EXTREMO"</formula>
    </cfRule>
  </conditionalFormatting>
  <conditionalFormatting sqref="AS181:AS189">
    <cfRule type="containsText" dxfId="11879" priority="123" operator="containsText" text="DISMINUYE UN PUNTO">
      <formula>NOT(ISERROR(SEARCH("DISMINUYE UN PUNTO",AS181)))</formula>
    </cfRule>
    <cfRule type="containsText" dxfId="11878" priority="124" operator="containsText" text="DISMINUYE CERO PUNTOS">
      <formula>NOT(ISERROR(SEARCH("DISMINUYE CERO PUNTOS",AS181)))</formula>
    </cfRule>
    <cfRule type="containsText" dxfId="11877" priority="125" operator="containsText" text="DISMINUYE DOS PUNTOS">
      <formula>NOT(ISERROR(SEARCH("DISMINUYE DOS PUNTOS",AS181)))</formula>
    </cfRule>
  </conditionalFormatting>
  <conditionalFormatting sqref="M181:N189">
    <cfRule type="cellIs" dxfId="11876" priority="133" stopIfTrue="1" operator="equal">
      <formula>"BAJO"</formula>
    </cfRule>
    <cfRule type="cellIs" dxfId="11875" priority="134" stopIfTrue="1" operator="equal">
      <formula>"MODERADO"</formula>
    </cfRule>
    <cfRule type="cellIs" dxfId="11874" priority="135" stopIfTrue="1" operator="equal">
      <formula>"ALTO"</formula>
    </cfRule>
    <cfRule type="cellIs" dxfId="11873" priority="136" stopIfTrue="1" operator="equal">
      <formula>"EXTREMO"</formula>
    </cfRule>
  </conditionalFormatting>
  <conditionalFormatting sqref="AM181:AP181 AM182:AM190 AN182:AN189 AO182:AP190">
    <cfRule type="containsText" dxfId="11872" priority="130" operator="containsText" text="DISMINUYE UN PUNTO">
      <formula>NOT(ISERROR(SEARCH("DISMINUYE UN PUNTO",AM181)))</formula>
    </cfRule>
    <cfRule type="containsText" dxfId="11871" priority="131" operator="containsText" text="DISMINUYE CERO PUNTOS">
      <formula>NOT(ISERROR(SEARCH("DISMINUYE CERO PUNTOS",AM181)))</formula>
    </cfRule>
    <cfRule type="containsText" dxfId="11870" priority="132" operator="containsText" text="DISMINUYE DOS PUNTOS">
      <formula>NOT(ISERROR(SEARCH("DISMINUYE DOS PUNTOS",AM181)))</formula>
    </cfRule>
  </conditionalFormatting>
  <conditionalFormatting sqref="AZ181:AZ189">
    <cfRule type="cellIs" dxfId="11869" priority="126" stopIfTrue="1" operator="equal">
      <formula>"BAJO"</formula>
    </cfRule>
    <cfRule type="cellIs" dxfId="11868" priority="127" stopIfTrue="1" operator="equal">
      <formula>"MODERADO"</formula>
    </cfRule>
    <cfRule type="cellIs" dxfId="11867" priority="128" stopIfTrue="1" operator="equal">
      <formula>"ALTO"</formula>
    </cfRule>
    <cfRule type="cellIs" dxfId="11866" priority="129" stopIfTrue="1" operator="equal">
      <formula>"EXTREMO"</formula>
    </cfRule>
  </conditionalFormatting>
  <conditionalFormatting sqref="G181:G189">
    <cfRule type="cellIs" dxfId="11865" priority="122" operator="equal">
      <formula>0</formula>
    </cfRule>
  </conditionalFormatting>
  <conditionalFormatting sqref="AQ181:AR189">
    <cfRule type="containsText" dxfId="11864" priority="119" operator="containsText" text="DISMINUYE UN PUNTO">
      <formula>NOT(ISERROR(SEARCH("DISMINUYE UN PUNTO",AQ181)))</formula>
    </cfRule>
    <cfRule type="containsText" dxfId="11863" priority="120" operator="containsText" text="DISMINUYE CERO PUNTOS">
      <formula>NOT(ISERROR(SEARCH("DISMINUYE CERO PUNTOS",AQ181)))</formula>
    </cfRule>
    <cfRule type="containsText" dxfId="11862" priority="121" operator="containsText" text="DISMINUYE DOS PUNTOS">
      <formula>NOT(ISERROR(SEARCH("DISMINUYE DOS PUNTOS",AQ181)))</formula>
    </cfRule>
  </conditionalFormatting>
  <conditionalFormatting sqref="AN190">
    <cfRule type="containsText" dxfId="11861" priority="116" operator="containsText" text="DISMINUYE UN PUNTO">
      <formula>NOT(ISERROR(SEARCH("DISMINUYE UN PUNTO",AN190)))</formula>
    </cfRule>
    <cfRule type="containsText" dxfId="11860" priority="117" operator="containsText" text="DISMINUYE CERO PUNTOS">
      <formula>NOT(ISERROR(SEARCH("DISMINUYE CERO PUNTOS",AN190)))</formula>
    </cfRule>
    <cfRule type="containsText" dxfId="11859" priority="118" operator="containsText" text="DISMINUYE DOS PUNTOS">
      <formula>NOT(ISERROR(SEARCH("DISMINUYE DOS PUNTOS",AN190)))</formula>
    </cfRule>
  </conditionalFormatting>
  <conditionalFormatting sqref="AY181:AY189">
    <cfRule type="cellIs" dxfId="11858" priority="112" stopIfTrue="1" operator="equal">
      <formula>"BAJO"</formula>
    </cfRule>
    <cfRule type="cellIs" dxfId="11857" priority="113" stopIfTrue="1" operator="equal">
      <formula>"MODERADO"</formula>
    </cfRule>
    <cfRule type="cellIs" dxfId="11856" priority="114" stopIfTrue="1" operator="equal">
      <formula>"ALTO"</formula>
    </cfRule>
    <cfRule type="cellIs" dxfId="11855" priority="115" stopIfTrue="1" operator="equal">
      <formula>"EXTREMO"</formula>
    </cfRule>
  </conditionalFormatting>
  <conditionalFormatting sqref="AS192:AS200">
    <cfRule type="containsText" dxfId="11854" priority="98" operator="containsText" text="DISMINUYE UN PUNTO">
      <formula>NOT(ISERROR(SEARCH("DISMINUYE UN PUNTO",AS192)))</formula>
    </cfRule>
    <cfRule type="containsText" dxfId="11853" priority="99" operator="containsText" text="DISMINUYE CERO PUNTOS">
      <formula>NOT(ISERROR(SEARCH("DISMINUYE CERO PUNTOS",AS192)))</formula>
    </cfRule>
    <cfRule type="containsText" dxfId="11852" priority="100" operator="containsText" text="DISMINUYE DOS PUNTOS">
      <formula>NOT(ISERROR(SEARCH("DISMINUYE DOS PUNTOS",AS192)))</formula>
    </cfRule>
  </conditionalFormatting>
  <conditionalFormatting sqref="M192:N200">
    <cfRule type="cellIs" dxfId="11851" priority="108" stopIfTrue="1" operator="equal">
      <formula>"BAJO"</formula>
    </cfRule>
    <cfRule type="cellIs" dxfId="11850" priority="109" stopIfTrue="1" operator="equal">
      <formula>"MODERADO"</formula>
    </cfRule>
    <cfRule type="cellIs" dxfId="11849" priority="110" stopIfTrue="1" operator="equal">
      <formula>"ALTO"</formula>
    </cfRule>
    <cfRule type="cellIs" dxfId="11848" priority="111" stopIfTrue="1" operator="equal">
      <formula>"EXTREMO"</formula>
    </cfRule>
  </conditionalFormatting>
  <conditionalFormatting sqref="AM192:AP192 AM193:AM201 AN193:AN200 AO193:AP201">
    <cfRule type="containsText" dxfId="11847" priority="105" operator="containsText" text="DISMINUYE UN PUNTO">
      <formula>NOT(ISERROR(SEARCH("DISMINUYE UN PUNTO",AM192)))</formula>
    </cfRule>
    <cfRule type="containsText" dxfId="11846" priority="106" operator="containsText" text="DISMINUYE CERO PUNTOS">
      <formula>NOT(ISERROR(SEARCH("DISMINUYE CERO PUNTOS",AM192)))</formula>
    </cfRule>
    <cfRule type="containsText" dxfId="11845" priority="107" operator="containsText" text="DISMINUYE DOS PUNTOS">
      <formula>NOT(ISERROR(SEARCH("DISMINUYE DOS PUNTOS",AM192)))</formula>
    </cfRule>
  </conditionalFormatting>
  <conditionalFormatting sqref="AZ192:AZ200">
    <cfRule type="cellIs" dxfId="11844" priority="101" stopIfTrue="1" operator="equal">
      <formula>"BAJO"</formula>
    </cfRule>
    <cfRule type="cellIs" dxfId="11843" priority="102" stopIfTrue="1" operator="equal">
      <formula>"MODERADO"</formula>
    </cfRule>
    <cfRule type="cellIs" dxfId="11842" priority="103" stopIfTrue="1" operator="equal">
      <formula>"ALTO"</formula>
    </cfRule>
    <cfRule type="cellIs" dxfId="11841" priority="104" stopIfTrue="1" operator="equal">
      <formula>"EXTREMO"</formula>
    </cfRule>
  </conditionalFormatting>
  <conditionalFormatting sqref="G192:G200">
    <cfRule type="cellIs" dxfId="11840" priority="97" operator="equal">
      <formula>0</formula>
    </cfRule>
  </conditionalFormatting>
  <conditionalFormatting sqref="AQ192:AR200">
    <cfRule type="containsText" dxfId="11839" priority="94" operator="containsText" text="DISMINUYE UN PUNTO">
      <formula>NOT(ISERROR(SEARCH("DISMINUYE UN PUNTO",AQ192)))</formula>
    </cfRule>
    <cfRule type="containsText" dxfId="11838" priority="95" operator="containsText" text="DISMINUYE CERO PUNTOS">
      <formula>NOT(ISERROR(SEARCH("DISMINUYE CERO PUNTOS",AQ192)))</formula>
    </cfRule>
    <cfRule type="containsText" dxfId="11837" priority="96" operator="containsText" text="DISMINUYE DOS PUNTOS">
      <formula>NOT(ISERROR(SEARCH("DISMINUYE DOS PUNTOS",AQ192)))</formula>
    </cfRule>
  </conditionalFormatting>
  <conditionalFormatting sqref="AN201">
    <cfRule type="containsText" dxfId="11836" priority="91" operator="containsText" text="DISMINUYE UN PUNTO">
      <formula>NOT(ISERROR(SEARCH("DISMINUYE UN PUNTO",AN201)))</formula>
    </cfRule>
    <cfRule type="containsText" dxfId="11835" priority="92" operator="containsText" text="DISMINUYE CERO PUNTOS">
      <formula>NOT(ISERROR(SEARCH("DISMINUYE CERO PUNTOS",AN201)))</formula>
    </cfRule>
    <cfRule type="containsText" dxfId="11834" priority="93" operator="containsText" text="DISMINUYE DOS PUNTOS">
      <formula>NOT(ISERROR(SEARCH("DISMINUYE DOS PUNTOS",AN201)))</formula>
    </cfRule>
  </conditionalFormatting>
  <conditionalFormatting sqref="AY192:AY200">
    <cfRule type="cellIs" dxfId="11833" priority="87" stopIfTrue="1" operator="equal">
      <formula>"BAJO"</formula>
    </cfRule>
    <cfRule type="cellIs" dxfId="11832" priority="88" stopIfTrue="1" operator="equal">
      <formula>"MODERADO"</formula>
    </cfRule>
    <cfRule type="cellIs" dxfId="11831" priority="89" stopIfTrue="1" operator="equal">
      <formula>"ALTO"</formula>
    </cfRule>
    <cfRule type="cellIs" dxfId="11830" priority="90" stopIfTrue="1" operator="equal">
      <formula>"EXTREMO"</formula>
    </cfRule>
  </conditionalFormatting>
  <conditionalFormatting sqref="AS203:AS211">
    <cfRule type="containsText" dxfId="11829" priority="73" operator="containsText" text="DISMINUYE UN PUNTO">
      <formula>NOT(ISERROR(SEARCH("DISMINUYE UN PUNTO",AS203)))</formula>
    </cfRule>
    <cfRule type="containsText" dxfId="11828" priority="74" operator="containsText" text="DISMINUYE CERO PUNTOS">
      <formula>NOT(ISERROR(SEARCH("DISMINUYE CERO PUNTOS",AS203)))</formula>
    </cfRule>
    <cfRule type="containsText" dxfId="11827" priority="75" operator="containsText" text="DISMINUYE DOS PUNTOS">
      <formula>NOT(ISERROR(SEARCH("DISMINUYE DOS PUNTOS",AS203)))</formula>
    </cfRule>
  </conditionalFormatting>
  <conditionalFormatting sqref="M203:N211">
    <cfRule type="cellIs" dxfId="11826" priority="83" stopIfTrue="1" operator="equal">
      <formula>"BAJO"</formula>
    </cfRule>
    <cfRule type="cellIs" dxfId="11825" priority="84" stopIfTrue="1" operator="equal">
      <formula>"MODERADO"</formula>
    </cfRule>
    <cfRule type="cellIs" dxfId="11824" priority="85" stopIfTrue="1" operator="equal">
      <formula>"ALTO"</formula>
    </cfRule>
    <cfRule type="cellIs" dxfId="11823" priority="86" stopIfTrue="1" operator="equal">
      <formula>"EXTREMO"</formula>
    </cfRule>
  </conditionalFormatting>
  <conditionalFormatting sqref="AM203:AP203 AM204:AM212 AN204:AN211 AO204:AP212">
    <cfRule type="containsText" dxfId="11822" priority="80" operator="containsText" text="DISMINUYE UN PUNTO">
      <formula>NOT(ISERROR(SEARCH("DISMINUYE UN PUNTO",AM203)))</formula>
    </cfRule>
    <cfRule type="containsText" dxfId="11821" priority="81" operator="containsText" text="DISMINUYE CERO PUNTOS">
      <formula>NOT(ISERROR(SEARCH("DISMINUYE CERO PUNTOS",AM203)))</formula>
    </cfRule>
    <cfRule type="containsText" dxfId="11820" priority="82" operator="containsText" text="DISMINUYE DOS PUNTOS">
      <formula>NOT(ISERROR(SEARCH("DISMINUYE DOS PUNTOS",AM203)))</formula>
    </cfRule>
  </conditionalFormatting>
  <conditionalFormatting sqref="AZ203:AZ211">
    <cfRule type="cellIs" dxfId="11819" priority="76" stopIfTrue="1" operator="equal">
      <formula>"BAJO"</formula>
    </cfRule>
    <cfRule type="cellIs" dxfId="11818" priority="77" stopIfTrue="1" operator="equal">
      <formula>"MODERADO"</formula>
    </cfRule>
    <cfRule type="cellIs" dxfId="11817" priority="78" stopIfTrue="1" operator="equal">
      <formula>"ALTO"</formula>
    </cfRule>
    <cfRule type="cellIs" dxfId="11816" priority="79" stopIfTrue="1" operator="equal">
      <formula>"EXTREMO"</formula>
    </cfRule>
  </conditionalFormatting>
  <conditionalFormatting sqref="G203:G211">
    <cfRule type="cellIs" dxfId="11815" priority="72" operator="equal">
      <formula>0</formula>
    </cfRule>
  </conditionalFormatting>
  <conditionalFormatting sqref="AQ203:AR211">
    <cfRule type="containsText" dxfId="11814" priority="69" operator="containsText" text="DISMINUYE UN PUNTO">
      <formula>NOT(ISERROR(SEARCH("DISMINUYE UN PUNTO",AQ203)))</formula>
    </cfRule>
    <cfRule type="containsText" dxfId="11813" priority="70" operator="containsText" text="DISMINUYE CERO PUNTOS">
      <formula>NOT(ISERROR(SEARCH("DISMINUYE CERO PUNTOS",AQ203)))</formula>
    </cfRule>
    <cfRule type="containsText" dxfId="11812" priority="71" operator="containsText" text="DISMINUYE DOS PUNTOS">
      <formula>NOT(ISERROR(SEARCH("DISMINUYE DOS PUNTOS",AQ203)))</formula>
    </cfRule>
  </conditionalFormatting>
  <conditionalFormatting sqref="AN212">
    <cfRule type="containsText" dxfId="11811" priority="66" operator="containsText" text="DISMINUYE UN PUNTO">
      <formula>NOT(ISERROR(SEARCH("DISMINUYE UN PUNTO",AN212)))</formula>
    </cfRule>
    <cfRule type="containsText" dxfId="11810" priority="67" operator="containsText" text="DISMINUYE CERO PUNTOS">
      <formula>NOT(ISERROR(SEARCH("DISMINUYE CERO PUNTOS",AN212)))</formula>
    </cfRule>
    <cfRule type="containsText" dxfId="11809" priority="68" operator="containsText" text="DISMINUYE DOS PUNTOS">
      <formula>NOT(ISERROR(SEARCH("DISMINUYE DOS PUNTOS",AN212)))</formula>
    </cfRule>
  </conditionalFormatting>
  <conditionalFormatting sqref="AY203:AY211">
    <cfRule type="cellIs" dxfId="11808" priority="62" stopIfTrue="1" operator="equal">
      <formula>"BAJO"</formula>
    </cfRule>
    <cfRule type="cellIs" dxfId="11807" priority="63" stopIfTrue="1" operator="equal">
      <formula>"MODERADO"</formula>
    </cfRule>
    <cfRule type="cellIs" dxfId="11806" priority="64" stopIfTrue="1" operator="equal">
      <formula>"ALTO"</formula>
    </cfRule>
    <cfRule type="cellIs" dxfId="11805" priority="65" stopIfTrue="1" operator="equal">
      <formula>"EXTREMO"</formula>
    </cfRule>
  </conditionalFormatting>
  <conditionalFormatting sqref="AS214:AS222">
    <cfRule type="containsText" dxfId="11804" priority="48" operator="containsText" text="DISMINUYE UN PUNTO">
      <formula>NOT(ISERROR(SEARCH("DISMINUYE UN PUNTO",AS214)))</formula>
    </cfRule>
    <cfRule type="containsText" dxfId="11803" priority="49" operator="containsText" text="DISMINUYE CERO PUNTOS">
      <formula>NOT(ISERROR(SEARCH("DISMINUYE CERO PUNTOS",AS214)))</formula>
    </cfRule>
    <cfRule type="containsText" dxfId="11802" priority="50" operator="containsText" text="DISMINUYE DOS PUNTOS">
      <formula>NOT(ISERROR(SEARCH("DISMINUYE DOS PUNTOS",AS214)))</formula>
    </cfRule>
  </conditionalFormatting>
  <conditionalFormatting sqref="M214:N222">
    <cfRule type="cellIs" dxfId="11801" priority="58" stopIfTrue="1" operator="equal">
      <formula>"BAJO"</formula>
    </cfRule>
    <cfRule type="cellIs" dxfId="11800" priority="59" stopIfTrue="1" operator="equal">
      <formula>"MODERADO"</formula>
    </cfRule>
    <cfRule type="cellIs" dxfId="11799" priority="60" stopIfTrue="1" operator="equal">
      <formula>"ALTO"</formula>
    </cfRule>
    <cfRule type="cellIs" dxfId="11798" priority="61" stopIfTrue="1" operator="equal">
      <formula>"EXTREMO"</formula>
    </cfRule>
  </conditionalFormatting>
  <conditionalFormatting sqref="AM214:AP214 AM215:AM223 AN215:AN222 AO215:AP223">
    <cfRule type="containsText" dxfId="11797" priority="55" operator="containsText" text="DISMINUYE UN PUNTO">
      <formula>NOT(ISERROR(SEARCH("DISMINUYE UN PUNTO",AM214)))</formula>
    </cfRule>
    <cfRule type="containsText" dxfId="11796" priority="56" operator="containsText" text="DISMINUYE CERO PUNTOS">
      <formula>NOT(ISERROR(SEARCH("DISMINUYE CERO PUNTOS",AM214)))</formula>
    </cfRule>
    <cfRule type="containsText" dxfId="11795" priority="57" operator="containsText" text="DISMINUYE DOS PUNTOS">
      <formula>NOT(ISERROR(SEARCH("DISMINUYE DOS PUNTOS",AM214)))</formula>
    </cfRule>
  </conditionalFormatting>
  <conditionalFormatting sqref="AZ214:AZ222">
    <cfRule type="cellIs" dxfId="11794" priority="51" stopIfTrue="1" operator="equal">
      <formula>"BAJO"</formula>
    </cfRule>
    <cfRule type="cellIs" dxfId="11793" priority="52" stopIfTrue="1" operator="equal">
      <formula>"MODERADO"</formula>
    </cfRule>
    <cfRule type="cellIs" dxfId="11792" priority="53" stopIfTrue="1" operator="equal">
      <formula>"ALTO"</formula>
    </cfRule>
    <cfRule type="cellIs" dxfId="11791" priority="54" stopIfTrue="1" operator="equal">
      <formula>"EXTREMO"</formula>
    </cfRule>
  </conditionalFormatting>
  <conditionalFormatting sqref="G214:G222">
    <cfRule type="cellIs" dxfId="11790" priority="47" operator="equal">
      <formula>0</formula>
    </cfRule>
  </conditionalFormatting>
  <conditionalFormatting sqref="AQ214:AR222">
    <cfRule type="containsText" dxfId="11789" priority="44" operator="containsText" text="DISMINUYE UN PUNTO">
      <formula>NOT(ISERROR(SEARCH("DISMINUYE UN PUNTO",AQ214)))</formula>
    </cfRule>
    <cfRule type="containsText" dxfId="11788" priority="45" operator="containsText" text="DISMINUYE CERO PUNTOS">
      <formula>NOT(ISERROR(SEARCH("DISMINUYE CERO PUNTOS",AQ214)))</formula>
    </cfRule>
    <cfRule type="containsText" dxfId="11787" priority="46" operator="containsText" text="DISMINUYE DOS PUNTOS">
      <formula>NOT(ISERROR(SEARCH("DISMINUYE DOS PUNTOS",AQ214)))</formula>
    </cfRule>
  </conditionalFormatting>
  <conditionalFormatting sqref="AN223">
    <cfRule type="containsText" dxfId="11786" priority="41" operator="containsText" text="DISMINUYE UN PUNTO">
      <formula>NOT(ISERROR(SEARCH("DISMINUYE UN PUNTO",AN223)))</formula>
    </cfRule>
    <cfRule type="containsText" dxfId="11785" priority="42" operator="containsText" text="DISMINUYE CERO PUNTOS">
      <formula>NOT(ISERROR(SEARCH("DISMINUYE CERO PUNTOS",AN223)))</formula>
    </cfRule>
    <cfRule type="containsText" dxfId="11784" priority="43" operator="containsText" text="DISMINUYE DOS PUNTOS">
      <formula>NOT(ISERROR(SEARCH("DISMINUYE DOS PUNTOS",AN223)))</formula>
    </cfRule>
  </conditionalFormatting>
  <conditionalFormatting sqref="AY214:AY222">
    <cfRule type="cellIs" dxfId="11783" priority="37" stopIfTrue="1" operator="equal">
      <formula>"BAJO"</formula>
    </cfRule>
    <cfRule type="cellIs" dxfId="11782" priority="38" stopIfTrue="1" operator="equal">
      <formula>"MODERADO"</formula>
    </cfRule>
    <cfRule type="cellIs" dxfId="11781" priority="39" stopIfTrue="1" operator="equal">
      <formula>"ALTO"</formula>
    </cfRule>
    <cfRule type="cellIs" dxfId="11780" priority="40" stopIfTrue="1" operator="equal">
      <formula>"EXTREMO"</formula>
    </cfRule>
  </conditionalFormatting>
  <conditionalFormatting sqref="O126:O134">
    <cfRule type="expression" dxfId="11779" priority="36" stopIfTrue="1">
      <formula>IF(K126="",L126="","")</formula>
    </cfRule>
  </conditionalFormatting>
  <conditionalFormatting sqref="O126:O134">
    <cfRule type="containsText" dxfId="11778" priority="33" stopIfTrue="1" operator="containsText" text="Reducir">
      <formula>NOT(ISERROR(SEARCH("Reducir",O126)))</formula>
    </cfRule>
    <cfRule type="containsText" dxfId="11777" priority="34" stopIfTrue="1" operator="containsText" text="Asumir">
      <formula>NOT(ISERROR(SEARCH("Asumir",O126)))</formula>
    </cfRule>
    <cfRule type="containsText" dxfId="11776" priority="35" stopIfTrue="1" operator="containsText" text="Evitar">
      <formula>NOT(ISERROR(SEARCH("Evitar",O126)))</formula>
    </cfRule>
  </conditionalFormatting>
  <conditionalFormatting sqref="O137:O145">
    <cfRule type="expression" dxfId="11775" priority="32" stopIfTrue="1">
      <formula>IF(K137="",L137="","")</formula>
    </cfRule>
  </conditionalFormatting>
  <conditionalFormatting sqref="O137:O145">
    <cfRule type="containsText" dxfId="11774" priority="29" stopIfTrue="1" operator="containsText" text="Reducir">
      <formula>NOT(ISERROR(SEARCH("Reducir",O137)))</formula>
    </cfRule>
    <cfRule type="containsText" dxfId="11773" priority="30" stopIfTrue="1" operator="containsText" text="Asumir">
      <formula>NOT(ISERROR(SEARCH("Asumir",O137)))</formula>
    </cfRule>
    <cfRule type="containsText" dxfId="11772" priority="31" stopIfTrue="1" operator="containsText" text="Evitar">
      <formula>NOT(ISERROR(SEARCH("Evitar",O137)))</formula>
    </cfRule>
  </conditionalFormatting>
  <conditionalFormatting sqref="O148:O156">
    <cfRule type="expression" dxfId="11771" priority="28" stopIfTrue="1">
      <formula>IF(K148="",L148="","")</formula>
    </cfRule>
  </conditionalFormatting>
  <conditionalFormatting sqref="O148:O156">
    <cfRule type="containsText" dxfId="11770" priority="25" stopIfTrue="1" operator="containsText" text="Reducir">
      <formula>NOT(ISERROR(SEARCH("Reducir",O148)))</formula>
    </cfRule>
    <cfRule type="containsText" dxfId="11769" priority="26" stopIfTrue="1" operator="containsText" text="Asumir">
      <formula>NOT(ISERROR(SEARCH("Asumir",O148)))</formula>
    </cfRule>
    <cfRule type="containsText" dxfId="11768" priority="27" stopIfTrue="1" operator="containsText" text="Evitar">
      <formula>NOT(ISERROR(SEARCH("Evitar",O148)))</formula>
    </cfRule>
  </conditionalFormatting>
  <conditionalFormatting sqref="O159:O167">
    <cfRule type="expression" dxfId="11767" priority="24" stopIfTrue="1">
      <formula>IF(K159="",L159="","")</formula>
    </cfRule>
  </conditionalFormatting>
  <conditionalFormatting sqref="O159:O167">
    <cfRule type="containsText" dxfId="11766" priority="21" stopIfTrue="1" operator="containsText" text="Reducir">
      <formula>NOT(ISERROR(SEARCH("Reducir",O159)))</formula>
    </cfRule>
    <cfRule type="containsText" dxfId="11765" priority="22" stopIfTrue="1" operator="containsText" text="Asumir">
      <formula>NOT(ISERROR(SEARCH("Asumir",O159)))</formula>
    </cfRule>
    <cfRule type="containsText" dxfId="11764" priority="23" stopIfTrue="1" operator="containsText" text="Evitar">
      <formula>NOT(ISERROR(SEARCH("Evitar",O159)))</formula>
    </cfRule>
  </conditionalFormatting>
  <conditionalFormatting sqref="O170:O178">
    <cfRule type="expression" dxfId="11763" priority="20" stopIfTrue="1">
      <formula>IF(K170="",L170="","")</formula>
    </cfRule>
  </conditionalFormatting>
  <conditionalFormatting sqref="O170:O178">
    <cfRule type="containsText" dxfId="11762" priority="17" stopIfTrue="1" operator="containsText" text="Reducir">
      <formula>NOT(ISERROR(SEARCH("Reducir",O170)))</formula>
    </cfRule>
    <cfRule type="containsText" dxfId="11761" priority="18" stopIfTrue="1" operator="containsText" text="Asumir">
      <formula>NOT(ISERROR(SEARCH("Asumir",O170)))</formula>
    </cfRule>
    <cfRule type="containsText" dxfId="11760" priority="19" stopIfTrue="1" operator="containsText" text="Evitar">
      <formula>NOT(ISERROR(SEARCH("Evitar",O170)))</formula>
    </cfRule>
  </conditionalFormatting>
  <conditionalFormatting sqref="O181:O189">
    <cfRule type="expression" dxfId="11759" priority="16" stopIfTrue="1">
      <formula>IF(K181="",L181="","")</formula>
    </cfRule>
  </conditionalFormatting>
  <conditionalFormatting sqref="O181:O189">
    <cfRule type="containsText" dxfId="11758" priority="13" stopIfTrue="1" operator="containsText" text="Reducir">
      <formula>NOT(ISERROR(SEARCH("Reducir",O181)))</formula>
    </cfRule>
    <cfRule type="containsText" dxfId="11757" priority="14" stopIfTrue="1" operator="containsText" text="Asumir">
      <formula>NOT(ISERROR(SEARCH("Asumir",O181)))</formula>
    </cfRule>
    <cfRule type="containsText" dxfId="11756" priority="15" stopIfTrue="1" operator="containsText" text="Evitar">
      <formula>NOT(ISERROR(SEARCH("Evitar",O181)))</formula>
    </cfRule>
  </conditionalFormatting>
  <conditionalFormatting sqref="O192:O200">
    <cfRule type="expression" dxfId="11755" priority="12" stopIfTrue="1">
      <formula>IF(K192="",L192="","")</formula>
    </cfRule>
  </conditionalFormatting>
  <conditionalFormatting sqref="O192:O200">
    <cfRule type="containsText" dxfId="11754" priority="9" stopIfTrue="1" operator="containsText" text="Reducir">
      <formula>NOT(ISERROR(SEARCH("Reducir",O192)))</formula>
    </cfRule>
    <cfRule type="containsText" dxfId="11753" priority="10" stopIfTrue="1" operator="containsText" text="Asumir">
      <formula>NOT(ISERROR(SEARCH("Asumir",O192)))</formula>
    </cfRule>
    <cfRule type="containsText" dxfId="11752" priority="11" stopIfTrue="1" operator="containsText" text="Evitar">
      <formula>NOT(ISERROR(SEARCH("Evitar",O192)))</formula>
    </cfRule>
  </conditionalFormatting>
  <conditionalFormatting sqref="O203:O211">
    <cfRule type="expression" dxfId="11751" priority="8" stopIfTrue="1">
      <formula>IF(K203="",L203="","")</formula>
    </cfRule>
  </conditionalFormatting>
  <conditionalFormatting sqref="O203:O211">
    <cfRule type="containsText" dxfId="11750" priority="5" stopIfTrue="1" operator="containsText" text="Reducir">
      <formula>NOT(ISERROR(SEARCH("Reducir",O203)))</formula>
    </cfRule>
    <cfRule type="containsText" dxfId="11749" priority="6" stopIfTrue="1" operator="containsText" text="Asumir">
      <formula>NOT(ISERROR(SEARCH("Asumir",O203)))</formula>
    </cfRule>
    <cfRule type="containsText" dxfId="11748" priority="7" stopIfTrue="1" operator="containsText" text="Evitar">
      <formula>NOT(ISERROR(SEARCH("Evitar",O203)))</formula>
    </cfRule>
  </conditionalFormatting>
  <conditionalFormatting sqref="O214:O222">
    <cfRule type="expression" dxfId="11747" priority="4" stopIfTrue="1">
      <formula>IF(K214="",L214="","")</formula>
    </cfRule>
  </conditionalFormatting>
  <conditionalFormatting sqref="O214:O222">
    <cfRule type="containsText" dxfId="11746" priority="1" stopIfTrue="1" operator="containsText" text="Reducir">
      <formula>NOT(ISERROR(SEARCH("Reducir",O214)))</formula>
    </cfRule>
    <cfRule type="containsText" dxfId="11745" priority="2" stopIfTrue="1" operator="containsText" text="Asumir">
      <formula>NOT(ISERROR(SEARCH("Asumir",O214)))</formula>
    </cfRule>
    <cfRule type="containsText" dxfId="11744" priority="3" stopIfTrue="1" operator="containsText" text="Evitar">
      <formula>NOT(ISERROR(SEARCH("Evitar",O214)))</formula>
    </cfRule>
  </conditionalFormatting>
  <hyperlinks>
    <hyperlink ref="A2" location="Indice!$B$4" tooltip="Ir al indice" display="Cód. DE-ADMI-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3" width="21.85546875" customWidth="1"/>
    <col min="4" max="4" width="34.71093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32.28515625" customWidth="1"/>
    <col min="17" max="17" width="20.85546875" customWidth="1"/>
    <col min="18" max="18" width="40.85546875" customWidth="1"/>
    <col min="19" max="19" width="41.28515625" customWidth="1"/>
    <col min="20" max="20" width="39.42578125" customWidth="1"/>
    <col min="21" max="21" width="21" customWidth="1"/>
    <col min="22" max="22" width="66.57031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32" customWidth="1"/>
    <col min="55" max="57" width="25.85546875" customWidth="1"/>
    <col min="58" max="58" width="33.5703125" customWidth="1"/>
    <col min="59" max="61" width="25.85546875" customWidth="1"/>
    <col min="62" max="62" width="32.42578125" customWidth="1"/>
    <col min="6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1314</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842</v>
      </c>
      <c r="B3" s="569" t="s">
        <v>1315</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960" t="s">
        <v>12</v>
      </c>
      <c r="Q7" s="961"/>
      <c r="R7" s="961"/>
      <c r="S7" s="961"/>
      <c r="T7" s="961"/>
      <c r="U7" s="961"/>
      <c r="V7" s="961"/>
      <c r="W7" s="962"/>
      <c r="X7" s="963" t="s">
        <v>13</v>
      </c>
      <c r="Y7" s="964"/>
      <c r="Z7" s="346" t="s">
        <v>14</v>
      </c>
      <c r="AA7" s="346" t="s">
        <v>15</v>
      </c>
      <c r="AB7" s="347" t="s">
        <v>16</v>
      </c>
      <c r="AC7" s="347" t="s">
        <v>17</v>
      </c>
      <c r="AD7" s="347" t="s">
        <v>18</v>
      </c>
      <c r="AE7" s="963" t="s">
        <v>13</v>
      </c>
      <c r="AF7" s="964"/>
      <c r="AG7" s="346" t="s">
        <v>14</v>
      </c>
      <c r="AH7" s="346" t="s">
        <v>15</v>
      </c>
      <c r="AI7" s="347" t="s">
        <v>16</v>
      </c>
      <c r="AJ7" s="347" t="s">
        <v>17</v>
      </c>
      <c r="AK7" s="347" t="s">
        <v>18</v>
      </c>
      <c r="AL7" s="10"/>
      <c r="AM7" s="11"/>
      <c r="AN7" s="12"/>
      <c r="AO7" s="12"/>
      <c r="AP7" s="12"/>
      <c r="AQ7" s="12"/>
      <c r="AR7" s="12"/>
      <c r="AS7" s="12"/>
      <c r="AT7" s="11"/>
      <c r="AU7" s="11"/>
      <c r="AV7" s="11"/>
      <c r="AW7" s="11"/>
      <c r="AX7" s="11"/>
      <c r="AY7" s="11"/>
      <c r="AZ7" s="11"/>
      <c r="BA7" s="623" t="s">
        <v>19</v>
      </c>
      <c r="BB7" s="624"/>
      <c r="BC7" s="624"/>
      <c r="BD7" s="625"/>
      <c r="BE7" s="626" t="s">
        <v>453</v>
      </c>
      <c r="BF7" s="624"/>
      <c r="BG7" s="624"/>
      <c r="BH7" s="625"/>
      <c r="BI7" s="623" t="s">
        <v>21</v>
      </c>
      <c r="BJ7" s="624"/>
      <c r="BK7" s="624"/>
      <c r="BL7" s="625"/>
    </row>
    <row r="8" spans="1:64" ht="345" x14ac:dyDescent="0.25">
      <c r="A8" s="22" t="s">
        <v>22</v>
      </c>
      <c r="B8" s="22" t="s">
        <v>23</v>
      </c>
      <c r="C8" s="22" t="s">
        <v>24</v>
      </c>
      <c r="D8" s="22" t="s">
        <v>25</v>
      </c>
      <c r="E8" s="390" t="s">
        <v>26</v>
      </c>
      <c r="F8" s="22" t="s">
        <v>27</v>
      </c>
      <c r="G8" s="391" t="s">
        <v>28</v>
      </c>
      <c r="H8" s="22" t="s">
        <v>29</v>
      </c>
      <c r="I8" s="22" t="s">
        <v>30</v>
      </c>
      <c r="J8" s="392" t="s">
        <v>31</v>
      </c>
      <c r="K8" s="22" t="s">
        <v>32</v>
      </c>
      <c r="L8" s="392" t="s">
        <v>33</v>
      </c>
      <c r="M8" s="393" t="s">
        <v>34</v>
      </c>
      <c r="N8" s="394" t="s">
        <v>35</v>
      </c>
      <c r="O8" s="395" t="s">
        <v>36</v>
      </c>
      <c r="P8" s="390" t="s">
        <v>194</v>
      </c>
      <c r="Q8" s="390" t="s">
        <v>38</v>
      </c>
      <c r="R8" s="390" t="s">
        <v>39</v>
      </c>
      <c r="S8" s="390" t="s">
        <v>40</v>
      </c>
      <c r="T8" s="390" t="s">
        <v>41</v>
      </c>
      <c r="U8" s="390" t="s">
        <v>42</v>
      </c>
      <c r="V8" s="390" t="s">
        <v>43</v>
      </c>
      <c r="W8" s="22" t="s">
        <v>44</v>
      </c>
      <c r="X8" s="360" t="s">
        <v>45</v>
      </c>
      <c r="Y8" s="22" t="s">
        <v>46</v>
      </c>
      <c r="Z8" s="22" t="s">
        <v>47</v>
      </c>
      <c r="AA8" s="22" t="s">
        <v>48</v>
      </c>
      <c r="AB8" s="22" t="s">
        <v>49</v>
      </c>
      <c r="AC8" s="22" t="s">
        <v>50</v>
      </c>
      <c r="AD8" s="22" t="s">
        <v>51</v>
      </c>
      <c r="AE8" s="59" t="s">
        <v>45</v>
      </c>
      <c r="AF8" s="59" t="s">
        <v>46</v>
      </c>
      <c r="AG8" s="59" t="s">
        <v>47</v>
      </c>
      <c r="AH8" s="59" t="s">
        <v>48</v>
      </c>
      <c r="AI8" s="59" t="s">
        <v>49</v>
      </c>
      <c r="AJ8" s="59" t="s">
        <v>50</v>
      </c>
      <c r="AK8" s="59" t="s">
        <v>51</v>
      </c>
      <c r="AL8" s="59" t="s">
        <v>52</v>
      </c>
      <c r="AM8" s="59" t="s">
        <v>53</v>
      </c>
      <c r="AN8" s="22" t="s">
        <v>54</v>
      </c>
      <c r="AO8" s="59" t="s">
        <v>55</v>
      </c>
      <c r="AP8" s="59" t="s">
        <v>55</v>
      </c>
      <c r="AQ8" s="59" t="s">
        <v>56</v>
      </c>
      <c r="AR8" s="59" t="s">
        <v>57</v>
      </c>
      <c r="AS8" s="59" t="s">
        <v>58</v>
      </c>
      <c r="AT8" s="59" t="s">
        <v>59</v>
      </c>
      <c r="AU8" s="59" t="s">
        <v>60</v>
      </c>
      <c r="AV8" s="59" t="s">
        <v>31</v>
      </c>
      <c r="AW8" s="59" t="s">
        <v>61</v>
      </c>
      <c r="AX8" s="59" t="s">
        <v>33</v>
      </c>
      <c r="AY8" s="59" t="s">
        <v>62</v>
      </c>
      <c r="AZ8" s="60" t="s">
        <v>35</v>
      </c>
      <c r="BA8" s="22" t="s">
        <v>63</v>
      </c>
      <c r="BB8" s="22" t="s">
        <v>333</v>
      </c>
      <c r="BC8" s="22" t="s">
        <v>65</v>
      </c>
      <c r="BD8" s="22" t="s">
        <v>66</v>
      </c>
      <c r="BE8" s="22" t="s">
        <v>63</v>
      </c>
      <c r="BF8" s="22" t="s">
        <v>64</v>
      </c>
      <c r="BG8" s="22" t="s">
        <v>65</v>
      </c>
      <c r="BH8" s="22" t="s">
        <v>66</v>
      </c>
      <c r="BI8" s="22" t="s">
        <v>63</v>
      </c>
      <c r="BJ8" s="22" t="s">
        <v>64</v>
      </c>
      <c r="BK8" s="22" t="s">
        <v>65</v>
      </c>
      <c r="BL8" s="22" t="s">
        <v>66</v>
      </c>
    </row>
    <row r="9" spans="1:64" ht="140.25" x14ac:dyDescent="0.25">
      <c r="A9" s="990" t="s">
        <v>1316</v>
      </c>
      <c r="B9" s="987" t="s">
        <v>1317</v>
      </c>
      <c r="C9" s="988" t="s">
        <v>336</v>
      </c>
      <c r="D9" s="987" t="s">
        <v>1318</v>
      </c>
      <c r="E9" s="989" t="s">
        <v>71</v>
      </c>
      <c r="F9" s="396" t="s">
        <v>1319</v>
      </c>
      <c r="G9" s="771" t="s">
        <v>1320</v>
      </c>
      <c r="H9" s="986" t="s">
        <v>1321</v>
      </c>
      <c r="I9" s="609" t="s">
        <v>75</v>
      </c>
      <c r="J9" s="609">
        <v>5</v>
      </c>
      <c r="K9" s="610" t="s">
        <v>163</v>
      </c>
      <c r="L9" s="609">
        <v>4</v>
      </c>
      <c r="M9" s="613" t="s">
        <v>77</v>
      </c>
      <c r="N9" s="613">
        <v>20</v>
      </c>
      <c r="O9" s="607" t="s">
        <v>78</v>
      </c>
      <c r="P9" s="27" t="s">
        <v>1322</v>
      </c>
      <c r="Q9" s="27" t="s">
        <v>1323</v>
      </c>
      <c r="R9" s="33" t="s">
        <v>1324</v>
      </c>
      <c r="S9" s="33" t="s">
        <v>1325</v>
      </c>
      <c r="T9" s="33" t="s">
        <v>1326</v>
      </c>
      <c r="U9" s="27" t="s">
        <v>1327</v>
      </c>
      <c r="V9" s="33" t="s">
        <v>1328</v>
      </c>
      <c r="W9" s="27" t="s">
        <v>123</v>
      </c>
      <c r="X9" s="27" t="s">
        <v>87</v>
      </c>
      <c r="Y9" s="27" t="s">
        <v>88</v>
      </c>
      <c r="Z9" s="27" t="s">
        <v>89</v>
      </c>
      <c r="AA9" s="27" t="s">
        <v>124</v>
      </c>
      <c r="AB9" s="27" t="s">
        <v>91</v>
      </c>
      <c r="AC9" s="27" t="s">
        <v>92</v>
      </c>
      <c r="AD9" s="27" t="s">
        <v>93</v>
      </c>
      <c r="AE9" s="28">
        <v>15</v>
      </c>
      <c r="AF9" s="28">
        <v>15</v>
      </c>
      <c r="AG9" s="28">
        <v>15</v>
      </c>
      <c r="AH9" s="28">
        <v>10</v>
      </c>
      <c r="AI9" s="28">
        <v>15</v>
      </c>
      <c r="AJ9" s="28">
        <v>15</v>
      </c>
      <c r="AK9" s="28">
        <v>10</v>
      </c>
      <c r="AL9" s="28">
        <v>95</v>
      </c>
      <c r="AM9" s="28" t="s">
        <v>95</v>
      </c>
      <c r="AN9" s="28" t="s">
        <v>95</v>
      </c>
      <c r="AO9" s="28" t="s">
        <v>95</v>
      </c>
      <c r="AP9" s="28">
        <v>50</v>
      </c>
      <c r="AQ9" s="607">
        <v>50</v>
      </c>
      <c r="AR9" s="607" t="s">
        <v>95</v>
      </c>
      <c r="AS9" s="607">
        <v>1</v>
      </c>
      <c r="AT9" s="607" t="s">
        <v>96</v>
      </c>
      <c r="AU9" s="607">
        <v>5</v>
      </c>
      <c r="AV9" s="607">
        <v>4</v>
      </c>
      <c r="AW9" s="607" t="s">
        <v>163</v>
      </c>
      <c r="AX9" s="607">
        <v>4</v>
      </c>
      <c r="AY9" s="613" t="s">
        <v>77</v>
      </c>
      <c r="AZ9" s="615">
        <v>16</v>
      </c>
      <c r="BA9" s="614" t="s">
        <v>147</v>
      </c>
      <c r="BB9" s="71" t="s">
        <v>1329</v>
      </c>
      <c r="BC9" s="397" t="s">
        <v>1330</v>
      </c>
      <c r="BD9" s="71"/>
      <c r="BE9" s="614"/>
      <c r="BF9" s="29"/>
      <c r="BG9" s="29"/>
      <c r="BH9" s="29"/>
      <c r="BI9" s="614"/>
      <c r="BJ9" s="29"/>
      <c r="BK9" s="29"/>
      <c r="BL9" s="29"/>
    </row>
    <row r="10" spans="1:64" x14ac:dyDescent="0.25">
      <c r="A10" s="990"/>
      <c r="B10" s="987"/>
      <c r="C10" s="988"/>
      <c r="D10" s="987"/>
      <c r="E10" s="989"/>
      <c r="F10" s="23"/>
      <c r="G10" s="771"/>
      <c r="H10" s="986"/>
      <c r="I10" s="609"/>
      <c r="J10" s="609"/>
      <c r="K10" s="611"/>
      <c r="L10" s="609"/>
      <c r="M10" s="613"/>
      <c r="N10" s="613"/>
      <c r="O10" s="607"/>
      <c r="P10" s="33"/>
      <c r="Q10" s="33"/>
      <c r="R10" s="33"/>
      <c r="S10" s="33"/>
      <c r="T10" s="33"/>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607"/>
      <c r="AR10" s="607"/>
      <c r="AS10" s="607"/>
      <c r="AT10" s="607"/>
      <c r="AU10" s="607"/>
      <c r="AV10" s="607"/>
      <c r="AW10" s="607"/>
      <c r="AX10" s="607"/>
      <c r="AY10" s="613"/>
      <c r="AZ10" s="615"/>
      <c r="BA10" s="614"/>
      <c r="BB10" s="29"/>
      <c r="BC10" s="29"/>
      <c r="BD10" s="29"/>
      <c r="BE10" s="614"/>
      <c r="BF10" s="29"/>
      <c r="BG10" s="29"/>
      <c r="BH10" s="29"/>
      <c r="BI10" s="614"/>
      <c r="BJ10" s="29"/>
      <c r="BK10" s="29"/>
      <c r="BL10" s="29"/>
    </row>
    <row r="11" spans="1:64" x14ac:dyDescent="0.25">
      <c r="A11" s="990"/>
      <c r="B11" s="987"/>
      <c r="C11" s="988"/>
      <c r="D11" s="987"/>
      <c r="E11" s="989"/>
      <c r="F11" s="23"/>
      <c r="G11" s="771"/>
      <c r="H11" s="986"/>
      <c r="I11" s="609"/>
      <c r="J11" s="609"/>
      <c r="K11" s="611"/>
      <c r="L11" s="609"/>
      <c r="M11" s="613"/>
      <c r="N11" s="613"/>
      <c r="O11" s="607"/>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07"/>
      <c r="AS11" s="607"/>
      <c r="AT11" s="607"/>
      <c r="AU11" s="607"/>
      <c r="AV11" s="607"/>
      <c r="AW11" s="607"/>
      <c r="AX11" s="607"/>
      <c r="AY11" s="613"/>
      <c r="AZ11" s="615"/>
      <c r="BA11" s="614"/>
      <c r="BB11" s="29"/>
      <c r="BC11" s="29"/>
      <c r="BD11" s="29"/>
      <c r="BE11" s="614"/>
      <c r="BF11" s="29"/>
      <c r="BG11" s="29"/>
      <c r="BH11" s="29"/>
      <c r="BI11" s="614"/>
      <c r="BJ11" s="29"/>
      <c r="BK11" s="29"/>
      <c r="BL11" s="29"/>
    </row>
    <row r="12" spans="1:64" x14ac:dyDescent="0.25">
      <c r="A12" s="990"/>
      <c r="B12" s="987"/>
      <c r="C12" s="988"/>
      <c r="D12" s="987"/>
      <c r="E12" s="989"/>
      <c r="F12" s="23"/>
      <c r="G12" s="771"/>
      <c r="H12" s="986"/>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990"/>
      <c r="B13" s="987"/>
      <c r="C13" s="988"/>
      <c r="D13" s="987"/>
      <c r="E13" s="989"/>
      <c r="F13" s="23"/>
      <c r="G13" s="771"/>
      <c r="H13" s="986"/>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990"/>
      <c r="B14" s="987"/>
      <c r="C14" s="988"/>
      <c r="D14" s="987"/>
      <c r="E14" s="989"/>
      <c r="F14" s="23"/>
      <c r="G14" s="771"/>
      <c r="H14" s="986"/>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990"/>
      <c r="B15" s="987"/>
      <c r="C15" s="988"/>
      <c r="D15" s="987"/>
      <c r="E15" s="989"/>
      <c r="F15" s="23"/>
      <c r="G15" s="771"/>
      <c r="H15" s="986"/>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990"/>
      <c r="B16" s="987"/>
      <c r="C16" s="988"/>
      <c r="D16" s="987"/>
      <c r="E16" s="989"/>
      <c r="F16" s="23"/>
      <c r="G16" s="771"/>
      <c r="H16" s="986"/>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990"/>
      <c r="B17" s="987"/>
      <c r="C17" s="988"/>
      <c r="D17" s="987"/>
      <c r="E17" s="989"/>
      <c r="F17" s="23"/>
      <c r="G17" s="771"/>
      <c r="H17" s="986"/>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990"/>
      <c r="B18" s="987"/>
      <c r="C18" s="988"/>
      <c r="D18" s="987"/>
      <c r="E18" s="989"/>
      <c r="F18" s="23"/>
      <c r="G18" s="771"/>
      <c r="H18" s="986"/>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91.25" x14ac:dyDescent="0.25">
      <c r="A20" s="616" t="s">
        <v>1316</v>
      </c>
      <c r="B20" s="714" t="s">
        <v>1317</v>
      </c>
      <c r="C20" s="617" t="s">
        <v>336</v>
      </c>
      <c r="D20" s="714" t="s">
        <v>1331</v>
      </c>
      <c r="E20" s="619" t="s">
        <v>71</v>
      </c>
      <c r="F20" s="396" t="s">
        <v>1332</v>
      </c>
      <c r="G20" s="771" t="s">
        <v>1333</v>
      </c>
      <c r="H20" s="986" t="s">
        <v>1334</v>
      </c>
      <c r="I20" s="609" t="s">
        <v>75</v>
      </c>
      <c r="J20" s="609">
        <v>5</v>
      </c>
      <c r="K20" s="609" t="s">
        <v>163</v>
      </c>
      <c r="L20" s="609">
        <v>4</v>
      </c>
      <c r="M20" s="613" t="s">
        <v>77</v>
      </c>
      <c r="N20" s="613">
        <v>20</v>
      </c>
      <c r="O20" s="607" t="s">
        <v>78</v>
      </c>
      <c r="P20" s="27" t="s">
        <v>1335</v>
      </c>
      <c r="Q20" s="27" t="s">
        <v>1336</v>
      </c>
      <c r="R20" s="33" t="s">
        <v>1337</v>
      </c>
      <c r="S20" s="33" t="s">
        <v>1338</v>
      </c>
      <c r="T20" s="33" t="s">
        <v>1339</v>
      </c>
      <c r="U20" s="33" t="s">
        <v>1340</v>
      </c>
      <c r="V20" s="33" t="s">
        <v>1341</v>
      </c>
      <c r="W20" s="27" t="s">
        <v>123</v>
      </c>
      <c r="X20" s="27" t="s">
        <v>87</v>
      </c>
      <c r="Y20" s="27" t="s">
        <v>88</v>
      </c>
      <c r="Z20" s="27" t="s">
        <v>89</v>
      </c>
      <c r="AA20" s="27" t="s">
        <v>124</v>
      </c>
      <c r="AB20" s="27" t="s">
        <v>91</v>
      </c>
      <c r="AC20" s="27" t="s">
        <v>92</v>
      </c>
      <c r="AD20" s="27" t="s">
        <v>93</v>
      </c>
      <c r="AE20" s="28">
        <v>15</v>
      </c>
      <c r="AF20" s="28">
        <v>15</v>
      </c>
      <c r="AG20" s="28">
        <v>15</v>
      </c>
      <c r="AH20" s="28">
        <v>10</v>
      </c>
      <c r="AI20" s="28">
        <v>15</v>
      </c>
      <c r="AJ20" s="28">
        <v>15</v>
      </c>
      <c r="AK20" s="28">
        <v>10</v>
      </c>
      <c r="AL20" s="28">
        <v>95</v>
      </c>
      <c r="AM20" s="28" t="s">
        <v>95</v>
      </c>
      <c r="AN20" s="28" t="s">
        <v>95</v>
      </c>
      <c r="AO20" s="28" t="s">
        <v>95</v>
      </c>
      <c r="AP20" s="28">
        <v>50</v>
      </c>
      <c r="AQ20" s="607">
        <v>50</v>
      </c>
      <c r="AR20" s="607" t="s">
        <v>95</v>
      </c>
      <c r="AS20" s="607">
        <v>1</v>
      </c>
      <c r="AT20" s="607" t="s">
        <v>96</v>
      </c>
      <c r="AU20" s="607">
        <v>5</v>
      </c>
      <c r="AV20" s="607">
        <v>4</v>
      </c>
      <c r="AW20" s="607" t="s">
        <v>163</v>
      </c>
      <c r="AX20" s="607">
        <v>4</v>
      </c>
      <c r="AY20" s="613" t="s">
        <v>77</v>
      </c>
      <c r="AZ20" s="615">
        <v>16</v>
      </c>
      <c r="BA20" s="614" t="s">
        <v>259</v>
      </c>
      <c r="BB20" s="71" t="s">
        <v>1342</v>
      </c>
      <c r="BC20" s="71" t="s">
        <v>1330</v>
      </c>
      <c r="BD20" s="71" t="s">
        <v>1343</v>
      </c>
      <c r="BE20" s="614"/>
      <c r="BF20" s="29"/>
      <c r="BG20" s="29"/>
      <c r="BH20" s="29"/>
      <c r="BI20" s="614"/>
      <c r="BJ20" s="29"/>
      <c r="BK20" s="29"/>
      <c r="BL20" s="29"/>
    </row>
    <row r="21" spans="1:64" x14ac:dyDescent="0.25">
      <c r="A21" s="616"/>
      <c r="B21" s="714"/>
      <c r="C21" s="617"/>
      <c r="D21" s="714"/>
      <c r="E21" s="619"/>
      <c r="F21" s="396"/>
      <c r="G21" s="771"/>
      <c r="H21" s="986"/>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616"/>
      <c r="B22" s="714"/>
      <c r="C22" s="617"/>
      <c r="D22" s="714"/>
      <c r="E22" s="619"/>
      <c r="F22" s="396"/>
      <c r="G22" s="771"/>
      <c r="H22" s="986"/>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6"/>
      <c r="B23" s="714"/>
      <c r="C23" s="617"/>
      <c r="D23" s="714"/>
      <c r="E23" s="619"/>
      <c r="F23" s="396"/>
      <c r="G23" s="771"/>
      <c r="H23" s="986"/>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714"/>
      <c r="C24" s="617"/>
      <c r="D24" s="714"/>
      <c r="E24" s="619"/>
      <c r="F24" s="396"/>
      <c r="G24" s="771"/>
      <c r="H24" s="986"/>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714"/>
      <c r="C25" s="617"/>
      <c r="D25" s="714"/>
      <c r="E25" s="619"/>
      <c r="F25" s="396"/>
      <c r="G25" s="771"/>
      <c r="H25" s="986"/>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6"/>
      <c r="B26" s="714"/>
      <c r="C26" s="617"/>
      <c r="D26" s="714"/>
      <c r="E26" s="619"/>
      <c r="F26" s="396"/>
      <c r="G26" s="771"/>
      <c r="H26" s="986"/>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714"/>
      <c r="C27" s="617"/>
      <c r="D27" s="714"/>
      <c r="E27" s="619"/>
      <c r="F27" s="396"/>
      <c r="G27" s="771"/>
      <c r="H27" s="986"/>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6"/>
      <c r="B28" s="714"/>
      <c r="C28" s="617"/>
      <c r="D28" s="714"/>
      <c r="E28" s="619"/>
      <c r="F28" s="396"/>
      <c r="G28" s="771"/>
      <c r="H28" s="986"/>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6"/>
      <c r="B29" s="714"/>
      <c r="C29" s="617"/>
      <c r="D29" s="714"/>
      <c r="E29" s="619"/>
      <c r="F29" s="396"/>
      <c r="G29" s="771"/>
      <c r="H29" s="986"/>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6"/>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U+Sj5AqldBYRXJ4jC3hprWUoddBfYNNYarOnzEjO+ayZFetIXxm0CNLVsHfHFW8CYWzhvDYaUzP1haZUNGij5Q==" saltValue="kWscSKyFxW1Y6HM4QWIOqw=="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4728" priority="567" operator="containsText" text="DISMINUYE UN PUNTO">
      <formula>NOT(ISERROR(SEARCH("DISMINUYE UN PUNTO",AS9)))</formula>
    </cfRule>
    <cfRule type="containsText" dxfId="4727" priority="568" operator="containsText" text="DISMINUYE CERO PUNTOS">
      <formula>NOT(ISERROR(SEARCH("DISMINUYE CERO PUNTOS",AS9)))</formula>
    </cfRule>
    <cfRule type="containsText" dxfId="4726" priority="569" operator="containsText" text="DISMINUYE DOS PUNTOS">
      <formula>NOT(ISERROR(SEARCH("DISMINUYE DOS PUNTOS",AS9)))</formula>
    </cfRule>
  </conditionalFormatting>
  <conditionalFormatting sqref="M9:N17">
    <cfRule type="cellIs" dxfId="4725" priority="577" stopIfTrue="1" operator="equal">
      <formula>"BAJO"</formula>
    </cfRule>
    <cfRule type="cellIs" dxfId="4724" priority="578" stopIfTrue="1" operator="equal">
      <formula>"MODERADO"</formula>
    </cfRule>
    <cfRule type="cellIs" dxfId="4723" priority="579" stopIfTrue="1" operator="equal">
      <formula>"ALTO"</formula>
    </cfRule>
    <cfRule type="cellIs" dxfId="4722" priority="580" stopIfTrue="1" operator="equal">
      <formula>"EXTREMO"</formula>
    </cfRule>
  </conditionalFormatting>
  <conditionalFormatting sqref="AM9:AP9 AM10:AM18 AN10:AN17 AO10:AP18">
    <cfRule type="containsText" dxfId="4721" priority="574" operator="containsText" text="DISMINUYE UN PUNTO">
      <formula>NOT(ISERROR(SEARCH("DISMINUYE UN PUNTO",AM9)))</formula>
    </cfRule>
    <cfRule type="containsText" dxfId="4720" priority="575" operator="containsText" text="DISMINUYE CERO PUNTOS">
      <formula>NOT(ISERROR(SEARCH("DISMINUYE CERO PUNTOS",AM9)))</formula>
    </cfRule>
    <cfRule type="containsText" dxfId="4719" priority="576" operator="containsText" text="DISMINUYE DOS PUNTOS">
      <formula>NOT(ISERROR(SEARCH("DISMINUYE DOS PUNTOS",AM9)))</formula>
    </cfRule>
  </conditionalFormatting>
  <conditionalFormatting sqref="AZ9:AZ17">
    <cfRule type="cellIs" dxfId="4718" priority="570" stopIfTrue="1" operator="equal">
      <formula>"BAJO"</formula>
    </cfRule>
    <cfRule type="cellIs" dxfId="4717" priority="571" stopIfTrue="1" operator="equal">
      <formula>"MODERADO"</formula>
    </cfRule>
    <cfRule type="cellIs" dxfId="4716" priority="572" stopIfTrue="1" operator="equal">
      <formula>"ALTO"</formula>
    </cfRule>
    <cfRule type="cellIs" dxfId="4715" priority="573" stopIfTrue="1" operator="equal">
      <formula>"EXTREMO"</formula>
    </cfRule>
  </conditionalFormatting>
  <conditionalFormatting sqref="G9:G17">
    <cfRule type="cellIs" dxfId="4714" priority="566" operator="equal">
      <formula>0</formula>
    </cfRule>
  </conditionalFormatting>
  <conditionalFormatting sqref="AQ9:AR17">
    <cfRule type="containsText" dxfId="4713" priority="563" operator="containsText" text="DISMINUYE UN PUNTO">
      <formula>NOT(ISERROR(SEARCH("DISMINUYE UN PUNTO",AQ9)))</formula>
    </cfRule>
    <cfRule type="containsText" dxfId="4712" priority="564" operator="containsText" text="DISMINUYE CERO PUNTOS">
      <formula>NOT(ISERROR(SEARCH("DISMINUYE CERO PUNTOS",AQ9)))</formula>
    </cfRule>
    <cfRule type="containsText" dxfId="4711" priority="565" operator="containsText" text="DISMINUYE DOS PUNTOS">
      <formula>NOT(ISERROR(SEARCH("DISMINUYE DOS PUNTOS",AQ9)))</formula>
    </cfRule>
  </conditionalFormatting>
  <conditionalFormatting sqref="O9:O17">
    <cfRule type="expression" dxfId="4710" priority="562" stopIfTrue="1">
      <formula>IF(K9="",L9="","")</formula>
    </cfRule>
  </conditionalFormatting>
  <conditionalFormatting sqref="O9:O17">
    <cfRule type="containsText" dxfId="4709" priority="559" stopIfTrue="1" operator="containsText" text="Reducir">
      <formula>NOT(ISERROR(SEARCH("Reducir",O9)))</formula>
    </cfRule>
    <cfRule type="containsText" dxfId="4708" priority="560" stopIfTrue="1" operator="containsText" text="Asumir">
      <formula>NOT(ISERROR(SEARCH("Asumir",O9)))</formula>
    </cfRule>
    <cfRule type="containsText" dxfId="4707" priority="561" stopIfTrue="1" operator="containsText" text="Evitar">
      <formula>NOT(ISERROR(SEARCH("Evitar",O9)))</formula>
    </cfRule>
  </conditionalFormatting>
  <conditionalFormatting sqref="AN18">
    <cfRule type="containsText" dxfId="4706" priority="556" operator="containsText" text="DISMINUYE UN PUNTO">
      <formula>NOT(ISERROR(SEARCH("DISMINUYE UN PUNTO",AN18)))</formula>
    </cfRule>
    <cfRule type="containsText" dxfId="4705" priority="557" operator="containsText" text="DISMINUYE CERO PUNTOS">
      <formula>NOT(ISERROR(SEARCH("DISMINUYE CERO PUNTOS",AN18)))</formula>
    </cfRule>
    <cfRule type="containsText" dxfId="4704" priority="558" operator="containsText" text="DISMINUYE DOS PUNTOS">
      <formula>NOT(ISERROR(SEARCH("DISMINUYE DOS PUNTOS",AN18)))</formula>
    </cfRule>
  </conditionalFormatting>
  <conditionalFormatting sqref="AY9:AY17">
    <cfRule type="cellIs" dxfId="4703" priority="552" stopIfTrue="1" operator="equal">
      <formula>"BAJO"</formula>
    </cfRule>
    <cfRule type="cellIs" dxfId="4702" priority="553" stopIfTrue="1" operator="equal">
      <formula>"MODERADO"</formula>
    </cfRule>
    <cfRule type="cellIs" dxfId="4701" priority="554" stopIfTrue="1" operator="equal">
      <formula>"ALTO"</formula>
    </cfRule>
    <cfRule type="cellIs" dxfId="4700" priority="555" stopIfTrue="1" operator="equal">
      <formula>"EXTREMO"</formula>
    </cfRule>
  </conditionalFormatting>
  <conditionalFormatting sqref="AS20:AS28">
    <cfRule type="containsText" dxfId="4699" priority="538" operator="containsText" text="DISMINUYE UN PUNTO">
      <formula>NOT(ISERROR(SEARCH("DISMINUYE UN PUNTO",AS20)))</formula>
    </cfRule>
    <cfRule type="containsText" dxfId="4698" priority="539" operator="containsText" text="DISMINUYE CERO PUNTOS">
      <formula>NOT(ISERROR(SEARCH("DISMINUYE CERO PUNTOS",AS20)))</formula>
    </cfRule>
    <cfRule type="containsText" dxfId="4697" priority="540" operator="containsText" text="DISMINUYE DOS PUNTOS">
      <formula>NOT(ISERROR(SEARCH("DISMINUYE DOS PUNTOS",AS20)))</formula>
    </cfRule>
  </conditionalFormatting>
  <conditionalFormatting sqref="M20:N28">
    <cfRule type="cellIs" dxfId="4696" priority="548" stopIfTrue="1" operator="equal">
      <formula>"BAJO"</formula>
    </cfRule>
    <cfRule type="cellIs" dxfId="4695" priority="549" stopIfTrue="1" operator="equal">
      <formula>"MODERADO"</formula>
    </cfRule>
    <cfRule type="cellIs" dxfId="4694" priority="550" stopIfTrue="1" operator="equal">
      <formula>"ALTO"</formula>
    </cfRule>
    <cfRule type="cellIs" dxfId="4693" priority="551" stopIfTrue="1" operator="equal">
      <formula>"EXTREMO"</formula>
    </cfRule>
  </conditionalFormatting>
  <conditionalFormatting sqref="AM20:AP20 AM21:AM29 AN21:AN28 AO21:AP29">
    <cfRule type="containsText" dxfId="4692" priority="545" operator="containsText" text="DISMINUYE UN PUNTO">
      <formula>NOT(ISERROR(SEARCH("DISMINUYE UN PUNTO",AM20)))</formula>
    </cfRule>
    <cfRule type="containsText" dxfId="4691" priority="546" operator="containsText" text="DISMINUYE CERO PUNTOS">
      <formula>NOT(ISERROR(SEARCH("DISMINUYE CERO PUNTOS",AM20)))</formula>
    </cfRule>
    <cfRule type="containsText" dxfId="4690" priority="547" operator="containsText" text="DISMINUYE DOS PUNTOS">
      <formula>NOT(ISERROR(SEARCH("DISMINUYE DOS PUNTOS",AM20)))</formula>
    </cfRule>
  </conditionalFormatting>
  <conditionalFormatting sqref="AZ20:AZ28">
    <cfRule type="cellIs" dxfId="4689" priority="541" stopIfTrue="1" operator="equal">
      <formula>"BAJO"</formula>
    </cfRule>
    <cfRule type="cellIs" dxfId="4688" priority="542" stopIfTrue="1" operator="equal">
      <formula>"MODERADO"</formula>
    </cfRule>
    <cfRule type="cellIs" dxfId="4687" priority="543" stopIfTrue="1" operator="equal">
      <formula>"ALTO"</formula>
    </cfRule>
    <cfRule type="cellIs" dxfId="4686" priority="544" stopIfTrue="1" operator="equal">
      <formula>"EXTREMO"</formula>
    </cfRule>
  </conditionalFormatting>
  <conditionalFormatting sqref="G20:G28">
    <cfRule type="cellIs" dxfId="4685" priority="537" operator="equal">
      <formula>0</formula>
    </cfRule>
  </conditionalFormatting>
  <conditionalFormatting sqref="AQ20:AR28">
    <cfRule type="containsText" dxfId="4684" priority="534" operator="containsText" text="DISMINUYE UN PUNTO">
      <formula>NOT(ISERROR(SEARCH("DISMINUYE UN PUNTO",AQ20)))</formula>
    </cfRule>
    <cfRule type="containsText" dxfId="4683" priority="535" operator="containsText" text="DISMINUYE CERO PUNTOS">
      <formula>NOT(ISERROR(SEARCH("DISMINUYE CERO PUNTOS",AQ20)))</formula>
    </cfRule>
    <cfRule type="containsText" dxfId="4682" priority="536" operator="containsText" text="DISMINUYE DOS PUNTOS">
      <formula>NOT(ISERROR(SEARCH("DISMINUYE DOS PUNTOS",AQ20)))</formula>
    </cfRule>
  </conditionalFormatting>
  <conditionalFormatting sqref="AN29">
    <cfRule type="containsText" dxfId="4681" priority="531" operator="containsText" text="DISMINUYE UN PUNTO">
      <formula>NOT(ISERROR(SEARCH("DISMINUYE UN PUNTO",AN29)))</formula>
    </cfRule>
    <cfRule type="containsText" dxfId="4680" priority="532" operator="containsText" text="DISMINUYE CERO PUNTOS">
      <formula>NOT(ISERROR(SEARCH("DISMINUYE CERO PUNTOS",AN29)))</formula>
    </cfRule>
    <cfRule type="containsText" dxfId="4679" priority="533" operator="containsText" text="DISMINUYE DOS PUNTOS">
      <formula>NOT(ISERROR(SEARCH("DISMINUYE DOS PUNTOS",AN29)))</formula>
    </cfRule>
  </conditionalFormatting>
  <conditionalFormatting sqref="AY20:AY28">
    <cfRule type="cellIs" dxfId="4678" priority="527" stopIfTrue="1" operator="equal">
      <formula>"BAJO"</formula>
    </cfRule>
    <cfRule type="cellIs" dxfId="4677" priority="528" stopIfTrue="1" operator="equal">
      <formula>"MODERADO"</formula>
    </cfRule>
    <cfRule type="cellIs" dxfId="4676" priority="529" stopIfTrue="1" operator="equal">
      <formula>"ALTO"</formula>
    </cfRule>
    <cfRule type="cellIs" dxfId="4675" priority="530" stopIfTrue="1" operator="equal">
      <formula>"EXTREMO"</formula>
    </cfRule>
  </conditionalFormatting>
  <conditionalFormatting sqref="AS31:AS39">
    <cfRule type="containsText" dxfId="4674" priority="513" operator="containsText" text="DISMINUYE UN PUNTO">
      <formula>NOT(ISERROR(SEARCH("DISMINUYE UN PUNTO",AS31)))</formula>
    </cfRule>
    <cfRule type="containsText" dxfId="4673" priority="514" operator="containsText" text="DISMINUYE CERO PUNTOS">
      <formula>NOT(ISERROR(SEARCH("DISMINUYE CERO PUNTOS",AS31)))</formula>
    </cfRule>
    <cfRule type="containsText" dxfId="4672" priority="515" operator="containsText" text="DISMINUYE DOS PUNTOS">
      <formula>NOT(ISERROR(SEARCH("DISMINUYE DOS PUNTOS",AS31)))</formula>
    </cfRule>
  </conditionalFormatting>
  <conditionalFormatting sqref="M31:N39">
    <cfRule type="cellIs" dxfId="4671" priority="523" stopIfTrue="1" operator="equal">
      <formula>"BAJO"</formula>
    </cfRule>
    <cfRule type="cellIs" dxfId="4670" priority="524" stopIfTrue="1" operator="equal">
      <formula>"MODERADO"</formula>
    </cfRule>
    <cfRule type="cellIs" dxfId="4669" priority="525" stopIfTrue="1" operator="equal">
      <formula>"ALTO"</formula>
    </cfRule>
    <cfRule type="cellIs" dxfId="4668" priority="526" stopIfTrue="1" operator="equal">
      <formula>"EXTREMO"</formula>
    </cfRule>
  </conditionalFormatting>
  <conditionalFormatting sqref="AM31:AP31 AM32:AM40 AN32:AN39 AO32:AP40">
    <cfRule type="containsText" dxfId="4667" priority="520" operator="containsText" text="DISMINUYE UN PUNTO">
      <formula>NOT(ISERROR(SEARCH("DISMINUYE UN PUNTO",AM31)))</formula>
    </cfRule>
    <cfRule type="containsText" dxfId="4666" priority="521" operator="containsText" text="DISMINUYE CERO PUNTOS">
      <formula>NOT(ISERROR(SEARCH("DISMINUYE CERO PUNTOS",AM31)))</formula>
    </cfRule>
    <cfRule type="containsText" dxfId="4665" priority="522" operator="containsText" text="DISMINUYE DOS PUNTOS">
      <formula>NOT(ISERROR(SEARCH("DISMINUYE DOS PUNTOS",AM31)))</formula>
    </cfRule>
  </conditionalFormatting>
  <conditionalFormatting sqref="AZ31:AZ39">
    <cfRule type="cellIs" dxfId="4664" priority="516" stopIfTrue="1" operator="equal">
      <formula>"BAJO"</formula>
    </cfRule>
    <cfRule type="cellIs" dxfId="4663" priority="517" stopIfTrue="1" operator="equal">
      <formula>"MODERADO"</formula>
    </cfRule>
    <cfRule type="cellIs" dxfId="4662" priority="518" stopIfTrue="1" operator="equal">
      <formula>"ALTO"</formula>
    </cfRule>
    <cfRule type="cellIs" dxfId="4661" priority="519" stopIfTrue="1" operator="equal">
      <formula>"EXTREMO"</formula>
    </cfRule>
  </conditionalFormatting>
  <conditionalFormatting sqref="G31:G39">
    <cfRule type="cellIs" dxfId="4660" priority="512" operator="equal">
      <formula>0</formula>
    </cfRule>
  </conditionalFormatting>
  <conditionalFormatting sqref="AQ31:AR39">
    <cfRule type="containsText" dxfId="4659" priority="509" operator="containsText" text="DISMINUYE UN PUNTO">
      <formula>NOT(ISERROR(SEARCH("DISMINUYE UN PUNTO",AQ31)))</formula>
    </cfRule>
    <cfRule type="containsText" dxfId="4658" priority="510" operator="containsText" text="DISMINUYE CERO PUNTOS">
      <formula>NOT(ISERROR(SEARCH("DISMINUYE CERO PUNTOS",AQ31)))</formula>
    </cfRule>
    <cfRule type="containsText" dxfId="4657" priority="511" operator="containsText" text="DISMINUYE DOS PUNTOS">
      <formula>NOT(ISERROR(SEARCH("DISMINUYE DOS PUNTOS",AQ31)))</formula>
    </cfRule>
  </conditionalFormatting>
  <conditionalFormatting sqref="AN40">
    <cfRule type="containsText" dxfId="4656" priority="506" operator="containsText" text="DISMINUYE UN PUNTO">
      <formula>NOT(ISERROR(SEARCH("DISMINUYE UN PUNTO",AN40)))</formula>
    </cfRule>
    <cfRule type="containsText" dxfId="4655" priority="507" operator="containsText" text="DISMINUYE CERO PUNTOS">
      <formula>NOT(ISERROR(SEARCH("DISMINUYE CERO PUNTOS",AN40)))</formula>
    </cfRule>
    <cfRule type="containsText" dxfId="4654" priority="508" operator="containsText" text="DISMINUYE DOS PUNTOS">
      <formula>NOT(ISERROR(SEARCH("DISMINUYE DOS PUNTOS",AN40)))</formula>
    </cfRule>
  </conditionalFormatting>
  <conditionalFormatting sqref="AY31:AY39">
    <cfRule type="cellIs" dxfId="4653" priority="502" stopIfTrue="1" operator="equal">
      <formula>"BAJO"</formula>
    </cfRule>
    <cfRule type="cellIs" dxfId="4652" priority="503" stopIfTrue="1" operator="equal">
      <formula>"MODERADO"</formula>
    </cfRule>
    <cfRule type="cellIs" dxfId="4651" priority="504" stopIfTrue="1" operator="equal">
      <formula>"ALTO"</formula>
    </cfRule>
    <cfRule type="cellIs" dxfId="4650" priority="505" stopIfTrue="1" operator="equal">
      <formula>"EXTREMO"</formula>
    </cfRule>
  </conditionalFormatting>
  <conditionalFormatting sqref="AS42:AS50">
    <cfRule type="containsText" dxfId="4649" priority="488" operator="containsText" text="DISMINUYE UN PUNTO">
      <formula>NOT(ISERROR(SEARCH("DISMINUYE UN PUNTO",AS42)))</formula>
    </cfRule>
    <cfRule type="containsText" dxfId="4648" priority="489" operator="containsText" text="DISMINUYE CERO PUNTOS">
      <formula>NOT(ISERROR(SEARCH("DISMINUYE CERO PUNTOS",AS42)))</formula>
    </cfRule>
    <cfRule type="containsText" dxfId="4647" priority="490" operator="containsText" text="DISMINUYE DOS PUNTOS">
      <formula>NOT(ISERROR(SEARCH("DISMINUYE DOS PUNTOS",AS42)))</formula>
    </cfRule>
  </conditionalFormatting>
  <conditionalFormatting sqref="M42:N50">
    <cfRule type="cellIs" dxfId="4646" priority="498" stopIfTrue="1" operator="equal">
      <formula>"BAJO"</formula>
    </cfRule>
    <cfRule type="cellIs" dxfId="4645" priority="499" stopIfTrue="1" operator="equal">
      <formula>"MODERADO"</formula>
    </cfRule>
    <cfRule type="cellIs" dxfId="4644" priority="500" stopIfTrue="1" operator="equal">
      <formula>"ALTO"</formula>
    </cfRule>
    <cfRule type="cellIs" dxfId="4643" priority="501" stopIfTrue="1" operator="equal">
      <formula>"EXTREMO"</formula>
    </cfRule>
  </conditionalFormatting>
  <conditionalFormatting sqref="AM42:AP42 AM43:AM51 AN43:AN50 AO43:AP51">
    <cfRule type="containsText" dxfId="4642" priority="495" operator="containsText" text="DISMINUYE UN PUNTO">
      <formula>NOT(ISERROR(SEARCH("DISMINUYE UN PUNTO",AM42)))</formula>
    </cfRule>
    <cfRule type="containsText" dxfId="4641" priority="496" operator="containsText" text="DISMINUYE CERO PUNTOS">
      <formula>NOT(ISERROR(SEARCH("DISMINUYE CERO PUNTOS",AM42)))</formula>
    </cfRule>
    <cfRule type="containsText" dxfId="4640" priority="497" operator="containsText" text="DISMINUYE DOS PUNTOS">
      <formula>NOT(ISERROR(SEARCH("DISMINUYE DOS PUNTOS",AM42)))</formula>
    </cfRule>
  </conditionalFormatting>
  <conditionalFormatting sqref="AZ42:AZ50">
    <cfRule type="cellIs" dxfId="4639" priority="491" stopIfTrue="1" operator="equal">
      <formula>"BAJO"</formula>
    </cfRule>
    <cfRule type="cellIs" dxfId="4638" priority="492" stopIfTrue="1" operator="equal">
      <formula>"MODERADO"</formula>
    </cfRule>
    <cfRule type="cellIs" dxfId="4637" priority="493" stopIfTrue="1" operator="equal">
      <formula>"ALTO"</formula>
    </cfRule>
    <cfRule type="cellIs" dxfId="4636" priority="494" stopIfTrue="1" operator="equal">
      <formula>"EXTREMO"</formula>
    </cfRule>
  </conditionalFormatting>
  <conditionalFormatting sqref="G42:G50">
    <cfRule type="cellIs" dxfId="4635" priority="487" operator="equal">
      <formula>0</formula>
    </cfRule>
  </conditionalFormatting>
  <conditionalFormatting sqref="AQ42:AR50">
    <cfRule type="containsText" dxfId="4634" priority="484" operator="containsText" text="DISMINUYE UN PUNTO">
      <formula>NOT(ISERROR(SEARCH("DISMINUYE UN PUNTO",AQ42)))</formula>
    </cfRule>
    <cfRule type="containsText" dxfId="4633" priority="485" operator="containsText" text="DISMINUYE CERO PUNTOS">
      <formula>NOT(ISERROR(SEARCH("DISMINUYE CERO PUNTOS",AQ42)))</formula>
    </cfRule>
    <cfRule type="containsText" dxfId="4632" priority="486" operator="containsText" text="DISMINUYE DOS PUNTOS">
      <formula>NOT(ISERROR(SEARCH("DISMINUYE DOS PUNTOS",AQ42)))</formula>
    </cfRule>
  </conditionalFormatting>
  <conditionalFormatting sqref="AN51">
    <cfRule type="containsText" dxfId="4631" priority="481" operator="containsText" text="DISMINUYE UN PUNTO">
      <formula>NOT(ISERROR(SEARCH("DISMINUYE UN PUNTO",AN51)))</formula>
    </cfRule>
    <cfRule type="containsText" dxfId="4630" priority="482" operator="containsText" text="DISMINUYE CERO PUNTOS">
      <formula>NOT(ISERROR(SEARCH("DISMINUYE CERO PUNTOS",AN51)))</formula>
    </cfRule>
    <cfRule type="containsText" dxfId="4629" priority="483" operator="containsText" text="DISMINUYE DOS PUNTOS">
      <formula>NOT(ISERROR(SEARCH("DISMINUYE DOS PUNTOS",AN51)))</formula>
    </cfRule>
  </conditionalFormatting>
  <conditionalFormatting sqref="AY42:AY50">
    <cfRule type="cellIs" dxfId="4628" priority="477" stopIfTrue="1" operator="equal">
      <formula>"BAJO"</formula>
    </cfRule>
    <cfRule type="cellIs" dxfId="4627" priority="478" stopIfTrue="1" operator="equal">
      <formula>"MODERADO"</formula>
    </cfRule>
    <cfRule type="cellIs" dxfId="4626" priority="479" stopIfTrue="1" operator="equal">
      <formula>"ALTO"</formula>
    </cfRule>
    <cfRule type="cellIs" dxfId="4625" priority="480" stopIfTrue="1" operator="equal">
      <formula>"EXTREMO"</formula>
    </cfRule>
  </conditionalFormatting>
  <conditionalFormatting sqref="AS53:AS61">
    <cfRule type="containsText" dxfId="4624" priority="463" operator="containsText" text="DISMINUYE UN PUNTO">
      <formula>NOT(ISERROR(SEARCH("DISMINUYE UN PUNTO",AS53)))</formula>
    </cfRule>
    <cfRule type="containsText" dxfId="4623" priority="464" operator="containsText" text="DISMINUYE CERO PUNTOS">
      <formula>NOT(ISERROR(SEARCH("DISMINUYE CERO PUNTOS",AS53)))</formula>
    </cfRule>
    <cfRule type="containsText" dxfId="4622" priority="465" operator="containsText" text="DISMINUYE DOS PUNTOS">
      <formula>NOT(ISERROR(SEARCH("DISMINUYE DOS PUNTOS",AS53)))</formula>
    </cfRule>
  </conditionalFormatting>
  <conditionalFormatting sqref="M53:N61">
    <cfRule type="cellIs" dxfId="4621" priority="473" stopIfTrue="1" operator="equal">
      <formula>"BAJO"</formula>
    </cfRule>
    <cfRule type="cellIs" dxfId="4620" priority="474" stopIfTrue="1" operator="equal">
      <formula>"MODERADO"</formula>
    </cfRule>
    <cfRule type="cellIs" dxfId="4619" priority="475" stopIfTrue="1" operator="equal">
      <formula>"ALTO"</formula>
    </cfRule>
    <cfRule type="cellIs" dxfId="4618" priority="476" stopIfTrue="1" operator="equal">
      <formula>"EXTREMO"</formula>
    </cfRule>
  </conditionalFormatting>
  <conditionalFormatting sqref="AM53:AP53 AM54:AM62 AN54:AN61 AO54:AP62">
    <cfRule type="containsText" dxfId="4617" priority="470" operator="containsText" text="DISMINUYE UN PUNTO">
      <formula>NOT(ISERROR(SEARCH("DISMINUYE UN PUNTO",AM53)))</formula>
    </cfRule>
    <cfRule type="containsText" dxfId="4616" priority="471" operator="containsText" text="DISMINUYE CERO PUNTOS">
      <formula>NOT(ISERROR(SEARCH("DISMINUYE CERO PUNTOS",AM53)))</formula>
    </cfRule>
    <cfRule type="containsText" dxfId="4615" priority="472" operator="containsText" text="DISMINUYE DOS PUNTOS">
      <formula>NOT(ISERROR(SEARCH("DISMINUYE DOS PUNTOS",AM53)))</formula>
    </cfRule>
  </conditionalFormatting>
  <conditionalFormatting sqref="AZ53:AZ61">
    <cfRule type="cellIs" dxfId="4614" priority="466" stopIfTrue="1" operator="equal">
      <formula>"BAJO"</formula>
    </cfRule>
    <cfRule type="cellIs" dxfId="4613" priority="467" stopIfTrue="1" operator="equal">
      <formula>"MODERADO"</formula>
    </cfRule>
    <cfRule type="cellIs" dxfId="4612" priority="468" stopIfTrue="1" operator="equal">
      <formula>"ALTO"</formula>
    </cfRule>
    <cfRule type="cellIs" dxfId="4611" priority="469" stopIfTrue="1" operator="equal">
      <formula>"EXTREMO"</formula>
    </cfRule>
  </conditionalFormatting>
  <conditionalFormatting sqref="G53:G61">
    <cfRule type="cellIs" dxfId="4610" priority="462" operator="equal">
      <formula>0</formula>
    </cfRule>
  </conditionalFormatting>
  <conditionalFormatting sqref="AQ53:AR61">
    <cfRule type="containsText" dxfId="4609" priority="459" operator="containsText" text="DISMINUYE UN PUNTO">
      <formula>NOT(ISERROR(SEARCH("DISMINUYE UN PUNTO",AQ53)))</formula>
    </cfRule>
    <cfRule type="containsText" dxfId="4608" priority="460" operator="containsText" text="DISMINUYE CERO PUNTOS">
      <formula>NOT(ISERROR(SEARCH("DISMINUYE CERO PUNTOS",AQ53)))</formula>
    </cfRule>
    <cfRule type="containsText" dxfId="4607" priority="461" operator="containsText" text="DISMINUYE DOS PUNTOS">
      <formula>NOT(ISERROR(SEARCH("DISMINUYE DOS PUNTOS",AQ53)))</formula>
    </cfRule>
  </conditionalFormatting>
  <conditionalFormatting sqref="AN62">
    <cfRule type="containsText" dxfId="4606" priority="456" operator="containsText" text="DISMINUYE UN PUNTO">
      <formula>NOT(ISERROR(SEARCH("DISMINUYE UN PUNTO",AN62)))</formula>
    </cfRule>
    <cfRule type="containsText" dxfId="4605" priority="457" operator="containsText" text="DISMINUYE CERO PUNTOS">
      <formula>NOT(ISERROR(SEARCH("DISMINUYE CERO PUNTOS",AN62)))</formula>
    </cfRule>
    <cfRule type="containsText" dxfId="4604" priority="458" operator="containsText" text="DISMINUYE DOS PUNTOS">
      <formula>NOT(ISERROR(SEARCH("DISMINUYE DOS PUNTOS",AN62)))</formula>
    </cfRule>
  </conditionalFormatting>
  <conditionalFormatting sqref="AY53:AY61">
    <cfRule type="cellIs" dxfId="4603" priority="452" stopIfTrue="1" operator="equal">
      <formula>"BAJO"</formula>
    </cfRule>
    <cfRule type="cellIs" dxfId="4602" priority="453" stopIfTrue="1" operator="equal">
      <formula>"MODERADO"</formula>
    </cfRule>
    <cfRule type="cellIs" dxfId="4601" priority="454" stopIfTrue="1" operator="equal">
      <formula>"ALTO"</formula>
    </cfRule>
    <cfRule type="cellIs" dxfId="4600" priority="455" stopIfTrue="1" operator="equal">
      <formula>"EXTREMO"</formula>
    </cfRule>
  </conditionalFormatting>
  <conditionalFormatting sqref="AS64:AS72">
    <cfRule type="containsText" dxfId="4599" priority="438" operator="containsText" text="DISMINUYE UN PUNTO">
      <formula>NOT(ISERROR(SEARCH("DISMINUYE UN PUNTO",AS64)))</formula>
    </cfRule>
    <cfRule type="containsText" dxfId="4598" priority="439" operator="containsText" text="DISMINUYE CERO PUNTOS">
      <formula>NOT(ISERROR(SEARCH("DISMINUYE CERO PUNTOS",AS64)))</formula>
    </cfRule>
    <cfRule type="containsText" dxfId="4597" priority="440" operator="containsText" text="DISMINUYE DOS PUNTOS">
      <formula>NOT(ISERROR(SEARCH("DISMINUYE DOS PUNTOS",AS64)))</formula>
    </cfRule>
  </conditionalFormatting>
  <conditionalFormatting sqref="M64:N72">
    <cfRule type="cellIs" dxfId="4596" priority="448" stopIfTrue="1" operator="equal">
      <formula>"BAJO"</formula>
    </cfRule>
    <cfRule type="cellIs" dxfId="4595" priority="449" stopIfTrue="1" operator="equal">
      <formula>"MODERADO"</formula>
    </cfRule>
    <cfRule type="cellIs" dxfId="4594" priority="450" stopIfTrue="1" operator="equal">
      <formula>"ALTO"</formula>
    </cfRule>
    <cfRule type="cellIs" dxfId="4593" priority="451" stopIfTrue="1" operator="equal">
      <formula>"EXTREMO"</formula>
    </cfRule>
  </conditionalFormatting>
  <conditionalFormatting sqref="AM64:AP64 AM65:AM73 AN65:AN72 AO65:AP73">
    <cfRule type="containsText" dxfId="4592" priority="445" operator="containsText" text="DISMINUYE UN PUNTO">
      <formula>NOT(ISERROR(SEARCH("DISMINUYE UN PUNTO",AM64)))</formula>
    </cfRule>
    <cfRule type="containsText" dxfId="4591" priority="446" operator="containsText" text="DISMINUYE CERO PUNTOS">
      <formula>NOT(ISERROR(SEARCH("DISMINUYE CERO PUNTOS",AM64)))</formula>
    </cfRule>
    <cfRule type="containsText" dxfId="4590" priority="447" operator="containsText" text="DISMINUYE DOS PUNTOS">
      <formula>NOT(ISERROR(SEARCH("DISMINUYE DOS PUNTOS",AM64)))</formula>
    </cfRule>
  </conditionalFormatting>
  <conditionalFormatting sqref="AZ64:AZ72">
    <cfRule type="cellIs" dxfId="4589" priority="441" stopIfTrue="1" operator="equal">
      <formula>"BAJO"</formula>
    </cfRule>
    <cfRule type="cellIs" dxfId="4588" priority="442" stopIfTrue="1" operator="equal">
      <formula>"MODERADO"</formula>
    </cfRule>
    <cfRule type="cellIs" dxfId="4587" priority="443" stopIfTrue="1" operator="equal">
      <formula>"ALTO"</formula>
    </cfRule>
    <cfRule type="cellIs" dxfId="4586" priority="444" stopIfTrue="1" operator="equal">
      <formula>"EXTREMO"</formula>
    </cfRule>
  </conditionalFormatting>
  <conditionalFormatting sqref="G64:G72">
    <cfRule type="cellIs" dxfId="4585" priority="437" operator="equal">
      <formula>0</formula>
    </cfRule>
  </conditionalFormatting>
  <conditionalFormatting sqref="AQ64:AR72">
    <cfRule type="containsText" dxfId="4584" priority="434" operator="containsText" text="DISMINUYE UN PUNTO">
      <formula>NOT(ISERROR(SEARCH("DISMINUYE UN PUNTO",AQ64)))</formula>
    </cfRule>
    <cfRule type="containsText" dxfId="4583" priority="435" operator="containsText" text="DISMINUYE CERO PUNTOS">
      <formula>NOT(ISERROR(SEARCH("DISMINUYE CERO PUNTOS",AQ64)))</formula>
    </cfRule>
    <cfRule type="containsText" dxfId="4582" priority="436" operator="containsText" text="DISMINUYE DOS PUNTOS">
      <formula>NOT(ISERROR(SEARCH("DISMINUYE DOS PUNTOS",AQ64)))</formula>
    </cfRule>
  </conditionalFormatting>
  <conditionalFormatting sqref="AN73">
    <cfRule type="containsText" dxfId="4581" priority="431" operator="containsText" text="DISMINUYE UN PUNTO">
      <formula>NOT(ISERROR(SEARCH("DISMINUYE UN PUNTO",AN73)))</formula>
    </cfRule>
    <cfRule type="containsText" dxfId="4580" priority="432" operator="containsText" text="DISMINUYE CERO PUNTOS">
      <formula>NOT(ISERROR(SEARCH("DISMINUYE CERO PUNTOS",AN73)))</formula>
    </cfRule>
    <cfRule type="containsText" dxfId="4579" priority="433" operator="containsText" text="DISMINUYE DOS PUNTOS">
      <formula>NOT(ISERROR(SEARCH("DISMINUYE DOS PUNTOS",AN73)))</formula>
    </cfRule>
  </conditionalFormatting>
  <conditionalFormatting sqref="AY64:AY72">
    <cfRule type="cellIs" dxfId="4578" priority="427" stopIfTrue="1" operator="equal">
      <formula>"BAJO"</formula>
    </cfRule>
    <cfRule type="cellIs" dxfId="4577" priority="428" stopIfTrue="1" operator="equal">
      <formula>"MODERADO"</formula>
    </cfRule>
    <cfRule type="cellIs" dxfId="4576" priority="429" stopIfTrue="1" operator="equal">
      <formula>"ALTO"</formula>
    </cfRule>
    <cfRule type="cellIs" dxfId="4575" priority="430" stopIfTrue="1" operator="equal">
      <formula>"EXTREMO"</formula>
    </cfRule>
  </conditionalFormatting>
  <conditionalFormatting sqref="AS75:AS83">
    <cfRule type="containsText" dxfId="4574" priority="413" operator="containsText" text="DISMINUYE UN PUNTO">
      <formula>NOT(ISERROR(SEARCH("DISMINUYE UN PUNTO",AS75)))</formula>
    </cfRule>
    <cfRule type="containsText" dxfId="4573" priority="414" operator="containsText" text="DISMINUYE CERO PUNTOS">
      <formula>NOT(ISERROR(SEARCH("DISMINUYE CERO PUNTOS",AS75)))</formula>
    </cfRule>
    <cfRule type="containsText" dxfId="4572" priority="415" operator="containsText" text="DISMINUYE DOS PUNTOS">
      <formula>NOT(ISERROR(SEARCH("DISMINUYE DOS PUNTOS",AS75)))</formula>
    </cfRule>
  </conditionalFormatting>
  <conditionalFormatting sqref="M75:N83">
    <cfRule type="cellIs" dxfId="4571" priority="423" stopIfTrue="1" operator="equal">
      <formula>"BAJO"</formula>
    </cfRule>
    <cfRule type="cellIs" dxfId="4570" priority="424" stopIfTrue="1" operator="equal">
      <formula>"MODERADO"</formula>
    </cfRule>
    <cfRule type="cellIs" dxfId="4569" priority="425" stopIfTrue="1" operator="equal">
      <formula>"ALTO"</formula>
    </cfRule>
    <cfRule type="cellIs" dxfId="4568" priority="426" stopIfTrue="1" operator="equal">
      <formula>"EXTREMO"</formula>
    </cfRule>
  </conditionalFormatting>
  <conditionalFormatting sqref="AM75:AP75 AM76:AM84 AN76:AN83 AO76:AP84">
    <cfRule type="containsText" dxfId="4567" priority="420" operator="containsText" text="DISMINUYE UN PUNTO">
      <formula>NOT(ISERROR(SEARCH("DISMINUYE UN PUNTO",AM75)))</formula>
    </cfRule>
    <cfRule type="containsText" dxfId="4566" priority="421" operator="containsText" text="DISMINUYE CERO PUNTOS">
      <formula>NOT(ISERROR(SEARCH("DISMINUYE CERO PUNTOS",AM75)))</formula>
    </cfRule>
    <cfRule type="containsText" dxfId="4565" priority="422" operator="containsText" text="DISMINUYE DOS PUNTOS">
      <formula>NOT(ISERROR(SEARCH("DISMINUYE DOS PUNTOS",AM75)))</formula>
    </cfRule>
  </conditionalFormatting>
  <conditionalFormatting sqref="AZ75:AZ83">
    <cfRule type="cellIs" dxfId="4564" priority="416" stopIfTrue="1" operator="equal">
      <formula>"BAJO"</formula>
    </cfRule>
    <cfRule type="cellIs" dxfId="4563" priority="417" stopIfTrue="1" operator="equal">
      <formula>"MODERADO"</formula>
    </cfRule>
    <cfRule type="cellIs" dxfId="4562" priority="418" stopIfTrue="1" operator="equal">
      <formula>"ALTO"</formula>
    </cfRule>
    <cfRule type="cellIs" dxfId="4561" priority="419" stopIfTrue="1" operator="equal">
      <formula>"EXTREMO"</formula>
    </cfRule>
  </conditionalFormatting>
  <conditionalFormatting sqref="G75:G83">
    <cfRule type="cellIs" dxfId="4560" priority="412" operator="equal">
      <formula>0</formula>
    </cfRule>
  </conditionalFormatting>
  <conditionalFormatting sqref="AQ75:AR83">
    <cfRule type="containsText" dxfId="4559" priority="409" operator="containsText" text="DISMINUYE UN PUNTO">
      <formula>NOT(ISERROR(SEARCH("DISMINUYE UN PUNTO",AQ75)))</formula>
    </cfRule>
    <cfRule type="containsText" dxfId="4558" priority="410" operator="containsText" text="DISMINUYE CERO PUNTOS">
      <formula>NOT(ISERROR(SEARCH("DISMINUYE CERO PUNTOS",AQ75)))</formula>
    </cfRule>
    <cfRule type="containsText" dxfId="4557" priority="411" operator="containsText" text="DISMINUYE DOS PUNTOS">
      <formula>NOT(ISERROR(SEARCH("DISMINUYE DOS PUNTOS",AQ75)))</formula>
    </cfRule>
  </conditionalFormatting>
  <conditionalFormatting sqref="AN84">
    <cfRule type="containsText" dxfId="4556" priority="406" operator="containsText" text="DISMINUYE UN PUNTO">
      <formula>NOT(ISERROR(SEARCH("DISMINUYE UN PUNTO",AN84)))</formula>
    </cfRule>
    <cfRule type="containsText" dxfId="4555" priority="407" operator="containsText" text="DISMINUYE CERO PUNTOS">
      <formula>NOT(ISERROR(SEARCH("DISMINUYE CERO PUNTOS",AN84)))</formula>
    </cfRule>
    <cfRule type="containsText" dxfId="4554" priority="408" operator="containsText" text="DISMINUYE DOS PUNTOS">
      <formula>NOT(ISERROR(SEARCH("DISMINUYE DOS PUNTOS",AN84)))</formula>
    </cfRule>
  </conditionalFormatting>
  <conditionalFormatting sqref="AY75:AY83">
    <cfRule type="cellIs" dxfId="4553" priority="402" stopIfTrue="1" operator="equal">
      <formula>"BAJO"</formula>
    </cfRule>
    <cfRule type="cellIs" dxfId="4552" priority="403" stopIfTrue="1" operator="equal">
      <formula>"MODERADO"</formula>
    </cfRule>
    <cfRule type="cellIs" dxfId="4551" priority="404" stopIfTrue="1" operator="equal">
      <formula>"ALTO"</formula>
    </cfRule>
    <cfRule type="cellIs" dxfId="4550" priority="405" stopIfTrue="1" operator="equal">
      <formula>"EXTREMO"</formula>
    </cfRule>
  </conditionalFormatting>
  <conditionalFormatting sqref="AS86:AS94">
    <cfRule type="containsText" dxfId="4549" priority="388" operator="containsText" text="DISMINUYE UN PUNTO">
      <formula>NOT(ISERROR(SEARCH("DISMINUYE UN PUNTO",AS86)))</formula>
    </cfRule>
    <cfRule type="containsText" dxfId="4548" priority="389" operator="containsText" text="DISMINUYE CERO PUNTOS">
      <formula>NOT(ISERROR(SEARCH("DISMINUYE CERO PUNTOS",AS86)))</formula>
    </cfRule>
    <cfRule type="containsText" dxfId="4547" priority="390" operator="containsText" text="DISMINUYE DOS PUNTOS">
      <formula>NOT(ISERROR(SEARCH("DISMINUYE DOS PUNTOS",AS86)))</formula>
    </cfRule>
  </conditionalFormatting>
  <conditionalFormatting sqref="M86:N94">
    <cfRule type="cellIs" dxfId="4546" priority="398" stopIfTrue="1" operator="equal">
      <formula>"BAJO"</formula>
    </cfRule>
    <cfRule type="cellIs" dxfId="4545" priority="399" stopIfTrue="1" operator="equal">
      <formula>"MODERADO"</formula>
    </cfRule>
    <cfRule type="cellIs" dxfId="4544" priority="400" stopIfTrue="1" operator="equal">
      <formula>"ALTO"</formula>
    </cfRule>
    <cfRule type="cellIs" dxfId="4543" priority="401" stopIfTrue="1" operator="equal">
      <formula>"EXTREMO"</formula>
    </cfRule>
  </conditionalFormatting>
  <conditionalFormatting sqref="AM86:AP86 AM87:AM95 AN87:AN94 AO87:AP95">
    <cfRule type="containsText" dxfId="4542" priority="395" operator="containsText" text="DISMINUYE UN PUNTO">
      <formula>NOT(ISERROR(SEARCH("DISMINUYE UN PUNTO",AM86)))</formula>
    </cfRule>
    <cfRule type="containsText" dxfId="4541" priority="396" operator="containsText" text="DISMINUYE CERO PUNTOS">
      <formula>NOT(ISERROR(SEARCH("DISMINUYE CERO PUNTOS",AM86)))</formula>
    </cfRule>
    <cfRule type="containsText" dxfId="4540" priority="397" operator="containsText" text="DISMINUYE DOS PUNTOS">
      <formula>NOT(ISERROR(SEARCH("DISMINUYE DOS PUNTOS",AM86)))</formula>
    </cfRule>
  </conditionalFormatting>
  <conditionalFormatting sqref="AZ86:AZ94">
    <cfRule type="cellIs" dxfId="4539" priority="391" stopIfTrue="1" operator="equal">
      <formula>"BAJO"</formula>
    </cfRule>
    <cfRule type="cellIs" dxfId="4538" priority="392" stopIfTrue="1" operator="equal">
      <formula>"MODERADO"</formula>
    </cfRule>
    <cfRule type="cellIs" dxfId="4537" priority="393" stopIfTrue="1" operator="equal">
      <formula>"ALTO"</formula>
    </cfRule>
    <cfRule type="cellIs" dxfId="4536" priority="394" stopIfTrue="1" operator="equal">
      <formula>"EXTREMO"</formula>
    </cfRule>
  </conditionalFormatting>
  <conditionalFormatting sqref="G86:G94">
    <cfRule type="cellIs" dxfId="4535" priority="387" operator="equal">
      <formula>0</formula>
    </cfRule>
  </conditionalFormatting>
  <conditionalFormatting sqref="AQ86:AR94">
    <cfRule type="containsText" dxfId="4534" priority="384" operator="containsText" text="DISMINUYE UN PUNTO">
      <formula>NOT(ISERROR(SEARCH("DISMINUYE UN PUNTO",AQ86)))</formula>
    </cfRule>
    <cfRule type="containsText" dxfId="4533" priority="385" operator="containsText" text="DISMINUYE CERO PUNTOS">
      <formula>NOT(ISERROR(SEARCH("DISMINUYE CERO PUNTOS",AQ86)))</formula>
    </cfRule>
    <cfRule type="containsText" dxfId="4532" priority="386" operator="containsText" text="DISMINUYE DOS PUNTOS">
      <formula>NOT(ISERROR(SEARCH("DISMINUYE DOS PUNTOS",AQ86)))</formula>
    </cfRule>
  </conditionalFormatting>
  <conditionalFormatting sqref="AN95">
    <cfRule type="containsText" dxfId="4531" priority="381" operator="containsText" text="DISMINUYE UN PUNTO">
      <formula>NOT(ISERROR(SEARCH("DISMINUYE UN PUNTO",AN95)))</formula>
    </cfRule>
    <cfRule type="containsText" dxfId="4530" priority="382" operator="containsText" text="DISMINUYE CERO PUNTOS">
      <formula>NOT(ISERROR(SEARCH("DISMINUYE CERO PUNTOS",AN95)))</formula>
    </cfRule>
    <cfRule type="containsText" dxfId="4529" priority="383" operator="containsText" text="DISMINUYE DOS PUNTOS">
      <formula>NOT(ISERROR(SEARCH("DISMINUYE DOS PUNTOS",AN95)))</formula>
    </cfRule>
  </conditionalFormatting>
  <conditionalFormatting sqref="AY86:AY94">
    <cfRule type="cellIs" dxfId="4528" priority="377" stopIfTrue="1" operator="equal">
      <formula>"BAJO"</formula>
    </cfRule>
    <cfRule type="cellIs" dxfId="4527" priority="378" stopIfTrue="1" operator="equal">
      <formula>"MODERADO"</formula>
    </cfRule>
    <cfRule type="cellIs" dxfId="4526" priority="379" stopIfTrue="1" operator="equal">
      <formula>"ALTO"</formula>
    </cfRule>
    <cfRule type="cellIs" dxfId="4525" priority="380" stopIfTrue="1" operator="equal">
      <formula>"EXTREMO"</formula>
    </cfRule>
  </conditionalFormatting>
  <conditionalFormatting sqref="AS97:AS105">
    <cfRule type="containsText" dxfId="4524" priority="363" operator="containsText" text="DISMINUYE UN PUNTO">
      <formula>NOT(ISERROR(SEARCH("DISMINUYE UN PUNTO",AS97)))</formula>
    </cfRule>
    <cfRule type="containsText" dxfId="4523" priority="364" operator="containsText" text="DISMINUYE CERO PUNTOS">
      <formula>NOT(ISERROR(SEARCH("DISMINUYE CERO PUNTOS",AS97)))</formula>
    </cfRule>
    <cfRule type="containsText" dxfId="4522" priority="365" operator="containsText" text="DISMINUYE DOS PUNTOS">
      <formula>NOT(ISERROR(SEARCH("DISMINUYE DOS PUNTOS",AS97)))</formula>
    </cfRule>
  </conditionalFormatting>
  <conditionalFormatting sqref="M97:N105">
    <cfRule type="cellIs" dxfId="4521" priority="373" stopIfTrue="1" operator="equal">
      <formula>"BAJO"</formula>
    </cfRule>
    <cfRule type="cellIs" dxfId="4520" priority="374" stopIfTrue="1" operator="equal">
      <formula>"MODERADO"</formula>
    </cfRule>
    <cfRule type="cellIs" dxfId="4519" priority="375" stopIfTrue="1" operator="equal">
      <formula>"ALTO"</formula>
    </cfRule>
    <cfRule type="cellIs" dxfId="4518" priority="376" stopIfTrue="1" operator="equal">
      <formula>"EXTREMO"</formula>
    </cfRule>
  </conditionalFormatting>
  <conditionalFormatting sqref="AM97:AP97 AM98:AM106 AN98:AN105 AO98:AP106">
    <cfRule type="containsText" dxfId="4517" priority="370" operator="containsText" text="DISMINUYE UN PUNTO">
      <formula>NOT(ISERROR(SEARCH("DISMINUYE UN PUNTO",AM97)))</formula>
    </cfRule>
    <cfRule type="containsText" dxfId="4516" priority="371" operator="containsText" text="DISMINUYE CERO PUNTOS">
      <formula>NOT(ISERROR(SEARCH("DISMINUYE CERO PUNTOS",AM97)))</formula>
    </cfRule>
    <cfRule type="containsText" dxfId="4515" priority="372" operator="containsText" text="DISMINUYE DOS PUNTOS">
      <formula>NOT(ISERROR(SEARCH("DISMINUYE DOS PUNTOS",AM97)))</formula>
    </cfRule>
  </conditionalFormatting>
  <conditionalFormatting sqref="AZ97:AZ105">
    <cfRule type="cellIs" dxfId="4514" priority="366" stopIfTrue="1" operator="equal">
      <formula>"BAJO"</formula>
    </cfRule>
    <cfRule type="cellIs" dxfId="4513" priority="367" stopIfTrue="1" operator="equal">
      <formula>"MODERADO"</formula>
    </cfRule>
    <cfRule type="cellIs" dxfId="4512" priority="368" stopIfTrue="1" operator="equal">
      <formula>"ALTO"</formula>
    </cfRule>
    <cfRule type="cellIs" dxfId="4511" priority="369" stopIfTrue="1" operator="equal">
      <formula>"EXTREMO"</formula>
    </cfRule>
  </conditionalFormatting>
  <conditionalFormatting sqref="G97:G105">
    <cfRule type="cellIs" dxfId="4510" priority="362" operator="equal">
      <formula>0</formula>
    </cfRule>
  </conditionalFormatting>
  <conditionalFormatting sqref="AQ97:AR105">
    <cfRule type="containsText" dxfId="4509" priority="359" operator="containsText" text="DISMINUYE UN PUNTO">
      <formula>NOT(ISERROR(SEARCH("DISMINUYE UN PUNTO",AQ97)))</formula>
    </cfRule>
    <cfRule type="containsText" dxfId="4508" priority="360" operator="containsText" text="DISMINUYE CERO PUNTOS">
      <formula>NOT(ISERROR(SEARCH("DISMINUYE CERO PUNTOS",AQ97)))</formula>
    </cfRule>
    <cfRule type="containsText" dxfId="4507" priority="361" operator="containsText" text="DISMINUYE DOS PUNTOS">
      <formula>NOT(ISERROR(SEARCH("DISMINUYE DOS PUNTOS",AQ97)))</formula>
    </cfRule>
  </conditionalFormatting>
  <conditionalFormatting sqref="AN106">
    <cfRule type="containsText" dxfId="4506" priority="356" operator="containsText" text="DISMINUYE UN PUNTO">
      <formula>NOT(ISERROR(SEARCH("DISMINUYE UN PUNTO",AN106)))</formula>
    </cfRule>
    <cfRule type="containsText" dxfId="4505" priority="357" operator="containsText" text="DISMINUYE CERO PUNTOS">
      <formula>NOT(ISERROR(SEARCH("DISMINUYE CERO PUNTOS",AN106)))</formula>
    </cfRule>
    <cfRule type="containsText" dxfId="4504" priority="358" operator="containsText" text="DISMINUYE DOS PUNTOS">
      <formula>NOT(ISERROR(SEARCH("DISMINUYE DOS PUNTOS",AN106)))</formula>
    </cfRule>
  </conditionalFormatting>
  <conditionalFormatting sqref="AY97:AY105">
    <cfRule type="cellIs" dxfId="4503" priority="352" stopIfTrue="1" operator="equal">
      <formula>"BAJO"</formula>
    </cfRule>
    <cfRule type="cellIs" dxfId="4502" priority="353" stopIfTrue="1" operator="equal">
      <formula>"MODERADO"</formula>
    </cfRule>
    <cfRule type="cellIs" dxfId="4501" priority="354" stopIfTrue="1" operator="equal">
      <formula>"ALTO"</formula>
    </cfRule>
    <cfRule type="cellIs" dxfId="4500" priority="355" stopIfTrue="1" operator="equal">
      <formula>"EXTREMO"</formula>
    </cfRule>
  </conditionalFormatting>
  <conditionalFormatting sqref="AS108:AS116">
    <cfRule type="containsText" dxfId="4499" priority="338" operator="containsText" text="DISMINUYE UN PUNTO">
      <formula>NOT(ISERROR(SEARCH("DISMINUYE UN PUNTO",AS108)))</formula>
    </cfRule>
    <cfRule type="containsText" dxfId="4498" priority="339" operator="containsText" text="DISMINUYE CERO PUNTOS">
      <formula>NOT(ISERROR(SEARCH("DISMINUYE CERO PUNTOS",AS108)))</formula>
    </cfRule>
    <cfRule type="containsText" dxfId="4497" priority="340" operator="containsText" text="DISMINUYE DOS PUNTOS">
      <formula>NOT(ISERROR(SEARCH("DISMINUYE DOS PUNTOS",AS108)))</formula>
    </cfRule>
  </conditionalFormatting>
  <conditionalFormatting sqref="M108:N116">
    <cfRule type="cellIs" dxfId="4496" priority="348" stopIfTrue="1" operator="equal">
      <formula>"BAJO"</formula>
    </cfRule>
    <cfRule type="cellIs" dxfId="4495" priority="349" stopIfTrue="1" operator="equal">
      <formula>"MODERADO"</formula>
    </cfRule>
    <cfRule type="cellIs" dxfId="4494" priority="350" stopIfTrue="1" operator="equal">
      <formula>"ALTO"</formula>
    </cfRule>
    <cfRule type="cellIs" dxfId="4493" priority="351" stopIfTrue="1" operator="equal">
      <formula>"EXTREMO"</formula>
    </cfRule>
  </conditionalFormatting>
  <conditionalFormatting sqref="AM108:AP108 AM109:AM117 AN109:AN116 AO109:AP117">
    <cfRule type="containsText" dxfId="4492" priority="345" operator="containsText" text="DISMINUYE UN PUNTO">
      <formula>NOT(ISERROR(SEARCH("DISMINUYE UN PUNTO",AM108)))</formula>
    </cfRule>
    <cfRule type="containsText" dxfId="4491" priority="346" operator="containsText" text="DISMINUYE CERO PUNTOS">
      <formula>NOT(ISERROR(SEARCH("DISMINUYE CERO PUNTOS",AM108)))</formula>
    </cfRule>
    <cfRule type="containsText" dxfId="4490" priority="347" operator="containsText" text="DISMINUYE DOS PUNTOS">
      <formula>NOT(ISERROR(SEARCH("DISMINUYE DOS PUNTOS",AM108)))</formula>
    </cfRule>
  </conditionalFormatting>
  <conditionalFormatting sqref="AZ108:AZ116">
    <cfRule type="cellIs" dxfId="4489" priority="341" stopIfTrue="1" operator="equal">
      <formula>"BAJO"</formula>
    </cfRule>
    <cfRule type="cellIs" dxfId="4488" priority="342" stopIfTrue="1" operator="equal">
      <formula>"MODERADO"</formula>
    </cfRule>
    <cfRule type="cellIs" dxfId="4487" priority="343" stopIfTrue="1" operator="equal">
      <formula>"ALTO"</formula>
    </cfRule>
    <cfRule type="cellIs" dxfId="4486" priority="344" stopIfTrue="1" operator="equal">
      <formula>"EXTREMO"</formula>
    </cfRule>
  </conditionalFormatting>
  <conditionalFormatting sqref="G108:G116">
    <cfRule type="cellIs" dxfId="4485" priority="337" operator="equal">
      <formula>0</formula>
    </cfRule>
  </conditionalFormatting>
  <conditionalFormatting sqref="AQ108:AR116">
    <cfRule type="containsText" dxfId="4484" priority="334" operator="containsText" text="DISMINUYE UN PUNTO">
      <formula>NOT(ISERROR(SEARCH("DISMINUYE UN PUNTO",AQ108)))</formula>
    </cfRule>
    <cfRule type="containsText" dxfId="4483" priority="335" operator="containsText" text="DISMINUYE CERO PUNTOS">
      <formula>NOT(ISERROR(SEARCH("DISMINUYE CERO PUNTOS",AQ108)))</formula>
    </cfRule>
    <cfRule type="containsText" dxfId="4482" priority="336" operator="containsText" text="DISMINUYE DOS PUNTOS">
      <formula>NOT(ISERROR(SEARCH("DISMINUYE DOS PUNTOS",AQ108)))</formula>
    </cfRule>
  </conditionalFormatting>
  <conditionalFormatting sqref="AN117">
    <cfRule type="containsText" dxfId="4481" priority="331" operator="containsText" text="DISMINUYE UN PUNTO">
      <formula>NOT(ISERROR(SEARCH("DISMINUYE UN PUNTO",AN117)))</formula>
    </cfRule>
    <cfRule type="containsText" dxfId="4480" priority="332" operator="containsText" text="DISMINUYE CERO PUNTOS">
      <formula>NOT(ISERROR(SEARCH("DISMINUYE CERO PUNTOS",AN117)))</formula>
    </cfRule>
    <cfRule type="containsText" dxfId="4479" priority="333" operator="containsText" text="DISMINUYE DOS PUNTOS">
      <formula>NOT(ISERROR(SEARCH("DISMINUYE DOS PUNTOS",AN117)))</formula>
    </cfRule>
  </conditionalFormatting>
  <conditionalFormatting sqref="AY108:AY116">
    <cfRule type="cellIs" dxfId="4478" priority="327" stopIfTrue="1" operator="equal">
      <formula>"BAJO"</formula>
    </cfRule>
    <cfRule type="cellIs" dxfId="4477" priority="328" stopIfTrue="1" operator="equal">
      <formula>"MODERADO"</formula>
    </cfRule>
    <cfRule type="cellIs" dxfId="4476" priority="329" stopIfTrue="1" operator="equal">
      <formula>"ALTO"</formula>
    </cfRule>
    <cfRule type="cellIs" dxfId="4475" priority="330" stopIfTrue="1" operator="equal">
      <formula>"EXTREMO"</formula>
    </cfRule>
  </conditionalFormatting>
  <conditionalFormatting sqref="O20:O28">
    <cfRule type="expression" dxfId="4474" priority="326" stopIfTrue="1">
      <formula>IF(K20="",L20="","")</formula>
    </cfRule>
  </conditionalFormatting>
  <conditionalFormatting sqref="O20:O28">
    <cfRule type="containsText" dxfId="4473" priority="323" stopIfTrue="1" operator="containsText" text="Reducir">
      <formula>NOT(ISERROR(SEARCH("Reducir",O20)))</formula>
    </cfRule>
    <cfRule type="containsText" dxfId="4472" priority="324" stopIfTrue="1" operator="containsText" text="Asumir">
      <formula>NOT(ISERROR(SEARCH("Asumir",O20)))</formula>
    </cfRule>
    <cfRule type="containsText" dxfId="4471" priority="325" stopIfTrue="1" operator="containsText" text="Evitar">
      <formula>NOT(ISERROR(SEARCH("Evitar",O20)))</formula>
    </cfRule>
  </conditionalFormatting>
  <conditionalFormatting sqref="O31:O39">
    <cfRule type="expression" dxfId="4470" priority="322" stopIfTrue="1">
      <formula>IF(K31="",L31="","")</formula>
    </cfRule>
  </conditionalFormatting>
  <conditionalFormatting sqref="O31:O39">
    <cfRule type="containsText" dxfId="4469" priority="319" stopIfTrue="1" operator="containsText" text="Reducir">
      <formula>NOT(ISERROR(SEARCH("Reducir",O31)))</formula>
    </cfRule>
    <cfRule type="containsText" dxfId="4468" priority="320" stopIfTrue="1" operator="containsText" text="Asumir">
      <formula>NOT(ISERROR(SEARCH("Asumir",O31)))</formula>
    </cfRule>
    <cfRule type="containsText" dxfId="4467" priority="321" stopIfTrue="1" operator="containsText" text="Evitar">
      <formula>NOT(ISERROR(SEARCH("Evitar",O31)))</formula>
    </cfRule>
  </conditionalFormatting>
  <conditionalFormatting sqref="O42:O50">
    <cfRule type="expression" dxfId="4466" priority="318" stopIfTrue="1">
      <formula>IF(K42="",L42="","")</formula>
    </cfRule>
  </conditionalFormatting>
  <conditionalFormatting sqref="O42:O50">
    <cfRule type="containsText" dxfId="4465" priority="315" stopIfTrue="1" operator="containsText" text="Reducir">
      <formula>NOT(ISERROR(SEARCH("Reducir",O42)))</formula>
    </cfRule>
    <cfRule type="containsText" dxfId="4464" priority="316" stopIfTrue="1" operator="containsText" text="Asumir">
      <formula>NOT(ISERROR(SEARCH("Asumir",O42)))</formula>
    </cfRule>
    <cfRule type="containsText" dxfId="4463" priority="317" stopIfTrue="1" operator="containsText" text="Evitar">
      <formula>NOT(ISERROR(SEARCH("Evitar",O42)))</formula>
    </cfRule>
  </conditionalFormatting>
  <conditionalFormatting sqref="O53:O61">
    <cfRule type="expression" dxfId="4462" priority="314" stopIfTrue="1">
      <formula>IF(K53="",L53="","")</formula>
    </cfRule>
  </conditionalFormatting>
  <conditionalFormatting sqref="O53:O61">
    <cfRule type="containsText" dxfId="4461" priority="311" stopIfTrue="1" operator="containsText" text="Reducir">
      <formula>NOT(ISERROR(SEARCH("Reducir",O53)))</formula>
    </cfRule>
    <cfRule type="containsText" dxfId="4460" priority="312" stopIfTrue="1" operator="containsText" text="Asumir">
      <formula>NOT(ISERROR(SEARCH("Asumir",O53)))</formula>
    </cfRule>
    <cfRule type="containsText" dxfId="4459" priority="313" stopIfTrue="1" operator="containsText" text="Evitar">
      <formula>NOT(ISERROR(SEARCH("Evitar",O53)))</formula>
    </cfRule>
  </conditionalFormatting>
  <conditionalFormatting sqref="O64:O72">
    <cfRule type="expression" dxfId="4458" priority="310" stopIfTrue="1">
      <formula>IF(K64="",L64="","")</formula>
    </cfRule>
  </conditionalFormatting>
  <conditionalFormatting sqref="O64:O72">
    <cfRule type="containsText" dxfId="4457" priority="307" stopIfTrue="1" operator="containsText" text="Reducir">
      <formula>NOT(ISERROR(SEARCH("Reducir",O64)))</formula>
    </cfRule>
    <cfRule type="containsText" dxfId="4456" priority="308" stopIfTrue="1" operator="containsText" text="Asumir">
      <formula>NOT(ISERROR(SEARCH("Asumir",O64)))</formula>
    </cfRule>
    <cfRule type="containsText" dxfId="4455" priority="309" stopIfTrue="1" operator="containsText" text="Evitar">
      <formula>NOT(ISERROR(SEARCH("Evitar",O64)))</formula>
    </cfRule>
  </conditionalFormatting>
  <conditionalFormatting sqref="O75:O83">
    <cfRule type="expression" dxfId="4454" priority="306" stopIfTrue="1">
      <formula>IF(K75="",L75="","")</formula>
    </cfRule>
  </conditionalFormatting>
  <conditionalFormatting sqref="O75:O83">
    <cfRule type="containsText" dxfId="4453" priority="303" stopIfTrue="1" operator="containsText" text="Reducir">
      <formula>NOT(ISERROR(SEARCH("Reducir",O75)))</formula>
    </cfRule>
    <cfRule type="containsText" dxfId="4452" priority="304" stopIfTrue="1" operator="containsText" text="Asumir">
      <formula>NOT(ISERROR(SEARCH("Asumir",O75)))</formula>
    </cfRule>
    <cfRule type="containsText" dxfId="4451" priority="305" stopIfTrue="1" operator="containsText" text="Evitar">
      <formula>NOT(ISERROR(SEARCH("Evitar",O75)))</formula>
    </cfRule>
  </conditionalFormatting>
  <conditionalFormatting sqref="O86:O94">
    <cfRule type="expression" dxfId="4450" priority="302" stopIfTrue="1">
      <formula>IF(K86="",L86="","")</formula>
    </cfRule>
  </conditionalFormatting>
  <conditionalFormatting sqref="O86:O94">
    <cfRule type="containsText" dxfId="4449" priority="299" stopIfTrue="1" operator="containsText" text="Reducir">
      <formula>NOT(ISERROR(SEARCH("Reducir",O86)))</formula>
    </cfRule>
    <cfRule type="containsText" dxfId="4448" priority="300" stopIfTrue="1" operator="containsText" text="Asumir">
      <formula>NOT(ISERROR(SEARCH("Asumir",O86)))</formula>
    </cfRule>
    <cfRule type="containsText" dxfId="4447" priority="301" stopIfTrue="1" operator="containsText" text="Evitar">
      <formula>NOT(ISERROR(SEARCH("Evitar",O86)))</formula>
    </cfRule>
  </conditionalFormatting>
  <conditionalFormatting sqref="O97:O105">
    <cfRule type="expression" dxfId="4446" priority="298" stopIfTrue="1">
      <formula>IF(K97="",L97="","")</formula>
    </cfRule>
  </conditionalFormatting>
  <conditionalFormatting sqref="O97:O105">
    <cfRule type="containsText" dxfId="4445" priority="295" stopIfTrue="1" operator="containsText" text="Reducir">
      <formula>NOT(ISERROR(SEARCH("Reducir",O97)))</formula>
    </cfRule>
    <cfRule type="containsText" dxfId="4444" priority="296" stopIfTrue="1" operator="containsText" text="Asumir">
      <formula>NOT(ISERROR(SEARCH("Asumir",O97)))</formula>
    </cfRule>
    <cfRule type="containsText" dxfId="4443" priority="297" stopIfTrue="1" operator="containsText" text="Evitar">
      <formula>NOT(ISERROR(SEARCH("Evitar",O97)))</formula>
    </cfRule>
  </conditionalFormatting>
  <conditionalFormatting sqref="O108:O116">
    <cfRule type="expression" dxfId="4442" priority="294" stopIfTrue="1">
      <formula>IF(K108="",L108="","")</formula>
    </cfRule>
  </conditionalFormatting>
  <conditionalFormatting sqref="O108:O116">
    <cfRule type="containsText" dxfId="4441" priority="291" stopIfTrue="1" operator="containsText" text="Reducir">
      <formula>NOT(ISERROR(SEARCH("Reducir",O108)))</formula>
    </cfRule>
    <cfRule type="containsText" dxfId="4440" priority="292" stopIfTrue="1" operator="containsText" text="Asumir">
      <formula>NOT(ISERROR(SEARCH("Asumir",O108)))</formula>
    </cfRule>
    <cfRule type="containsText" dxfId="4439" priority="293" stopIfTrue="1" operator="containsText" text="Evitar">
      <formula>NOT(ISERROR(SEARCH("Evitar",O108)))</formula>
    </cfRule>
  </conditionalFormatting>
  <conditionalFormatting sqref="AS119:AS127">
    <cfRule type="containsText" dxfId="4438" priority="277" operator="containsText" text="DISMINUYE UN PUNTO">
      <formula>NOT(ISERROR(SEARCH("DISMINUYE UN PUNTO",AS119)))</formula>
    </cfRule>
    <cfRule type="containsText" dxfId="4437" priority="278" operator="containsText" text="DISMINUYE CERO PUNTOS">
      <formula>NOT(ISERROR(SEARCH("DISMINUYE CERO PUNTOS",AS119)))</formula>
    </cfRule>
    <cfRule type="containsText" dxfId="4436" priority="279" operator="containsText" text="DISMINUYE DOS PUNTOS">
      <formula>NOT(ISERROR(SEARCH("DISMINUYE DOS PUNTOS",AS119)))</formula>
    </cfRule>
  </conditionalFormatting>
  <conditionalFormatting sqref="M119:N127">
    <cfRule type="cellIs" dxfId="4435" priority="287" stopIfTrue="1" operator="equal">
      <formula>"BAJO"</formula>
    </cfRule>
    <cfRule type="cellIs" dxfId="4434" priority="288" stopIfTrue="1" operator="equal">
      <formula>"MODERADO"</formula>
    </cfRule>
    <cfRule type="cellIs" dxfId="4433" priority="289" stopIfTrue="1" operator="equal">
      <formula>"ALTO"</formula>
    </cfRule>
    <cfRule type="cellIs" dxfId="4432" priority="290" stopIfTrue="1" operator="equal">
      <formula>"EXTREMO"</formula>
    </cfRule>
  </conditionalFormatting>
  <conditionalFormatting sqref="AM119:AP119 AM120:AM128 AN120:AN127 AO120:AP128">
    <cfRule type="containsText" dxfId="4431" priority="284" operator="containsText" text="DISMINUYE UN PUNTO">
      <formula>NOT(ISERROR(SEARCH("DISMINUYE UN PUNTO",AM119)))</formula>
    </cfRule>
    <cfRule type="containsText" dxfId="4430" priority="285" operator="containsText" text="DISMINUYE CERO PUNTOS">
      <formula>NOT(ISERROR(SEARCH("DISMINUYE CERO PUNTOS",AM119)))</formula>
    </cfRule>
    <cfRule type="containsText" dxfId="4429" priority="286" operator="containsText" text="DISMINUYE DOS PUNTOS">
      <formula>NOT(ISERROR(SEARCH("DISMINUYE DOS PUNTOS",AM119)))</formula>
    </cfRule>
  </conditionalFormatting>
  <conditionalFormatting sqref="AZ119:AZ127">
    <cfRule type="cellIs" dxfId="4428" priority="280" stopIfTrue="1" operator="equal">
      <formula>"BAJO"</formula>
    </cfRule>
    <cfRule type="cellIs" dxfId="4427" priority="281" stopIfTrue="1" operator="equal">
      <formula>"MODERADO"</formula>
    </cfRule>
    <cfRule type="cellIs" dxfId="4426" priority="282" stopIfTrue="1" operator="equal">
      <formula>"ALTO"</formula>
    </cfRule>
    <cfRule type="cellIs" dxfId="4425" priority="283" stopIfTrue="1" operator="equal">
      <formula>"EXTREMO"</formula>
    </cfRule>
  </conditionalFormatting>
  <conditionalFormatting sqref="G119:G127">
    <cfRule type="cellIs" dxfId="4424" priority="276" operator="equal">
      <formula>0</formula>
    </cfRule>
  </conditionalFormatting>
  <conditionalFormatting sqref="AQ119:AR127">
    <cfRule type="containsText" dxfId="4423" priority="273" operator="containsText" text="DISMINUYE UN PUNTO">
      <formula>NOT(ISERROR(SEARCH("DISMINUYE UN PUNTO",AQ119)))</formula>
    </cfRule>
    <cfRule type="containsText" dxfId="4422" priority="274" operator="containsText" text="DISMINUYE CERO PUNTOS">
      <formula>NOT(ISERROR(SEARCH("DISMINUYE CERO PUNTOS",AQ119)))</formula>
    </cfRule>
    <cfRule type="containsText" dxfId="4421" priority="275" operator="containsText" text="DISMINUYE DOS PUNTOS">
      <formula>NOT(ISERROR(SEARCH("DISMINUYE DOS PUNTOS",AQ119)))</formula>
    </cfRule>
  </conditionalFormatting>
  <conditionalFormatting sqref="O119:O127">
    <cfRule type="expression" dxfId="4420" priority="272" stopIfTrue="1">
      <formula>IF(K119="",L119="","")</formula>
    </cfRule>
  </conditionalFormatting>
  <conditionalFormatting sqref="O119:O127">
    <cfRule type="containsText" dxfId="4419" priority="269" stopIfTrue="1" operator="containsText" text="Reducir">
      <formula>NOT(ISERROR(SEARCH("Reducir",O119)))</formula>
    </cfRule>
    <cfRule type="containsText" dxfId="4418" priority="270" stopIfTrue="1" operator="containsText" text="Asumir">
      <formula>NOT(ISERROR(SEARCH("Asumir",O119)))</formula>
    </cfRule>
    <cfRule type="containsText" dxfId="4417" priority="271" stopIfTrue="1" operator="containsText" text="Evitar">
      <formula>NOT(ISERROR(SEARCH("Evitar",O119)))</formula>
    </cfRule>
  </conditionalFormatting>
  <conditionalFormatting sqref="AN128">
    <cfRule type="containsText" dxfId="4416" priority="266" operator="containsText" text="DISMINUYE UN PUNTO">
      <formula>NOT(ISERROR(SEARCH("DISMINUYE UN PUNTO",AN128)))</formula>
    </cfRule>
    <cfRule type="containsText" dxfId="4415" priority="267" operator="containsText" text="DISMINUYE CERO PUNTOS">
      <formula>NOT(ISERROR(SEARCH("DISMINUYE CERO PUNTOS",AN128)))</formula>
    </cfRule>
    <cfRule type="containsText" dxfId="4414" priority="268" operator="containsText" text="DISMINUYE DOS PUNTOS">
      <formula>NOT(ISERROR(SEARCH("DISMINUYE DOS PUNTOS",AN128)))</formula>
    </cfRule>
  </conditionalFormatting>
  <conditionalFormatting sqref="AY119:AY127">
    <cfRule type="cellIs" dxfId="4413" priority="262" stopIfTrue="1" operator="equal">
      <formula>"BAJO"</formula>
    </cfRule>
    <cfRule type="cellIs" dxfId="4412" priority="263" stopIfTrue="1" operator="equal">
      <formula>"MODERADO"</formula>
    </cfRule>
    <cfRule type="cellIs" dxfId="4411" priority="264" stopIfTrue="1" operator="equal">
      <formula>"ALTO"</formula>
    </cfRule>
    <cfRule type="cellIs" dxfId="4410" priority="265" stopIfTrue="1" operator="equal">
      <formula>"EXTREMO"</formula>
    </cfRule>
  </conditionalFormatting>
  <conditionalFormatting sqref="AS130:AS138">
    <cfRule type="containsText" dxfId="4409" priority="248" operator="containsText" text="DISMINUYE UN PUNTO">
      <formula>NOT(ISERROR(SEARCH("DISMINUYE UN PUNTO",AS130)))</formula>
    </cfRule>
    <cfRule type="containsText" dxfId="4408" priority="249" operator="containsText" text="DISMINUYE CERO PUNTOS">
      <formula>NOT(ISERROR(SEARCH("DISMINUYE CERO PUNTOS",AS130)))</formula>
    </cfRule>
    <cfRule type="containsText" dxfId="4407" priority="250" operator="containsText" text="DISMINUYE DOS PUNTOS">
      <formula>NOT(ISERROR(SEARCH("DISMINUYE DOS PUNTOS",AS130)))</formula>
    </cfRule>
  </conditionalFormatting>
  <conditionalFormatting sqref="M130:N138">
    <cfRule type="cellIs" dxfId="4406" priority="258" stopIfTrue="1" operator="equal">
      <formula>"BAJO"</formula>
    </cfRule>
    <cfRule type="cellIs" dxfId="4405" priority="259" stopIfTrue="1" operator="equal">
      <formula>"MODERADO"</formula>
    </cfRule>
    <cfRule type="cellIs" dxfId="4404" priority="260" stopIfTrue="1" operator="equal">
      <formula>"ALTO"</formula>
    </cfRule>
    <cfRule type="cellIs" dxfId="4403" priority="261" stopIfTrue="1" operator="equal">
      <formula>"EXTREMO"</formula>
    </cfRule>
  </conditionalFormatting>
  <conditionalFormatting sqref="AM130:AP130 AM131:AM139 AN131:AN138 AO131:AP139">
    <cfRule type="containsText" dxfId="4402" priority="255" operator="containsText" text="DISMINUYE UN PUNTO">
      <formula>NOT(ISERROR(SEARCH("DISMINUYE UN PUNTO",AM130)))</formula>
    </cfRule>
    <cfRule type="containsText" dxfId="4401" priority="256" operator="containsText" text="DISMINUYE CERO PUNTOS">
      <formula>NOT(ISERROR(SEARCH("DISMINUYE CERO PUNTOS",AM130)))</formula>
    </cfRule>
    <cfRule type="containsText" dxfId="4400" priority="257" operator="containsText" text="DISMINUYE DOS PUNTOS">
      <formula>NOT(ISERROR(SEARCH("DISMINUYE DOS PUNTOS",AM130)))</formula>
    </cfRule>
  </conditionalFormatting>
  <conditionalFormatting sqref="AZ130:AZ138">
    <cfRule type="cellIs" dxfId="4399" priority="251" stopIfTrue="1" operator="equal">
      <formula>"BAJO"</formula>
    </cfRule>
    <cfRule type="cellIs" dxfId="4398" priority="252" stopIfTrue="1" operator="equal">
      <formula>"MODERADO"</formula>
    </cfRule>
    <cfRule type="cellIs" dxfId="4397" priority="253" stopIfTrue="1" operator="equal">
      <formula>"ALTO"</formula>
    </cfRule>
    <cfRule type="cellIs" dxfId="4396" priority="254" stopIfTrue="1" operator="equal">
      <formula>"EXTREMO"</formula>
    </cfRule>
  </conditionalFormatting>
  <conditionalFormatting sqref="G130:G138">
    <cfRule type="cellIs" dxfId="4395" priority="247" operator="equal">
      <formula>0</formula>
    </cfRule>
  </conditionalFormatting>
  <conditionalFormatting sqref="AQ130:AR138">
    <cfRule type="containsText" dxfId="4394" priority="244" operator="containsText" text="DISMINUYE UN PUNTO">
      <formula>NOT(ISERROR(SEARCH("DISMINUYE UN PUNTO",AQ130)))</formula>
    </cfRule>
    <cfRule type="containsText" dxfId="4393" priority="245" operator="containsText" text="DISMINUYE CERO PUNTOS">
      <formula>NOT(ISERROR(SEARCH("DISMINUYE CERO PUNTOS",AQ130)))</formula>
    </cfRule>
    <cfRule type="containsText" dxfId="4392" priority="246" operator="containsText" text="DISMINUYE DOS PUNTOS">
      <formula>NOT(ISERROR(SEARCH("DISMINUYE DOS PUNTOS",AQ130)))</formula>
    </cfRule>
  </conditionalFormatting>
  <conditionalFormatting sqref="AN139">
    <cfRule type="containsText" dxfId="4391" priority="241" operator="containsText" text="DISMINUYE UN PUNTO">
      <formula>NOT(ISERROR(SEARCH("DISMINUYE UN PUNTO",AN139)))</formula>
    </cfRule>
    <cfRule type="containsText" dxfId="4390" priority="242" operator="containsText" text="DISMINUYE CERO PUNTOS">
      <formula>NOT(ISERROR(SEARCH("DISMINUYE CERO PUNTOS",AN139)))</formula>
    </cfRule>
    <cfRule type="containsText" dxfId="4389" priority="243" operator="containsText" text="DISMINUYE DOS PUNTOS">
      <formula>NOT(ISERROR(SEARCH("DISMINUYE DOS PUNTOS",AN139)))</formula>
    </cfRule>
  </conditionalFormatting>
  <conditionalFormatting sqref="AY130:AY138">
    <cfRule type="cellIs" dxfId="4388" priority="237" stopIfTrue="1" operator="equal">
      <formula>"BAJO"</formula>
    </cfRule>
    <cfRule type="cellIs" dxfId="4387" priority="238" stopIfTrue="1" operator="equal">
      <formula>"MODERADO"</formula>
    </cfRule>
    <cfRule type="cellIs" dxfId="4386" priority="239" stopIfTrue="1" operator="equal">
      <formula>"ALTO"</formula>
    </cfRule>
    <cfRule type="cellIs" dxfId="4385" priority="240" stopIfTrue="1" operator="equal">
      <formula>"EXTREMO"</formula>
    </cfRule>
  </conditionalFormatting>
  <conditionalFormatting sqref="AS141:AS149">
    <cfRule type="containsText" dxfId="4384" priority="223" operator="containsText" text="DISMINUYE UN PUNTO">
      <formula>NOT(ISERROR(SEARCH("DISMINUYE UN PUNTO",AS141)))</formula>
    </cfRule>
    <cfRule type="containsText" dxfId="4383" priority="224" operator="containsText" text="DISMINUYE CERO PUNTOS">
      <formula>NOT(ISERROR(SEARCH("DISMINUYE CERO PUNTOS",AS141)))</formula>
    </cfRule>
    <cfRule type="containsText" dxfId="4382" priority="225" operator="containsText" text="DISMINUYE DOS PUNTOS">
      <formula>NOT(ISERROR(SEARCH("DISMINUYE DOS PUNTOS",AS141)))</formula>
    </cfRule>
  </conditionalFormatting>
  <conditionalFormatting sqref="M141:N149">
    <cfRule type="cellIs" dxfId="4381" priority="233" stopIfTrue="1" operator="equal">
      <formula>"BAJO"</formula>
    </cfRule>
    <cfRule type="cellIs" dxfId="4380" priority="234" stopIfTrue="1" operator="equal">
      <formula>"MODERADO"</formula>
    </cfRule>
    <cfRule type="cellIs" dxfId="4379" priority="235" stopIfTrue="1" operator="equal">
      <formula>"ALTO"</formula>
    </cfRule>
    <cfRule type="cellIs" dxfId="4378" priority="236" stopIfTrue="1" operator="equal">
      <formula>"EXTREMO"</formula>
    </cfRule>
  </conditionalFormatting>
  <conditionalFormatting sqref="AM141:AP141 AM142:AM150 AN142:AN149 AO142:AP150">
    <cfRule type="containsText" dxfId="4377" priority="230" operator="containsText" text="DISMINUYE UN PUNTO">
      <formula>NOT(ISERROR(SEARCH("DISMINUYE UN PUNTO",AM141)))</formula>
    </cfRule>
    <cfRule type="containsText" dxfId="4376" priority="231" operator="containsText" text="DISMINUYE CERO PUNTOS">
      <formula>NOT(ISERROR(SEARCH("DISMINUYE CERO PUNTOS",AM141)))</formula>
    </cfRule>
    <cfRule type="containsText" dxfId="4375" priority="232" operator="containsText" text="DISMINUYE DOS PUNTOS">
      <formula>NOT(ISERROR(SEARCH("DISMINUYE DOS PUNTOS",AM141)))</formula>
    </cfRule>
  </conditionalFormatting>
  <conditionalFormatting sqref="AZ141:AZ149">
    <cfRule type="cellIs" dxfId="4374" priority="226" stopIfTrue="1" operator="equal">
      <formula>"BAJO"</formula>
    </cfRule>
    <cfRule type="cellIs" dxfId="4373" priority="227" stopIfTrue="1" operator="equal">
      <formula>"MODERADO"</formula>
    </cfRule>
    <cfRule type="cellIs" dxfId="4372" priority="228" stopIfTrue="1" operator="equal">
      <formula>"ALTO"</formula>
    </cfRule>
    <cfRule type="cellIs" dxfId="4371" priority="229" stopIfTrue="1" operator="equal">
      <formula>"EXTREMO"</formula>
    </cfRule>
  </conditionalFormatting>
  <conditionalFormatting sqref="G141:G149">
    <cfRule type="cellIs" dxfId="4370" priority="222" operator="equal">
      <formula>0</formula>
    </cfRule>
  </conditionalFormatting>
  <conditionalFormatting sqref="AQ141:AR149">
    <cfRule type="containsText" dxfId="4369" priority="219" operator="containsText" text="DISMINUYE UN PUNTO">
      <formula>NOT(ISERROR(SEARCH("DISMINUYE UN PUNTO",AQ141)))</formula>
    </cfRule>
    <cfRule type="containsText" dxfId="4368" priority="220" operator="containsText" text="DISMINUYE CERO PUNTOS">
      <formula>NOT(ISERROR(SEARCH("DISMINUYE CERO PUNTOS",AQ141)))</formula>
    </cfRule>
    <cfRule type="containsText" dxfId="4367" priority="221" operator="containsText" text="DISMINUYE DOS PUNTOS">
      <formula>NOT(ISERROR(SEARCH("DISMINUYE DOS PUNTOS",AQ141)))</formula>
    </cfRule>
  </conditionalFormatting>
  <conditionalFormatting sqref="AN150">
    <cfRule type="containsText" dxfId="4366" priority="216" operator="containsText" text="DISMINUYE UN PUNTO">
      <formula>NOT(ISERROR(SEARCH("DISMINUYE UN PUNTO",AN150)))</formula>
    </cfRule>
    <cfRule type="containsText" dxfId="4365" priority="217" operator="containsText" text="DISMINUYE CERO PUNTOS">
      <formula>NOT(ISERROR(SEARCH("DISMINUYE CERO PUNTOS",AN150)))</formula>
    </cfRule>
    <cfRule type="containsText" dxfId="4364" priority="218" operator="containsText" text="DISMINUYE DOS PUNTOS">
      <formula>NOT(ISERROR(SEARCH("DISMINUYE DOS PUNTOS",AN150)))</formula>
    </cfRule>
  </conditionalFormatting>
  <conditionalFormatting sqref="AY141:AY149">
    <cfRule type="cellIs" dxfId="4363" priority="212" stopIfTrue="1" operator="equal">
      <formula>"BAJO"</formula>
    </cfRule>
    <cfRule type="cellIs" dxfId="4362" priority="213" stopIfTrue="1" operator="equal">
      <formula>"MODERADO"</formula>
    </cfRule>
    <cfRule type="cellIs" dxfId="4361" priority="214" stopIfTrue="1" operator="equal">
      <formula>"ALTO"</formula>
    </cfRule>
    <cfRule type="cellIs" dxfId="4360" priority="215" stopIfTrue="1" operator="equal">
      <formula>"EXTREMO"</formula>
    </cfRule>
  </conditionalFormatting>
  <conditionalFormatting sqref="AS152:AS160">
    <cfRule type="containsText" dxfId="4359" priority="198" operator="containsText" text="DISMINUYE UN PUNTO">
      <formula>NOT(ISERROR(SEARCH("DISMINUYE UN PUNTO",AS152)))</formula>
    </cfRule>
    <cfRule type="containsText" dxfId="4358" priority="199" operator="containsText" text="DISMINUYE CERO PUNTOS">
      <formula>NOT(ISERROR(SEARCH("DISMINUYE CERO PUNTOS",AS152)))</formula>
    </cfRule>
    <cfRule type="containsText" dxfId="4357" priority="200" operator="containsText" text="DISMINUYE DOS PUNTOS">
      <formula>NOT(ISERROR(SEARCH("DISMINUYE DOS PUNTOS",AS152)))</formula>
    </cfRule>
  </conditionalFormatting>
  <conditionalFormatting sqref="M152:N160">
    <cfRule type="cellIs" dxfId="4356" priority="208" stopIfTrue="1" operator="equal">
      <formula>"BAJO"</formula>
    </cfRule>
    <cfRule type="cellIs" dxfId="4355" priority="209" stopIfTrue="1" operator="equal">
      <formula>"MODERADO"</formula>
    </cfRule>
    <cfRule type="cellIs" dxfId="4354" priority="210" stopIfTrue="1" operator="equal">
      <formula>"ALTO"</formula>
    </cfRule>
    <cfRule type="cellIs" dxfId="4353" priority="211" stopIfTrue="1" operator="equal">
      <formula>"EXTREMO"</formula>
    </cfRule>
  </conditionalFormatting>
  <conditionalFormatting sqref="AM152:AP152 AM153:AM161 AN153:AN160 AO153:AP161">
    <cfRule type="containsText" dxfId="4352" priority="205" operator="containsText" text="DISMINUYE UN PUNTO">
      <formula>NOT(ISERROR(SEARCH("DISMINUYE UN PUNTO",AM152)))</formula>
    </cfRule>
    <cfRule type="containsText" dxfId="4351" priority="206" operator="containsText" text="DISMINUYE CERO PUNTOS">
      <formula>NOT(ISERROR(SEARCH("DISMINUYE CERO PUNTOS",AM152)))</formula>
    </cfRule>
    <cfRule type="containsText" dxfId="4350" priority="207" operator="containsText" text="DISMINUYE DOS PUNTOS">
      <formula>NOT(ISERROR(SEARCH("DISMINUYE DOS PUNTOS",AM152)))</formula>
    </cfRule>
  </conditionalFormatting>
  <conditionalFormatting sqref="AZ152:AZ160">
    <cfRule type="cellIs" dxfId="4349" priority="201" stopIfTrue="1" operator="equal">
      <formula>"BAJO"</formula>
    </cfRule>
    <cfRule type="cellIs" dxfId="4348" priority="202" stopIfTrue="1" operator="equal">
      <formula>"MODERADO"</formula>
    </cfRule>
    <cfRule type="cellIs" dxfId="4347" priority="203" stopIfTrue="1" operator="equal">
      <formula>"ALTO"</formula>
    </cfRule>
    <cfRule type="cellIs" dxfId="4346" priority="204" stopIfTrue="1" operator="equal">
      <formula>"EXTREMO"</formula>
    </cfRule>
  </conditionalFormatting>
  <conditionalFormatting sqref="G152:G160">
    <cfRule type="cellIs" dxfId="4345" priority="197" operator="equal">
      <formula>0</formula>
    </cfRule>
  </conditionalFormatting>
  <conditionalFormatting sqref="AQ152:AR160">
    <cfRule type="containsText" dxfId="4344" priority="194" operator="containsText" text="DISMINUYE UN PUNTO">
      <formula>NOT(ISERROR(SEARCH("DISMINUYE UN PUNTO",AQ152)))</formula>
    </cfRule>
    <cfRule type="containsText" dxfId="4343" priority="195" operator="containsText" text="DISMINUYE CERO PUNTOS">
      <formula>NOT(ISERROR(SEARCH("DISMINUYE CERO PUNTOS",AQ152)))</formula>
    </cfRule>
    <cfRule type="containsText" dxfId="4342" priority="196" operator="containsText" text="DISMINUYE DOS PUNTOS">
      <formula>NOT(ISERROR(SEARCH("DISMINUYE DOS PUNTOS",AQ152)))</formula>
    </cfRule>
  </conditionalFormatting>
  <conditionalFormatting sqref="AN161">
    <cfRule type="containsText" dxfId="4341" priority="191" operator="containsText" text="DISMINUYE UN PUNTO">
      <formula>NOT(ISERROR(SEARCH("DISMINUYE UN PUNTO",AN161)))</formula>
    </cfRule>
    <cfRule type="containsText" dxfId="4340" priority="192" operator="containsText" text="DISMINUYE CERO PUNTOS">
      <formula>NOT(ISERROR(SEARCH("DISMINUYE CERO PUNTOS",AN161)))</formula>
    </cfRule>
    <cfRule type="containsText" dxfId="4339" priority="193" operator="containsText" text="DISMINUYE DOS PUNTOS">
      <formula>NOT(ISERROR(SEARCH("DISMINUYE DOS PUNTOS",AN161)))</formula>
    </cfRule>
  </conditionalFormatting>
  <conditionalFormatting sqref="AY152:AY160">
    <cfRule type="cellIs" dxfId="4338" priority="187" stopIfTrue="1" operator="equal">
      <formula>"BAJO"</formula>
    </cfRule>
    <cfRule type="cellIs" dxfId="4337" priority="188" stopIfTrue="1" operator="equal">
      <formula>"MODERADO"</formula>
    </cfRule>
    <cfRule type="cellIs" dxfId="4336" priority="189" stopIfTrue="1" operator="equal">
      <formula>"ALTO"</formula>
    </cfRule>
    <cfRule type="cellIs" dxfId="4335" priority="190" stopIfTrue="1" operator="equal">
      <formula>"EXTREMO"</formula>
    </cfRule>
  </conditionalFormatting>
  <conditionalFormatting sqref="AS163:AS171">
    <cfRule type="containsText" dxfId="4334" priority="173" operator="containsText" text="DISMINUYE UN PUNTO">
      <formula>NOT(ISERROR(SEARCH("DISMINUYE UN PUNTO",AS163)))</formula>
    </cfRule>
    <cfRule type="containsText" dxfId="4333" priority="174" operator="containsText" text="DISMINUYE CERO PUNTOS">
      <formula>NOT(ISERROR(SEARCH("DISMINUYE CERO PUNTOS",AS163)))</formula>
    </cfRule>
    <cfRule type="containsText" dxfId="4332" priority="175" operator="containsText" text="DISMINUYE DOS PUNTOS">
      <formula>NOT(ISERROR(SEARCH("DISMINUYE DOS PUNTOS",AS163)))</formula>
    </cfRule>
  </conditionalFormatting>
  <conditionalFormatting sqref="M163:N171">
    <cfRule type="cellIs" dxfId="4331" priority="183" stopIfTrue="1" operator="equal">
      <formula>"BAJO"</formula>
    </cfRule>
    <cfRule type="cellIs" dxfId="4330" priority="184" stopIfTrue="1" operator="equal">
      <formula>"MODERADO"</formula>
    </cfRule>
    <cfRule type="cellIs" dxfId="4329" priority="185" stopIfTrue="1" operator="equal">
      <formula>"ALTO"</formula>
    </cfRule>
    <cfRule type="cellIs" dxfId="4328" priority="186" stopIfTrue="1" operator="equal">
      <formula>"EXTREMO"</formula>
    </cfRule>
  </conditionalFormatting>
  <conditionalFormatting sqref="AM163:AP163 AM164:AM172 AN164:AN171 AO164:AP172">
    <cfRule type="containsText" dxfId="4327" priority="180" operator="containsText" text="DISMINUYE UN PUNTO">
      <formula>NOT(ISERROR(SEARCH("DISMINUYE UN PUNTO",AM163)))</formula>
    </cfRule>
    <cfRule type="containsText" dxfId="4326" priority="181" operator="containsText" text="DISMINUYE CERO PUNTOS">
      <formula>NOT(ISERROR(SEARCH("DISMINUYE CERO PUNTOS",AM163)))</formula>
    </cfRule>
    <cfRule type="containsText" dxfId="4325" priority="182" operator="containsText" text="DISMINUYE DOS PUNTOS">
      <formula>NOT(ISERROR(SEARCH("DISMINUYE DOS PUNTOS",AM163)))</formula>
    </cfRule>
  </conditionalFormatting>
  <conditionalFormatting sqref="AZ163:AZ171">
    <cfRule type="cellIs" dxfId="4324" priority="176" stopIfTrue="1" operator="equal">
      <formula>"BAJO"</formula>
    </cfRule>
    <cfRule type="cellIs" dxfId="4323" priority="177" stopIfTrue="1" operator="equal">
      <formula>"MODERADO"</formula>
    </cfRule>
    <cfRule type="cellIs" dxfId="4322" priority="178" stopIfTrue="1" operator="equal">
      <formula>"ALTO"</formula>
    </cfRule>
    <cfRule type="cellIs" dxfId="4321" priority="179" stopIfTrue="1" operator="equal">
      <formula>"EXTREMO"</formula>
    </cfRule>
  </conditionalFormatting>
  <conditionalFormatting sqref="G163:G171">
    <cfRule type="cellIs" dxfId="4320" priority="172" operator="equal">
      <formula>0</formula>
    </cfRule>
  </conditionalFormatting>
  <conditionalFormatting sqref="AQ163:AR171">
    <cfRule type="containsText" dxfId="4319" priority="169" operator="containsText" text="DISMINUYE UN PUNTO">
      <formula>NOT(ISERROR(SEARCH("DISMINUYE UN PUNTO",AQ163)))</formula>
    </cfRule>
    <cfRule type="containsText" dxfId="4318" priority="170" operator="containsText" text="DISMINUYE CERO PUNTOS">
      <formula>NOT(ISERROR(SEARCH("DISMINUYE CERO PUNTOS",AQ163)))</formula>
    </cfRule>
    <cfRule type="containsText" dxfId="4317" priority="171" operator="containsText" text="DISMINUYE DOS PUNTOS">
      <formula>NOT(ISERROR(SEARCH("DISMINUYE DOS PUNTOS",AQ163)))</formula>
    </cfRule>
  </conditionalFormatting>
  <conditionalFormatting sqref="AN172">
    <cfRule type="containsText" dxfId="4316" priority="166" operator="containsText" text="DISMINUYE UN PUNTO">
      <formula>NOT(ISERROR(SEARCH("DISMINUYE UN PUNTO",AN172)))</formula>
    </cfRule>
    <cfRule type="containsText" dxfId="4315" priority="167" operator="containsText" text="DISMINUYE CERO PUNTOS">
      <formula>NOT(ISERROR(SEARCH("DISMINUYE CERO PUNTOS",AN172)))</formula>
    </cfRule>
    <cfRule type="containsText" dxfId="4314" priority="168" operator="containsText" text="DISMINUYE DOS PUNTOS">
      <formula>NOT(ISERROR(SEARCH("DISMINUYE DOS PUNTOS",AN172)))</formula>
    </cfRule>
  </conditionalFormatting>
  <conditionalFormatting sqref="AY163:AY171">
    <cfRule type="cellIs" dxfId="4313" priority="162" stopIfTrue="1" operator="equal">
      <formula>"BAJO"</formula>
    </cfRule>
    <cfRule type="cellIs" dxfId="4312" priority="163" stopIfTrue="1" operator="equal">
      <formula>"MODERADO"</formula>
    </cfRule>
    <cfRule type="cellIs" dxfId="4311" priority="164" stopIfTrue="1" operator="equal">
      <formula>"ALTO"</formula>
    </cfRule>
    <cfRule type="cellIs" dxfId="4310" priority="165" stopIfTrue="1" operator="equal">
      <formula>"EXTREMO"</formula>
    </cfRule>
  </conditionalFormatting>
  <conditionalFormatting sqref="AS174:AS182">
    <cfRule type="containsText" dxfId="4309" priority="148" operator="containsText" text="DISMINUYE UN PUNTO">
      <formula>NOT(ISERROR(SEARCH("DISMINUYE UN PUNTO",AS174)))</formula>
    </cfRule>
    <cfRule type="containsText" dxfId="4308" priority="149" operator="containsText" text="DISMINUYE CERO PUNTOS">
      <formula>NOT(ISERROR(SEARCH("DISMINUYE CERO PUNTOS",AS174)))</formula>
    </cfRule>
    <cfRule type="containsText" dxfId="4307" priority="150" operator="containsText" text="DISMINUYE DOS PUNTOS">
      <formula>NOT(ISERROR(SEARCH("DISMINUYE DOS PUNTOS",AS174)))</formula>
    </cfRule>
  </conditionalFormatting>
  <conditionalFormatting sqref="M174:N182">
    <cfRule type="cellIs" dxfId="4306" priority="158" stopIfTrue="1" operator="equal">
      <formula>"BAJO"</formula>
    </cfRule>
    <cfRule type="cellIs" dxfId="4305" priority="159" stopIfTrue="1" operator="equal">
      <formula>"MODERADO"</formula>
    </cfRule>
    <cfRule type="cellIs" dxfId="4304" priority="160" stopIfTrue="1" operator="equal">
      <formula>"ALTO"</formula>
    </cfRule>
    <cfRule type="cellIs" dxfId="4303" priority="161" stopIfTrue="1" operator="equal">
      <formula>"EXTREMO"</formula>
    </cfRule>
  </conditionalFormatting>
  <conditionalFormatting sqref="AM174:AP174 AM175:AM183 AN175:AN182 AO175:AP183">
    <cfRule type="containsText" dxfId="4302" priority="155" operator="containsText" text="DISMINUYE UN PUNTO">
      <formula>NOT(ISERROR(SEARCH("DISMINUYE UN PUNTO",AM174)))</formula>
    </cfRule>
    <cfRule type="containsText" dxfId="4301" priority="156" operator="containsText" text="DISMINUYE CERO PUNTOS">
      <formula>NOT(ISERROR(SEARCH("DISMINUYE CERO PUNTOS",AM174)))</formula>
    </cfRule>
    <cfRule type="containsText" dxfId="4300" priority="157" operator="containsText" text="DISMINUYE DOS PUNTOS">
      <formula>NOT(ISERROR(SEARCH("DISMINUYE DOS PUNTOS",AM174)))</formula>
    </cfRule>
  </conditionalFormatting>
  <conditionalFormatting sqref="AZ174:AZ182">
    <cfRule type="cellIs" dxfId="4299" priority="151" stopIfTrue="1" operator="equal">
      <formula>"BAJO"</formula>
    </cfRule>
    <cfRule type="cellIs" dxfId="4298" priority="152" stopIfTrue="1" operator="equal">
      <formula>"MODERADO"</formula>
    </cfRule>
    <cfRule type="cellIs" dxfId="4297" priority="153" stopIfTrue="1" operator="equal">
      <formula>"ALTO"</formula>
    </cfRule>
    <cfRule type="cellIs" dxfId="4296" priority="154" stopIfTrue="1" operator="equal">
      <formula>"EXTREMO"</formula>
    </cfRule>
  </conditionalFormatting>
  <conditionalFormatting sqref="G174:G182">
    <cfRule type="cellIs" dxfId="4295" priority="147" operator="equal">
      <formula>0</formula>
    </cfRule>
  </conditionalFormatting>
  <conditionalFormatting sqref="AQ174:AR182">
    <cfRule type="containsText" dxfId="4294" priority="144" operator="containsText" text="DISMINUYE UN PUNTO">
      <formula>NOT(ISERROR(SEARCH("DISMINUYE UN PUNTO",AQ174)))</formula>
    </cfRule>
    <cfRule type="containsText" dxfId="4293" priority="145" operator="containsText" text="DISMINUYE CERO PUNTOS">
      <formula>NOT(ISERROR(SEARCH("DISMINUYE CERO PUNTOS",AQ174)))</formula>
    </cfRule>
    <cfRule type="containsText" dxfId="4292" priority="146" operator="containsText" text="DISMINUYE DOS PUNTOS">
      <formula>NOT(ISERROR(SEARCH("DISMINUYE DOS PUNTOS",AQ174)))</formula>
    </cfRule>
  </conditionalFormatting>
  <conditionalFormatting sqref="AN183">
    <cfRule type="containsText" dxfId="4291" priority="141" operator="containsText" text="DISMINUYE UN PUNTO">
      <formula>NOT(ISERROR(SEARCH("DISMINUYE UN PUNTO",AN183)))</formula>
    </cfRule>
    <cfRule type="containsText" dxfId="4290" priority="142" operator="containsText" text="DISMINUYE CERO PUNTOS">
      <formula>NOT(ISERROR(SEARCH("DISMINUYE CERO PUNTOS",AN183)))</formula>
    </cfRule>
    <cfRule type="containsText" dxfId="4289" priority="143" operator="containsText" text="DISMINUYE DOS PUNTOS">
      <formula>NOT(ISERROR(SEARCH("DISMINUYE DOS PUNTOS",AN183)))</formula>
    </cfRule>
  </conditionalFormatting>
  <conditionalFormatting sqref="AY174:AY182">
    <cfRule type="cellIs" dxfId="4288" priority="137" stopIfTrue="1" operator="equal">
      <formula>"BAJO"</formula>
    </cfRule>
    <cfRule type="cellIs" dxfId="4287" priority="138" stopIfTrue="1" operator="equal">
      <formula>"MODERADO"</formula>
    </cfRule>
    <cfRule type="cellIs" dxfId="4286" priority="139" stopIfTrue="1" operator="equal">
      <formula>"ALTO"</formula>
    </cfRule>
    <cfRule type="cellIs" dxfId="4285" priority="140" stopIfTrue="1" operator="equal">
      <formula>"EXTREMO"</formula>
    </cfRule>
  </conditionalFormatting>
  <conditionalFormatting sqref="AS185:AS193">
    <cfRule type="containsText" dxfId="4284" priority="123" operator="containsText" text="DISMINUYE UN PUNTO">
      <formula>NOT(ISERROR(SEARCH("DISMINUYE UN PUNTO",AS185)))</formula>
    </cfRule>
    <cfRule type="containsText" dxfId="4283" priority="124" operator="containsText" text="DISMINUYE CERO PUNTOS">
      <formula>NOT(ISERROR(SEARCH("DISMINUYE CERO PUNTOS",AS185)))</formula>
    </cfRule>
    <cfRule type="containsText" dxfId="4282" priority="125" operator="containsText" text="DISMINUYE DOS PUNTOS">
      <formula>NOT(ISERROR(SEARCH("DISMINUYE DOS PUNTOS",AS185)))</formula>
    </cfRule>
  </conditionalFormatting>
  <conditionalFormatting sqref="M185:N193">
    <cfRule type="cellIs" dxfId="4281" priority="133" stopIfTrue="1" operator="equal">
      <formula>"BAJO"</formula>
    </cfRule>
    <cfRule type="cellIs" dxfId="4280" priority="134" stopIfTrue="1" operator="equal">
      <formula>"MODERADO"</formula>
    </cfRule>
    <cfRule type="cellIs" dxfId="4279" priority="135" stopIfTrue="1" operator="equal">
      <formula>"ALTO"</formula>
    </cfRule>
    <cfRule type="cellIs" dxfId="4278" priority="136" stopIfTrue="1" operator="equal">
      <formula>"EXTREMO"</formula>
    </cfRule>
  </conditionalFormatting>
  <conditionalFormatting sqref="AM185:AP185 AM186:AM194 AN186:AN193 AO186:AP194">
    <cfRule type="containsText" dxfId="4277" priority="130" operator="containsText" text="DISMINUYE UN PUNTO">
      <formula>NOT(ISERROR(SEARCH("DISMINUYE UN PUNTO",AM185)))</formula>
    </cfRule>
    <cfRule type="containsText" dxfId="4276" priority="131" operator="containsText" text="DISMINUYE CERO PUNTOS">
      <formula>NOT(ISERROR(SEARCH("DISMINUYE CERO PUNTOS",AM185)))</formula>
    </cfRule>
    <cfRule type="containsText" dxfId="4275" priority="132" operator="containsText" text="DISMINUYE DOS PUNTOS">
      <formula>NOT(ISERROR(SEARCH("DISMINUYE DOS PUNTOS",AM185)))</formula>
    </cfRule>
  </conditionalFormatting>
  <conditionalFormatting sqref="AZ185:AZ193">
    <cfRule type="cellIs" dxfId="4274" priority="126" stopIfTrue="1" operator="equal">
      <formula>"BAJO"</formula>
    </cfRule>
    <cfRule type="cellIs" dxfId="4273" priority="127" stopIfTrue="1" operator="equal">
      <formula>"MODERADO"</formula>
    </cfRule>
    <cfRule type="cellIs" dxfId="4272" priority="128" stopIfTrue="1" operator="equal">
      <formula>"ALTO"</formula>
    </cfRule>
    <cfRule type="cellIs" dxfId="4271" priority="129" stopIfTrue="1" operator="equal">
      <formula>"EXTREMO"</formula>
    </cfRule>
  </conditionalFormatting>
  <conditionalFormatting sqref="G185:G193">
    <cfRule type="cellIs" dxfId="4270" priority="122" operator="equal">
      <formula>0</formula>
    </cfRule>
  </conditionalFormatting>
  <conditionalFormatting sqref="AQ185:AR193">
    <cfRule type="containsText" dxfId="4269" priority="119" operator="containsText" text="DISMINUYE UN PUNTO">
      <formula>NOT(ISERROR(SEARCH("DISMINUYE UN PUNTO",AQ185)))</formula>
    </cfRule>
    <cfRule type="containsText" dxfId="4268" priority="120" operator="containsText" text="DISMINUYE CERO PUNTOS">
      <formula>NOT(ISERROR(SEARCH("DISMINUYE CERO PUNTOS",AQ185)))</formula>
    </cfRule>
    <cfRule type="containsText" dxfId="4267" priority="121" operator="containsText" text="DISMINUYE DOS PUNTOS">
      <formula>NOT(ISERROR(SEARCH("DISMINUYE DOS PUNTOS",AQ185)))</formula>
    </cfRule>
  </conditionalFormatting>
  <conditionalFormatting sqref="AN194">
    <cfRule type="containsText" dxfId="4266" priority="116" operator="containsText" text="DISMINUYE UN PUNTO">
      <formula>NOT(ISERROR(SEARCH("DISMINUYE UN PUNTO",AN194)))</formula>
    </cfRule>
    <cfRule type="containsText" dxfId="4265" priority="117" operator="containsText" text="DISMINUYE CERO PUNTOS">
      <formula>NOT(ISERROR(SEARCH("DISMINUYE CERO PUNTOS",AN194)))</formula>
    </cfRule>
    <cfRule type="containsText" dxfId="4264" priority="118" operator="containsText" text="DISMINUYE DOS PUNTOS">
      <formula>NOT(ISERROR(SEARCH("DISMINUYE DOS PUNTOS",AN194)))</formula>
    </cfRule>
  </conditionalFormatting>
  <conditionalFormatting sqref="AY185:AY193">
    <cfRule type="cellIs" dxfId="4263" priority="112" stopIfTrue="1" operator="equal">
      <formula>"BAJO"</formula>
    </cfRule>
    <cfRule type="cellIs" dxfId="4262" priority="113" stopIfTrue="1" operator="equal">
      <formula>"MODERADO"</formula>
    </cfRule>
    <cfRule type="cellIs" dxfId="4261" priority="114" stopIfTrue="1" operator="equal">
      <formula>"ALTO"</formula>
    </cfRule>
    <cfRule type="cellIs" dxfId="4260" priority="115" stopIfTrue="1" operator="equal">
      <formula>"EXTREMO"</formula>
    </cfRule>
  </conditionalFormatting>
  <conditionalFormatting sqref="AS196:AS204">
    <cfRule type="containsText" dxfId="4259" priority="98" operator="containsText" text="DISMINUYE UN PUNTO">
      <formula>NOT(ISERROR(SEARCH("DISMINUYE UN PUNTO",AS196)))</formula>
    </cfRule>
    <cfRule type="containsText" dxfId="4258" priority="99" operator="containsText" text="DISMINUYE CERO PUNTOS">
      <formula>NOT(ISERROR(SEARCH("DISMINUYE CERO PUNTOS",AS196)))</formula>
    </cfRule>
    <cfRule type="containsText" dxfId="4257" priority="100" operator="containsText" text="DISMINUYE DOS PUNTOS">
      <formula>NOT(ISERROR(SEARCH("DISMINUYE DOS PUNTOS",AS196)))</formula>
    </cfRule>
  </conditionalFormatting>
  <conditionalFormatting sqref="M196:N204">
    <cfRule type="cellIs" dxfId="4256" priority="108" stopIfTrue="1" operator="equal">
      <formula>"BAJO"</formula>
    </cfRule>
    <cfRule type="cellIs" dxfId="4255" priority="109" stopIfTrue="1" operator="equal">
      <formula>"MODERADO"</formula>
    </cfRule>
    <cfRule type="cellIs" dxfId="4254" priority="110" stopIfTrue="1" operator="equal">
      <formula>"ALTO"</formula>
    </cfRule>
    <cfRule type="cellIs" dxfId="4253" priority="111" stopIfTrue="1" operator="equal">
      <formula>"EXTREMO"</formula>
    </cfRule>
  </conditionalFormatting>
  <conditionalFormatting sqref="AM196:AP196 AM197:AM205 AN197:AN204 AO197:AP205">
    <cfRule type="containsText" dxfId="4252" priority="105" operator="containsText" text="DISMINUYE UN PUNTO">
      <formula>NOT(ISERROR(SEARCH("DISMINUYE UN PUNTO",AM196)))</formula>
    </cfRule>
    <cfRule type="containsText" dxfId="4251" priority="106" operator="containsText" text="DISMINUYE CERO PUNTOS">
      <formula>NOT(ISERROR(SEARCH("DISMINUYE CERO PUNTOS",AM196)))</formula>
    </cfRule>
    <cfRule type="containsText" dxfId="4250" priority="107" operator="containsText" text="DISMINUYE DOS PUNTOS">
      <formula>NOT(ISERROR(SEARCH("DISMINUYE DOS PUNTOS",AM196)))</formula>
    </cfRule>
  </conditionalFormatting>
  <conditionalFormatting sqref="AZ196:AZ204">
    <cfRule type="cellIs" dxfId="4249" priority="101" stopIfTrue="1" operator="equal">
      <formula>"BAJO"</formula>
    </cfRule>
    <cfRule type="cellIs" dxfId="4248" priority="102" stopIfTrue="1" operator="equal">
      <formula>"MODERADO"</formula>
    </cfRule>
    <cfRule type="cellIs" dxfId="4247" priority="103" stopIfTrue="1" operator="equal">
      <formula>"ALTO"</formula>
    </cfRule>
    <cfRule type="cellIs" dxfId="4246" priority="104" stopIfTrue="1" operator="equal">
      <formula>"EXTREMO"</formula>
    </cfRule>
  </conditionalFormatting>
  <conditionalFormatting sqref="G196:G204">
    <cfRule type="cellIs" dxfId="4245" priority="97" operator="equal">
      <formula>0</formula>
    </cfRule>
  </conditionalFormatting>
  <conditionalFormatting sqref="AQ196:AR204">
    <cfRule type="containsText" dxfId="4244" priority="94" operator="containsText" text="DISMINUYE UN PUNTO">
      <formula>NOT(ISERROR(SEARCH("DISMINUYE UN PUNTO",AQ196)))</formula>
    </cfRule>
    <cfRule type="containsText" dxfId="4243" priority="95" operator="containsText" text="DISMINUYE CERO PUNTOS">
      <formula>NOT(ISERROR(SEARCH("DISMINUYE CERO PUNTOS",AQ196)))</formula>
    </cfRule>
    <cfRule type="containsText" dxfId="4242" priority="96" operator="containsText" text="DISMINUYE DOS PUNTOS">
      <formula>NOT(ISERROR(SEARCH("DISMINUYE DOS PUNTOS",AQ196)))</formula>
    </cfRule>
  </conditionalFormatting>
  <conditionalFormatting sqref="AN205">
    <cfRule type="containsText" dxfId="4241" priority="91" operator="containsText" text="DISMINUYE UN PUNTO">
      <formula>NOT(ISERROR(SEARCH("DISMINUYE UN PUNTO",AN205)))</formula>
    </cfRule>
    <cfRule type="containsText" dxfId="4240" priority="92" operator="containsText" text="DISMINUYE CERO PUNTOS">
      <formula>NOT(ISERROR(SEARCH("DISMINUYE CERO PUNTOS",AN205)))</formula>
    </cfRule>
    <cfRule type="containsText" dxfId="4239" priority="93" operator="containsText" text="DISMINUYE DOS PUNTOS">
      <formula>NOT(ISERROR(SEARCH("DISMINUYE DOS PUNTOS",AN205)))</formula>
    </cfRule>
  </conditionalFormatting>
  <conditionalFormatting sqref="AY196:AY204">
    <cfRule type="cellIs" dxfId="4238" priority="87" stopIfTrue="1" operator="equal">
      <formula>"BAJO"</formula>
    </cfRule>
    <cfRule type="cellIs" dxfId="4237" priority="88" stopIfTrue="1" operator="equal">
      <formula>"MODERADO"</formula>
    </cfRule>
    <cfRule type="cellIs" dxfId="4236" priority="89" stopIfTrue="1" operator="equal">
      <formula>"ALTO"</formula>
    </cfRule>
    <cfRule type="cellIs" dxfId="4235" priority="90" stopIfTrue="1" operator="equal">
      <formula>"EXTREMO"</formula>
    </cfRule>
  </conditionalFormatting>
  <conditionalFormatting sqref="AS207:AS215">
    <cfRule type="containsText" dxfId="4234" priority="73" operator="containsText" text="DISMINUYE UN PUNTO">
      <formula>NOT(ISERROR(SEARCH("DISMINUYE UN PUNTO",AS207)))</formula>
    </cfRule>
    <cfRule type="containsText" dxfId="4233" priority="74" operator="containsText" text="DISMINUYE CERO PUNTOS">
      <formula>NOT(ISERROR(SEARCH("DISMINUYE CERO PUNTOS",AS207)))</formula>
    </cfRule>
    <cfRule type="containsText" dxfId="4232" priority="75" operator="containsText" text="DISMINUYE DOS PUNTOS">
      <formula>NOT(ISERROR(SEARCH("DISMINUYE DOS PUNTOS",AS207)))</formula>
    </cfRule>
  </conditionalFormatting>
  <conditionalFormatting sqref="M207:N215">
    <cfRule type="cellIs" dxfId="4231" priority="83" stopIfTrue="1" operator="equal">
      <formula>"BAJO"</formula>
    </cfRule>
    <cfRule type="cellIs" dxfId="4230" priority="84" stopIfTrue="1" operator="equal">
      <formula>"MODERADO"</formula>
    </cfRule>
    <cfRule type="cellIs" dxfId="4229" priority="85" stopIfTrue="1" operator="equal">
      <formula>"ALTO"</formula>
    </cfRule>
    <cfRule type="cellIs" dxfId="4228" priority="86" stopIfTrue="1" operator="equal">
      <formula>"EXTREMO"</formula>
    </cfRule>
  </conditionalFormatting>
  <conditionalFormatting sqref="AM207:AP207 AM208:AM216 AN208:AN215 AO208:AP216">
    <cfRule type="containsText" dxfId="4227" priority="80" operator="containsText" text="DISMINUYE UN PUNTO">
      <formula>NOT(ISERROR(SEARCH("DISMINUYE UN PUNTO",AM207)))</formula>
    </cfRule>
    <cfRule type="containsText" dxfId="4226" priority="81" operator="containsText" text="DISMINUYE CERO PUNTOS">
      <formula>NOT(ISERROR(SEARCH("DISMINUYE CERO PUNTOS",AM207)))</formula>
    </cfRule>
    <cfRule type="containsText" dxfId="4225" priority="82" operator="containsText" text="DISMINUYE DOS PUNTOS">
      <formula>NOT(ISERROR(SEARCH("DISMINUYE DOS PUNTOS",AM207)))</formula>
    </cfRule>
  </conditionalFormatting>
  <conditionalFormatting sqref="AZ207:AZ215">
    <cfRule type="cellIs" dxfId="4224" priority="76" stopIfTrue="1" operator="equal">
      <formula>"BAJO"</formula>
    </cfRule>
    <cfRule type="cellIs" dxfId="4223" priority="77" stopIfTrue="1" operator="equal">
      <formula>"MODERADO"</formula>
    </cfRule>
    <cfRule type="cellIs" dxfId="4222" priority="78" stopIfTrue="1" operator="equal">
      <formula>"ALTO"</formula>
    </cfRule>
    <cfRule type="cellIs" dxfId="4221" priority="79" stopIfTrue="1" operator="equal">
      <formula>"EXTREMO"</formula>
    </cfRule>
  </conditionalFormatting>
  <conditionalFormatting sqref="G207:G215">
    <cfRule type="cellIs" dxfId="4220" priority="72" operator="equal">
      <formula>0</formula>
    </cfRule>
  </conditionalFormatting>
  <conditionalFormatting sqref="AQ207:AR215">
    <cfRule type="containsText" dxfId="4219" priority="69" operator="containsText" text="DISMINUYE UN PUNTO">
      <formula>NOT(ISERROR(SEARCH("DISMINUYE UN PUNTO",AQ207)))</formula>
    </cfRule>
    <cfRule type="containsText" dxfId="4218" priority="70" operator="containsText" text="DISMINUYE CERO PUNTOS">
      <formula>NOT(ISERROR(SEARCH("DISMINUYE CERO PUNTOS",AQ207)))</formula>
    </cfRule>
    <cfRule type="containsText" dxfId="4217" priority="71" operator="containsText" text="DISMINUYE DOS PUNTOS">
      <formula>NOT(ISERROR(SEARCH("DISMINUYE DOS PUNTOS",AQ207)))</formula>
    </cfRule>
  </conditionalFormatting>
  <conditionalFormatting sqref="AN216">
    <cfRule type="containsText" dxfId="4216" priority="66" operator="containsText" text="DISMINUYE UN PUNTO">
      <formula>NOT(ISERROR(SEARCH("DISMINUYE UN PUNTO",AN216)))</formula>
    </cfRule>
    <cfRule type="containsText" dxfId="4215" priority="67" operator="containsText" text="DISMINUYE CERO PUNTOS">
      <formula>NOT(ISERROR(SEARCH("DISMINUYE CERO PUNTOS",AN216)))</formula>
    </cfRule>
    <cfRule type="containsText" dxfId="4214" priority="68" operator="containsText" text="DISMINUYE DOS PUNTOS">
      <formula>NOT(ISERROR(SEARCH("DISMINUYE DOS PUNTOS",AN216)))</formula>
    </cfRule>
  </conditionalFormatting>
  <conditionalFormatting sqref="AY207:AY215">
    <cfRule type="cellIs" dxfId="4213" priority="62" stopIfTrue="1" operator="equal">
      <formula>"BAJO"</formula>
    </cfRule>
    <cfRule type="cellIs" dxfId="4212" priority="63" stopIfTrue="1" operator="equal">
      <formula>"MODERADO"</formula>
    </cfRule>
    <cfRule type="cellIs" dxfId="4211" priority="64" stopIfTrue="1" operator="equal">
      <formula>"ALTO"</formula>
    </cfRule>
    <cfRule type="cellIs" dxfId="4210" priority="65" stopIfTrue="1" operator="equal">
      <formula>"EXTREMO"</formula>
    </cfRule>
  </conditionalFormatting>
  <conditionalFormatting sqref="AS218:AS226">
    <cfRule type="containsText" dxfId="4209" priority="48" operator="containsText" text="DISMINUYE UN PUNTO">
      <formula>NOT(ISERROR(SEARCH("DISMINUYE UN PUNTO",AS218)))</formula>
    </cfRule>
    <cfRule type="containsText" dxfId="4208" priority="49" operator="containsText" text="DISMINUYE CERO PUNTOS">
      <formula>NOT(ISERROR(SEARCH("DISMINUYE CERO PUNTOS",AS218)))</formula>
    </cfRule>
    <cfRule type="containsText" dxfId="4207" priority="50" operator="containsText" text="DISMINUYE DOS PUNTOS">
      <formula>NOT(ISERROR(SEARCH("DISMINUYE DOS PUNTOS",AS218)))</formula>
    </cfRule>
  </conditionalFormatting>
  <conditionalFormatting sqref="M218:N226">
    <cfRule type="cellIs" dxfId="4206" priority="58" stopIfTrue="1" operator="equal">
      <formula>"BAJO"</formula>
    </cfRule>
    <cfRule type="cellIs" dxfId="4205" priority="59" stopIfTrue="1" operator="equal">
      <formula>"MODERADO"</formula>
    </cfRule>
    <cfRule type="cellIs" dxfId="4204" priority="60" stopIfTrue="1" operator="equal">
      <formula>"ALTO"</formula>
    </cfRule>
    <cfRule type="cellIs" dxfId="4203" priority="61" stopIfTrue="1" operator="equal">
      <formula>"EXTREMO"</formula>
    </cfRule>
  </conditionalFormatting>
  <conditionalFormatting sqref="AM218:AP218 AM219:AM227 AN219:AN226 AO219:AP227">
    <cfRule type="containsText" dxfId="4202" priority="55" operator="containsText" text="DISMINUYE UN PUNTO">
      <formula>NOT(ISERROR(SEARCH("DISMINUYE UN PUNTO",AM218)))</formula>
    </cfRule>
    <cfRule type="containsText" dxfId="4201" priority="56" operator="containsText" text="DISMINUYE CERO PUNTOS">
      <formula>NOT(ISERROR(SEARCH("DISMINUYE CERO PUNTOS",AM218)))</formula>
    </cfRule>
    <cfRule type="containsText" dxfId="4200" priority="57" operator="containsText" text="DISMINUYE DOS PUNTOS">
      <formula>NOT(ISERROR(SEARCH("DISMINUYE DOS PUNTOS",AM218)))</formula>
    </cfRule>
  </conditionalFormatting>
  <conditionalFormatting sqref="AZ218:AZ226">
    <cfRule type="cellIs" dxfId="4199" priority="51" stopIfTrue="1" operator="equal">
      <formula>"BAJO"</formula>
    </cfRule>
    <cfRule type="cellIs" dxfId="4198" priority="52" stopIfTrue="1" operator="equal">
      <formula>"MODERADO"</formula>
    </cfRule>
    <cfRule type="cellIs" dxfId="4197" priority="53" stopIfTrue="1" operator="equal">
      <formula>"ALTO"</formula>
    </cfRule>
    <cfRule type="cellIs" dxfId="4196" priority="54" stopIfTrue="1" operator="equal">
      <formula>"EXTREMO"</formula>
    </cfRule>
  </conditionalFormatting>
  <conditionalFormatting sqref="G218:G226">
    <cfRule type="cellIs" dxfId="4195" priority="47" operator="equal">
      <formula>0</formula>
    </cfRule>
  </conditionalFormatting>
  <conditionalFormatting sqref="AQ218:AR226">
    <cfRule type="containsText" dxfId="4194" priority="44" operator="containsText" text="DISMINUYE UN PUNTO">
      <formula>NOT(ISERROR(SEARCH("DISMINUYE UN PUNTO",AQ218)))</formula>
    </cfRule>
    <cfRule type="containsText" dxfId="4193" priority="45" operator="containsText" text="DISMINUYE CERO PUNTOS">
      <formula>NOT(ISERROR(SEARCH("DISMINUYE CERO PUNTOS",AQ218)))</formula>
    </cfRule>
    <cfRule type="containsText" dxfId="4192" priority="46" operator="containsText" text="DISMINUYE DOS PUNTOS">
      <formula>NOT(ISERROR(SEARCH("DISMINUYE DOS PUNTOS",AQ218)))</formula>
    </cfRule>
  </conditionalFormatting>
  <conditionalFormatting sqref="AN227">
    <cfRule type="containsText" dxfId="4191" priority="41" operator="containsText" text="DISMINUYE UN PUNTO">
      <formula>NOT(ISERROR(SEARCH("DISMINUYE UN PUNTO",AN227)))</formula>
    </cfRule>
    <cfRule type="containsText" dxfId="4190" priority="42" operator="containsText" text="DISMINUYE CERO PUNTOS">
      <formula>NOT(ISERROR(SEARCH("DISMINUYE CERO PUNTOS",AN227)))</formula>
    </cfRule>
    <cfRule type="containsText" dxfId="4189" priority="43" operator="containsText" text="DISMINUYE DOS PUNTOS">
      <formula>NOT(ISERROR(SEARCH("DISMINUYE DOS PUNTOS",AN227)))</formula>
    </cfRule>
  </conditionalFormatting>
  <conditionalFormatting sqref="AY218:AY226">
    <cfRule type="cellIs" dxfId="4188" priority="37" stopIfTrue="1" operator="equal">
      <formula>"BAJO"</formula>
    </cfRule>
    <cfRule type="cellIs" dxfId="4187" priority="38" stopIfTrue="1" operator="equal">
      <formula>"MODERADO"</formula>
    </cfRule>
    <cfRule type="cellIs" dxfId="4186" priority="39" stopIfTrue="1" operator="equal">
      <formula>"ALTO"</formula>
    </cfRule>
    <cfRule type="cellIs" dxfId="4185" priority="40" stopIfTrue="1" operator="equal">
      <formula>"EXTREMO"</formula>
    </cfRule>
  </conditionalFormatting>
  <conditionalFormatting sqref="O130:O138">
    <cfRule type="expression" dxfId="4184" priority="36" stopIfTrue="1">
      <formula>IF(K130="",L130="","")</formula>
    </cfRule>
  </conditionalFormatting>
  <conditionalFormatting sqref="O130:O138">
    <cfRule type="containsText" dxfId="4183" priority="33" stopIfTrue="1" operator="containsText" text="Reducir">
      <formula>NOT(ISERROR(SEARCH("Reducir",O130)))</formula>
    </cfRule>
    <cfRule type="containsText" dxfId="4182" priority="34" stopIfTrue="1" operator="containsText" text="Asumir">
      <formula>NOT(ISERROR(SEARCH("Asumir",O130)))</formula>
    </cfRule>
    <cfRule type="containsText" dxfId="4181" priority="35" stopIfTrue="1" operator="containsText" text="Evitar">
      <formula>NOT(ISERROR(SEARCH("Evitar",O130)))</formula>
    </cfRule>
  </conditionalFormatting>
  <conditionalFormatting sqref="O141:O149">
    <cfRule type="expression" dxfId="4180" priority="32" stopIfTrue="1">
      <formula>IF(K141="",L141="","")</formula>
    </cfRule>
  </conditionalFormatting>
  <conditionalFormatting sqref="O141:O149">
    <cfRule type="containsText" dxfId="4179" priority="29" stopIfTrue="1" operator="containsText" text="Reducir">
      <formula>NOT(ISERROR(SEARCH("Reducir",O141)))</formula>
    </cfRule>
    <cfRule type="containsText" dxfId="4178" priority="30" stopIfTrue="1" operator="containsText" text="Asumir">
      <formula>NOT(ISERROR(SEARCH("Asumir",O141)))</formula>
    </cfRule>
    <cfRule type="containsText" dxfId="4177" priority="31" stopIfTrue="1" operator="containsText" text="Evitar">
      <formula>NOT(ISERROR(SEARCH("Evitar",O141)))</formula>
    </cfRule>
  </conditionalFormatting>
  <conditionalFormatting sqref="O152:O160">
    <cfRule type="expression" dxfId="4176" priority="28" stopIfTrue="1">
      <formula>IF(K152="",L152="","")</formula>
    </cfRule>
  </conditionalFormatting>
  <conditionalFormatting sqref="O152:O160">
    <cfRule type="containsText" dxfId="4175" priority="25" stopIfTrue="1" operator="containsText" text="Reducir">
      <formula>NOT(ISERROR(SEARCH("Reducir",O152)))</formula>
    </cfRule>
    <cfRule type="containsText" dxfId="4174" priority="26" stopIfTrue="1" operator="containsText" text="Asumir">
      <formula>NOT(ISERROR(SEARCH("Asumir",O152)))</formula>
    </cfRule>
    <cfRule type="containsText" dxfId="4173" priority="27" stopIfTrue="1" operator="containsText" text="Evitar">
      <formula>NOT(ISERROR(SEARCH("Evitar",O152)))</formula>
    </cfRule>
  </conditionalFormatting>
  <conditionalFormatting sqref="O163:O171">
    <cfRule type="expression" dxfId="4172" priority="24" stopIfTrue="1">
      <formula>IF(K163="",L163="","")</formula>
    </cfRule>
  </conditionalFormatting>
  <conditionalFormatting sqref="O163:O171">
    <cfRule type="containsText" dxfId="4171" priority="21" stopIfTrue="1" operator="containsText" text="Reducir">
      <formula>NOT(ISERROR(SEARCH("Reducir",O163)))</formula>
    </cfRule>
    <cfRule type="containsText" dxfId="4170" priority="22" stopIfTrue="1" operator="containsText" text="Asumir">
      <formula>NOT(ISERROR(SEARCH("Asumir",O163)))</formula>
    </cfRule>
    <cfRule type="containsText" dxfId="4169" priority="23" stopIfTrue="1" operator="containsText" text="Evitar">
      <formula>NOT(ISERROR(SEARCH("Evitar",O163)))</formula>
    </cfRule>
  </conditionalFormatting>
  <conditionalFormatting sqref="O174:O182">
    <cfRule type="expression" dxfId="4168" priority="20" stopIfTrue="1">
      <formula>IF(K174="",L174="","")</formula>
    </cfRule>
  </conditionalFormatting>
  <conditionalFormatting sqref="O174:O182">
    <cfRule type="containsText" dxfId="4167" priority="17" stopIfTrue="1" operator="containsText" text="Reducir">
      <formula>NOT(ISERROR(SEARCH("Reducir",O174)))</formula>
    </cfRule>
    <cfRule type="containsText" dxfId="4166" priority="18" stopIfTrue="1" operator="containsText" text="Asumir">
      <formula>NOT(ISERROR(SEARCH("Asumir",O174)))</formula>
    </cfRule>
    <cfRule type="containsText" dxfId="4165" priority="19" stopIfTrue="1" operator="containsText" text="Evitar">
      <formula>NOT(ISERROR(SEARCH("Evitar",O174)))</formula>
    </cfRule>
  </conditionalFormatting>
  <conditionalFormatting sqref="O185:O193">
    <cfRule type="expression" dxfId="4164" priority="16" stopIfTrue="1">
      <formula>IF(K185="",L185="","")</formula>
    </cfRule>
  </conditionalFormatting>
  <conditionalFormatting sqref="O185:O193">
    <cfRule type="containsText" dxfId="4163" priority="13" stopIfTrue="1" operator="containsText" text="Reducir">
      <formula>NOT(ISERROR(SEARCH("Reducir",O185)))</formula>
    </cfRule>
    <cfRule type="containsText" dxfId="4162" priority="14" stopIfTrue="1" operator="containsText" text="Asumir">
      <formula>NOT(ISERROR(SEARCH("Asumir",O185)))</formula>
    </cfRule>
    <cfRule type="containsText" dxfId="4161" priority="15" stopIfTrue="1" operator="containsText" text="Evitar">
      <formula>NOT(ISERROR(SEARCH("Evitar",O185)))</formula>
    </cfRule>
  </conditionalFormatting>
  <conditionalFormatting sqref="O196:O204">
    <cfRule type="expression" dxfId="4160" priority="12" stopIfTrue="1">
      <formula>IF(K196="",L196="","")</formula>
    </cfRule>
  </conditionalFormatting>
  <conditionalFormatting sqref="O196:O204">
    <cfRule type="containsText" dxfId="4159" priority="9" stopIfTrue="1" operator="containsText" text="Reducir">
      <formula>NOT(ISERROR(SEARCH("Reducir",O196)))</formula>
    </cfRule>
    <cfRule type="containsText" dxfId="4158" priority="10" stopIfTrue="1" operator="containsText" text="Asumir">
      <formula>NOT(ISERROR(SEARCH("Asumir",O196)))</formula>
    </cfRule>
    <cfRule type="containsText" dxfId="4157" priority="11" stopIfTrue="1" operator="containsText" text="Evitar">
      <formula>NOT(ISERROR(SEARCH("Evitar",O196)))</formula>
    </cfRule>
  </conditionalFormatting>
  <conditionalFormatting sqref="O207:O215">
    <cfRule type="expression" dxfId="4156" priority="8" stopIfTrue="1">
      <formula>IF(K207="",L207="","")</formula>
    </cfRule>
  </conditionalFormatting>
  <conditionalFormatting sqref="O207:O215">
    <cfRule type="containsText" dxfId="4155" priority="5" stopIfTrue="1" operator="containsText" text="Reducir">
      <formula>NOT(ISERROR(SEARCH("Reducir",O207)))</formula>
    </cfRule>
    <cfRule type="containsText" dxfId="4154" priority="6" stopIfTrue="1" operator="containsText" text="Asumir">
      <formula>NOT(ISERROR(SEARCH("Asumir",O207)))</formula>
    </cfRule>
    <cfRule type="containsText" dxfId="4153" priority="7" stopIfTrue="1" operator="containsText" text="Evitar">
      <formula>NOT(ISERROR(SEARCH("Evitar",O207)))</formula>
    </cfRule>
  </conditionalFormatting>
  <conditionalFormatting sqref="O218:O226">
    <cfRule type="expression" dxfId="4152" priority="4" stopIfTrue="1">
      <formula>IF(K218="",L218="","")</formula>
    </cfRule>
  </conditionalFormatting>
  <conditionalFormatting sqref="O218:O226">
    <cfRule type="containsText" dxfId="4151" priority="1" stopIfTrue="1" operator="containsText" text="Reducir">
      <formula>NOT(ISERROR(SEARCH("Reducir",O218)))</formula>
    </cfRule>
    <cfRule type="containsText" dxfId="4150" priority="2" stopIfTrue="1" operator="containsText" text="Asumir">
      <formula>NOT(ISERROR(SEARCH("Asumir",O218)))</formula>
    </cfRule>
    <cfRule type="containsText" dxfId="4149" priority="3" stopIfTrue="1" operator="containsText" text="Evitar">
      <formula>NOT(ISERROR(SEARCH("Evitar",O218)))</formula>
    </cfRule>
  </conditionalFormatting>
  <hyperlinks>
    <hyperlink ref="A2" location="Indice!$B$22" tooltip="Ir al indice" display="Cód. DE GOBI 007 "/>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C000"/>
  </sheetPr>
  <dimension ref="A1:BL289"/>
  <sheetViews>
    <sheetView zoomScale="50" zoomScaleNormal="50" workbookViewId="0">
      <selection activeCell="A2" sqref="A2"/>
    </sheetView>
  </sheetViews>
  <sheetFormatPr baseColWidth="10" defaultRowHeight="15" x14ac:dyDescent="0.25"/>
  <cols>
    <col min="1" max="1" width="33.140625" customWidth="1"/>
    <col min="2" max="2" width="49.140625" customWidth="1"/>
    <col min="3" max="3" width="21.85546875" customWidth="1"/>
    <col min="4" max="5" width="39.7109375" customWidth="1"/>
    <col min="6" max="7" width="58.85546875" customWidth="1"/>
    <col min="8" max="8" width="73.8554687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34.7109375" customWidth="1"/>
    <col min="17" max="17" width="35.7109375" customWidth="1"/>
    <col min="18" max="18" width="75.28515625" customWidth="1"/>
    <col min="19" max="19" width="50.5703125" customWidth="1"/>
    <col min="20" max="20" width="45.7109375" customWidth="1"/>
    <col min="21" max="21" width="35" customWidth="1"/>
    <col min="22" max="22" width="127.42578125" customWidth="1"/>
    <col min="23" max="38" width="25.140625" customWidth="1"/>
    <col min="39" max="39" width="32" customWidth="1"/>
    <col min="40" max="41" width="29.5703125" customWidth="1"/>
    <col min="42" max="42" width="14.28515625" customWidth="1"/>
    <col min="43" max="44" width="21.28515625" customWidth="1"/>
    <col min="45" max="45" width="19.85546875" customWidth="1"/>
    <col min="46" max="46" width="25.140625" customWidth="1"/>
    <col min="47" max="47" width="23.85546875" customWidth="1"/>
    <col min="48" max="48" width="10.28515625" customWidth="1"/>
    <col min="49" max="49" width="25.140625" customWidth="1"/>
    <col min="50" max="50" width="9.5703125" customWidth="1"/>
    <col min="51" max="51" width="25.140625" customWidth="1"/>
    <col min="52" max="52" width="26" customWidth="1"/>
    <col min="53" max="53" width="25.85546875" customWidth="1"/>
    <col min="54" max="54" width="67.5703125" customWidth="1"/>
    <col min="55" max="55" width="116.5703125" customWidth="1"/>
    <col min="56" max="56" width="51.5703125" customWidth="1"/>
    <col min="57" max="57" width="25.85546875" customWidth="1"/>
    <col min="58" max="58" width="141" customWidth="1"/>
    <col min="59" max="59" width="255.7109375" bestFit="1" customWidth="1"/>
    <col min="60" max="60" width="233.7109375" bestFit="1" customWidth="1"/>
    <col min="61" max="61" width="25.85546875" customWidth="1"/>
    <col min="62" max="62" width="100.140625" bestFit="1" customWidth="1"/>
    <col min="63" max="63" width="137.28515625" customWidth="1"/>
    <col min="64" max="64" width="103.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37.5" x14ac:dyDescent="0.25">
      <c r="A2" s="558" t="s">
        <v>1344</v>
      </c>
      <c r="B2" s="998" t="s">
        <v>1</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1000"/>
      <c r="BL2" s="568"/>
    </row>
    <row r="3" spans="1:64" ht="37.5" x14ac:dyDescent="0.25">
      <c r="A3" s="398" t="s">
        <v>1345</v>
      </c>
      <c r="B3" s="1001" t="s">
        <v>1346</v>
      </c>
      <c r="C3" s="1002"/>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c r="AC3" s="1002"/>
      <c r="AD3" s="1002"/>
      <c r="AE3" s="1002"/>
      <c r="AF3" s="1002"/>
      <c r="AG3" s="1002"/>
      <c r="AH3" s="1002"/>
      <c r="AI3" s="1002"/>
      <c r="AJ3" s="1002"/>
      <c r="AK3" s="1002"/>
      <c r="AL3" s="1002"/>
      <c r="AM3" s="1002"/>
      <c r="AN3" s="1002"/>
      <c r="AO3" s="1002"/>
      <c r="AP3" s="1002"/>
      <c r="AQ3" s="1002"/>
      <c r="AR3" s="1002"/>
      <c r="AS3" s="1002"/>
      <c r="AT3" s="1002"/>
      <c r="AU3" s="1002"/>
      <c r="AV3" s="1002"/>
      <c r="AW3" s="1002"/>
      <c r="AX3" s="1002"/>
      <c r="AY3" s="1002"/>
      <c r="AZ3" s="1002"/>
      <c r="BA3" s="1002"/>
      <c r="BB3" s="1002"/>
      <c r="BC3" s="1002"/>
      <c r="BD3" s="1002"/>
      <c r="BE3" s="1002"/>
      <c r="BF3" s="1002"/>
      <c r="BG3" s="1002"/>
      <c r="BH3" s="1002"/>
      <c r="BI3" s="1002"/>
      <c r="BJ3" s="1002"/>
      <c r="BK3" s="1003"/>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1004" t="s">
        <v>4</v>
      </c>
      <c r="B5" s="1005"/>
      <c r="C5" s="1005"/>
      <c r="D5" s="1005"/>
      <c r="E5" s="1005"/>
      <c r="F5" s="1005"/>
      <c r="G5" s="1005"/>
      <c r="H5" s="1006"/>
      <c r="I5" s="1010" t="s">
        <v>5</v>
      </c>
      <c r="J5" s="1011"/>
      <c r="K5" s="1011"/>
      <c r="L5" s="1011"/>
      <c r="M5" s="1011"/>
      <c r="N5" s="1011"/>
      <c r="O5" s="1012"/>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21" x14ac:dyDescent="0.25">
      <c r="A6" s="1007"/>
      <c r="B6" s="1008"/>
      <c r="C6" s="1008"/>
      <c r="D6" s="1008"/>
      <c r="E6" s="1008"/>
      <c r="F6" s="1008"/>
      <c r="G6" s="1008"/>
      <c r="H6" s="1009"/>
      <c r="I6" s="1013"/>
      <c r="J6" s="1014"/>
      <c r="K6" s="1014"/>
      <c r="L6" s="1014"/>
      <c r="M6" s="1014"/>
      <c r="N6" s="1014"/>
      <c r="O6" s="1015"/>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991" t="s">
        <v>9</v>
      </c>
      <c r="BB6" s="992"/>
      <c r="BC6" s="992"/>
      <c r="BD6" s="993"/>
      <c r="BE6" s="991" t="s">
        <v>10</v>
      </c>
      <c r="BF6" s="992"/>
      <c r="BG6" s="992"/>
      <c r="BH6" s="993"/>
      <c r="BI6" s="991" t="s">
        <v>11</v>
      </c>
      <c r="BJ6" s="992"/>
      <c r="BK6" s="992"/>
      <c r="BL6" s="993"/>
    </row>
    <row r="7" spans="1:64" ht="93" x14ac:dyDescent="0.25">
      <c r="A7" s="399"/>
      <c r="B7" s="399"/>
      <c r="C7" s="399"/>
      <c r="D7" s="399"/>
      <c r="E7" s="400"/>
      <c r="F7" s="401"/>
      <c r="G7" s="402"/>
      <c r="H7" s="399"/>
      <c r="I7" s="403"/>
      <c r="J7" s="403"/>
      <c r="K7" s="403"/>
      <c r="L7" s="403"/>
      <c r="M7" s="403"/>
      <c r="N7" s="404"/>
      <c r="O7" s="404"/>
      <c r="P7" s="599" t="s">
        <v>12</v>
      </c>
      <c r="Q7" s="600"/>
      <c r="R7" s="600"/>
      <c r="S7" s="600"/>
      <c r="T7" s="600"/>
      <c r="U7" s="600"/>
      <c r="V7" s="600"/>
      <c r="W7" s="601"/>
      <c r="X7" s="994" t="s">
        <v>13</v>
      </c>
      <c r="Y7" s="995"/>
      <c r="Z7" s="405" t="s">
        <v>14</v>
      </c>
      <c r="AA7" s="405" t="s">
        <v>15</v>
      </c>
      <c r="AB7" s="406" t="s">
        <v>16</v>
      </c>
      <c r="AC7" s="406" t="s">
        <v>17</v>
      </c>
      <c r="AD7" s="406" t="s">
        <v>18</v>
      </c>
      <c r="AE7" s="994" t="s">
        <v>13</v>
      </c>
      <c r="AF7" s="995"/>
      <c r="AG7" s="405" t="s">
        <v>14</v>
      </c>
      <c r="AH7" s="405" t="s">
        <v>15</v>
      </c>
      <c r="AI7" s="406" t="s">
        <v>16</v>
      </c>
      <c r="AJ7" s="406" t="s">
        <v>17</v>
      </c>
      <c r="AK7" s="406" t="s">
        <v>18</v>
      </c>
      <c r="AL7" s="407"/>
      <c r="AM7" s="408"/>
      <c r="AN7" s="409"/>
      <c r="AO7" s="409"/>
      <c r="AP7" s="409"/>
      <c r="AQ7" s="409"/>
      <c r="AR7" s="409"/>
      <c r="AS7" s="409"/>
      <c r="AT7" s="408"/>
      <c r="AU7" s="408"/>
      <c r="AV7" s="408"/>
      <c r="AW7" s="408"/>
      <c r="AX7" s="408"/>
      <c r="AY7" s="408"/>
      <c r="AZ7" s="11"/>
      <c r="BA7" s="991" t="s">
        <v>1347</v>
      </c>
      <c r="BB7" s="996"/>
      <c r="BC7" s="996"/>
      <c r="BD7" s="997"/>
      <c r="BE7" s="991" t="s">
        <v>1348</v>
      </c>
      <c r="BF7" s="996"/>
      <c r="BG7" s="996"/>
      <c r="BH7" s="997"/>
      <c r="BI7" s="991" t="s">
        <v>1349</v>
      </c>
      <c r="BJ7" s="996"/>
      <c r="BK7" s="996"/>
      <c r="BL7" s="997"/>
    </row>
    <row r="8" spans="1:64" ht="273" x14ac:dyDescent="0.25">
      <c r="A8" s="410" t="s">
        <v>22</v>
      </c>
      <c r="B8" s="410" t="s">
        <v>23</v>
      </c>
      <c r="C8" s="410" t="s">
        <v>24</v>
      </c>
      <c r="D8" s="410" t="s">
        <v>25</v>
      </c>
      <c r="E8" s="411" t="s">
        <v>26</v>
      </c>
      <c r="F8" s="410" t="s">
        <v>27</v>
      </c>
      <c r="G8" s="412" t="s">
        <v>28</v>
      </c>
      <c r="H8" s="410" t="s">
        <v>29</v>
      </c>
      <c r="I8" s="410" t="s">
        <v>30</v>
      </c>
      <c r="J8" s="413" t="s">
        <v>31</v>
      </c>
      <c r="K8" s="410" t="s">
        <v>32</v>
      </c>
      <c r="L8" s="413" t="s">
        <v>33</v>
      </c>
      <c r="M8" s="414" t="s">
        <v>34</v>
      </c>
      <c r="N8" s="415" t="s">
        <v>35</v>
      </c>
      <c r="O8" s="416" t="s">
        <v>36</v>
      </c>
      <c r="P8" s="411" t="s">
        <v>194</v>
      </c>
      <c r="Q8" s="411" t="s">
        <v>38</v>
      </c>
      <c r="R8" s="411" t="s">
        <v>39</v>
      </c>
      <c r="S8" s="411" t="s">
        <v>40</v>
      </c>
      <c r="T8" s="411" t="s">
        <v>41</v>
      </c>
      <c r="U8" s="411" t="s">
        <v>42</v>
      </c>
      <c r="V8" s="411" t="s">
        <v>43</v>
      </c>
      <c r="W8" s="410" t="s">
        <v>44</v>
      </c>
      <c r="X8" s="417" t="s">
        <v>45</v>
      </c>
      <c r="Y8" s="410" t="s">
        <v>46</v>
      </c>
      <c r="Z8" s="410" t="s">
        <v>47</v>
      </c>
      <c r="AA8" s="410" t="s">
        <v>48</v>
      </c>
      <c r="AB8" s="410" t="s">
        <v>49</v>
      </c>
      <c r="AC8" s="410" t="s">
        <v>50</v>
      </c>
      <c r="AD8" s="410" t="s">
        <v>51</v>
      </c>
      <c r="AE8" s="418" t="s">
        <v>45</v>
      </c>
      <c r="AF8" s="418" t="s">
        <v>46</v>
      </c>
      <c r="AG8" s="418" t="s">
        <v>47</v>
      </c>
      <c r="AH8" s="418" t="s">
        <v>48</v>
      </c>
      <c r="AI8" s="418" t="s">
        <v>49</v>
      </c>
      <c r="AJ8" s="418" t="s">
        <v>50</v>
      </c>
      <c r="AK8" s="418" t="s">
        <v>51</v>
      </c>
      <c r="AL8" s="418" t="s">
        <v>52</v>
      </c>
      <c r="AM8" s="418" t="s">
        <v>53</v>
      </c>
      <c r="AN8" s="410" t="s">
        <v>54</v>
      </c>
      <c r="AO8" s="418" t="s">
        <v>55</v>
      </c>
      <c r="AP8" s="418" t="s">
        <v>55</v>
      </c>
      <c r="AQ8" s="418" t="s">
        <v>56</v>
      </c>
      <c r="AR8" s="418" t="s">
        <v>57</v>
      </c>
      <c r="AS8" s="418" t="s">
        <v>58</v>
      </c>
      <c r="AT8" s="418" t="s">
        <v>59</v>
      </c>
      <c r="AU8" s="418" t="s">
        <v>60</v>
      </c>
      <c r="AV8" s="418" t="s">
        <v>31</v>
      </c>
      <c r="AW8" s="418" t="s">
        <v>61</v>
      </c>
      <c r="AX8" s="418" t="s">
        <v>33</v>
      </c>
      <c r="AY8" s="418" t="s">
        <v>62</v>
      </c>
      <c r="AZ8" s="419" t="s">
        <v>35</v>
      </c>
      <c r="BA8" s="420" t="s">
        <v>63</v>
      </c>
      <c r="BB8" s="421" t="s">
        <v>64</v>
      </c>
      <c r="BC8" s="421" t="s">
        <v>65</v>
      </c>
      <c r="BD8" s="421" t="s">
        <v>66</v>
      </c>
      <c r="BE8" s="420" t="s">
        <v>63</v>
      </c>
      <c r="BF8" s="420" t="s">
        <v>64</v>
      </c>
      <c r="BG8" s="420" t="s">
        <v>65</v>
      </c>
      <c r="BH8" s="420" t="s">
        <v>66</v>
      </c>
      <c r="BI8" s="420" t="s">
        <v>63</v>
      </c>
      <c r="BJ8" s="420" t="s">
        <v>64</v>
      </c>
      <c r="BK8" s="420" t="s">
        <v>65</v>
      </c>
      <c r="BL8" s="420" t="s">
        <v>66</v>
      </c>
    </row>
    <row r="9" spans="1:64" ht="395.25" x14ac:dyDescent="0.25">
      <c r="A9" s="1016" t="s">
        <v>1350</v>
      </c>
      <c r="B9" s="1017" t="s">
        <v>1351</v>
      </c>
      <c r="C9" s="1017" t="s">
        <v>1352</v>
      </c>
      <c r="D9" s="1017" t="s">
        <v>1353</v>
      </c>
      <c r="E9" s="1018" t="s">
        <v>1354</v>
      </c>
      <c r="F9" s="422" t="s">
        <v>1355</v>
      </c>
      <c r="G9" s="1019" t="s">
        <v>1356</v>
      </c>
      <c r="H9" s="1025" t="s">
        <v>1357</v>
      </c>
      <c r="I9" s="1026" t="s">
        <v>146</v>
      </c>
      <c r="J9" s="1026">
        <v>1</v>
      </c>
      <c r="K9" s="1027" t="s">
        <v>342</v>
      </c>
      <c r="L9" s="1026">
        <v>2</v>
      </c>
      <c r="M9" s="1024" t="s">
        <v>407</v>
      </c>
      <c r="N9" s="1024">
        <v>2</v>
      </c>
      <c r="O9" s="1023" t="s">
        <v>78</v>
      </c>
      <c r="P9" s="423" t="s">
        <v>1358</v>
      </c>
      <c r="Q9" s="423" t="s">
        <v>1359</v>
      </c>
      <c r="R9" s="424" t="s">
        <v>1360</v>
      </c>
      <c r="S9" s="423" t="s">
        <v>1361</v>
      </c>
      <c r="T9" s="423" t="s">
        <v>1362</v>
      </c>
      <c r="U9" s="423" t="s">
        <v>1363</v>
      </c>
      <c r="V9" s="425" t="s">
        <v>1364</v>
      </c>
      <c r="W9" s="426" t="s">
        <v>123</v>
      </c>
      <c r="X9" s="426" t="s">
        <v>87</v>
      </c>
      <c r="Y9" s="426" t="s">
        <v>88</v>
      </c>
      <c r="Z9" s="426" t="s">
        <v>89</v>
      </c>
      <c r="AA9" s="426" t="s">
        <v>90</v>
      </c>
      <c r="AB9" s="426" t="s">
        <v>91</v>
      </c>
      <c r="AC9" s="426" t="s">
        <v>92</v>
      </c>
      <c r="AD9" s="426" t="s">
        <v>93</v>
      </c>
      <c r="AE9" s="427">
        <v>15</v>
      </c>
      <c r="AF9" s="427">
        <v>15</v>
      </c>
      <c r="AG9" s="427">
        <v>15</v>
      </c>
      <c r="AH9" s="427">
        <v>15</v>
      </c>
      <c r="AI9" s="427">
        <v>15</v>
      </c>
      <c r="AJ9" s="427">
        <v>15</v>
      </c>
      <c r="AK9" s="427">
        <v>10</v>
      </c>
      <c r="AL9" s="427">
        <v>100</v>
      </c>
      <c r="AM9" s="427" t="s">
        <v>94</v>
      </c>
      <c r="AN9" s="427" t="s">
        <v>94</v>
      </c>
      <c r="AO9" s="427" t="s">
        <v>94</v>
      </c>
      <c r="AP9" s="427">
        <v>100</v>
      </c>
      <c r="AQ9" s="1023">
        <v>100</v>
      </c>
      <c r="AR9" s="1023" t="s">
        <v>94</v>
      </c>
      <c r="AS9" s="1023">
        <v>2</v>
      </c>
      <c r="AT9" s="1023" t="s">
        <v>146</v>
      </c>
      <c r="AU9" s="1023">
        <v>1</v>
      </c>
      <c r="AV9" s="1023">
        <v>1</v>
      </c>
      <c r="AW9" s="1023" t="s">
        <v>342</v>
      </c>
      <c r="AX9" s="1023">
        <v>2</v>
      </c>
      <c r="AY9" s="1024" t="s">
        <v>407</v>
      </c>
      <c r="AZ9" s="615">
        <v>2</v>
      </c>
      <c r="BA9" s="614" t="s">
        <v>147</v>
      </c>
      <c r="BB9" s="428" t="s">
        <v>1365</v>
      </c>
      <c r="BC9" s="429" t="s">
        <v>1366</v>
      </c>
      <c r="BD9" s="428" t="s">
        <v>535</v>
      </c>
      <c r="BE9" s="1020"/>
      <c r="BF9" s="428"/>
      <c r="BG9" s="428"/>
      <c r="BH9" s="428"/>
      <c r="BI9" s="614"/>
      <c r="BJ9" s="428"/>
      <c r="BK9" s="428"/>
      <c r="BL9" s="428"/>
    </row>
    <row r="10" spans="1:64" ht="325.5" x14ac:dyDescent="0.25">
      <c r="A10" s="1016"/>
      <c r="B10" s="1017"/>
      <c r="C10" s="1017"/>
      <c r="D10" s="1017"/>
      <c r="E10" s="1018"/>
      <c r="F10" s="422" t="s">
        <v>1367</v>
      </c>
      <c r="G10" s="1019"/>
      <c r="H10" s="1025"/>
      <c r="I10" s="1026"/>
      <c r="J10" s="1026"/>
      <c r="K10" s="1028"/>
      <c r="L10" s="1026"/>
      <c r="M10" s="1024"/>
      <c r="N10" s="1024"/>
      <c r="O10" s="1023"/>
      <c r="P10" s="430" t="s">
        <v>1368</v>
      </c>
      <c r="Q10" s="430" t="s">
        <v>1369</v>
      </c>
      <c r="R10" s="430" t="s">
        <v>1370</v>
      </c>
      <c r="S10" s="430" t="s">
        <v>1371</v>
      </c>
      <c r="T10" s="430" t="s">
        <v>1372</v>
      </c>
      <c r="U10" s="430" t="s">
        <v>1373</v>
      </c>
      <c r="V10" s="431" t="s">
        <v>1374</v>
      </c>
      <c r="W10" s="426" t="s">
        <v>86</v>
      </c>
      <c r="X10" s="426" t="s">
        <v>87</v>
      </c>
      <c r="Y10" s="426" t="s">
        <v>88</v>
      </c>
      <c r="Z10" s="426" t="s">
        <v>89</v>
      </c>
      <c r="AA10" s="426" t="s">
        <v>90</v>
      </c>
      <c r="AB10" s="426" t="s">
        <v>91</v>
      </c>
      <c r="AC10" s="426" t="s">
        <v>92</v>
      </c>
      <c r="AD10" s="426" t="s">
        <v>93</v>
      </c>
      <c r="AE10" s="427">
        <v>15</v>
      </c>
      <c r="AF10" s="427">
        <v>15</v>
      </c>
      <c r="AG10" s="427">
        <v>15</v>
      </c>
      <c r="AH10" s="427">
        <v>15</v>
      </c>
      <c r="AI10" s="427">
        <v>15</v>
      </c>
      <c r="AJ10" s="427">
        <v>15</v>
      </c>
      <c r="AK10" s="427">
        <v>10</v>
      </c>
      <c r="AL10" s="427">
        <v>100</v>
      </c>
      <c r="AM10" s="427" t="s">
        <v>94</v>
      </c>
      <c r="AN10" s="427" t="s">
        <v>94</v>
      </c>
      <c r="AO10" s="427" t="s">
        <v>94</v>
      </c>
      <c r="AP10" s="427">
        <v>100</v>
      </c>
      <c r="AQ10" s="1023"/>
      <c r="AR10" s="1023"/>
      <c r="AS10" s="1023"/>
      <c r="AT10" s="1023"/>
      <c r="AU10" s="1023"/>
      <c r="AV10" s="1023"/>
      <c r="AW10" s="1023"/>
      <c r="AX10" s="1023"/>
      <c r="AY10" s="1024"/>
      <c r="AZ10" s="615"/>
      <c r="BA10" s="614"/>
      <c r="BB10" s="428" t="s">
        <v>1365</v>
      </c>
      <c r="BC10" s="429" t="s">
        <v>1375</v>
      </c>
      <c r="BD10" s="428" t="s">
        <v>535</v>
      </c>
      <c r="BE10" s="1020"/>
      <c r="BF10" s="428"/>
      <c r="BG10" s="428"/>
      <c r="BH10" s="428"/>
      <c r="BI10" s="614"/>
      <c r="BJ10" s="428"/>
      <c r="BK10" s="428"/>
      <c r="BL10" s="428"/>
    </row>
    <row r="11" spans="1:64" ht="348.75" x14ac:dyDescent="0.25">
      <c r="A11" s="1016"/>
      <c r="B11" s="1017"/>
      <c r="C11" s="1017"/>
      <c r="D11" s="1017"/>
      <c r="E11" s="1018"/>
      <c r="F11" s="422" t="s">
        <v>1376</v>
      </c>
      <c r="G11" s="1019"/>
      <c r="H11" s="1025"/>
      <c r="I11" s="1026"/>
      <c r="J11" s="1026"/>
      <c r="K11" s="1028"/>
      <c r="L11" s="1026"/>
      <c r="M11" s="1024"/>
      <c r="N11" s="1024"/>
      <c r="O11" s="1023"/>
      <c r="P11" s="430" t="s">
        <v>1377</v>
      </c>
      <c r="Q11" s="430" t="s">
        <v>1378</v>
      </c>
      <c r="R11" s="430" t="s">
        <v>1379</v>
      </c>
      <c r="S11" s="430" t="s">
        <v>1380</v>
      </c>
      <c r="T11" s="430" t="s">
        <v>1381</v>
      </c>
      <c r="U11" s="430" t="s">
        <v>1382</v>
      </c>
      <c r="V11" s="431" t="s">
        <v>1383</v>
      </c>
      <c r="W11" s="426" t="s">
        <v>86</v>
      </c>
      <c r="X11" s="426" t="s">
        <v>87</v>
      </c>
      <c r="Y11" s="426" t="s">
        <v>88</v>
      </c>
      <c r="Z11" s="426" t="s">
        <v>89</v>
      </c>
      <c r="AA11" s="426" t="s">
        <v>90</v>
      </c>
      <c r="AB11" s="426" t="s">
        <v>91</v>
      </c>
      <c r="AC11" s="426" t="s">
        <v>92</v>
      </c>
      <c r="AD11" s="426" t="s">
        <v>93</v>
      </c>
      <c r="AE11" s="427">
        <v>15</v>
      </c>
      <c r="AF11" s="427">
        <v>15</v>
      </c>
      <c r="AG11" s="427">
        <v>15</v>
      </c>
      <c r="AH11" s="427">
        <v>15</v>
      </c>
      <c r="AI11" s="427">
        <v>15</v>
      </c>
      <c r="AJ11" s="427">
        <v>15</v>
      </c>
      <c r="AK11" s="427">
        <v>10</v>
      </c>
      <c r="AL11" s="427">
        <v>100</v>
      </c>
      <c r="AM11" s="427" t="s">
        <v>94</v>
      </c>
      <c r="AN11" s="427" t="s">
        <v>94</v>
      </c>
      <c r="AO11" s="427" t="s">
        <v>94</v>
      </c>
      <c r="AP11" s="427">
        <v>100</v>
      </c>
      <c r="AQ11" s="1023"/>
      <c r="AR11" s="1023"/>
      <c r="AS11" s="1023"/>
      <c r="AT11" s="1023"/>
      <c r="AU11" s="1023"/>
      <c r="AV11" s="1023"/>
      <c r="AW11" s="1023"/>
      <c r="AX11" s="1023"/>
      <c r="AY11" s="1024"/>
      <c r="AZ11" s="615"/>
      <c r="BA11" s="614"/>
      <c r="BB11" s="428" t="s">
        <v>1365</v>
      </c>
      <c r="BC11" s="429" t="s">
        <v>1384</v>
      </c>
      <c r="BD11" s="428" t="s">
        <v>535</v>
      </c>
      <c r="BE11" s="1020"/>
      <c r="BF11" s="428"/>
      <c r="BG11" s="428"/>
      <c r="BH11" s="428"/>
      <c r="BI11" s="614"/>
      <c r="BJ11" s="428"/>
      <c r="BK11" s="428"/>
      <c r="BL11" s="428"/>
    </row>
    <row r="12" spans="1:64" ht="23.25" x14ac:dyDescent="0.25">
      <c r="A12" s="1016"/>
      <c r="B12" s="1017"/>
      <c r="C12" s="1017"/>
      <c r="D12" s="1017"/>
      <c r="E12" s="1018"/>
      <c r="F12" s="432"/>
      <c r="G12" s="1019"/>
      <c r="H12" s="1025"/>
      <c r="I12" s="1026"/>
      <c r="J12" s="1026"/>
      <c r="K12" s="1028"/>
      <c r="L12" s="1026"/>
      <c r="M12" s="1024"/>
      <c r="N12" s="1024"/>
      <c r="O12" s="1023"/>
      <c r="P12" s="430"/>
      <c r="Q12" s="430"/>
      <c r="R12" s="430"/>
      <c r="S12" s="430"/>
      <c r="T12" s="430"/>
      <c r="U12" s="430"/>
      <c r="V12" s="430"/>
      <c r="W12" s="426"/>
      <c r="X12" s="426"/>
      <c r="Y12" s="426"/>
      <c r="Z12" s="426"/>
      <c r="AA12" s="426"/>
      <c r="AB12" s="426"/>
      <c r="AC12" s="426"/>
      <c r="AD12" s="426"/>
      <c r="AE12" s="427" t="s">
        <v>133</v>
      </c>
      <c r="AF12" s="427" t="s">
        <v>133</v>
      </c>
      <c r="AG12" s="427" t="s">
        <v>133</v>
      </c>
      <c r="AH12" s="427" t="s">
        <v>133</v>
      </c>
      <c r="AI12" s="427" t="s">
        <v>133</v>
      </c>
      <c r="AJ12" s="427" t="s">
        <v>133</v>
      </c>
      <c r="AK12" s="427" t="s">
        <v>133</v>
      </c>
      <c r="AL12" s="427">
        <v>0</v>
      </c>
      <c r="AM12" s="427" t="s">
        <v>134</v>
      </c>
      <c r="AN12" s="427"/>
      <c r="AO12" s="427" t="s">
        <v>133</v>
      </c>
      <c r="AP12" s="427" t="s">
        <v>133</v>
      </c>
      <c r="AQ12" s="1023"/>
      <c r="AR12" s="1023"/>
      <c r="AS12" s="1023"/>
      <c r="AT12" s="1023"/>
      <c r="AU12" s="1023"/>
      <c r="AV12" s="1023"/>
      <c r="AW12" s="1023"/>
      <c r="AX12" s="1023"/>
      <c r="AY12" s="1024"/>
      <c r="AZ12" s="615"/>
      <c r="BA12" s="614"/>
      <c r="BB12" s="428"/>
      <c r="BC12" s="429"/>
      <c r="BD12" s="428"/>
      <c r="BE12" s="1020"/>
      <c r="BF12" s="428"/>
      <c r="BG12" s="428"/>
      <c r="BH12" s="428"/>
      <c r="BI12" s="614"/>
      <c r="BJ12" s="428"/>
      <c r="BK12" s="428"/>
      <c r="BL12" s="428"/>
    </row>
    <row r="13" spans="1:64" ht="23.25" x14ac:dyDescent="0.25">
      <c r="A13" s="1016"/>
      <c r="B13" s="1017"/>
      <c r="C13" s="1017"/>
      <c r="D13" s="1017"/>
      <c r="E13" s="1018"/>
      <c r="F13" s="422"/>
      <c r="G13" s="1019"/>
      <c r="H13" s="1025"/>
      <c r="I13" s="1026"/>
      <c r="J13" s="1026"/>
      <c r="K13" s="1028"/>
      <c r="L13" s="1026"/>
      <c r="M13" s="1024"/>
      <c r="N13" s="1024"/>
      <c r="O13" s="1023"/>
      <c r="P13" s="430"/>
      <c r="Q13" s="430"/>
      <c r="R13" s="430"/>
      <c r="S13" s="430"/>
      <c r="T13" s="430"/>
      <c r="U13" s="430"/>
      <c r="V13" s="430"/>
      <c r="W13" s="426"/>
      <c r="X13" s="426"/>
      <c r="Y13" s="426"/>
      <c r="Z13" s="426"/>
      <c r="AA13" s="426"/>
      <c r="AB13" s="426"/>
      <c r="AC13" s="426"/>
      <c r="AD13" s="426"/>
      <c r="AE13" s="427" t="s">
        <v>133</v>
      </c>
      <c r="AF13" s="427" t="s">
        <v>133</v>
      </c>
      <c r="AG13" s="427" t="s">
        <v>133</v>
      </c>
      <c r="AH13" s="427" t="s">
        <v>133</v>
      </c>
      <c r="AI13" s="427" t="s">
        <v>133</v>
      </c>
      <c r="AJ13" s="427" t="s">
        <v>133</v>
      </c>
      <c r="AK13" s="427" t="s">
        <v>133</v>
      </c>
      <c r="AL13" s="427">
        <v>0</v>
      </c>
      <c r="AM13" s="427" t="s">
        <v>134</v>
      </c>
      <c r="AN13" s="427"/>
      <c r="AO13" s="427" t="s">
        <v>133</v>
      </c>
      <c r="AP13" s="427" t="s">
        <v>133</v>
      </c>
      <c r="AQ13" s="1023"/>
      <c r="AR13" s="1023"/>
      <c r="AS13" s="1023"/>
      <c r="AT13" s="1023"/>
      <c r="AU13" s="1023"/>
      <c r="AV13" s="1023"/>
      <c r="AW13" s="1023"/>
      <c r="AX13" s="1023"/>
      <c r="AY13" s="1024"/>
      <c r="AZ13" s="615"/>
      <c r="BA13" s="614"/>
      <c r="BB13" s="428"/>
      <c r="BC13" s="429"/>
      <c r="BD13" s="428"/>
      <c r="BE13" s="1020"/>
      <c r="BF13" s="428"/>
      <c r="BG13" s="428"/>
      <c r="BH13" s="428"/>
      <c r="BI13" s="614"/>
      <c r="BJ13" s="29"/>
      <c r="BK13" s="29"/>
      <c r="BL13" s="29"/>
    </row>
    <row r="14" spans="1:64" ht="23.25" x14ac:dyDescent="0.25">
      <c r="A14" s="1016"/>
      <c r="B14" s="1017"/>
      <c r="C14" s="1017"/>
      <c r="D14" s="1017"/>
      <c r="E14" s="1018"/>
      <c r="F14" s="422"/>
      <c r="G14" s="1019"/>
      <c r="H14" s="1025"/>
      <c r="I14" s="1026"/>
      <c r="J14" s="1026"/>
      <c r="K14" s="1028"/>
      <c r="L14" s="1026"/>
      <c r="M14" s="1024"/>
      <c r="N14" s="1024"/>
      <c r="O14" s="1023"/>
      <c r="P14" s="430"/>
      <c r="Q14" s="430"/>
      <c r="R14" s="430"/>
      <c r="S14" s="430"/>
      <c r="T14" s="430"/>
      <c r="U14" s="430"/>
      <c r="V14" s="430"/>
      <c r="W14" s="426"/>
      <c r="X14" s="426"/>
      <c r="Y14" s="426"/>
      <c r="Z14" s="426"/>
      <c r="AA14" s="426"/>
      <c r="AB14" s="426"/>
      <c r="AC14" s="426"/>
      <c r="AD14" s="426"/>
      <c r="AE14" s="427" t="s">
        <v>133</v>
      </c>
      <c r="AF14" s="427" t="s">
        <v>133</v>
      </c>
      <c r="AG14" s="427" t="s">
        <v>133</v>
      </c>
      <c r="AH14" s="427" t="s">
        <v>133</v>
      </c>
      <c r="AI14" s="427" t="s">
        <v>133</v>
      </c>
      <c r="AJ14" s="427" t="s">
        <v>133</v>
      </c>
      <c r="AK14" s="427" t="s">
        <v>133</v>
      </c>
      <c r="AL14" s="427">
        <v>0</v>
      </c>
      <c r="AM14" s="427" t="s">
        <v>134</v>
      </c>
      <c r="AN14" s="427"/>
      <c r="AO14" s="427" t="s">
        <v>133</v>
      </c>
      <c r="AP14" s="427" t="s">
        <v>133</v>
      </c>
      <c r="AQ14" s="1023"/>
      <c r="AR14" s="1023"/>
      <c r="AS14" s="1023"/>
      <c r="AT14" s="1023"/>
      <c r="AU14" s="1023"/>
      <c r="AV14" s="1023"/>
      <c r="AW14" s="1023"/>
      <c r="AX14" s="1023"/>
      <c r="AY14" s="1024"/>
      <c r="AZ14" s="615"/>
      <c r="BA14" s="614"/>
      <c r="BB14" s="428"/>
      <c r="BC14" s="429"/>
      <c r="BD14" s="428"/>
      <c r="BE14" s="1020"/>
      <c r="BF14" s="428"/>
      <c r="BG14" s="428"/>
      <c r="BH14" s="428"/>
      <c r="BI14" s="614"/>
      <c r="BJ14" s="29"/>
      <c r="BK14" s="29"/>
      <c r="BL14" s="29"/>
    </row>
    <row r="15" spans="1:64" ht="23.25" x14ac:dyDescent="0.25">
      <c r="A15" s="1016"/>
      <c r="B15" s="1017"/>
      <c r="C15" s="1017"/>
      <c r="D15" s="1017"/>
      <c r="E15" s="1018"/>
      <c r="F15" s="422"/>
      <c r="G15" s="1019"/>
      <c r="H15" s="1025"/>
      <c r="I15" s="1026"/>
      <c r="J15" s="1026"/>
      <c r="K15" s="1028"/>
      <c r="L15" s="1026"/>
      <c r="M15" s="1024"/>
      <c r="N15" s="1024"/>
      <c r="O15" s="1023"/>
      <c r="P15" s="430"/>
      <c r="Q15" s="430"/>
      <c r="R15" s="430"/>
      <c r="S15" s="430"/>
      <c r="T15" s="430"/>
      <c r="U15" s="430"/>
      <c r="V15" s="430"/>
      <c r="W15" s="426"/>
      <c r="X15" s="426"/>
      <c r="Y15" s="426"/>
      <c r="Z15" s="426"/>
      <c r="AA15" s="426"/>
      <c r="AB15" s="426"/>
      <c r="AC15" s="426"/>
      <c r="AD15" s="426"/>
      <c r="AE15" s="427" t="s">
        <v>133</v>
      </c>
      <c r="AF15" s="427" t="s">
        <v>133</v>
      </c>
      <c r="AG15" s="427" t="s">
        <v>133</v>
      </c>
      <c r="AH15" s="427" t="s">
        <v>133</v>
      </c>
      <c r="AI15" s="427" t="s">
        <v>133</v>
      </c>
      <c r="AJ15" s="427" t="s">
        <v>133</v>
      </c>
      <c r="AK15" s="427" t="s">
        <v>133</v>
      </c>
      <c r="AL15" s="427">
        <v>0</v>
      </c>
      <c r="AM15" s="427" t="s">
        <v>134</v>
      </c>
      <c r="AN15" s="427"/>
      <c r="AO15" s="427" t="s">
        <v>133</v>
      </c>
      <c r="AP15" s="427" t="s">
        <v>133</v>
      </c>
      <c r="AQ15" s="1023"/>
      <c r="AR15" s="1023"/>
      <c r="AS15" s="1023"/>
      <c r="AT15" s="1023"/>
      <c r="AU15" s="1023"/>
      <c r="AV15" s="1023"/>
      <c r="AW15" s="1023"/>
      <c r="AX15" s="1023"/>
      <c r="AY15" s="1024"/>
      <c r="AZ15" s="615"/>
      <c r="BA15" s="614"/>
      <c r="BB15" s="428"/>
      <c r="BC15" s="429"/>
      <c r="BD15" s="428"/>
      <c r="BE15" s="1020"/>
      <c r="BF15" s="428"/>
      <c r="BG15" s="428"/>
      <c r="BH15" s="428"/>
      <c r="BI15" s="614"/>
      <c r="BJ15" s="29"/>
      <c r="BK15" s="29"/>
      <c r="BL15" s="29"/>
    </row>
    <row r="16" spans="1:64" ht="23.25" x14ac:dyDescent="0.25">
      <c r="A16" s="1016"/>
      <c r="B16" s="1017"/>
      <c r="C16" s="1017"/>
      <c r="D16" s="1017"/>
      <c r="E16" s="1018"/>
      <c r="F16" s="422"/>
      <c r="G16" s="1019"/>
      <c r="H16" s="1025"/>
      <c r="I16" s="1026"/>
      <c r="J16" s="1026"/>
      <c r="K16" s="1028"/>
      <c r="L16" s="1026"/>
      <c r="M16" s="1024"/>
      <c r="N16" s="1024"/>
      <c r="O16" s="1023"/>
      <c r="P16" s="430"/>
      <c r="Q16" s="430"/>
      <c r="R16" s="430"/>
      <c r="S16" s="430"/>
      <c r="T16" s="430"/>
      <c r="U16" s="430"/>
      <c r="V16" s="430"/>
      <c r="W16" s="426"/>
      <c r="X16" s="426"/>
      <c r="Y16" s="426"/>
      <c r="Z16" s="426"/>
      <c r="AA16" s="426"/>
      <c r="AB16" s="426"/>
      <c r="AC16" s="426"/>
      <c r="AD16" s="426"/>
      <c r="AE16" s="427" t="s">
        <v>133</v>
      </c>
      <c r="AF16" s="427" t="s">
        <v>133</v>
      </c>
      <c r="AG16" s="427" t="s">
        <v>133</v>
      </c>
      <c r="AH16" s="427" t="s">
        <v>133</v>
      </c>
      <c r="AI16" s="427" t="s">
        <v>133</v>
      </c>
      <c r="AJ16" s="427" t="s">
        <v>133</v>
      </c>
      <c r="AK16" s="427" t="s">
        <v>133</v>
      </c>
      <c r="AL16" s="427">
        <v>0</v>
      </c>
      <c r="AM16" s="427" t="s">
        <v>134</v>
      </c>
      <c r="AN16" s="427"/>
      <c r="AO16" s="427" t="s">
        <v>133</v>
      </c>
      <c r="AP16" s="427" t="s">
        <v>133</v>
      </c>
      <c r="AQ16" s="1023"/>
      <c r="AR16" s="1023"/>
      <c r="AS16" s="1023"/>
      <c r="AT16" s="1023"/>
      <c r="AU16" s="1023"/>
      <c r="AV16" s="1023"/>
      <c r="AW16" s="1023"/>
      <c r="AX16" s="1023"/>
      <c r="AY16" s="1024"/>
      <c r="AZ16" s="615"/>
      <c r="BA16" s="614"/>
      <c r="BB16" s="428"/>
      <c r="BC16" s="429"/>
      <c r="BD16" s="428"/>
      <c r="BE16" s="1020"/>
      <c r="BF16" s="428"/>
      <c r="BG16" s="428"/>
      <c r="BH16" s="428"/>
      <c r="BI16" s="614"/>
      <c r="BJ16" s="29"/>
      <c r="BK16" s="29"/>
      <c r="BL16" s="29"/>
    </row>
    <row r="17" spans="1:64" ht="23.25" x14ac:dyDescent="0.25">
      <c r="A17" s="1016"/>
      <c r="B17" s="1017"/>
      <c r="C17" s="1017"/>
      <c r="D17" s="1017"/>
      <c r="E17" s="1018"/>
      <c r="F17" s="422"/>
      <c r="G17" s="1019"/>
      <c r="H17" s="1025"/>
      <c r="I17" s="1026"/>
      <c r="J17" s="1026"/>
      <c r="K17" s="1028"/>
      <c r="L17" s="1026"/>
      <c r="M17" s="1024"/>
      <c r="N17" s="1024"/>
      <c r="O17" s="1023"/>
      <c r="P17" s="430"/>
      <c r="Q17" s="430"/>
      <c r="R17" s="430"/>
      <c r="S17" s="430"/>
      <c r="T17" s="430"/>
      <c r="U17" s="430"/>
      <c r="V17" s="430"/>
      <c r="W17" s="426"/>
      <c r="X17" s="426"/>
      <c r="Y17" s="426"/>
      <c r="Z17" s="426"/>
      <c r="AA17" s="426"/>
      <c r="AB17" s="426"/>
      <c r="AC17" s="426"/>
      <c r="AD17" s="426"/>
      <c r="AE17" s="427" t="s">
        <v>133</v>
      </c>
      <c r="AF17" s="427" t="s">
        <v>133</v>
      </c>
      <c r="AG17" s="427" t="s">
        <v>133</v>
      </c>
      <c r="AH17" s="427" t="s">
        <v>133</v>
      </c>
      <c r="AI17" s="427" t="s">
        <v>133</v>
      </c>
      <c r="AJ17" s="427" t="s">
        <v>133</v>
      </c>
      <c r="AK17" s="427" t="s">
        <v>133</v>
      </c>
      <c r="AL17" s="427">
        <v>0</v>
      </c>
      <c r="AM17" s="427" t="s">
        <v>134</v>
      </c>
      <c r="AN17" s="427"/>
      <c r="AO17" s="427" t="s">
        <v>133</v>
      </c>
      <c r="AP17" s="427" t="s">
        <v>133</v>
      </c>
      <c r="AQ17" s="1023"/>
      <c r="AR17" s="1023"/>
      <c r="AS17" s="1023"/>
      <c r="AT17" s="1023"/>
      <c r="AU17" s="1023"/>
      <c r="AV17" s="1023"/>
      <c r="AW17" s="1023"/>
      <c r="AX17" s="1023"/>
      <c r="AY17" s="1024"/>
      <c r="AZ17" s="615"/>
      <c r="BA17" s="614"/>
      <c r="BB17" s="428"/>
      <c r="BC17" s="429"/>
      <c r="BD17" s="428"/>
      <c r="BE17" s="1020"/>
      <c r="BF17" s="428"/>
      <c r="BG17" s="428"/>
      <c r="BH17" s="428"/>
      <c r="BI17" s="614"/>
      <c r="BJ17" s="29"/>
      <c r="BK17" s="29"/>
      <c r="BL17" s="29"/>
    </row>
    <row r="18" spans="1:64" ht="23.25" x14ac:dyDescent="0.25">
      <c r="A18" s="1016"/>
      <c r="B18" s="1017"/>
      <c r="C18" s="1017"/>
      <c r="D18" s="1017"/>
      <c r="E18" s="1018"/>
      <c r="F18" s="422"/>
      <c r="G18" s="1019"/>
      <c r="H18" s="1025"/>
      <c r="I18" s="1026"/>
      <c r="J18" s="1026"/>
      <c r="K18" s="1029"/>
      <c r="L18" s="1026"/>
      <c r="M18" s="1024"/>
      <c r="N18" s="1024"/>
      <c r="O18" s="1023"/>
      <c r="P18" s="430"/>
      <c r="Q18" s="430"/>
      <c r="R18" s="430"/>
      <c r="S18" s="430"/>
      <c r="T18" s="430"/>
      <c r="U18" s="430"/>
      <c r="V18" s="430"/>
      <c r="W18" s="426"/>
      <c r="X18" s="426"/>
      <c r="Y18" s="426"/>
      <c r="Z18" s="426"/>
      <c r="AA18" s="426"/>
      <c r="AB18" s="426"/>
      <c r="AC18" s="426"/>
      <c r="AD18" s="426"/>
      <c r="AE18" s="427" t="s">
        <v>133</v>
      </c>
      <c r="AF18" s="427" t="s">
        <v>133</v>
      </c>
      <c r="AG18" s="427" t="s">
        <v>133</v>
      </c>
      <c r="AH18" s="427" t="s">
        <v>133</v>
      </c>
      <c r="AI18" s="427" t="s">
        <v>133</v>
      </c>
      <c r="AJ18" s="427" t="s">
        <v>133</v>
      </c>
      <c r="AK18" s="427" t="s">
        <v>133</v>
      </c>
      <c r="AL18" s="427">
        <v>0</v>
      </c>
      <c r="AM18" s="427" t="s">
        <v>134</v>
      </c>
      <c r="AN18" s="427"/>
      <c r="AO18" s="427" t="s">
        <v>133</v>
      </c>
      <c r="AP18" s="427" t="s">
        <v>133</v>
      </c>
      <c r="AQ18" s="1023"/>
      <c r="AR18" s="1023"/>
      <c r="AS18" s="1023"/>
      <c r="AT18" s="1023"/>
      <c r="AU18" s="1023"/>
      <c r="AV18" s="1023"/>
      <c r="AW18" s="1023"/>
      <c r="AX18" s="1023"/>
      <c r="AY18" s="1024"/>
      <c r="AZ18" s="615"/>
      <c r="BA18" s="614"/>
      <c r="BB18" s="428"/>
      <c r="BC18" s="429"/>
      <c r="BD18" s="428"/>
      <c r="BE18" s="1020"/>
      <c r="BF18" s="428"/>
      <c r="BG18" s="428"/>
      <c r="BH18" s="428"/>
      <c r="BI18" s="614"/>
      <c r="BJ18" s="29"/>
      <c r="BK18" s="29"/>
      <c r="BL18" s="29"/>
    </row>
    <row r="19" spans="1:64" ht="23.25" x14ac:dyDescent="0.35">
      <c r="A19" s="433"/>
      <c r="B19" s="433"/>
      <c r="C19" s="433"/>
      <c r="D19" s="433"/>
      <c r="E19" s="433"/>
      <c r="F19" s="433"/>
      <c r="G19" s="434"/>
      <c r="H19" s="434"/>
      <c r="I19" s="433">
        <v>0</v>
      </c>
      <c r="J19" s="435"/>
      <c r="K19" s="433"/>
      <c r="L19" s="433"/>
      <c r="M19" s="433">
        <v>6</v>
      </c>
      <c r="N19" s="433"/>
      <c r="O19" s="433"/>
      <c r="P19" s="434"/>
      <c r="Q19" s="434"/>
      <c r="R19" s="434"/>
      <c r="S19" s="434"/>
      <c r="T19" s="434"/>
      <c r="U19" s="434"/>
      <c r="V19" s="434"/>
      <c r="W19" s="436"/>
      <c r="X19" s="436"/>
      <c r="Y19" s="436"/>
      <c r="Z19" s="436"/>
      <c r="AA19" s="436"/>
      <c r="AB19" s="436"/>
      <c r="AC19" s="436"/>
      <c r="AD19" s="436"/>
      <c r="AE19" s="436"/>
      <c r="AF19" s="436"/>
      <c r="AG19" s="436"/>
      <c r="AH19" s="436"/>
      <c r="AI19" s="436"/>
      <c r="AJ19" s="436"/>
      <c r="AK19" s="436"/>
      <c r="AL19" s="436"/>
      <c r="AM19" s="436"/>
      <c r="AN19" s="436"/>
      <c r="AO19" s="436"/>
      <c r="AP19" s="433"/>
      <c r="AQ19" s="433"/>
      <c r="AR19" s="433"/>
      <c r="AS19" s="433"/>
      <c r="AT19" s="433"/>
      <c r="AU19" s="433"/>
      <c r="AV19" s="433"/>
      <c r="AW19" s="433"/>
      <c r="AX19" s="433"/>
      <c r="AY19" s="433"/>
      <c r="AZ19" s="34"/>
      <c r="BA19" s="34"/>
      <c r="BB19" s="433"/>
      <c r="BC19" s="437"/>
      <c r="BD19" s="433"/>
      <c r="BE19" s="433"/>
      <c r="BF19" s="433"/>
      <c r="BG19" s="433"/>
      <c r="BH19" s="433"/>
      <c r="BI19" s="34"/>
      <c r="BJ19" s="34"/>
      <c r="BK19" s="34"/>
      <c r="BL19" s="34"/>
    </row>
    <row r="20" spans="1:64" ht="348.75" x14ac:dyDescent="0.25">
      <c r="A20" s="1016" t="s">
        <v>1350</v>
      </c>
      <c r="B20" s="1017" t="s">
        <v>1351</v>
      </c>
      <c r="C20" s="1017" t="s">
        <v>1352</v>
      </c>
      <c r="D20" s="817" t="s">
        <v>1385</v>
      </c>
      <c r="E20" s="818" t="s">
        <v>1354</v>
      </c>
      <c r="F20" s="224" t="s">
        <v>1386</v>
      </c>
      <c r="G20" s="1021" t="s">
        <v>1387</v>
      </c>
      <c r="H20" s="1022" t="s">
        <v>1388</v>
      </c>
      <c r="I20" s="1026" t="s">
        <v>140</v>
      </c>
      <c r="J20" s="1026">
        <v>3</v>
      </c>
      <c r="K20" s="1026" t="s">
        <v>163</v>
      </c>
      <c r="L20" s="1026">
        <v>4</v>
      </c>
      <c r="M20" s="1024" t="s">
        <v>77</v>
      </c>
      <c r="N20" s="1024">
        <v>12</v>
      </c>
      <c r="O20" s="1023" t="s">
        <v>78</v>
      </c>
      <c r="P20" s="431" t="s">
        <v>1389</v>
      </c>
      <c r="Q20" s="431" t="s">
        <v>356</v>
      </c>
      <c r="R20" s="431" t="s">
        <v>1390</v>
      </c>
      <c r="S20" s="431" t="s">
        <v>1391</v>
      </c>
      <c r="T20" s="431" t="s">
        <v>1392</v>
      </c>
      <c r="U20" s="431" t="s">
        <v>1393</v>
      </c>
      <c r="V20" s="431" t="s">
        <v>1394</v>
      </c>
      <c r="W20" s="427" t="s">
        <v>86</v>
      </c>
      <c r="X20" s="427" t="s">
        <v>87</v>
      </c>
      <c r="Y20" s="427" t="s">
        <v>88</v>
      </c>
      <c r="Z20" s="427" t="s">
        <v>89</v>
      </c>
      <c r="AA20" s="427" t="s">
        <v>90</v>
      </c>
      <c r="AB20" s="427" t="s">
        <v>91</v>
      </c>
      <c r="AC20" s="427" t="s">
        <v>92</v>
      </c>
      <c r="AD20" s="427" t="s">
        <v>93</v>
      </c>
      <c r="AE20" s="427">
        <v>15</v>
      </c>
      <c r="AF20" s="427">
        <v>15</v>
      </c>
      <c r="AG20" s="427">
        <v>15</v>
      </c>
      <c r="AH20" s="427">
        <v>15</v>
      </c>
      <c r="AI20" s="427">
        <v>15</v>
      </c>
      <c r="AJ20" s="427">
        <v>15</v>
      </c>
      <c r="AK20" s="427">
        <v>10</v>
      </c>
      <c r="AL20" s="427">
        <v>100</v>
      </c>
      <c r="AM20" s="427" t="s">
        <v>94</v>
      </c>
      <c r="AN20" s="427" t="s">
        <v>94</v>
      </c>
      <c r="AO20" s="427" t="s">
        <v>94</v>
      </c>
      <c r="AP20" s="427">
        <v>100</v>
      </c>
      <c r="AQ20" s="1023">
        <v>100</v>
      </c>
      <c r="AR20" s="1023" t="s">
        <v>94</v>
      </c>
      <c r="AS20" s="1023">
        <v>2</v>
      </c>
      <c r="AT20" s="1023" t="s">
        <v>146</v>
      </c>
      <c r="AU20" s="1023">
        <v>3</v>
      </c>
      <c r="AV20" s="1023">
        <v>1</v>
      </c>
      <c r="AW20" s="1023" t="s">
        <v>163</v>
      </c>
      <c r="AX20" s="1023">
        <v>4</v>
      </c>
      <c r="AY20" s="1030" t="s">
        <v>97</v>
      </c>
      <c r="AZ20" s="615">
        <v>4</v>
      </c>
      <c r="BA20" s="614" t="s">
        <v>147</v>
      </c>
      <c r="BB20" s="428" t="s">
        <v>1365</v>
      </c>
      <c r="BC20" s="429" t="s">
        <v>1395</v>
      </c>
      <c r="BD20" s="428" t="s">
        <v>535</v>
      </c>
      <c r="BE20" s="1020"/>
      <c r="BF20" s="428"/>
      <c r="BG20" s="429"/>
      <c r="BH20" s="428"/>
      <c r="BI20" s="614"/>
      <c r="BJ20" s="438"/>
      <c r="BK20" s="439"/>
      <c r="BL20" s="438"/>
    </row>
    <row r="21" spans="1:64" ht="255.75" x14ac:dyDescent="0.25">
      <c r="A21" s="1016"/>
      <c r="B21" s="1017"/>
      <c r="C21" s="1017"/>
      <c r="D21" s="817"/>
      <c r="E21" s="818"/>
      <c r="F21" s="224" t="s">
        <v>1396</v>
      </c>
      <c r="G21" s="1021"/>
      <c r="H21" s="1022"/>
      <c r="I21" s="1026"/>
      <c r="J21" s="1026"/>
      <c r="K21" s="1026"/>
      <c r="L21" s="1026"/>
      <c r="M21" s="1024"/>
      <c r="N21" s="1024"/>
      <c r="O21" s="1023"/>
      <c r="P21" s="431" t="s">
        <v>1389</v>
      </c>
      <c r="Q21" s="431" t="s">
        <v>549</v>
      </c>
      <c r="R21" s="431" t="s">
        <v>1397</v>
      </c>
      <c r="S21" s="431" t="s">
        <v>1398</v>
      </c>
      <c r="T21" s="431" t="s">
        <v>1399</v>
      </c>
      <c r="U21" s="431" t="s">
        <v>1400</v>
      </c>
      <c r="V21" s="431" t="s">
        <v>1401</v>
      </c>
      <c r="W21" s="427" t="s">
        <v>86</v>
      </c>
      <c r="X21" s="427" t="s">
        <v>87</v>
      </c>
      <c r="Y21" s="427" t="s">
        <v>88</v>
      </c>
      <c r="Z21" s="427" t="s">
        <v>89</v>
      </c>
      <c r="AA21" s="427" t="s">
        <v>90</v>
      </c>
      <c r="AB21" s="427" t="s">
        <v>91</v>
      </c>
      <c r="AC21" s="427" t="s">
        <v>92</v>
      </c>
      <c r="AD21" s="427" t="s">
        <v>93</v>
      </c>
      <c r="AE21" s="427">
        <v>15</v>
      </c>
      <c r="AF21" s="427">
        <v>15</v>
      </c>
      <c r="AG21" s="427">
        <v>15</v>
      </c>
      <c r="AH21" s="427">
        <v>15</v>
      </c>
      <c r="AI21" s="427">
        <v>15</v>
      </c>
      <c r="AJ21" s="427">
        <v>15</v>
      </c>
      <c r="AK21" s="427">
        <v>10</v>
      </c>
      <c r="AL21" s="427">
        <v>100</v>
      </c>
      <c r="AM21" s="427" t="s">
        <v>94</v>
      </c>
      <c r="AN21" s="427" t="s">
        <v>94</v>
      </c>
      <c r="AO21" s="427" t="s">
        <v>94</v>
      </c>
      <c r="AP21" s="427">
        <v>100</v>
      </c>
      <c r="AQ21" s="1023"/>
      <c r="AR21" s="1023"/>
      <c r="AS21" s="1023"/>
      <c r="AT21" s="1023"/>
      <c r="AU21" s="1023"/>
      <c r="AV21" s="1023"/>
      <c r="AW21" s="1023"/>
      <c r="AX21" s="1023"/>
      <c r="AY21" s="1030"/>
      <c r="AZ21" s="615"/>
      <c r="BA21" s="614"/>
      <c r="BB21" s="428" t="s">
        <v>1365</v>
      </c>
      <c r="BC21" s="440" t="s">
        <v>1402</v>
      </c>
      <c r="BD21" s="428" t="s">
        <v>535</v>
      </c>
      <c r="BE21" s="1020"/>
      <c r="BF21" s="428"/>
      <c r="BG21" s="429"/>
      <c r="BH21" s="428"/>
      <c r="BI21" s="614"/>
      <c r="BJ21" s="438"/>
      <c r="BK21" s="439"/>
      <c r="BL21" s="438"/>
    </row>
    <row r="22" spans="1:64" ht="315" x14ac:dyDescent="0.25">
      <c r="A22" s="1016"/>
      <c r="B22" s="1017"/>
      <c r="C22" s="1017"/>
      <c r="D22" s="817"/>
      <c r="E22" s="818"/>
      <c r="F22" s="224" t="s">
        <v>1403</v>
      </c>
      <c r="G22" s="1021"/>
      <c r="H22" s="1022"/>
      <c r="I22" s="1026"/>
      <c r="J22" s="1026"/>
      <c r="K22" s="1026"/>
      <c r="L22" s="1026"/>
      <c r="M22" s="1024"/>
      <c r="N22" s="1024"/>
      <c r="O22" s="1023"/>
      <c r="P22" s="431" t="s">
        <v>1389</v>
      </c>
      <c r="Q22" s="431" t="s">
        <v>203</v>
      </c>
      <c r="R22" s="431" t="s">
        <v>1404</v>
      </c>
      <c r="S22" s="431" t="s">
        <v>1405</v>
      </c>
      <c r="T22" s="431" t="s">
        <v>1406</v>
      </c>
      <c r="U22" s="431" t="s">
        <v>1407</v>
      </c>
      <c r="V22" s="431" t="s">
        <v>1408</v>
      </c>
      <c r="W22" s="427" t="s">
        <v>86</v>
      </c>
      <c r="X22" s="427" t="s">
        <v>87</v>
      </c>
      <c r="Y22" s="427" t="s">
        <v>88</v>
      </c>
      <c r="Z22" s="427" t="s">
        <v>89</v>
      </c>
      <c r="AA22" s="427" t="s">
        <v>90</v>
      </c>
      <c r="AB22" s="427" t="s">
        <v>91</v>
      </c>
      <c r="AC22" s="427" t="s">
        <v>92</v>
      </c>
      <c r="AD22" s="427" t="s">
        <v>93</v>
      </c>
      <c r="AE22" s="427">
        <v>15</v>
      </c>
      <c r="AF22" s="427">
        <v>15</v>
      </c>
      <c r="AG22" s="427">
        <v>15</v>
      </c>
      <c r="AH22" s="427">
        <v>15</v>
      </c>
      <c r="AI22" s="427">
        <v>15</v>
      </c>
      <c r="AJ22" s="427">
        <v>15</v>
      </c>
      <c r="AK22" s="427">
        <v>10</v>
      </c>
      <c r="AL22" s="427">
        <v>100</v>
      </c>
      <c r="AM22" s="427" t="s">
        <v>94</v>
      </c>
      <c r="AN22" s="427" t="s">
        <v>94</v>
      </c>
      <c r="AO22" s="427" t="s">
        <v>94</v>
      </c>
      <c r="AP22" s="427">
        <v>100</v>
      </c>
      <c r="AQ22" s="1023"/>
      <c r="AR22" s="1023"/>
      <c r="AS22" s="1023"/>
      <c r="AT22" s="1023"/>
      <c r="AU22" s="1023"/>
      <c r="AV22" s="1023"/>
      <c r="AW22" s="1023"/>
      <c r="AX22" s="1023"/>
      <c r="AY22" s="1030"/>
      <c r="AZ22" s="615"/>
      <c r="BA22" s="614"/>
      <c r="BB22" s="428" t="s">
        <v>1365</v>
      </c>
      <c r="BC22" s="440" t="s">
        <v>1409</v>
      </c>
      <c r="BD22" s="428" t="s">
        <v>535</v>
      </c>
      <c r="BE22" s="1020"/>
      <c r="BF22" s="428"/>
      <c r="BG22" s="429"/>
      <c r="BH22" s="428"/>
      <c r="BI22" s="614"/>
      <c r="BJ22" s="438"/>
      <c r="BK22" s="441"/>
      <c r="BL22" s="438"/>
    </row>
    <row r="23" spans="1:64" ht="231" x14ac:dyDescent="0.25">
      <c r="A23" s="1016"/>
      <c r="B23" s="1017"/>
      <c r="C23" s="1017"/>
      <c r="D23" s="817"/>
      <c r="E23" s="818"/>
      <c r="F23" s="224" t="s">
        <v>1410</v>
      </c>
      <c r="G23" s="1021"/>
      <c r="H23" s="1022"/>
      <c r="I23" s="1026"/>
      <c r="J23" s="1026"/>
      <c r="K23" s="1026"/>
      <c r="L23" s="1026"/>
      <c r="M23" s="1024"/>
      <c r="N23" s="1024"/>
      <c r="O23" s="1023"/>
      <c r="P23" s="431" t="s">
        <v>1411</v>
      </c>
      <c r="Q23" s="431" t="s">
        <v>1412</v>
      </c>
      <c r="R23" s="431" t="s">
        <v>1413</v>
      </c>
      <c r="S23" s="431" t="s">
        <v>1414</v>
      </c>
      <c r="T23" s="431" t="s">
        <v>1415</v>
      </c>
      <c r="U23" s="431" t="s">
        <v>1416</v>
      </c>
      <c r="V23" s="431" t="s">
        <v>1417</v>
      </c>
      <c r="W23" s="427" t="s">
        <v>86</v>
      </c>
      <c r="X23" s="427" t="s">
        <v>87</v>
      </c>
      <c r="Y23" s="427" t="s">
        <v>88</v>
      </c>
      <c r="Z23" s="427" t="s">
        <v>89</v>
      </c>
      <c r="AA23" s="427" t="s">
        <v>90</v>
      </c>
      <c r="AB23" s="427" t="s">
        <v>91</v>
      </c>
      <c r="AC23" s="427" t="s">
        <v>92</v>
      </c>
      <c r="AD23" s="427" t="s">
        <v>93</v>
      </c>
      <c r="AE23" s="427">
        <v>15</v>
      </c>
      <c r="AF23" s="427">
        <v>15</v>
      </c>
      <c r="AG23" s="427">
        <v>15</v>
      </c>
      <c r="AH23" s="427">
        <v>15</v>
      </c>
      <c r="AI23" s="427">
        <v>15</v>
      </c>
      <c r="AJ23" s="427">
        <v>15</v>
      </c>
      <c r="AK23" s="427">
        <v>10</v>
      </c>
      <c r="AL23" s="427">
        <v>100</v>
      </c>
      <c r="AM23" s="427" t="s">
        <v>94</v>
      </c>
      <c r="AN23" s="427" t="s">
        <v>94</v>
      </c>
      <c r="AO23" s="427" t="s">
        <v>94</v>
      </c>
      <c r="AP23" s="427">
        <v>100</v>
      </c>
      <c r="AQ23" s="1023"/>
      <c r="AR23" s="1023"/>
      <c r="AS23" s="1023"/>
      <c r="AT23" s="1023"/>
      <c r="AU23" s="1023"/>
      <c r="AV23" s="1023"/>
      <c r="AW23" s="1023"/>
      <c r="AX23" s="1023"/>
      <c r="AY23" s="1030"/>
      <c r="AZ23" s="615"/>
      <c r="BA23" s="614"/>
      <c r="BB23" s="428" t="s">
        <v>1418</v>
      </c>
      <c r="BC23" s="440" t="s">
        <v>1419</v>
      </c>
      <c r="BD23" s="428" t="s">
        <v>535</v>
      </c>
      <c r="BE23" s="1020"/>
      <c r="BF23" s="428"/>
      <c r="BG23" s="428"/>
      <c r="BH23" s="428"/>
      <c r="BI23" s="614"/>
      <c r="BJ23" s="438"/>
      <c r="BK23" s="438"/>
      <c r="BL23" s="438"/>
    </row>
    <row r="24" spans="1:64" ht="409.5" x14ac:dyDescent="0.25">
      <c r="A24" s="1016"/>
      <c r="B24" s="1017"/>
      <c r="C24" s="1017"/>
      <c r="D24" s="817"/>
      <c r="E24" s="818"/>
      <c r="F24" s="442" t="s">
        <v>1403</v>
      </c>
      <c r="G24" s="1021"/>
      <c r="H24" s="1022"/>
      <c r="I24" s="1026"/>
      <c r="J24" s="1026"/>
      <c r="K24" s="1026"/>
      <c r="L24" s="1026"/>
      <c r="M24" s="1024"/>
      <c r="N24" s="1024"/>
      <c r="O24" s="1023"/>
      <c r="P24" s="431" t="s">
        <v>1420</v>
      </c>
      <c r="Q24" s="431" t="s">
        <v>1421</v>
      </c>
      <c r="R24" s="431" t="s">
        <v>1422</v>
      </c>
      <c r="S24" s="431" t="s">
        <v>1423</v>
      </c>
      <c r="T24" s="431" t="s">
        <v>1424</v>
      </c>
      <c r="U24" s="431" t="s">
        <v>1425</v>
      </c>
      <c r="V24" s="431" t="s">
        <v>1426</v>
      </c>
      <c r="W24" s="427"/>
      <c r="X24" s="427"/>
      <c r="Y24" s="427"/>
      <c r="Z24" s="427"/>
      <c r="AA24" s="427"/>
      <c r="AB24" s="427"/>
      <c r="AC24" s="427"/>
      <c r="AD24" s="427"/>
      <c r="AE24" s="427" t="s">
        <v>133</v>
      </c>
      <c r="AF24" s="427" t="s">
        <v>133</v>
      </c>
      <c r="AG24" s="427" t="s">
        <v>133</v>
      </c>
      <c r="AH24" s="427" t="s">
        <v>133</v>
      </c>
      <c r="AI24" s="427" t="s">
        <v>133</v>
      </c>
      <c r="AJ24" s="427" t="s">
        <v>133</v>
      </c>
      <c r="AK24" s="427" t="s">
        <v>133</v>
      </c>
      <c r="AL24" s="427">
        <v>0</v>
      </c>
      <c r="AM24" s="427" t="s">
        <v>134</v>
      </c>
      <c r="AN24" s="427"/>
      <c r="AO24" s="427" t="s">
        <v>133</v>
      </c>
      <c r="AP24" s="427" t="s">
        <v>133</v>
      </c>
      <c r="AQ24" s="1023"/>
      <c r="AR24" s="1023"/>
      <c r="AS24" s="1023"/>
      <c r="AT24" s="1023"/>
      <c r="AU24" s="1023"/>
      <c r="AV24" s="1023"/>
      <c r="AW24" s="1023"/>
      <c r="AX24" s="1023"/>
      <c r="AY24" s="1030"/>
      <c r="AZ24" s="615"/>
      <c r="BA24" s="614"/>
      <c r="BB24" s="428" t="s">
        <v>1365</v>
      </c>
      <c r="BC24" s="429" t="s">
        <v>1427</v>
      </c>
      <c r="BD24" s="428" t="s">
        <v>535</v>
      </c>
      <c r="BE24" s="1020"/>
      <c r="BF24" s="428"/>
      <c r="BG24" s="428"/>
      <c r="BH24" s="428"/>
      <c r="BI24" s="614"/>
      <c r="BJ24" s="428"/>
      <c r="BK24" s="428"/>
      <c r="BL24" s="29"/>
    </row>
    <row r="25" spans="1:64" ht="23.25" x14ac:dyDescent="0.25">
      <c r="A25" s="1016"/>
      <c r="B25" s="1017"/>
      <c r="C25" s="1017"/>
      <c r="D25" s="817"/>
      <c r="E25" s="818"/>
      <c r="F25" s="224"/>
      <c r="G25" s="1021"/>
      <c r="H25" s="1022"/>
      <c r="I25" s="1026"/>
      <c r="J25" s="1026"/>
      <c r="K25" s="1026"/>
      <c r="L25" s="1026"/>
      <c r="M25" s="1024"/>
      <c r="N25" s="1024"/>
      <c r="O25" s="1023"/>
      <c r="P25" s="431"/>
      <c r="Q25" s="431"/>
      <c r="R25" s="431"/>
      <c r="S25" s="431"/>
      <c r="T25" s="431"/>
      <c r="U25" s="431"/>
      <c r="V25" s="443"/>
      <c r="W25" s="427"/>
      <c r="X25" s="427"/>
      <c r="Y25" s="427"/>
      <c r="Z25" s="427"/>
      <c r="AA25" s="427"/>
      <c r="AB25" s="427"/>
      <c r="AC25" s="427"/>
      <c r="AD25" s="427"/>
      <c r="AE25" s="427" t="s">
        <v>133</v>
      </c>
      <c r="AF25" s="427" t="s">
        <v>133</v>
      </c>
      <c r="AG25" s="427" t="s">
        <v>133</v>
      </c>
      <c r="AH25" s="427" t="s">
        <v>133</v>
      </c>
      <c r="AI25" s="427" t="s">
        <v>133</v>
      </c>
      <c r="AJ25" s="427" t="s">
        <v>133</v>
      </c>
      <c r="AK25" s="427" t="s">
        <v>133</v>
      </c>
      <c r="AL25" s="427">
        <v>0</v>
      </c>
      <c r="AM25" s="427" t="s">
        <v>134</v>
      </c>
      <c r="AN25" s="427"/>
      <c r="AO25" s="427" t="s">
        <v>133</v>
      </c>
      <c r="AP25" s="427" t="s">
        <v>133</v>
      </c>
      <c r="AQ25" s="1023"/>
      <c r="AR25" s="1023"/>
      <c r="AS25" s="1023"/>
      <c r="AT25" s="1023"/>
      <c r="AU25" s="1023"/>
      <c r="AV25" s="1023"/>
      <c r="AW25" s="1023"/>
      <c r="AX25" s="1023"/>
      <c r="AY25" s="1030"/>
      <c r="AZ25" s="615"/>
      <c r="BA25" s="614"/>
      <c r="BB25" s="428"/>
      <c r="BC25" s="429"/>
      <c r="BD25" s="428"/>
      <c r="BE25" s="1020"/>
      <c r="BF25" s="428"/>
      <c r="BG25" s="428"/>
      <c r="BH25" s="428"/>
      <c r="BI25" s="614"/>
      <c r="BJ25" s="29"/>
      <c r="BK25" s="29"/>
      <c r="BL25" s="29"/>
    </row>
    <row r="26" spans="1:64" ht="23.25" x14ac:dyDescent="0.25">
      <c r="A26" s="1016"/>
      <c r="B26" s="1017"/>
      <c r="C26" s="1017"/>
      <c r="D26" s="817"/>
      <c r="E26" s="818"/>
      <c r="F26" s="224"/>
      <c r="G26" s="1021"/>
      <c r="H26" s="1022"/>
      <c r="I26" s="1026"/>
      <c r="J26" s="1026"/>
      <c r="K26" s="1026"/>
      <c r="L26" s="1026"/>
      <c r="M26" s="1024"/>
      <c r="N26" s="1024"/>
      <c r="O26" s="1023"/>
      <c r="P26" s="431"/>
      <c r="Q26" s="431"/>
      <c r="R26" s="431"/>
      <c r="S26" s="431"/>
      <c r="T26" s="431"/>
      <c r="U26" s="431"/>
      <c r="V26" s="431"/>
      <c r="W26" s="427"/>
      <c r="X26" s="427"/>
      <c r="Y26" s="427"/>
      <c r="Z26" s="427"/>
      <c r="AA26" s="427"/>
      <c r="AB26" s="427"/>
      <c r="AC26" s="427"/>
      <c r="AD26" s="427"/>
      <c r="AE26" s="427" t="s">
        <v>133</v>
      </c>
      <c r="AF26" s="427" t="s">
        <v>133</v>
      </c>
      <c r="AG26" s="427" t="s">
        <v>133</v>
      </c>
      <c r="AH26" s="427" t="s">
        <v>133</v>
      </c>
      <c r="AI26" s="427" t="s">
        <v>133</v>
      </c>
      <c r="AJ26" s="427" t="s">
        <v>133</v>
      </c>
      <c r="AK26" s="427" t="s">
        <v>133</v>
      </c>
      <c r="AL26" s="427">
        <v>0</v>
      </c>
      <c r="AM26" s="427" t="s">
        <v>134</v>
      </c>
      <c r="AN26" s="427"/>
      <c r="AO26" s="427" t="s">
        <v>133</v>
      </c>
      <c r="AP26" s="427" t="s">
        <v>133</v>
      </c>
      <c r="AQ26" s="1023"/>
      <c r="AR26" s="1023"/>
      <c r="AS26" s="1023"/>
      <c r="AT26" s="1023"/>
      <c r="AU26" s="1023"/>
      <c r="AV26" s="1023"/>
      <c r="AW26" s="1023"/>
      <c r="AX26" s="1023"/>
      <c r="AY26" s="1030"/>
      <c r="AZ26" s="615"/>
      <c r="BA26" s="614"/>
      <c r="BB26" s="428"/>
      <c r="BC26" s="429"/>
      <c r="BD26" s="428"/>
      <c r="BE26" s="1020"/>
      <c r="BF26" s="428"/>
      <c r="BG26" s="428"/>
      <c r="BH26" s="428"/>
      <c r="BI26" s="614"/>
      <c r="BJ26" s="29"/>
      <c r="BK26" s="29"/>
      <c r="BL26" s="29"/>
    </row>
    <row r="27" spans="1:64" ht="23.25" x14ac:dyDescent="0.25">
      <c r="A27" s="1016"/>
      <c r="B27" s="1017"/>
      <c r="C27" s="1017"/>
      <c r="D27" s="817"/>
      <c r="E27" s="818"/>
      <c r="F27" s="224"/>
      <c r="G27" s="1021"/>
      <c r="H27" s="1022"/>
      <c r="I27" s="1026"/>
      <c r="J27" s="1026"/>
      <c r="K27" s="1026"/>
      <c r="L27" s="1026"/>
      <c r="M27" s="1024"/>
      <c r="N27" s="1024"/>
      <c r="O27" s="1023"/>
      <c r="P27" s="431"/>
      <c r="Q27" s="431"/>
      <c r="R27" s="431"/>
      <c r="S27" s="431"/>
      <c r="T27" s="431"/>
      <c r="U27" s="431"/>
      <c r="V27" s="431"/>
      <c r="W27" s="427"/>
      <c r="X27" s="427"/>
      <c r="Y27" s="427"/>
      <c r="Z27" s="427"/>
      <c r="AA27" s="427"/>
      <c r="AB27" s="427"/>
      <c r="AC27" s="427"/>
      <c r="AD27" s="427"/>
      <c r="AE27" s="427" t="s">
        <v>133</v>
      </c>
      <c r="AF27" s="427" t="s">
        <v>133</v>
      </c>
      <c r="AG27" s="427" t="s">
        <v>133</v>
      </c>
      <c r="AH27" s="427" t="s">
        <v>133</v>
      </c>
      <c r="AI27" s="427" t="s">
        <v>133</v>
      </c>
      <c r="AJ27" s="427" t="s">
        <v>133</v>
      </c>
      <c r="AK27" s="427" t="s">
        <v>133</v>
      </c>
      <c r="AL27" s="427">
        <v>0</v>
      </c>
      <c r="AM27" s="427" t="s">
        <v>134</v>
      </c>
      <c r="AN27" s="427"/>
      <c r="AO27" s="427" t="s">
        <v>133</v>
      </c>
      <c r="AP27" s="427" t="s">
        <v>133</v>
      </c>
      <c r="AQ27" s="1023"/>
      <c r="AR27" s="1023"/>
      <c r="AS27" s="1023"/>
      <c r="AT27" s="1023"/>
      <c r="AU27" s="1023"/>
      <c r="AV27" s="1023"/>
      <c r="AW27" s="1023"/>
      <c r="AX27" s="1023"/>
      <c r="AY27" s="1030"/>
      <c r="AZ27" s="615"/>
      <c r="BA27" s="614"/>
      <c r="BB27" s="428"/>
      <c r="BC27" s="429"/>
      <c r="BD27" s="428"/>
      <c r="BE27" s="1020"/>
      <c r="BF27" s="428"/>
      <c r="BG27" s="428"/>
      <c r="BH27" s="428"/>
      <c r="BI27" s="614"/>
      <c r="BJ27" s="29"/>
      <c r="BK27" s="29"/>
      <c r="BL27" s="29"/>
    </row>
    <row r="28" spans="1:64" ht="23.25" x14ac:dyDescent="0.25">
      <c r="A28" s="1016"/>
      <c r="B28" s="1017"/>
      <c r="C28" s="1017"/>
      <c r="D28" s="817"/>
      <c r="E28" s="818"/>
      <c r="F28" s="224"/>
      <c r="G28" s="1021"/>
      <c r="H28" s="1022"/>
      <c r="I28" s="1026"/>
      <c r="J28" s="1026"/>
      <c r="K28" s="1026"/>
      <c r="L28" s="1026"/>
      <c r="M28" s="1024"/>
      <c r="N28" s="1024"/>
      <c r="O28" s="1023"/>
      <c r="P28" s="431"/>
      <c r="Q28" s="431"/>
      <c r="R28" s="431"/>
      <c r="S28" s="431"/>
      <c r="T28" s="431"/>
      <c r="U28" s="431"/>
      <c r="V28" s="431"/>
      <c r="W28" s="427"/>
      <c r="X28" s="427"/>
      <c r="Y28" s="427"/>
      <c r="Z28" s="427"/>
      <c r="AA28" s="427"/>
      <c r="AB28" s="427"/>
      <c r="AC28" s="427"/>
      <c r="AD28" s="427"/>
      <c r="AE28" s="427" t="s">
        <v>133</v>
      </c>
      <c r="AF28" s="427" t="s">
        <v>133</v>
      </c>
      <c r="AG28" s="427" t="s">
        <v>133</v>
      </c>
      <c r="AH28" s="427" t="s">
        <v>133</v>
      </c>
      <c r="AI28" s="427" t="s">
        <v>133</v>
      </c>
      <c r="AJ28" s="427" t="s">
        <v>133</v>
      </c>
      <c r="AK28" s="427" t="s">
        <v>133</v>
      </c>
      <c r="AL28" s="427">
        <v>0</v>
      </c>
      <c r="AM28" s="427" t="s">
        <v>134</v>
      </c>
      <c r="AN28" s="427"/>
      <c r="AO28" s="427" t="s">
        <v>133</v>
      </c>
      <c r="AP28" s="427" t="s">
        <v>133</v>
      </c>
      <c r="AQ28" s="1023"/>
      <c r="AR28" s="1023"/>
      <c r="AS28" s="1023"/>
      <c r="AT28" s="1023"/>
      <c r="AU28" s="1023"/>
      <c r="AV28" s="1023"/>
      <c r="AW28" s="1023"/>
      <c r="AX28" s="1023"/>
      <c r="AY28" s="1030"/>
      <c r="AZ28" s="615"/>
      <c r="BA28" s="614"/>
      <c r="BB28" s="428"/>
      <c r="BC28" s="429"/>
      <c r="BD28" s="428"/>
      <c r="BE28" s="1020"/>
      <c r="BF28" s="428"/>
      <c r="BG28" s="428"/>
      <c r="BH28" s="428"/>
      <c r="BI28" s="614"/>
      <c r="BJ28" s="29"/>
      <c r="BK28" s="29"/>
      <c r="BL28" s="29"/>
    </row>
    <row r="29" spans="1:64" ht="23.25" x14ac:dyDescent="0.25">
      <c r="A29" s="1016"/>
      <c r="B29" s="1017"/>
      <c r="C29" s="1017"/>
      <c r="D29" s="817"/>
      <c r="E29" s="818"/>
      <c r="F29" s="224"/>
      <c r="G29" s="1021"/>
      <c r="H29" s="1022"/>
      <c r="I29" s="1026"/>
      <c r="J29" s="1026"/>
      <c r="K29" s="1026"/>
      <c r="L29" s="1026"/>
      <c r="M29" s="1024"/>
      <c r="N29" s="1024"/>
      <c r="O29" s="1023"/>
      <c r="P29" s="431"/>
      <c r="Q29" s="431"/>
      <c r="R29" s="431"/>
      <c r="S29" s="431"/>
      <c r="T29" s="431"/>
      <c r="U29" s="431"/>
      <c r="V29" s="431"/>
      <c r="W29" s="427"/>
      <c r="X29" s="427"/>
      <c r="Y29" s="427"/>
      <c r="Z29" s="427"/>
      <c r="AA29" s="427"/>
      <c r="AB29" s="427"/>
      <c r="AC29" s="427"/>
      <c r="AD29" s="427"/>
      <c r="AE29" s="427" t="s">
        <v>133</v>
      </c>
      <c r="AF29" s="427" t="s">
        <v>133</v>
      </c>
      <c r="AG29" s="427" t="s">
        <v>133</v>
      </c>
      <c r="AH29" s="427" t="s">
        <v>133</v>
      </c>
      <c r="AI29" s="427" t="s">
        <v>133</v>
      </c>
      <c r="AJ29" s="427" t="s">
        <v>133</v>
      </c>
      <c r="AK29" s="427" t="s">
        <v>133</v>
      </c>
      <c r="AL29" s="427">
        <v>0</v>
      </c>
      <c r="AM29" s="427" t="s">
        <v>134</v>
      </c>
      <c r="AN29" s="427"/>
      <c r="AO29" s="427" t="s">
        <v>133</v>
      </c>
      <c r="AP29" s="427" t="s">
        <v>133</v>
      </c>
      <c r="AQ29" s="1023"/>
      <c r="AR29" s="1023"/>
      <c r="AS29" s="1023"/>
      <c r="AT29" s="1023"/>
      <c r="AU29" s="1023"/>
      <c r="AV29" s="1023"/>
      <c r="AW29" s="1023"/>
      <c r="AX29" s="1023"/>
      <c r="AY29" s="1030"/>
      <c r="AZ29" s="615"/>
      <c r="BA29" s="614"/>
      <c r="BB29" s="428"/>
      <c r="BC29" s="429"/>
      <c r="BD29" s="428"/>
      <c r="BE29" s="1020"/>
      <c r="BF29" s="428"/>
      <c r="BG29" s="428"/>
      <c r="BH29" s="428"/>
      <c r="BI29" s="614"/>
      <c r="BJ29" s="29"/>
      <c r="BK29" s="29"/>
      <c r="BL29" s="29"/>
    </row>
    <row r="30" spans="1:64" ht="23.25" x14ac:dyDescent="0.35">
      <c r="A30" s="433"/>
      <c r="B30" s="433"/>
      <c r="C30" s="433"/>
      <c r="D30" s="433"/>
      <c r="E30" s="433"/>
      <c r="F30" s="433"/>
      <c r="G30" s="434" t="s">
        <v>158</v>
      </c>
      <c r="H30" s="434"/>
      <c r="I30" s="433"/>
      <c r="J30" s="435"/>
      <c r="K30" s="433"/>
      <c r="L30" s="433"/>
      <c r="M30" s="433"/>
      <c r="N30" s="433"/>
      <c r="O30" s="433"/>
      <c r="P30" s="434"/>
      <c r="Q30" s="434"/>
      <c r="R30" s="434"/>
      <c r="S30" s="434"/>
      <c r="T30" s="434"/>
      <c r="U30" s="434"/>
      <c r="V30" s="434"/>
      <c r="W30" s="436"/>
      <c r="X30" s="436"/>
      <c r="Y30" s="436"/>
      <c r="Z30" s="436"/>
      <c r="AA30" s="436"/>
      <c r="AB30" s="436"/>
      <c r="AC30" s="436"/>
      <c r="AD30" s="436"/>
      <c r="AE30" s="436"/>
      <c r="AF30" s="436"/>
      <c r="AG30" s="436"/>
      <c r="AH30" s="436"/>
      <c r="AI30" s="436"/>
      <c r="AJ30" s="436"/>
      <c r="AK30" s="436"/>
      <c r="AL30" s="436"/>
      <c r="AM30" s="436"/>
      <c r="AN30" s="436"/>
      <c r="AO30" s="436"/>
      <c r="AP30" s="433"/>
      <c r="AQ30" s="433"/>
      <c r="AR30" s="433"/>
      <c r="AS30" s="433"/>
      <c r="AT30" s="433"/>
      <c r="AU30" s="433"/>
      <c r="AV30" s="433"/>
      <c r="AW30" s="433"/>
      <c r="AX30" s="433"/>
      <c r="AY30" s="433"/>
      <c r="AZ30" s="34"/>
      <c r="BA30" s="34"/>
      <c r="BB30" s="433"/>
      <c r="BC30" s="437"/>
      <c r="BD30" s="433"/>
      <c r="BE30" s="433"/>
      <c r="BF30" s="433"/>
      <c r="BG30" s="433"/>
      <c r="BH30" s="433"/>
      <c r="BI30" s="34"/>
      <c r="BJ30" s="34"/>
      <c r="BK30" s="34"/>
      <c r="BL30" s="34"/>
    </row>
    <row r="31" spans="1:64" ht="409.5" x14ac:dyDescent="0.25">
      <c r="A31" s="1016" t="s">
        <v>1350</v>
      </c>
      <c r="B31" s="1017" t="s">
        <v>1351</v>
      </c>
      <c r="C31" s="1017" t="s">
        <v>1352</v>
      </c>
      <c r="D31" s="817" t="s">
        <v>1428</v>
      </c>
      <c r="E31" s="818" t="s">
        <v>1354</v>
      </c>
      <c r="F31" s="224" t="s">
        <v>1429</v>
      </c>
      <c r="G31" s="1021" t="s">
        <v>1430</v>
      </c>
      <c r="H31" s="1022" t="s">
        <v>1431</v>
      </c>
      <c r="I31" s="1026" t="s">
        <v>75</v>
      </c>
      <c r="J31" s="1026">
        <v>5</v>
      </c>
      <c r="K31" s="1026" t="s">
        <v>1432</v>
      </c>
      <c r="L31" s="1026">
        <v>1</v>
      </c>
      <c r="M31" s="1024" t="s">
        <v>97</v>
      </c>
      <c r="N31" s="1024">
        <v>5</v>
      </c>
      <c r="O31" s="1023" t="s">
        <v>78</v>
      </c>
      <c r="P31" s="430" t="s">
        <v>1433</v>
      </c>
      <c r="Q31" s="430" t="s">
        <v>1434</v>
      </c>
      <c r="R31" s="430" t="s">
        <v>1435</v>
      </c>
      <c r="S31" s="430" t="s">
        <v>1436</v>
      </c>
      <c r="T31" s="430" t="s">
        <v>1437</v>
      </c>
      <c r="U31" s="430" t="s">
        <v>1438</v>
      </c>
      <c r="V31" s="431" t="s">
        <v>1439</v>
      </c>
      <c r="W31" s="426" t="s">
        <v>86</v>
      </c>
      <c r="X31" s="426" t="s">
        <v>87</v>
      </c>
      <c r="Y31" s="426" t="s">
        <v>88</v>
      </c>
      <c r="Z31" s="426" t="s">
        <v>89</v>
      </c>
      <c r="AA31" s="426" t="s">
        <v>90</v>
      </c>
      <c r="AB31" s="426" t="s">
        <v>91</v>
      </c>
      <c r="AC31" s="426" t="s">
        <v>92</v>
      </c>
      <c r="AD31" s="426" t="s">
        <v>93</v>
      </c>
      <c r="AE31" s="427">
        <v>15</v>
      </c>
      <c r="AF31" s="427">
        <v>15</v>
      </c>
      <c r="AG31" s="427">
        <v>15</v>
      </c>
      <c r="AH31" s="427">
        <v>15</v>
      </c>
      <c r="AI31" s="427">
        <v>15</v>
      </c>
      <c r="AJ31" s="427">
        <v>15</v>
      </c>
      <c r="AK31" s="427">
        <v>10</v>
      </c>
      <c r="AL31" s="427">
        <v>100</v>
      </c>
      <c r="AM31" s="427" t="s">
        <v>94</v>
      </c>
      <c r="AN31" s="427" t="s">
        <v>95</v>
      </c>
      <c r="AO31" s="427" t="s">
        <v>95</v>
      </c>
      <c r="AP31" s="427">
        <v>50</v>
      </c>
      <c r="AQ31" s="1023">
        <v>80</v>
      </c>
      <c r="AR31" s="1023" t="s">
        <v>95</v>
      </c>
      <c r="AS31" s="1023">
        <v>1</v>
      </c>
      <c r="AT31" s="1023" t="s">
        <v>96</v>
      </c>
      <c r="AU31" s="1023">
        <v>5</v>
      </c>
      <c r="AV31" s="1023">
        <v>4</v>
      </c>
      <c r="AW31" s="1023" t="s">
        <v>1432</v>
      </c>
      <c r="AX31" s="1023">
        <v>1</v>
      </c>
      <c r="AY31" s="1024" t="s">
        <v>76</v>
      </c>
      <c r="AZ31" s="615">
        <v>4</v>
      </c>
      <c r="BA31" s="614" t="s">
        <v>147</v>
      </c>
      <c r="BB31" s="440" t="s">
        <v>1365</v>
      </c>
      <c r="BC31" s="440" t="s">
        <v>1440</v>
      </c>
      <c r="BD31" s="440" t="s">
        <v>353</v>
      </c>
      <c r="BE31" s="1020"/>
      <c r="BF31" s="444"/>
      <c r="BG31" s="444"/>
      <c r="BH31" s="444"/>
      <c r="BI31" s="614"/>
      <c r="BJ31" s="438"/>
      <c r="BK31" s="429"/>
      <c r="BL31" s="429"/>
    </row>
    <row r="32" spans="1:64" ht="279" x14ac:dyDescent="0.25">
      <c r="A32" s="1016"/>
      <c r="B32" s="1017"/>
      <c r="C32" s="1017"/>
      <c r="D32" s="817"/>
      <c r="E32" s="818"/>
      <c r="F32" s="224" t="s">
        <v>1441</v>
      </c>
      <c r="G32" s="1021"/>
      <c r="H32" s="1022"/>
      <c r="I32" s="1026"/>
      <c r="J32" s="1026"/>
      <c r="K32" s="1026"/>
      <c r="L32" s="1026"/>
      <c r="M32" s="1024"/>
      <c r="N32" s="1024"/>
      <c r="O32" s="1023"/>
      <c r="P32" s="430" t="s">
        <v>1442</v>
      </c>
      <c r="Q32" s="430" t="s">
        <v>203</v>
      </c>
      <c r="R32" s="445" t="s">
        <v>1443</v>
      </c>
      <c r="S32" s="430" t="s">
        <v>1444</v>
      </c>
      <c r="T32" s="430" t="s">
        <v>1445</v>
      </c>
      <c r="U32" s="445" t="s">
        <v>1446</v>
      </c>
      <c r="V32" s="445" t="s">
        <v>1447</v>
      </c>
      <c r="W32" s="426" t="s">
        <v>86</v>
      </c>
      <c r="X32" s="426" t="s">
        <v>87</v>
      </c>
      <c r="Y32" s="426" t="s">
        <v>88</v>
      </c>
      <c r="Z32" s="426" t="s">
        <v>89</v>
      </c>
      <c r="AA32" s="426" t="s">
        <v>90</v>
      </c>
      <c r="AB32" s="426" t="s">
        <v>91</v>
      </c>
      <c r="AC32" s="426" t="s">
        <v>92</v>
      </c>
      <c r="AD32" s="426" t="s">
        <v>93</v>
      </c>
      <c r="AE32" s="427">
        <v>15</v>
      </c>
      <c r="AF32" s="427">
        <v>15</v>
      </c>
      <c r="AG32" s="427">
        <v>15</v>
      </c>
      <c r="AH32" s="427">
        <v>15</v>
      </c>
      <c r="AI32" s="427">
        <v>15</v>
      </c>
      <c r="AJ32" s="427">
        <v>15</v>
      </c>
      <c r="AK32" s="427">
        <v>10</v>
      </c>
      <c r="AL32" s="427">
        <v>100</v>
      </c>
      <c r="AM32" s="427" t="s">
        <v>94</v>
      </c>
      <c r="AN32" s="427" t="s">
        <v>94</v>
      </c>
      <c r="AO32" s="427" t="s">
        <v>94</v>
      </c>
      <c r="AP32" s="427">
        <v>100</v>
      </c>
      <c r="AQ32" s="1023"/>
      <c r="AR32" s="1023"/>
      <c r="AS32" s="1023"/>
      <c r="AT32" s="1023"/>
      <c r="AU32" s="1023"/>
      <c r="AV32" s="1023"/>
      <c r="AW32" s="1023"/>
      <c r="AX32" s="1023"/>
      <c r="AY32" s="1024"/>
      <c r="AZ32" s="615"/>
      <c r="BA32" s="614"/>
      <c r="BB32" s="440" t="s">
        <v>1365</v>
      </c>
      <c r="BC32" s="440" t="s">
        <v>1448</v>
      </c>
      <c r="BD32" s="440" t="s">
        <v>353</v>
      </c>
      <c r="BE32" s="1020"/>
      <c r="BF32" s="429"/>
      <c r="BG32" s="429"/>
      <c r="BH32" s="429"/>
      <c r="BI32" s="614"/>
      <c r="BJ32" s="429"/>
      <c r="BK32" s="429"/>
      <c r="BL32" s="446"/>
    </row>
    <row r="33" spans="1:64" ht="395.25" x14ac:dyDescent="0.25">
      <c r="A33" s="1016"/>
      <c r="B33" s="1017"/>
      <c r="C33" s="1017"/>
      <c r="D33" s="817"/>
      <c r="E33" s="818"/>
      <c r="F33" s="224" t="s">
        <v>1449</v>
      </c>
      <c r="G33" s="1021"/>
      <c r="H33" s="1022"/>
      <c r="I33" s="1026"/>
      <c r="J33" s="1026"/>
      <c r="K33" s="1026"/>
      <c r="L33" s="1026"/>
      <c r="M33" s="1024"/>
      <c r="N33" s="1024"/>
      <c r="O33" s="1023"/>
      <c r="P33" s="430" t="s">
        <v>1442</v>
      </c>
      <c r="Q33" s="430" t="s">
        <v>203</v>
      </c>
      <c r="R33" s="430" t="s">
        <v>1450</v>
      </c>
      <c r="S33" s="430" t="s">
        <v>1451</v>
      </c>
      <c r="T33" s="430" t="s">
        <v>1452</v>
      </c>
      <c r="U33" s="430" t="s">
        <v>1453</v>
      </c>
      <c r="V33" s="431" t="s">
        <v>1454</v>
      </c>
      <c r="W33" s="426" t="s">
        <v>86</v>
      </c>
      <c r="X33" s="426" t="s">
        <v>87</v>
      </c>
      <c r="Y33" s="426" t="s">
        <v>88</v>
      </c>
      <c r="Z33" s="426" t="s">
        <v>89</v>
      </c>
      <c r="AA33" s="426" t="s">
        <v>90</v>
      </c>
      <c r="AB33" s="426" t="s">
        <v>91</v>
      </c>
      <c r="AC33" s="426" t="s">
        <v>92</v>
      </c>
      <c r="AD33" s="426" t="s">
        <v>93</v>
      </c>
      <c r="AE33" s="427">
        <v>15</v>
      </c>
      <c r="AF33" s="427">
        <v>15</v>
      </c>
      <c r="AG33" s="427">
        <v>15</v>
      </c>
      <c r="AH33" s="427">
        <v>15</v>
      </c>
      <c r="AI33" s="427">
        <v>15</v>
      </c>
      <c r="AJ33" s="427">
        <v>15</v>
      </c>
      <c r="AK33" s="427">
        <v>10</v>
      </c>
      <c r="AL33" s="427">
        <v>100</v>
      </c>
      <c r="AM33" s="427" t="s">
        <v>94</v>
      </c>
      <c r="AN33" s="427" t="s">
        <v>94</v>
      </c>
      <c r="AO33" s="427" t="s">
        <v>94</v>
      </c>
      <c r="AP33" s="427">
        <v>100</v>
      </c>
      <c r="AQ33" s="1023"/>
      <c r="AR33" s="1023"/>
      <c r="AS33" s="1023"/>
      <c r="AT33" s="1023"/>
      <c r="AU33" s="1023"/>
      <c r="AV33" s="1023"/>
      <c r="AW33" s="1023"/>
      <c r="AX33" s="1023"/>
      <c r="AY33" s="1024"/>
      <c r="AZ33" s="615"/>
      <c r="BA33" s="614"/>
      <c r="BB33" s="440" t="s">
        <v>1365</v>
      </c>
      <c r="BC33" s="447" t="s">
        <v>1455</v>
      </c>
      <c r="BD33" s="440" t="s">
        <v>353</v>
      </c>
      <c r="BE33" s="1020"/>
      <c r="BF33" s="429"/>
      <c r="BG33" s="429"/>
      <c r="BH33" s="429"/>
      <c r="BI33" s="614"/>
      <c r="BJ33" s="429"/>
      <c r="BK33" s="429"/>
      <c r="BL33" s="429"/>
    </row>
    <row r="34" spans="1:64" ht="395.25" x14ac:dyDescent="0.25">
      <c r="A34" s="1016"/>
      <c r="B34" s="1017"/>
      <c r="C34" s="1017"/>
      <c r="D34" s="817"/>
      <c r="E34" s="818"/>
      <c r="F34" s="224" t="s">
        <v>1456</v>
      </c>
      <c r="G34" s="1021"/>
      <c r="H34" s="1022"/>
      <c r="I34" s="1026"/>
      <c r="J34" s="1026"/>
      <c r="K34" s="1026"/>
      <c r="L34" s="1026"/>
      <c r="M34" s="1024"/>
      <c r="N34" s="1024"/>
      <c r="O34" s="1023"/>
      <c r="P34" s="430" t="s">
        <v>1457</v>
      </c>
      <c r="Q34" s="430" t="s">
        <v>1434</v>
      </c>
      <c r="R34" s="430" t="s">
        <v>1435</v>
      </c>
      <c r="S34" s="430" t="s">
        <v>1436</v>
      </c>
      <c r="T34" s="430" t="s">
        <v>1437</v>
      </c>
      <c r="U34" s="430" t="s">
        <v>1438</v>
      </c>
      <c r="V34" s="431" t="s">
        <v>1439</v>
      </c>
      <c r="W34" s="426" t="s">
        <v>86</v>
      </c>
      <c r="X34" s="426" t="s">
        <v>87</v>
      </c>
      <c r="Y34" s="426" t="s">
        <v>88</v>
      </c>
      <c r="Z34" s="426" t="s">
        <v>89</v>
      </c>
      <c r="AA34" s="426" t="s">
        <v>90</v>
      </c>
      <c r="AB34" s="426" t="s">
        <v>91</v>
      </c>
      <c r="AC34" s="426" t="s">
        <v>92</v>
      </c>
      <c r="AD34" s="426" t="s">
        <v>93</v>
      </c>
      <c r="AE34" s="427">
        <v>15</v>
      </c>
      <c r="AF34" s="427">
        <v>15</v>
      </c>
      <c r="AG34" s="427">
        <v>15</v>
      </c>
      <c r="AH34" s="427">
        <v>15</v>
      </c>
      <c r="AI34" s="427">
        <v>15</v>
      </c>
      <c r="AJ34" s="427">
        <v>15</v>
      </c>
      <c r="AK34" s="427">
        <v>10</v>
      </c>
      <c r="AL34" s="427">
        <v>100</v>
      </c>
      <c r="AM34" s="427" t="s">
        <v>94</v>
      </c>
      <c r="AN34" s="427" t="s">
        <v>94</v>
      </c>
      <c r="AO34" s="427" t="s">
        <v>94</v>
      </c>
      <c r="AP34" s="427">
        <v>100</v>
      </c>
      <c r="AQ34" s="1023"/>
      <c r="AR34" s="1023"/>
      <c r="AS34" s="1023"/>
      <c r="AT34" s="1023"/>
      <c r="AU34" s="1023"/>
      <c r="AV34" s="1023"/>
      <c r="AW34" s="1023"/>
      <c r="AX34" s="1023"/>
      <c r="AY34" s="1024"/>
      <c r="AZ34" s="615"/>
      <c r="BA34" s="614"/>
      <c r="BB34" s="440" t="s">
        <v>1365</v>
      </c>
      <c r="BC34" s="440" t="s">
        <v>1458</v>
      </c>
      <c r="BD34" s="440" t="s">
        <v>353</v>
      </c>
      <c r="BE34" s="1020"/>
      <c r="BF34" s="429"/>
      <c r="BG34" s="429"/>
      <c r="BH34" s="429"/>
      <c r="BI34" s="614"/>
      <c r="BJ34" s="438"/>
      <c r="BK34" s="446"/>
      <c r="BL34" s="429"/>
    </row>
    <row r="35" spans="1:64" ht="209.25" x14ac:dyDescent="0.25">
      <c r="A35" s="1016"/>
      <c r="B35" s="1017"/>
      <c r="C35" s="1017"/>
      <c r="D35" s="817"/>
      <c r="E35" s="818"/>
      <c r="F35" s="224" t="s">
        <v>1459</v>
      </c>
      <c r="G35" s="1021"/>
      <c r="H35" s="1022"/>
      <c r="I35" s="1026"/>
      <c r="J35" s="1026"/>
      <c r="K35" s="1026"/>
      <c r="L35" s="1026"/>
      <c r="M35" s="1024"/>
      <c r="N35" s="1024"/>
      <c r="O35" s="1023"/>
      <c r="P35" s="430" t="s">
        <v>1411</v>
      </c>
      <c r="Q35" s="430" t="s">
        <v>1114</v>
      </c>
      <c r="R35" s="430" t="s">
        <v>1460</v>
      </c>
      <c r="S35" s="430" t="s">
        <v>1461</v>
      </c>
      <c r="T35" s="430" t="s">
        <v>1462</v>
      </c>
      <c r="U35" s="430" t="s">
        <v>1463</v>
      </c>
      <c r="V35" s="431" t="s">
        <v>1464</v>
      </c>
      <c r="W35" s="426" t="s">
        <v>86</v>
      </c>
      <c r="X35" s="426" t="s">
        <v>87</v>
      </c>
      <c r="Y35" s="426" t="s">
        <v>88</v>
      </c>
      <c r="Z35" s="426" t="s">
        <v>89</v>
      </c>
      <c r="AA35" s="426" t="s">
        <v>90</v>
      </c>
      <c r="AB35" s="426" t="s">
        <v>91</v>
      </c>
      <c r="AC35" s="426" t="s">
        <v>92</v>
      </c>
      <c r="AD35" s="426" t="s">
        <v>93</v>
      </c>
      <c r="AE35" s="427">
        <v>15</v>
      </c>
      <c r="AF35" s="427">
        <v>15</v>
      </c>
      <c r="AG35" s="427">
        <v>15</v>
      </c>
      <c r="AH35" s="427">
        <v>15</v>
      </c>
      <c r="AI35" s="427">
        <v>15</v>
      </c>
      <c r="AJ35" s="427">
        <v>15</v>
      </c>
      <c r="AK35" s="427">
        <v>10</v>
      </c>
      <c r="AL35" s="427">
        <v>100</v>
      </c>
      <c r="AM35" s="427" t="s">
        <v>94</v>
      </c>
      <c r="AN35" s="427" t="s">
        <v>95</v>
      </c>
      <c r="AO35" s="427" t="s">
        <v>95</v>
      </c>
      <c r="AP35" s="427">
        <v>50</v>
      </c>
      <c r="AQ35" s="1023"/>
      <c r="AR35" s="1023"/>
      <c r="AS35" s="1023"/>
      <c r="AT35" s="1023"/>
      <c r="AU35" s="1023"/>
      <c r="AV35" s="1023"/>
      <c r="AW35" s="1023"/>
      <c r="AX35" s="1023"/>
      <c r="AY35" s="1024"/>
      <c r="AZ35" s="615"/>
      <c r="BA35" s="614"/>
      <c r="BB35" s="440" t="s">
        <v>1365</v>
      </c>
      <c r="BC35" s="440" t="s">
        <v>1465</v>
      </c>
      <c r="BD35" s="440" t="s">
        <v>353</v>
      </c>
      <c r="BE35" s="1020"/>
      <c r="BF35" s="429"/>
      <c r="BG35" s="429"/>
      <c r="BH35" s="429"/>
      <c r="BI35" s="614"/>
      <c r="BJ35" s="429"/>
      <c r="BK35" s="429"/>
      <c r="BL35" s="429"/>
    </row>
    <row r="36" spans="1:64" ht="23.25" x14ac:dyDescent="0.25">
      <c r="A36" s="1016"/>
      <c r="B36" s="1017"/>
      <c r="C36" s="1017"/>
      <c r="D36" s="817"/>
      <c r="E36" s="818"/>
      <c r="F36" s="224"/>
      <c r="G36" s="1021"/>
      <c r="H36" s="1022"/>
      <c r="I36" s="1026"/>
      <c r="J36" s="1026"/>
      <c r="K36" s="1026"/>
      <c r="L36" s="1026"/>
      <c r="M36" s="1024"/>
      <c r="N36" s="1024"/>
      <c r="O36" s="1023"/>
      <c r="P36" s="430"/>
      <c r="Q36" s="430"/>
      <c r="R36" s="430"/>
      <c r="S36" s="430"/>
      <c r="T36" s="430"/>
      <c r="U36" s="430"/>
      <c r="V36" s="430"/>
      <c r="W36" s="426"/>
      <c r="X36" s="426"/>
      <c r="Y36" s="426"/>
      <c r="Z36" s="426"/>
      <c r="AA36" s="426"/>
      <c r="AB36" s="426"/>
      <c r="AC36" s="426"/>
      <c r="AD36" s="426"/>
      <c r="AE36" s="427" t="s">
        <v>133</v>
      </c>
      <c r="AF36" s="427" t="s">
        <v>133</v>
      </c>
      <c r="AG36" s="427" t="s">
        <v>133</v>
      </c>
      <c r="AH36" s="427" t="s">
        <v>133</v>
      </c>
      <c r="AI36" s="427" t="s">
        <v>133</v>
      </c>
      <c r="AJ36" s="427" t="s">
        <v>133</v>
      </c>
      <c r="AK36" s="427" t="s">
        <v>133</v>
      </c>
      <c r="AL36" s="427">
        <v>0</v>
      </c>
      <c r="AM36" s="427" t="s">
        <v>134</v>
      </c>
      <c r="AN36" s="427"/>
      <c r="AO36" s="427" t="s">
        <v>133</v>
      </c>
      <c r="AP36" s="427" t="s">
        <v>133</v>
      </c>
      <c r="AQ36" s="1023"/>
      <c r="AR36" s="1023"/>
      <c r="AS36" s="1023"/>
      <c r="AT36" s="1023"/>
      <c r="AU36" s="1023"/>
      <c r="AV36" s="1023"/>
      <c r="AW36" s="1023"/>
      <c r="AX36" s="1023"/>
      <c r="AY36" s="1024"/>
      <c r="AZ36" s="615"/>
      <c r="BA36" s="614"/>
      <c r="BB36" s="428"/>
      <c r="BC36" s="429"/>
      <c r="BD36" s="428"/>
      <c r="BE36" s="1020"/>
      <c r="BF36" s="428"/>
      <c r="BG36" s="428"/>
      <c r="BH36" s="428"/>
      <c r="BI36" s="614"/>
      <c r="BJ36" s="29"/>
      <c r="BK36" s="29"/>
      <c r="BL36" s="29"/>
    </row>
    <row r="37" spans="1:64" ht="23.25" x14ac:dyDescent="0.25">
      <c r="A37" s="1016"/>
      <c r="B37" s="1017"/>
      <c r="C37" s="1017"/>
      <c r="D37" s="817"/>
      <c r="E37" s="818"/>
      <c r="F37" s="224"/>
      <c r="G37" s="1021"/>
      <c r="H37" s="1022"/>
      <c r="I37" s="1026"/>
      <c r="J37" s="1026"/>
      <c r="K37" s="1026"/>
      <c r="L37" s="1026"/>
      <c r="M37" s="1024"/>
      <c r="N37" s="1024"/>
      <c r="O37" s="1023"/>
      <c r="P37" s="430"/>
      <c r="Q37" s="430"/>
      <c r="R37" s="430"/>
      <c r="S37" s="430"/>
      <c r="T37" s="430"/>
      <c r="U37" s="430"/>
      <c r="V37" s="430"/>
      <c r="W37" s="426"/>
      <c r="X37" s="426"/>
      <c r="Y37" s="426"/>
      <c r="Z37" s="426"/>
      <c r="AA37" s="426"/>
      <c r="AB37" s="426"/>
      <c r="AC37" s="426"/>
      <c r="AD37" s="426"/>
      <c r="AE37" s="427" t="s">
        <v>133</v>
      </c>
      <c r="AF37" s="427" t="s">
        <v>133</v>
      </c>
      <c r="AG37" s="427" t="s">
        <v>133</v>
      </c>
      <c r="AH37" s="427" t="s">
        <v>133</v>
      </c>
      <c r="AI37" s="427" t="s">
        <v>133</v>
      </c>
      <c r="AJ37" s="427" t="s">
        <v>133</v>
      </c>
      <c r="AK37" s="427" t="s">
        <v>133</v>
      </c>
      <c r="AL37" s="427">
        <v>0</v>
      </c>
      <c r="AM37" s="427" t="s">
        <v>134</v>
      </c>
      <c r="AN37" s="427"/>
      <c r="AO37" s="427" t="s">
        <v>133</v>
      </c>
      <c r="AP37" s="427" t="s">
        <v>133</v>
      </c>
      <c r="AQ37" s="1023"/>
      <c r="AR37" s="1023"/>
      <c r="AS37" s="1023"/>
      <c r="AT37" s="1023"/>
      <c r="AU37" s="1023"/>
      <c r="AV37" s="1023"/>
      <c r="AW37" s="1023"/>
      <c r="AX37" s="1023"/>
      <c r="AY37" s="1024"/>
      <c r="AZ37" s="615"/>
      <c r="BA37" s="614"/>
      <c r="BB37" s="428"/>
      <c r="BC37" s="429"/>
      <c r="BD37" s="428"/>
      <c r="BE37" s="1020"/>
      <c r="BF37" s="428"/>
      <c r="BG37" s="428"/>
      <c r="BH37" s="428"/>
      <c r="BI37" s="614"/>
      <c r="BJ37" s="29"/>
      <c r="BK37" s="29"/>
      <c r="BL37" s="29"/>
    </row>
    <row r="38" spans="1:64" ht="23.25" x14ac:dyDescent="0.25">
      <c r="A38" s="1016"/>
      <c r="B38" s="1017"/>
      <c r="C38" s="1017"/>
      <c r="D38" s="817"/>
      <c r="E38" s="818"/>
      <c r="F38" s="224"/>
      <c r="G38" s="1021"/>
      <c r="H38" s="1022"/>
      <c r="I38" s="1026"/>
      <c r="J38" s="1026"/>
      <c r="K38" s="1026"/>
      <c r="L38" s="1026"/>
      <c r="M38" s="1024"/>
      <c r="N38" s="1024"/>
      <c r="O38" s="1023"/>
      <c r="P38" s="430"/>
      <c r="Q38" s="430"/>
      <c r="R38" s="430"/>
      <c r="S38" s="430"/>
      <c r="T38" s="430"/>
      <c r="U38" s="430"/>
      <c r="V38" s="430"/>
      <c r="W38" s="426"/>
      <c r="X38" s="426"/>
      <c r="Y38" s="426"/>
      <c r="Z38" s="426"/>
      <c r="AA38" s="426"/>
      <c r="AB38" s="426"/>
      <c r="AC38" s="426"/>
      <c r="AD38" s="426"/>
      <c r="AE38" s="427" t="s">
        <v>133</v>
      </c>
      <c r="AF38" s="427" t="s">
        <v>133</v>
      </c>
      <c r="AG38" s="427" t="s">
        <v>133</v>
      </c>
      <c r="AH38" s="427" t="s">
        <v>133</v>
      </c>
      <c r="AI38" s="427" t="s">
        <v>133</v>
      </c>
      <c r="AJ38" s="427" t="s">
        <v>133</v>
      </c>
      <c r="AK38" s="427" t="s">
        <v>133</v>
      </c>
      <c r="AL38" s="427">
        <v>0</v>
      </c>
      <c r="AM38" s="427" t="s">
        <v>134</v>
      </c>
      <c r="AN38" s="427"/>
      <c r="AO38" s="427" t="s">
        <v>133</v>
      </c>
      <c r="AP38" s="427" t="s">
        <v>133</v>
      </c>
      <c r="AQ38" s="1023"/>
      <c r="AR38" s="1023"/>
      <c r="AS38" s="1023"/>
      <c r="AT38" s="1023"/>
      <c r="AU38" s="1023"/>
      <c r="AV38" s="1023"/>
      <c r="AW38" s="1023"/>
      <c r="AX38" s="1023"/>
      <c r="AY38" s="1024"/>
      <c r="AZ38" s="615"/>
      <c r="BA38" s="614"/>
      <c r="BB38" s="428"/>
      <c r="BC38" s="429"/>
      <c r="BD38" s="428"/>
      <c r="BE38" s="1020"/>
      <c r="BF38" s="428"/>
      <c r="BG38" s="428"/>
      <c r="BH38" s="428"/>
      <c r="BI38" s="614"/>
      <c r="BJ38" s="29"/>
      <c r="BK38" s="29"/>
      <c r="BL38" s="29"/>
    </row>
    <row r="39" spans="1:64" ht="23.25" x14ac:dyDescent="0.25">
      <c r="A39" s="1016"/>
      <c r="B39" s="1017"/>
      <c r="C39" s="1017"/>
      <c r="D39" s="817"/>
      <c r="E39" s="818"/>
      <c r="F39" s="224"/>
      <c r="G39" s="1021"/>
      <c r="H39" s="1022"/>
      <c r="I39" s="1026"/>
      <c r="J39" s="1026"/>
      <c r="K39" s="1026"/>
      <c r="L39" s="1026"/>
      <c r="M39" s="1024"/>
      <c r="N39" s="1024"/>
      <c r="O39" s="1023"/>
      <c r="P39" s="430"/>
      <c r="Q39" s="430"/>
      <c r="R39" s="430"/>
      <c r="S39" s="430"/>
      <c r="T39" s="430"/>
      <c r="U39" s="430"/>
      <c r="V39" s="430"/>
      <c r="W39" s="426"/>
      <c r="X39" s="426"/>
      <c r="Y39" s="426"/>
      <c r="Z39" s="426"/>
      <c r="AA39" s="426"/>
      <c r="AB39" s="426"/>
      <c r="AC39" s="426"/>
      <c r="AD39" s="426"/>
      <c r="AE39" s="427" t="s">
        <v>133</v>
      </c>
      <c r="AF39" s="427" t="s">
        <v>133</v>
      </c>
      <c r="AG39" s="427" t="s">
        <v>133</v>
      </c>
      <c r="AH39" s="427" t="s">
        <v>133</v>
      </c>
      <c r="AI39" s="427" t="s">
        <v>133</v>
      </c>
      <c r="AJ39" s="427" t="s">
        <v>133</v>
      </c>
      <c r="AK39" s="427" t="s">
        <v>133</v>
      </c>
      <c r="AL39" s="427">
        <v>0</v>
      </c>
      <c r="AM39" s="427" t="s">
        <v>134</v>
      </c>
      <c r="AN39" s="427"/>
      <c r="AO39" s="427" t="s">
        <v>133</v>
      </c>
      <c r="AP39" s="427" t="s">
        <v>133</v>
      </c>
      <c r="AQ39" s="1023"/>
      <c r="AR39" s="1023"/>
      <c r="AS39" s="1023"/>
      <c r="AT39" s="1023"/>
      <c r="AU39" s="1023"/>
      <c r="AV39" s="1023"/>
      <c r="AW39" s="1023"/>
      <c r="AX39" s="1023"/>
      <c r="AY39" s="1024"/>
      <c r="AZ39" s="615"/>
      <c r="BA39" s="614"/>
      <c r="BB39" s="428"/>
      <c r="BC39" s="429"/>
      <c r="BD39" s="428"/>
      <c r="BE39" s="1020"/>
      <c r="BF39" s="428"/>
      <c r="BG39" s="428"/>
      <c r="BH39" s="428"/>
      <c r="BI39" s="614"/>
      <c r="BJ39" s="29"/>
      <c r="BK39" s="29"/>
      <c r="BL39" s="29"/>
    </row>
    <row r="40" spans="1:64" ht="23.25" x14ac:dyDescent="0.25">
      <c r="A40" s="1016"/>
      <c r="B40" s="1017"/>
      <c r="C40" s="1017"/>
      <c r="D40" s="817"/>
      <c r="E40" s="818"/>
      <c r="F40" s="224"/>
      <c r="G40" s="1021"/>
      <c r="H40" s="1022"/>
      <c r="I40" s="1026"/>
      <c r="J40" s="1026"/>
      <c r="K40" s="1026"/>
      <c r="L40" s="1026"/>
      <c r="M40" s="1024"/>
      <c r="N40" s="1024"/>
      <c r="O40" s="1023"/>
      <c r="P40" s="430"/>
      <c r="Q40" s="430"/>
      <c r="R40" s="430"/>
      <c r="S40" s="430"/>
      <c r="T40" s="430"/>
      <c r="U40" s="430"/>
      <c r="V40" s="430"/>
      <c r="W40" s="426"/>
      <c r="X40" s="426"/>
      <c r="Y40" s="426"/>
      <c r="Z40" s="426"/>
      <c r="AA40" s="426"/>
      <c r="AB40" s="426"/>
      <c r="AC40" s="426"/>
      <c r="AD40" s="426"/>
      <c r="AE40" s="427" t="s">
        <v>133</v>
      </c>
      <c r="AF40" s="427" t="s">
        <v>133</v>
      </c>
      <c r="AG40" s="427" t="s">
        <v>133</v>
      </c>
      <c r="AH40" s="427" t="s">
        <v>133</v>
      </c>
      <c r="AI40" s="427" t="s">
        <v>133</v>
      </c>
      <c r="AJ40" s="427" t="s">
        <v>133</v>
      </c>
      <c r="AK40" s="427" t="s">
        <v>133</v>
      </c>
      <c r="AL40" s="427">
        <v>0</v>
      </c>
      <c r="AM40" s="427" t="s">
        <v>134</v>
      </c>
      <c r="AN40" s="427"/>
      <c r="AO40" s="427" t="s">
        <v>133</v>
      </c>
      <c r="AP40" s="427" t="s">
        <v>133</v>
      </c>
      <c r="AQ40" s="1023"/>
      <c r="AR40" s="1023"/>
      <c r="AS40" s="1023"/>
      <c r="AT40" s="1023"/>
      <c r="AU40" s="1023"/>
      <c r="AV40" s="1023"/>
      <c r="AW40" s="1023"/>
      <c r="AX40" s="1023"/>
      <c r="AY40" s="1024"/>
      <c r="AZ40" s="615"/>
      <c r="BA40" s="614"/>
      <c r="BB40" s="428"/>
      <c r="BC40" s="429"/>
      <c r="BD40" s="428"/>
      <c r="BE40" s="1020"/>
      <c r="BF40" s="428"/>
      <c r="BG40" s="428"/>
      <c r="BH40" s="428"/>
      <c r="BI40" s="614"/>
      <c r="BJ40" s="29"/>
      <c r="BK40" s="29"/>
      <c r="BL40" s="29"/>
    </row>
    <row r="41" spans="1:64" ht="23.25" x14ac:dyDescent="0.35">
      <c r="A41" s="433"/>
      <c r="B41" s="433"/>
      <c r="C41" s="433"/>
      <c r="D41" s="433"/>
      <c r="E41" s="433"/>
      <c r="F41" s="433"/>
      <c r="G41" s="434"/>
      <c r="H41" s="434"/>
      <c r="I41" s="433"/>
      <c r="J41" s="435"/>
      <c r="K41" s="433"/>
      <c r="L41" s="433"/>
      <c r="M41" s="433"/>
      <c r="N41" s="433"/>
      <c r="O41" s="433"/>
      <c r="P41" s="434"/>
      <c r="Q41" s="434"/>
      <c r="R41" s="434"/>
      <c r="S41" s="434"/>
      <c r="T41" s="434"/>
      <c r="U41" s="434"/>
      <c r="V41" s="434"/>
      <c r="W41" s="436"/>
      <c r="X41" s="436"/>
      <c r="Y41" s="436"/>
      <c r="Z41" s="436"/>
      <c r="AA41" s="436"/>
      <c r="AB41" s="436"/>
      <c r="AC41" s="436"/>
      <c r="AD41" s="436"/>
      <c r="AE41" s="436"/>
      <c r="AF41" s="436"/>
      <c r="AG41" s="436"/>
      <c r="AH41" s="436"/>
      <c r="AI41" s="436"/>
      <c r="AJ41" s="436"/>
      <c r="AK41" s="436"/>
      <c r="AL41" s="436"/>
      <c r="AM41" s="436"/>
      <c r="AN41" s="436"/>
      <c r="AO41" s="436"/>
      <c r="AP41" s="433"/>
      <c r="AQ41" s="433"/>
      <c r="AR41" s="433"/>
      <c r="AS41" s="433"/>
      <c r="AT41" s="433"/>
      <c r="AU41" s="433"/>
      <c r="AV41" s="433"/>
      <c r="AW41" s="433"/>
      <c r="AX41" s="433"/>
      <c r="AY41" s="433"/>
      <c r="AZ41" s="34"/>
      <c r="BA41" s="34"/>
      <c r="BB41" s="433"/>
      <c r="BC41" s="437"/>
      <c r="BD41" s="433"/>
      <c r="BE41" s="433"/>
      <c r="BF41" s="433"/>
      <c r="BG41" s="433"/>
      <c r="BH41" s="433"/>
      <c r="BI41" s="34"/>
      <c r="BJ41" s="34"/>
      <c r="BK41" s="34"/>
      <c r="BL41" s="34"/>
    </row>
    <row r="42" spans="1:64" ht="232.5" x14ac:dyDescent="0.25">
      <c r="A42" s="1016" t="s">
        <v>1350</v>
      </c>
      <c r="B42" s="1017" t="s">
        <v>1351</v>
      </c>
      <c r="C42" s="1017" t="s">
        <v>1352</v>
      </c>
      <c r="D42" s="817" t="s">
        <v>1466</v>
      </c>
      <c r="E42" s="818" t="s">
        <v>1354</v>
      </c>
      <c r="F42" s="224" t="s">
        <v>1467</v>
      </c>
      <c r="G42" s="1021" t="s">
        <v>1468</v>
      </c>
      <c r="H42" s="1022" t="s">
        <v>1469</v>
      </c>
      <c r="I42" s="1026" t="s">
        <v>146</v>
      </c>
      <c r="J42" s="1026">
        <v>1</v>
      </c>
      <c r="K42" s="1026" t="s">
        <v>163</v>
      </c>
      <c r="L42" s="1026">
        <v>4</v>
      </c>
      <c r="M42" s="1024" t="s">
        <v>97</v>
      </c>
      <c r="N42" s="1024">
        <v>4</v>
      </c>
      <c r="O42" s="1023" t="s">
        <v>78</v>
      </c>
      <c r="P42" s="430" t="s">
        <v>1470</v>
      </c>
      <c r="Q42" s="430" t="s">
        <v>1471</v>
      </c>
      <c r="R42" s="430" t="s">
        <v>1472</v>
      </c>
      <c r="S42" s="430" t="s">
        <v>1473</v>
      </c>
      <c r="T42" s="430" t="s">
        <v>1474</v>
      </c>
      <c r="U42" s="430" t="s">
        <v>1475</v>
      </c>
      <c r="V42" s="431" t="s">
        <v>1476</v>
      </c>
      <c r="W42" s="426" t="s">
        <v>86</v>
      </c>
      <c r="X42" s="426" t="s">
        <v>87</v>
      </c>
      <c r="Y42" s="426" t="s">
        <v>88</v>
      </c>
      <c r="Z42" s="426" t="s">
        <v>89</v>
      </c>
      <c r="AA42" s="426" t="s">
        <v>90</v>
      </c>
      <c r="AB42" s="426" t="s">
        <v>91</v>
      </c>
      <c r="AC42" s="426" t="s">
        <v>92</v>
      </c>
      <c r="AD42" s="426" t="s">
        <v>93</v>
      </c>
      <c r="AE42" s="427">
        <v>15</v>
      </c>
      <c r="AF42" s="427">
        <v>15</v>
      </c>
      <c r="AG42" s="427">
        <v>15</v>
      </c>
      <c r="AH42" s="427">
        <v>15</v>
      </c>
      <c r="AI42" s="427">
        <v>15</v>
      </c>
      <c r="AJ42" s="427">
        <v>15</v>
      </c>
      <c r="AK42" s="427">
        <v>10</v>
      </c>
      <c r="AL42" s="427">
        <v>100</v>
      </c>
      <c r="AM42" s="427" t="s">
        <v>94</v>
      </c>
      <c r="AN42" s="427" t="s">
        <v>94</v>
      </c>
      <c r="AO42" s="427" t="s">
        <v>94</v>
      </c>
      <c r="AP42" s="427">
        <v>100</v>
      </c>
      <c r="AQ42" s="1023">
        <v>100</v>
      </c>
      <c r="AR42" s="1023" t="s">
        <v>94</v>
      </c>
      <c r="AS42" s="1023">
        <v>2</v>
      </c>
      <c r="AT42" s="1023" t="s">
        <v>146</v>
      </c>
      <c r="AU42" s="1023">
        <v>1</v>
      </c>
      <c r="AV42" s="1023">
        <v>1</v>
      </c>
      <c r="AW42" s="1023" t="s">
        <v>163</v>
      </c>
      <c r="AX42" s="1023">
        <v>4</v>
      </c>
      <c r="AY42" s="1024" t="s">
        <v>97</v>
      </c>
      <c r="AZ42" s="615">
        <v>4</v>
      </c>
      <c r="BA42" s="614" t="s">
        <v>147</v>
      </c>
      <c r="BB42" s="440" t="s">
        <v>1365</v>
      </c>
      <c r="BC42" s="440" t="s">
        <v>1477</v>
      </c>
      <c r="BD42" s="1020" t="s">
        <v>535</v>
      </c>
      <c r="BE42" s="1020"/>
      <c r="BF42" s="1020"/>
      <c r="BG42" s="1031"/>
      <c r="BH42" s="1020"/>
      <c r="BI42" s="614"/>
      <c r="BJ42" s="439"/>
      <c r="BK42" s="439"/>
      <c r="BL42" s="439"/>
    </row>
    <row r="43" spans="1:64" ht="232.5" x14ac:dyDescent="0.25">
      <c r="A43" s="1016"/>
      <c r="B43" s="1017"/>
      <c r="C43" s="1017"/>
      <c r="D43" s="817"/>
      <c r="E43" s="818"/>
      <c r="F43" s="224" t="s">
        <v>1478</v>
      </c>
      <c r="G43" s="1021"/>
      <c r="H43" s="1022"/>
      <c r="I43" s="1026"/>
      <c r="J43" s="1026"/>
      <c r="K43" s="1026"/>
      <c r="L43" s="1026"/>
      <c r="M43" s="1024"/>
      <c r="N43" s="1024"/>
      <c r="O43" s="1023"/>
      <c r="P43" s="430" t="s">
        <v>1411</v>
      </c>
      <c r="Q43" s="430" t="s">
        <v>203</v>
      </c>
      <c r="R43" s="430" t="s">
        <v>1479</v>
      </c>
      <c r="S43" s="430" t="s">
        <v>1480</v>
      </c>
      <c r="T43" s="430" t="s">
        <v>1481</v>
      </c>
      <c r="U43" s="430" t="s">
        <v>1482</v>
      </c>
      <c r="V43" s="431" t="s">
        <v>1483</v>
      </c>
      <c r="W43" s="426" t="s">
        <v>86</v>
      </c>
      <c r="X43" s="426" t="s">
        <v>87</v>
      </c>
      <c r="Y43" s="426" t="s">
        <v>88</v>
      </c>
      <c r="Z43" s="426" t="s">
        <v>89</v>
      </c>
      <c r="AA43" s="426" t="s">
        <v>90</v>
      </c>
      <c r="AB43" s="426" t="s">
        <v>91</v>
      </c>
      <c r="AC43" s="426" t="s">
        <v>92</v>
      </c>
      <c r="AD43" s="426" t="s">
        <v>93</v>
      </c>
      <c r="AE43" s="427">
        <v>15</v>
      </c>
      <c r="AF43" s="427">
        <v>15</v>
      </c>
      <c r="AG43" s="427">
        <v>15</v>
      </c>
      <c r="AH43" s="427">
        <v>15</v>
      </c>
      <c r="AI43" s="427">
        <v>15</v>
      </c>
      <c r="AJ43" s="427">
        <v>15</v>
      </c>
      <c r="AK43" s="427">
        <v>10</v>
      </c>
      <c r="AL43" s="427">
        <v>100</v>
      </c>
      <c r="AM43" s="427" t="s">
        <v>94</v>
      </c>
      <c r="AN43" s="427" t="s">
        <v>94</v>
      </c>
      <c r="AO43" s="427" t="s">
        <v>94</v>
      </c>
      <c r="AP43" s="427">
        <v>100</v>
      </c>
      <c r="AQ43" s="1023"/>
      <c r="AR43" s="1023"/>
      <c r="AS43" s="1023"/>
      <c r="AT43" s="1023"/>
      <c r="AU43" s="1023"/>
      <c r="AV43" s="1023"/>
      <c r="AW43" s="1023"/>
      <c r="AX43" s="1023"/>
      <c r="AY43" s="1024"/>
      <c r="AZ43" s="615"/>
      <c r="BA43" s="614"/>
      <c r="BB43" s="440" t="s">
        <v>1365</v>
      </c>
      <c r="BC43" s="440" t="s">
        <v>1484</v>
      </c>
      <c r="BD43" s="1020"/>
      <c r="BE43" s="1020"/>
      <c r="BF43" s="1020"/>
      <c r="BG43" s="1032"/>
      <c r="BH43" s="1020"/>
      <c r="BI43" s="614"/>
      <c r="BJ43" s="439"/>
      <c r="BK43" s="439"/>
      <c r="BL43" s="439"/>
    </row>
    <row r="44" spans="1:64" ht="232.5" x14ac:dyDescent="0.25">
      <c r="A44" s="1016"/>
      <c r="B44" s="1017"/>
      <c r="C44" s="1017"/>
      <c r="D44" s="817"/>
      <c r="E44" s="818"/>
      <c r="F44" s="224" t="s">
        <v>1485</v>
      </c>
      <c r="G44" s="1021"/>
      <c r="H44" s="1022"/>
      <c r="I44" s="1026"/>
      <c r="J44" s="1026"/>
      <c r="K44" s="1026"/>
      <c r="L44" s="1026"/>
      <c r="M44" s="1024"/>
      <c r="N44" s="1024"/>
      <c r="O44" s="1023"/>
      <c r="P44" s="430" t="s">
        <v>1486</v>
      </c>
      <c r="Q44" s="430" t="s">
        <v>1487</v>
      </c>
      <c r="R44" s="430" t="s">
        <v>1488</v>
      </c>
      <c r="S44" s="430" t="s">
        <v>1489</v>
      </c>
      <c r="T44" s="430" t="s">
        <v>1490</v>
      </c>
      <c r="U44" s="430" t="s">
        <v>1491</v>
      </c>
      <c r="V44" s="431" t="s">
        <v>1492</v>
      </c>
      <c r="W44" s="426" t="s">
        <v>86</v>
      </c>
      <c r="X44" s="426" t="s">
        <v>87</v>
      </c>
      <c r="Y44" s="426" t="s">
        <v>88</v>
      </c>
      <c r="Z44" s="426" t="s">
        <v>89</v>
      </c>
      <c r="AA44" s="426" t="s">
        <v>90</v>
      </c>
      <c r="AB44" s="426" t="s">
        <v>91</v>
      </c>
      <c r="AC44" s="426" t="s">
        <v>92</v>
      </c>
      <c r="AD44" s="426" t="s">
        <v>93</v>
      </c>
      <c r="AE44" s="427">
        <v>15</v>
      </c>
      <c r="AF44" s="427">
        <v>15</v>
      </c>
      <c r="AG44" s="427">
        <v>15</v>
      </c>
      <c r="AH44" s="427">
        <v>15</v>
      </c>
      <c r="AI44" s="427">
        <v>15</v>
      </c>
      <c r="AJ44" s="427">
        <v>15</v>
      </c>
      <c r="AK44" s="427">
        <v>10</v>
      </c>
      <c r="AL44" s="427">
        <v>100</v>
      </c>
      <c r="AM44" s="427" t="s">
        <v>94</v>
      </c>
      <c r="AN44" s="427" t="s">
        <v>94</v>
      </c>
      <c r="AO44" s="427" t="s">
        <v>94</v>
      </c>
      <c r="AP44" s="427">
        <v>100</v>
      </c>
      <c r="AQ44" s="1023"/>
      <c r="AR44" s="1023"/>
      <c r="AS44" s="1023"/>
      <c r="AT44" s="1023"/>
      <c r="AU44" s="1023"/>
      <c r="AV44" s="1023"/>
      <c r="AW44" s="1023"/>
      <c r="AX44" s="1023"/>
      <c r="AY44" s="1024"/>
      <c r="AZ44" s="615"/>
      <c r="BA44" s="614"/>
      <c r="BB44" s="440" t="s">
        <v>1365</v>
      </c>
      <c r="BC44" s="440" t="s">
        <v>1493</v>
      </c>
      <c r="BD44" s="1020"/>
      <c r="BE44" s="1020"/>
      <c r="BF44" s="1020"/>
      <c r="BG44" s="1032"/>
      <c r="BH44" s="1020"/>
      <c r="BI44" s="614"/>
      <c r="BJ44" s="439"/>
      <c r="BK44" s="439"/>
      <c r="BL44" s="439"/>
    </row>
    <row r="45" spans="1:64" ht="232.5" x14ac:dyDescent="0.25">
      <c r="A45" s="1016"/>
      <c r="B45" s="1017"/>
      <c r="C45" s="1017"/>
      <c r="D45" s="817"/>
      <c r="E45" s="818"/>
      <c r="F45" s="224" t="s">
        <v>1494</v>
      </c>
      <c r="G45" s="1021"/>
      <c r="H45" s="1022"/>
      <c r="I45" s="1026"/>
      <c r="J45" s="1026"/>
      <c r="K45" s="1026"/>
      <c r="L45" s="1026"/>
      <c r="M45" s="1024"/>
      <c r="N45" s="1024"/>
      <c r="O45" s="1023"/>
      <c r="P45" s="430" t="s">
        <v>1495</v>
      </c>
      <c r="Q45" s="430" t="s">
        <v>1496</v>
      </c>
      <c r="R45" s="430" t="s">
        <v>1497</v>
      </c>
      <c r="S45" s="430" t="s">
        <v>1498</v>
      </c>
      <c r="T45" s="430" t="s">
        <v>1499</v>
      </c>
      <c r="U45" s="430" t="s">
        <v>1500</v>
      </c>
      <c r="V45" s="431" t="s">
        <v>1501</v>
      </c>
      <c r="W45" s="426" t="s">
        <v>86</v>
      </c>
      <c r="X45" s="426" t="s">
        <v>87</v>
      </c>
      <c r="Y45" s="426" t="s">
        <v>88</v>
      </c>
      <c r="Z45" s="426" t="s">
        <v>89</v>
      </c>
      <c r="AA45" s="426" t="s">
        <v>90</v>
      </c>
      <c r="AB45" s="426" t="s">
        <v>91</v>
      </c>
      <c r="AC45" s="426" t="s">
        <v>92</v>
      </c>
      <c r="AD45" s="426" t="s">
        <v>93</v>
      </c>
      <c r="AE45" s="427">
        <v>15</v>
      </c>
      <c r="AF45" s="427">
        <v>15</v>
      </c>
      <c r="AG45" s="427">
        <v>15</v>
      </c>
      <c r="AH45" s="427">
        <v>15</v>
      </c>
      <c r="AI45" s="427">
        <v>15</v>
      </c>
      <c r="AJ45" s="427">
        <v>15</v>
      </c>
      <c r="AK45" s="427">
        <v>10</v>
      </c>
      <c r="AL45" s="427">
        <v>100</v>
      </c>
      <c r="AM45" s="427" t="s">
        <v>94</v>
      </c>
      <c r="AN45" s="427" t="s">
        <v>94</v>
      </c>
      <c r="AO45" s="427" t="s">
        <v>94</v>
      </c>
      <c r="AP45" s="427">
        <v>100</v>
      </c>
      <c r="AQ45" s="1023"/>
      <c r="AR45" s="1023"/>
      <c r="AS45" s="1023"/>
      <c r="AT45" s="1023"/>
      <c r="AU45" s="1023"/>
      <c r="AV45" s="1023"/>
      <c r="AW45" s="1023"/>
      <c r="AX45" s="1023"/>
      <c r="AY45" s="1024"/>
      <c r="AZ45" s="615"/>
      <c r="BA45" s="614"/>
      <c r="BB45" s="439" t="s">
        <v>1365</v>
      </c>
      <c r="BC45" s="440" t="s">
        <v>1502</v>
      </c>
      <c r="BD45" s="1020"/>
      <c r="BE45" s="1020"/>
      <c r="BF45" s="1020"/>
      <c r="BG45" s="1032"/>
      <c r="BH45" s="1020"/>
      <c r="BI45" s="614"/>
      <c r="BJ45" s="439"/>
      <c r="BK45" s="439"/>
      <c r="BL45" s="439"/>
    </row>
    <row r="46" spans="1:64" ht="23.25" x14ac:dyDescent="0.25">
      <c r="A46" s="1016"/>
      <c r="B46" s="1017"/>
      <c r="C46" s="1017"/>
      <c r="D46" s="817"/>
      <c r="E46" s="818"/>
      <c r="F46" s="224"/>
      <c r="G46" s="1021"/>
      <c r="H46" s="1022"/>
      <c r="I46" s="1026"/>
      <c r="J46" s="1026"/>
      <c r="K46" s="1026"/>
      <c r="L46" s="1026"/>
      <c r="M46" s="1024"/>
      <c r="N46" s="1024"/>
      <c r="O46" s="1023"/>
      <c r="P46" s="430"/>
      <c r="Q46" s="430"/>
      <c r="R46" s="430"/>
      <c r="S46" s="430"/>
      <c r="T46" s="430"/>
      <c r="U46" s="430"/>
      <c r="V46" s="430"/>
      <c r="W46" s="426"/>
      <c r="X46" s="426"/>
      <c r="Y46" s="426"/>
      <c r="Z46" s="426"/>
      <c r="AA46" s="426"/>
      <c r="AB46" s="426"/>
      <c r="AC46" s="426"/>
      <c r="AD46" s="426"/>
      <c r="AE46" s="427" t="s">
        <v>133</v>
      </c>
      <c r="AF46" s="427" t="s">
        <v>133</v>
      </c>
      <c r="AG46" s="427" t="s">
        <v>133</v>
      </c>
      <c r="AH46" s="427" t="s">
        <v>133</v>
      </c>
      <c r="AI46" s="427" t="s">
        <v>133</v>
      </c>
      <c r="AJ46" s="427" t="s">
        <v>133</v>
      </c>
      <c r="AK46" s="427" t="s">
        <v>133</v>
      </c>
      <c r="AL46" s="427">
        <v>0</v>
      </c>
      <c r="AM46" s="427" t="s">
        <v>134</v>
      </c>
      <c r="AN46" s="427"/>
      <c r="AO46" s="427" t="s">
        <v>133</v>
      </c>
      <c r="AP46" s="427" t="s">
        <v>133</v>
      </c>
      <c r="AQ46" s="1023"/>
      <c r="AR46" s="1023"/>
      <c r="AS46" s="1023"/>
      <c r="AT46" s="1023"/>
      <c r="AU46" s="1023"/>
      <c r="AV46" s="1023"/>
      <c r="AW46" s="1023"/>
      <c r="AX46" s="1023"/>
      <c r="AY46" s="1024"/>
      <c r="AZ46" s="615"/>
      <c r="BA46" s="614"/>
      <c r="BB46" s="440"/>
      <c r="BC46" s="440"/>
      <c r="BD46" s="1020"/>
      <c r="BE46" s="1020"/>
      <c r="BF46" s="1020"/>
      <c r="BG46" s="1032"/>
      <c r="BH46" s="1020"/>
      <c r="BI46" s="614"/>
      <c r="BJ46" s="29"/>
      <c r="BK46" s="29"/>
      <c r="BL46" s="29"/>
    </row>
    <row r="47" spans="1:64" ht="23.25" x14ac:dyDescent="0.25">
      <c r="A47" s="1016"/>
      <c r="B47" s="1017"/>
      <c r="C47" s="1017"/>
      <c r="D47" s="817"/>
      <c r="E47" s="818"/>
      <c r="F47" s="224"/>
      <c r="G47" s="1021"/>
      <c r="H47" s="1022"/>
      <c r="I47" s="1026"/>
      <c r="J47" s="1026"/>
      <c r="K47" s="1026"/>
      <c r="L47" s="1026"/>
      <c r="M47" s="1024"/>
      <c r="N47" s="1024"/>
      <c r="O47" s="1023"/>
      <c r="P47" s="430"/>
      <c r="Q47" s="430"/>
      <c r="R47" s="430"/>
      <c r="S47" s="430"/>
      <c r="T47" s="430"/>
      <c r="U47" s="430"/>
      <c r="V47" s="430"/>
      <c r="W47" s="426"/>
      <c r="X47" s="426"/>
      <c r="Y47" s="426"/>
      <c r="Z47" s="426"/>
      <c r="AA47" s="426"/>
      <c r="AB47" s="426"/>
      <c r="AC47" s="426"/>
      <c r="AD47" s="426"/>
      <c r="AE47" s="427" t="s">
        <v>133</v>
      </c>
      <c r="AF47" s="427" t="s">
        <v>133</v>
      </c>
      <c r="AG47" s="427" t="s">
        <v>133</v>
      </c>
      <c r="AH47" s="427" t="s">
        <v>133</v>
      </c>
      <c r="AI47" s="427" t="s">
        <v>133</v>
      </c>
      <c r="AJ47" s="427" t="s">
        <v>133</v>
      </c>
      <c r="AK47" s="427" t="s">
        <v>133</v>
      </c>
      <c r="AL47" s="427">
        <v>0</v>
      </c>
      <c r="AM47" s="427" t="s">
        <v>134</v>
      </c>
      <c r="AN47" s="427"/>
      <c r="AO47" s="427" t="s">
        <v>133</v>
      </c>
      <c r="AP47" s="427" t="s">
        <v>133</v>
      </c>
      <c r="AQ47" s="1023"/>
      <c r="AR47" s="1023"/>
      <c r="AS47" s="1023"/>
      <c r="AT47" s="1023"/>
      <c r="AU47" s="1023"/>
      <c r="AV47" s="1023"/>
      <c r="AW47" s="1023"/>
      <c r="AX47" s="1023"/>
      <c r="AY47" s="1024"/>
      <c r="AZ47" s="615"/>
      <c r="BA47" s="614"/>
      <c r="BB47" s="440"/>
      <c r="BC47" s="440"/>
      <c r="BD47" s="1020"/>
      <c r="BE47" s="1020"/>
      <c r="BF47" s="1020"/>
      <c r="BG47" s="1032"/>
      <c r="BH47" s="1020"/>
      <c r="BI47" s="614"/>
      <c r="BJ47" s="29"/>
      <c r="BK47" s="29"/>
      <c r="BL47" s="29"/>
    </row>
    <row r="48" spans="1:64" ht="23.25" x14ac:dyDescent="0.25">
      <c r="A48" s="1016"/>
      <c r="B48" s="1017"/>
      <c r="C48" s="1017"/>
      <c r="D48" s="817"/>
      <c r="E48" s="818"/>
      <c r="F48" s="224"/>
      <c r="G48" s="1021"/>
      <c r="H48" s="1022"/>
      <c r="I48" s="1026"/>
      <c r="J48" s="1026"/>
      <c r="K48" s="1026"/>
      <c r="L48" s="1026"/>
      <c r="M48" s="1024"/>
      <c r="N48" s="1024"/>
      <c r="O48" s="1023"/>
      <c r="P48" s="430"/>
      <c r="Q48" s="430"/>
      <c r="R48" s="430"/>
      <c r="S48" s="430"/>
      <c r="T48" s="430"/>
      <c r="U48" s="430"/>
      <c r="V48" s="430"/>
      <c r="W48" s="426"/>
      <c r="X48" s="426"/>
      <c r="Y48" s="426"/>
      <c r="Z48" s="426"/>
      <c r="AA48" s="426"/>
      <c r="AB48" s="426"/>
      <c r="AC48" s="426"/>
      <c r="AD48" s="426"/>
      <c r="AE48" s="427" t="s">
        <v>133</v>
      </c>
      <c r="AF48" s="427" t="s">
        <v>133</v>
      </c>
      <c r="AG48" s="427" t="s">
        <v>133</v>
      </c>
      <c r="AH48" s="427" t="s">
        <v>133</v>
      </c>
      <c r="AI48" s="427" t="s">
        <v>133</v>
      </c>
      <c r="AJ48" s="427" t="s">
        <v>133</v>
      </c>
      <c r="AK48" s="427" t="s">
        <v>133</v>
      </c>
      <c r="AL48" s="427">
        <v>0</v>
      </c>
      <c r="AM48" s="427" t="s">
        <v>134</v>
      </c>
      <c r="AN48" s="427"/>
      <c r="AO48" s="427" t="s">
        <v>133</v>
      </c>
      <c r="AP48" s="427" t="s">
        <v>133</v>
      </c>
      <c r="AQ48" s="1023"/>
      <c r="AR48" s="1023"/>
      <c r="AS48" s="1023"/>
      <c r="AT48" s="1023"/>
      <c r="AU48" s="1023"/>
      <c r="AV48" s="1023"/>
      <c r="AW48" s="1023"/>
      <c r="AX48" s="1023"/>
      <c r="AY48" s="1024"/>
      <c r="AZ48" s="615"/>
      <c r="BA48" s="614"/>
      <c r="BB48" s="440"/>
      <c r="BC48" s="440"/>
      <c r="BD48" s="1020"/>
      <c r="BE48" s="1020"/>
      <c r="BF48" s="1020"/>
      <c r="BG48" s="1032"/>
      <c r="BH48" s="1020"/>
      <c r="BI48" s="614"/>
      <c r="BJ48" s="29"/>
      <c r="BK48" s="29"/>
      <c r="BL48" s="29"/>
    </row>
    <row r="49" spans="1:64" ht="23.25" x14ac:dyDescent="0.25">
      <c r="A49" s="1016"/>
      <c r="B49" s="1017"/>
      <c r="C49" s="1017"/>
      <c r="D49" s="817"/>
      <c r="E49" s="818"/>
      <c r="F49" s="224"/>
      <c r="G49" s="1021"/>
      <c r="H49" s="1022"/>
      <c r="I49" s="1026"/>
      <c r="J49" s="1026"/>
      <c r="K49" s="1026"/>
      <c r="L49" s="1026"/>
      <c r="M49" s="1024"/>
      <c r="N49" s="1024"/>
      <c r="O49" s="1023"/>
      <c r="P49" s="430"/>
      <c r="Q49" s="430"/>
      <c r="R49" s="430"/>
      <c r="S49" s="430"/>
      <c r="T49" s="430"/>
      <c r="U49" s="430"/>
      <c r="V49" s="430"/>
      <c r="W49" s="426"/>
      <c r="X49" s="426"/>
      <c r="Y49" s="426"/>
      <c r="Z49" s="426"/>
      <c r="AA49" s="426"/>
      <c r="AB49" s="426"/>
      <c r="AC49" s="426"/>
      <c r="AD49" s="426"/>
      <c r="AE49" s="427" t="s">
        <v>133</v>
      </c>
      <c r="AF49" s="427" t="s">
        <v>133</v>
      </c>
      <c r="AG49" s="427" t="s">
        <v>133</v>
      </c>
      <c r="AH49" s="427" t="s">
        <v>133</v>
      </c>
      <c r="AI49" s="427" t="s">
        <v>133</v>
      </c>
      <c r="AJ49" s="427" t="s">
        <v>133</v>
      </c>
      <c r="AK49" s="427" t="s">
        <v>133</v>
      </c>
      <c r="AL49" s="427">
        <v>0</v>
      </c>
      <c r="AM49" s="427" t="s">
        <v>134</v>
      </c>
      <c r="AN49" s="427"/>
      <c r="AO49" s="427" t="s">
        <v>133</v>
      </c>
      <c r="AP49" s="427" t="s">
        <v>133</v>
      </c>
      <c r="AQ49" s="1023"/>
      <c r="AR49" s="1023"/>
      <c r="AS49" s="1023"/>
      <c r="AT49" s="1023"/>
      <c r="AU49" s="1023"/>
      <c r="AV49" s="1023"/>
      <c r="AW49" s="1023"/>
      <c r="AX49" s="1023"/>
      <c r="AY49" s="1024"/>
      <c r="AZ49" s="615"/>
      <c r="BA49" s="614"/>
      <c r="BB49" s="440"/>
      <c r="BC49" s="440"/>
      <c r="BD49" s="1020"/>
      <c r="BE49" s="1020"/>
      <c r="BF49" s="1020"/>
      <c r="BG49" s="1032"/>
      <c r="BH49" s="1020"/>
      <c r="BI49" s="614"/>
      <c r="BJ49" s="29"/>
      <c r="BK49" s="29"/>
      <c r="BL49" s="29"/>
    </row>
    <row r="50" spans="1:64" ht="23.25" x14ac:dyDescent="0.25">
      <c r="A50" s="1016"/>
      <c r="B50" s="1017"/>
      <c r="C50" s="1017"/>
      <c r="D50" s="817"/>
      <c r="E50" s="818"/>
      <c r="F50" s="224"/>
      <c r="G50" s="1021"/>
      <c r="H50" s="1022"/>
      <c r="I50" s="1026"/>
      <c r="J50" s="1026"/>
      <c r="K50" s="1026"/>
      <c r="L50" s="1026"/>
      <c r="M50" s="1024"/>
      <c r="N50" s="1024"/>
      <c r="O50" s="1023"/>
      <c r="P50" s="430"/>
      <c r="Q50" s="430"/>
      <c r="R50" s="430"/>
      <c r="S50" s="430"/>
      <c r="T50" s="430"/>
      <c r="U50" s="430"/>
      <c r="V50" s="430"/>
      <c r="W50" s="426"/>
      <c r="X50" s="426"/>
      <c r="Y50" s="426"/>
      <c r="Z50" s="426"/>
      <c r="AA50" s="426"/>
      <c r="AB50" s="426"/>
      <c r="AC50" s="426"/>
      <c r="AD50" s="426"/>
      <c r="AE50" s="427" t="s">
        <v>133</v>
      </c>
      <c r="AF50" s="427" t="s">
        <v>133</v>
      </c>
      <c r="AG50" s="427" t="s">
        <v>133</v>
      </c>
      <c r="AH50" s="427" t="s">
        <v>133</v>
      </c>
      <c r="AI50" s="427" t="s">
        <v>133</v>
      </c>
      <c r="AJ50" s="427" t="s">
        <v>133</v>
      </c>
      <c r="AK50" s="427" t="s">
        <v>133</v>
      </c>
      <c r="AL50" s="427">
        <v>0</v>
      </c>
      <c r="AM50" s="427" t="s">
        <v>134</v>
      </c>
      <c r="AN50" s="427"/>
      <c r="AO50" s="427" t="s">
        <v>133</v>
      </c>
      <c r="AP50" s="427" t="s">
        <v>133</v>
      </c>
      <c r="AQ50" s="1023"/>
      <c r="AR50" s="1023"/>
      <c r="AS50" s="1023"/>
      <c r="AT50" s="1023"/>
      <c r="AU50" s="1023"/>
      <c r="AV50" s="1023"/>
      <c r="AW50" s="1023"/>
      <c r="AX50" s="1023"/>
      <c r="AY50" s="1024"/>
      <c r="AZ50" s="615"/>
      <c r="BA50" s="614"/>
      <c r="BB50" s="440"/>
      <c r="BC50" s="440"/>
      <c r="BD50" s="1020"/>
      <c r="BE50" s="1020"/>
      <c r="BF50" s="1020"/>
      <c r="BG50" s="1032"/>
      <c r="BH50" s="1020"/>
      <c r="BI50" s="614"/>
      <c r="BJ50" s="29"/>
      <c r="BK50" s="29"/>
      <c r="BL50" s="29"/>
    </row>
    <row r="51" spans="1:64" ht="23.25" x14ac:dyDescent="0.25">
      <c r="A51" s="1016"/>
      <c r="B51" s="1017"/>
      <c r="C51" s="1017"/>
      <c r="D51" s="817"/>
      <c r="E51" s="818"/>
      <c r="F51" s="224"/>
      <c r="G51" s="1021"/>
      <c r="H51" s="1022"/>
      <c r="I51" s="1026"/>
      <c r="J51" s="1026"/>
      <c r="K51" s="1026"/>
      <c r="L51" s="1026"/>
      <c r="M51" s="1024"/>
      <c r="N51" s="1024"/>
      <c r="O51" s="1023"/>
      <c r="P51" s="430"/>
      <c r="Q51" s="430"/>
      <c r="R51" s="430"/>
      <c r="S51" s="430"/>
      <c r="T51" s="430"/>
      <c r="U51" s="430"/>
      <c r="V51" s="430"/>
      <c r="W51" s="426"/>
      <c r="X51" s="426"/>
      <c r="Y51" s="426"/>
      <c r="Z51" s="426"/>
      <c r="AA51" s="426"/>
      <c r="AB51" s="426"/>
      <c r="AC51" s="426"/>
      <c r="AD51" s="426"/>
      <c r="AE51" s="427" t="s">
        <v>133</v>
      </c>
      <c r="AF51" s="427" t="s">
        <v>133</v>
      </c>
      <c r="AG51" s="427" t="s">
        <v>133</v>
      </c>
      <c r="AH51" s="427" t="s">
        <v>133</v>
      </c>
      <c r="AI51" s="427" t="s">
        <v>133</v>
      </c>
      <c r="AJ51" s="427" t="s">
        <v>133</v>
      </c>
      <c r="AK51" s="427" t="s">
        <v>133</v>
      </c>
      <c r="AL51" s="427">
        <v>0</v>
      </c>
      <c r="AM51" s="427" t="s">
        <v>134</v>
      </c>
      <c r="AN51" s="427"/>
      <c r="AO51" s="427" t="s">
        <v>133</v>
      </c>
      <c r="AP51" s="427" t="s">
        <v>133</v>
      </c>
      <c r="AQ51" s="1023"/>
      <c r="AR51" s="1023"/>
      <c r="AS51" s="1023"/>
      <c r="AT51" s="1023"/>
      <c r="AU51" s="1023"/>
      <c r="AV51" s="1023"/>
      <c r="AW51" s="1023"/>
      <c r="AX51" s="1023"/>
      <c r="AY51" s="1024"/>
      <c r="AZ51" s="615"/>
      <c r="BA51" s="614"/>
      <c r="BB51" s="440"/>
      <c r="BC51" s="440"/>
      <c r="BD51" s="1020"/>
      <c r="BE51" s="1020"/>
      <c r="BF51" s="1020"/>
      <c r="BG51" s="1033"/>
      <c r="BH51" s="1020"/>
      <c r="BI51" s="614"/>
      <c r="BJ51" s="29"/>
      <c r="BK51" s="29"/>
      <c r="BL51" s="29"/>
    </row>
    <row r="52" spans="1:64" ht="23.25" x14ac:dyDescent="0.35">
      <c r="A52" s="433"/>
      <c r="B52" s="433"/>
      <c r="C52" s="433"/>
      <c r="D52" s="433"/>
      <c r="E52" s="433"/>
      <c r="F52" s="433"/>
      <c r="G52" s="434"/>
      <c r="H52" s="434"/>
      <c r="I52" s="433"/>
      <c r="J52" s="435"/>
      <c r="K52" s="433"/>
      <c r="L52" s="433"/>
      <c r="M52" s="433"/>
      <c r="N52" s="433"/>
      <c r="O52" s="433"/>
      <c r="P52" s="434"/>
      <c r="Q52" s="434"/>
      <c r="R52" s="434"/>
      <c r="S52" s="434"/>
      <c r="T52" s="434"/>
      <c r="U52" s="434"/>
      <c r="V52" s="434"/>
      <c r="W52" s="436"/>
      <c r="X52" s="436"/>
      <c r="Y52" s="436"/>
      <c r="Z52" s="436"/>
      <c r="AA52" s="436"/>
      <c r="AB52" s="436"/>
      <c r="AC52" s="436"/>
      <c r="AD52" s="436"/>
      <c r="AE52" s="436"/>
      <c r="AF52" s="436"/>
      <c r="AG52" s="436"/>
      <c r="AH52" s="436"/>
      <c r="AI52" s="436"/>
      <c r="AJ52" s="436"/>
      <c r="AK52" s="436"/>
      <c r="AL52" s="436"/>
      <c r="AM52" s="436"/>
      <c r="AN52" s="436"/>
      <c r="AO52" s="436"/>
      <c r="AP52" s="433"/>
      <c r="AQ52" s="433"/>
      <c r="AR52" s="433"/>
      <c r="AS52" s="433"/>
      <c r="AT52" s="433"/>
      <c r="AU52" s="433"/>
      <c r="AV52" s="433"/>
      <c r="AW52" s="433"/>
      <c r="AX52" s="433"/>
      <c r="AY52" s="433"/>
      <c r="AZ52" s="34"/>
      <c r="BA52" s="34"/>
      <c r="BB52" s="433"/>
      <c r="BC52" s="437"/>
      <c r="BD52" s="433"/>
      <c r="BE52" s="433"/>
      <c r="BF52" s="433"/>
      <c r="BG52" s="433"/>
      <c r="BH52" s="433"/>
      <c r="BI52" s="34"/>
      <c r="BJ52" s="34"/>
      <c r="BK52" s="34"/>
      <c r="BL52" s="34"/>
    </row>
    <row r="53" spans="1:64" ht="325.5" x14ac:dyDescent="0.25">
      <c r="A53" s="1016" t="s">
        <v>1350</v>
      </c>
      <c r="B53" s="1017" t="s">
        <v>1351</v>
      </c>
      <c r="C53" s="1017" t="s">
        <v>1352</v>
      </c>
      <c r="D53" s="817" t="s">
        <v>1503</v>
      </c>
      <c r="E53" s="818" t="s">
        <v>1354</v>
      </c>
      <c r="F53" s="422" t="s">
        <v>1504</v>
      </c>
      <c r="G53" s="1021" t="s">
        <v>1505</v>
      </c>
      <c r="H53" s="1022" t="s">
        <v>1506</v>
      </c>
      <c r="I53" s="1026" t="s">
        <v>246</v>
      </c>
      <c r="J53" s="1026">
        <v>2</v>
      </c>
      <c r="K53" s="1026" t="s">
        <v>76</v>
      </c>
      <c r="L53" s="1026">
        <v>3</v>
      </c>
      <c r="M53" s="1024" t="s">
        <v>76</v>
      </c>
      <c r="N53" s="1024">
        <v>6</v>
      </c>
      <c r="O53" s="1023" t="s">
        <v>78</v>
      </c>
      <c r="P53" s="430" t="s">
        <v>1420</v>
      </c>
      <c r="Q53" s="430" t="s">
        <v>356</v>
      </c>
      <c r="R53" s="430" t="s">
        <v>1507</v>
      </c>
      <c r="S53" s="430" t="s">
        <v>1508</v>
      </c>
      <c r="T53" s="430" t="s">
        <v>1509</v>
      </c>
      <c r="U53" s="430" t="s">
        <v>1510</v>
      </c>
      <c r="V53" s="431" t="s">
        <v>1511</v>
      </c>
      <c r="W53" s="426" t="s">
        <v>86</v>
      </c>
      <c r="X53" s="426" t="s">
        <v>87</v>
      </c>
      <c r="Y53" s="426" t="s">
        <v>88</v>
      </c>
      <c r="Z53" s="426" t="s">
        <v>89</v>
      </c>
      <c r="AA53" s="426" t="s">
        <v>90</v>
      </c>
      <c r="AB53" s="426" t="s">
        <v>91</v>
      </c>
      <c r="AC53" s="426" t="s">
        <v>92</v>
      </c>
      <c r="AD53" s="426" t="s">
        <v>93</v>
      </c>
      <c r="AE53" s="427">
        <v>15</v>
      </c>
      <c r="AF53" s="427">
        <v>15</v>
      </c>
      <c r="AG53" s="427">
        <v>15</v>
      </c>
      <c r="AH53" s="427">
        <v>15</v>
      </c>
      <c r="AI53" s="427">
        <v>15</v>
      </c>
      <c r="AJ53" s="427">
        <v>15</v>
      </c>
      <c r="AK53" s="427">
        <v>10</v>
      </c>
      <c r="AL53" s="427">
        <v>100</v>
      </c>
      <c r="AM53" s="427" t="s">
        <v>94</v>
      </c>
      <c r="AN53" s="427" t="s">
        <v>94</v>
      </c>
      <c r="AO53" s="427" t="s">
        <v>94</v>
      </c>
      <c r="AP53" s="427">
        <v>100</v>
      </c>
      <c r="AQ53" s="1023">
        <v>100</v>
      </c>
      <c r="AR53" s="1023" t="s">
        <v>94</v>
      </c>
      <c r="AS53" s="1023">
        <v>2</v>
      </c>
      <c r="AT53" s="1023" t="s">
        <v>246</v>
      </c>
      <c r="AU53" s="1023">
        <v>2</v>
      </c>
      <c r="AV53" s="1023">
        <v>2</v>
      </c>
      <c r="AW53" s="1023" t="s">
        <v>76</v>
      </c>
      <c r="AX53" s="1023">
        <v>3</v>
      </c>
      <c r="AY53" s="1024" t="s">
        <v>76</v>
      </c>
      <c r="AZ53" s="615">
        <v>6</v>
      </c>
      <c r="BA53" s="614" t="s">
        <v>147</v>
      </c>
      <c r="BB53" s="428" t="s">
        <v>1512</v>
      </c>
      <c r="BC53" s="429" t="s">
        <v>1513</v>
      </c>
      <c r="BD53" s="428" t="s">
        <v>353</v>
      </c>
      <c r="BE53" s="1020"/>
      <c r="BF53" s="428"/>
      <c r="BG53" s="428"/>
      <c r="BH53" s="428"/>
      <c r="BI53" s="614"/>
      <c r="BJ53" s="438"/>
      <c r="BK53" s="438"/>
      <c r="BL53" s="438"/>
    </row>
    <row r="54" spans="1:64" ht="279" x14ac:dyDescent="0.25">
      <c r="A54" s="1016"/>
      <c r="B54" s="1017"/>
      <c r="C54" s="1017"/>
      <c r="D54" s="817"/>
      <c r="E54" s="818"/>
      <c r="F54" s="422" t="s">
        <v>1514</v>
      </c>
      <c r="G54" s="1021"/>
      <c r="H54" s="1022"/>
      <c r="I54" s="1026"/>
      <c r="J54" s="1026"/>
      <c r="K54" s="1026"/>
      <c r="L54" s="1026"/>
      <c r="M54" s="1024"/>
      <c r="N54" s="1024"/>
      <c r="O54" s="1023"/>
      <c r="P54" s="430" t="s">
        <v>1420</v>
      </c>
      <c r="Q54" s="430" t="s">
        <v>1421</v>
      </c>
      <c r="R54" s="430" t="s">
        <v>1422</v>
      </c>
      <c r="S54" s="430" t="s">
        <v>1423</v>
      </c>
      <c r="T54" s="430" t="s">
        <v>1424</v>
      </c>
      <c r="U54" s="430" t="s">
        <v>1425</v>
      </c>
      <c r="V54" s="431" t="s">
        <v>1426</v>
      </c>
      <c r="W54" s="426" t="s">
        <v>86</v>
      </c>
      <c r="X54" s="426" t="s">
        <v>87</v>
      </c>
      <c r="Y54" s="426" t="s">
        <v>88</v>
      </c>
      <c r="Z54" s="426" t="s">
        <v>89</v>
      </c>
      <c r="AA54" s="426" t="s">
        <v>90</v>
      </c>
      <c r="AB54" s="426" t="s">
        <v>91</v>
      </c>
      <c r="AC54" s="426" t="s">
        <v>92</v>
      </c>
      <c r="AD54" s="426" t="s">
        <v>93</v>
      </c>
      <c r="AE54" s="427">
        <v>15</v>
      </c>
      <c r="AF54" s="427">
        <v>15</v>
      </c>
      <c r="AG54" s="427">
        <v>15</v>
      </c>
      <c r="AH54" s="427">
        <v>15</v>
      </c>
      <c r="AI54" s="427">
        <v>15</v>
      </c>
      <c r="AJ54" s="427">
        <v>15</v>
      </c>
      <c r="AK54" s="427">
        <v>10</v>
      </c>
      <c r="AL54" s="427">
        <v>100</v>
      </c>
      <c r="AM54" s="427" t="s">
        <v>94</v>
      </c>
      <c r="AN54" s="427" t="s">
        <v>94</v>
      </c>
      <c r="AO54" s="427" t="s">
        <v>94</v>
      </c>
      <c r="AP54" s="427">
        <v>100</v>
      </c>
      <c r="AQ54" s="1023"/>
      <c r="AR54" s="1023"/>
      <c r="AS54" s="1023"/>
      <c r="AT54" s="1023"/>
      <c r="AU54" s="1023"/>
      <c r="AV54" s="1023"/>
      <c r="AW54" s="1023"/>
      <c r="AX54" s="1023"/>
      <c r="AY54" s="1024"/>
      <c r="AZ54" s="615"/>
      <c r="BA54" s="614"/>
      <c r="BB54" s="428" t="s">
        <v>1515</v>
      </c>
      <c r="BC54" s="429" t="s">
        <v>1516</v>
      </c>
      <c r="BD54" s="428" t="s">
        <v>353</v>
      </c>
      <c r="BE54" s="1020"/>
      <c r="BF54" s="428"/>
      <c r="BG54" s="428"/>
      <c r="BH54" s="428"/>
      <c r="BI54" s="614"/>
      <c r="BJ54" s="438"/>
      <c r="BK54" s="438"/>
      <c r="BL54" s="438"/>
    </row>
    <row r="55" spans="1:64" ht="302.25" x14ac:dyDescent="0.25">
      <c r="A55" s="1016"/>
      <c r="B55" s="1017"/>
      <c r="C55" s="1017"/>
      <c r="D55" s="817"/>
      <c r="E55" s="818"/>
      <c r="F55" s="422" t="s">
        <v>1517</v>
      </c>
      <c r="G55" s="1021"/>
      <c r="H55" s="1022"/>
      <c r="I55" s="1026"/>
      <c r="J55" s="1026"/>
      <c r="K55" s="1026"/>
      <c r="L55" s="1026"/>
      <c r="M55" s="1024"/>
      <c r="N55" s="1024"/>
      <c r="O55" s="1023"/>
      <c r="P55" s="430" t="s">
        <v>1420</v>
      </c>
      <c r="Q55" s="430" t="s">
        <v>549</v>
      </c>
      <c r="R55" s="430" t="s">
        <v>1518</v>
      </c>
      <c r="S55" s="430" t="s">
        <v>1519</v>
      </c>
      <c r="T55" s="430" t="s">
        <v>1520</v>
      </c>
      <c r="U55" s="430" t="s">
        <v>1521</v>
      </c>
      <c r="V55" s="431" t="s">
        <v>1522</v>
      </c>
      <c r="W55" s="426" t="s">
        <v>86</v>
      </c>
      <c r="X55" s="426" t="s">
        <v>87</v>
      </c>
      <c r="Y55" s="426" t="s">
        <v>88</v>
      </c>
      <c r="Z55" s="426" t="s">
        <v>89</v>
      </c>
      <c r="AA55" s="426" t="s">
        <v>90</v>
      </c>
      <c r="AB55" s="426" t="s">
        <v>91</v>
      </c>
      <c r="AC55" s="426" t="s">
        <v>92</v>
      </c>
      <c r="AD55" s="426" t="s">
        <v>93</v>
      </c>
      <c r="AE55" s="427">
        <v>15</v>
      </c>
      <c r="AF55" s="427">
        <v>15</v>
      </c>
      <c r="AG55" s="427">
        <v>15</v>
      </c>
      <c r="AH55" s="427">
        <v>15</v>
      </c>
      <c r="AI55" s="427">
        <v>15</v>
      </c>
      <c r="AJ55" s="427">
        <v>15</v>
      </c>
      <c r="AK55" s="427">
        <v>10</v>
      </c>
      <c r="AL55" s="427">
        <v>100</v>
      </c>
      <c r="AM55" s="427" t="s">
        <v>94</v>
      </c>
      <c r="AN55" s="427" t="s">
        <v>94</v>
      </c>
      <c r="AO55" s="427" t="s">
        <v>94</v>
      </c>
      <c r="AP55" s="427">
        <v>100</v>
      </c>
      <c r="AQ55" s="1023"/>
      <c r="AR55" s="1023"/>
      <c r="AS55" s="1023"/>
      <c r="AT55" s="1023"/>
      <c r="AU55" s="1023"/>
      <c r="AV55" s="1023"/>
      <c r="AW55" s="1023"/>
      <c r="AX55" s="1023"/>
      <c r="AY55" s="1024"/>
      <c r="AZ55" s="615"/>
      <c r="BA55" s="614"/>
      <c r="BB55" s="428" t="s">
        <v>1523</v>
      </c>
      <c r="BC55" s="429" t="s">
        <v>1524</v>
      </c>
      <c r="BD55" s="428" t="s">
        <v>353</v>
      </c>
      <c r="BE55" s="1020"/>
      <c r="BF55" s="428"/>
      <c r="BG55" s="428"/>
      <c r="BH55" s="428"/>
      <c r="BI55" s="614"/>
      <c r="BJ55" s="438"/>
      <c r="BK55" s="438"/>
      <c r="BL55" s="438"/>
    </row>
    <row r="56" spans="1:64" ht="255.75" x14ac:dyDescent="0.25">
      <c r="A56" s="1016"/>
      <c r="B56" s="1017"/>
      <c r="C56" s="1017"/>
      <c r="D56" s="817"/>
      <c r="E56" s="818"/>
      <c r="F56" s="422"/>
      <c r="G56" s="1021"/>
      <c r="H56" s="1022"/>
      <c r="I56" s="1026"/>
      <c r="J56" s="1026"/>
      <c r="K56" s="1026"/>
      <c r="L56" s="1026"/>
      <c r="M56" s="1024"/>
      <c r="N56" s="1024"/>
      <c r="O56" s="1023"/>
      <c r="P56" s="430" t="s">
        <v>1420</v>
      </c>
      <c r="Q56" s="430" t="s">
        <v>1525</v>
      </c>
      <c r="R56" s="430" t="s">
        <v>1526</v>
      </c>
      <c r="S56" s="430" t="s">
        <v>1527</v>
      </c>
      <c r="T56" s="430" t="s">
        <v>1528</v>
      </c>
      <c r="U56" s="430" t="s">
        <v>1529</v>
      </c>
      <c r="V56" s="431" t="s">
        <v>1530</v>
      </c>
      <c r="W56" s="426" t="s">
        <v>86</v>
      </c>
      <c r="X56" s="426" t="s">
        <v>87</v>
      </c>
      <c r="Y56" s="426" t="s">
        <v>88</v>
      </c>
      <c r="Z56" s="426" t="s">
        <v>89</v>
      </c>
      <c r="AA56" s="426" t="s">
        <v>90</v>
      </c>
      <c r="AB56" s="426" t="s">
        <v>91</v>
      </c>
      <c r="AC56" s="426" t="s">
        <v>92</v>
      </c>
      <c r="AD56" s="426" t="s">
        <v>93</v>
      </c>
      <c r="AE56" s="427">
        <v>15</v>
      </c>
      <c r="AF56" s="427">
        <v>15</v>
      </c>
      <c r="AG56" s="427">
        <v>15</v>
      </c>
      <c r="AH56" s="427">
        <v>15</v>
      </c>
      <c r="AI56" s="427">
        <v>15</v>
      </c>
      <c r="AJ56" s="427">
        <v>15</v>
      </c>
      <c r="AK56" s="427">
        <v>10</v>
      </c>
      <c r="AL56" s="427">
        <v>100</v>
      </c>
      <c r="AM56" s="427" t="s">
        <v>94</v>
      </c>
      <c r="AN56" s="427" t="s">
        <v>94</v>
      </c>
      <c r="AO56" s="427" t="s">
        <v>94</v>
      </c>
      <c r="AP56" s="427">
        <v>100</v>
      </c>
      <c r="AQ56" s="1023"/>
      <c r="AR56" s="1023"/>
      <c r="AS56" s="1023"/>
      <c r="AT56" s="1023"/>
      <c r="AU56" s="1023"/>
      <c r="AV56" s="1023"/>
      <c r="AW56" s="1023"/>
      <c r="AX56" s="1023"/>
      <c r="AY56" s="1024"/>
      <c r="AZ56" s="615"/>
      <c r="BA56" s="614"/>
      <c r="BB56" s="428" t="s">
        <v>1531</v>
      </c>
      <c r="BC56" s="429" t="s">
        <v>1532</v>
      </c>
      <c r="BD56" s="428" t="s">
        <v>353</v>
      </c>
      <c r="BE56" s="1020"/>
      <c r="BF56" s="428"/>
      <c r="BG56" s="428"/>
      <c r="BH56" s="428"/>
      <c r="BI56" s="614"/>
      <c r="BJ56" s="438"/>
      <c r="BK56" s="438"/>
      <c r="BL56" s="438"/>
    </row>
    <row r="57" spans="1:64" ht="23.25" x14ac:dyDescent="0.25">
      <c r="A57" s="1016"/>
      <c r="B57" s="1017"/>
      <c r="C57" s="1017"/>
      <c r="D57" s="817"/>
      <c r="E57" s="818"/>
      <c r="F57" s="422"/>
      <c r="G57" s="1021"/>
      <c r="H57" s="1022"/>
      <c r="I57" s="1026"/>
      <c r="J57" s="1026"/>
      <c r="K57" s="1026"/>
      <c r="L57" s="1026"/>
      <c r="M57" s="1024"/>
      <c r="N57" s="1024"/>
      <c r="O57" s="1023"/>
      <c r="P57" s="430"/>
      <c r="Q57" s="430"/>
      <c r="R57" s="430"/>
      <c r="S57" s="430"/>
      <c r="T57" s="430"/>
      <c r="U57" s="430"/>
      <c r="V57" s="430"/>
      <c r="W57" s="426"/>
      <c r="X57" s="426"/>
      <c r="Y57" s="426"/>
      <c r="Z57" s="426"/>
      <c r="AA57" s="426"/>
      <c r="AB57" s="426"/>
      <c r="AC57" s="426"/>
      <c r="AD57" s="426"/>
      <c r="AE57" s="427" t="s">
        <v>133</v>
      </c>
      <c r="AF57" s="427" t="s">
        <v>133</v>
      </c>
      <c r="AG57" s="427" t="s">
        <v>133</v>
      </c>
      <c r="AH57" s="427" t="s">
        <v>133</v>
      </c>
      <c r="AI57" s="427" t="s">
        <v>133</v>
      </c>
      <c r="AJ57" s="427" t="s">
        <v>133</v>
      </c>
      <c r="AK57" s="427" t="s">
        <v>133</v>
      </c>
      <c r="AL57" s="427">
        <v>0</v>
      </c>
      <c r="AM57" s="427" t="s">
        <v>134</v>
      </c>
      <c r="AN57" s="427"/>
      <c r="AO57" s="427" t="s">
        <v>133</v>
      </c>
      <c r="AP57" s="427" t="s">
        <v>133</v>
      </c>
      <c r="AQ57" s="1023"/>
      <c r="AR57" s="1023"/>
      <c r="AS57" s="1023"/>
      <c r="AT57" s="1023"/>
      <c r="AU57" s="1023"/>
      <c r="AV57" s="1023"/>
      <c r="AW57" s="1023"/>
      <c r="AX57" s="1023"/>
      <c r="AY57" s="1024"/>
      <c r="AZ57" s="615"/>
      <c r="BA57" s="614"/>
      <c r="BB57" s="428"/>
      <c r="BC57" s="429"/>
      <c r="BD57" s="428"/>
      <c r="BE57" s="1020"/>
      <c r="BF57" s="428"/>
      <c r="BG57" s="428"/>
      <c r="BH57" s="428"/>
      <c r="BI57" s="614"/>
      <c r="BJ57" s="29"/>
      <c r="BK57" s="29"/>
      <c r="BL57" s="29"/>
    </row>
    <row r="58" spans="1:64" ht="23.25" x14ac:dyDescent="0.25">
      <c r="A58" s="1016"/>
      <c r="B58" s="1017"/>
      <c r="C58" s="1017"/>
      <c r="D58" s="817"/>
      <c r="E58" s="818"/>
      <c r="F58" s="422"/>
      <c r="G58" s="1021"/>
      <c r="H58" s="1022"/>
      <c r="I58" s="1026"/>
      <c r="J58" s="1026"/>
      <c r="K58" s="1026"/>
      <c r="L58" s="1026"/>
      <c r="M58" s="1024"/>
      <c r="N58" s="1024"/>
      <c r="O58" s="1023"/>
      <c r="P58" s="430"/>
      <c r="Q58" s="430"/>
      <c r="R58" s="430"/>
      <c r="S58" s="430"/>
      <c r="T58" s="430"/>
      <c r="U58" s="430"/>
      <c r="V58" s="430"/>
      <c r="W58" s="426"/>
      <c r="X58" s="426"/>
      <c r="Y58" s="426"/>
      <c r="Z58" s="426"/>
      <c r="AA58" s="426"/>
      <c r="AB58" s="426"/>
      <c r="AC58" s="426"/>
      <c r="AD58" s="426"/>
      <c r="AE58" s="427" t="s">
        <v>133</v>
      </c>
      <c r="AF58" s="427" t="s">
        <v>133</v>
      </c>
      <c r="AG58" s="427" t="s">
        <v>133</v>
      </c>
      <c r="AH58" s="427" t="s">
        <v>133</v>
      </c>
      <c r="AI58" s="427" t="s">
        <v>133</v>
      </c>
      <c r="AJ58" s="427" t="s">
        <v>133</v>
      </c>
      <c r="AK58" s="427" t="s">
        <v>133</v>
      </c>
      <c r="AL58" s="427">
        <v>0</v>
      </c>
      <c r="AM58" s="427" t="s">
        <v>134</v>
      </c>
      <c r="AN58" s="427"/>
      <c r="AO58" s="427" t="s">
        <v>133</v>
      </c>
      <c r="AP58" s="427" t="s">
        <v>133</v>
      </c>
      <c r="AQ58" s="1023"/>
      <c r="AR58" s="1023"/>
      <c r="AS58" s="1023"/>
      <c r="AT58" s="1023"/>
      <c r="AU58" s="1023"/>
      <c r="AV58" s="1023"/>
      <c r="AW58" s="1023"/>
      <c r="AX58" s="1023"/>
      <c r="AY58" s="1024"/>
      <c r="AZ58" s="615"/>
      <c r="BA58" s="614"/>
      <c r="BB58" s="428"/>
      <c r="BC58" s="429"/>
      <c r="BD58" s="428"/>
      <c r="BE58" s="1020"/>
      <c r="BF58" s="428"/>
      <c r="BG58" s="428"/>
      <c r="BH58" s="428"/>
      <c r="BI58" s="614"/>
      <c r="BJ58" s="29"/>
      <c r="BK58" s="29"/>
      <c r="BL58" s="29"/>
    </row>
    <row r="59" spans="1:64" ht="23.25" x14ac:dyDescent="0.25">
      <c r="A59" s="1016"/>
      <c r="B59" s="1017"/>
      <c r="C59" s="1017"/>
      <c r="D59" s="817"/>
      <c r="E59" s="818"/>
      <c r="F59" s="422"/>
      <c r="G59" s="1021"/>
      <c r="H59" s="1022"/>
      <c r="I59" s="1026"/>
      <c r="J59" s="1026"/>
      <c r="K59" s="1026"/>
      <c r="L59" s="1026"/>
      <c r="M59" s="1024"/>
      <c r="N59" s="1024"/>
      <c r="O59" s="1023"/>
      <c r="P59" s="430"/>
      <c r="Q59" s="430"/>
      <c r="R59" s="430"/>
      <c r="S59" s="430"/>
      <c r="T59" s="430"/>
      <c r="U59" s="430"/>
      <c r="V59" s="430"/>
      <c r="W59" s="426"/>
      <c r="X59" s="426"/>
      <c r="Y59" s="426"/>
      <c r="Z59" s="426"/>
      <c r="AA59" s="426"/>
      <c r="AB59" s="426"/>
      <c r="AC59" s="426"/>
      <c r="AD59" s="426"/>
      <c r="AE59" s="427" t="s">
        <v>133</v>
      </c>
      <c r="AF59" s="427" t="s">
        <v>133</v>
      </c>
      <c r="AG59" s="427" t="s">
        <v>133</v>
      </c>
      <c r="AH59" s="427" t="s">
        <v>133</v>
      </c>
      <c r="AI59" s="427" t="s">
        <v>133</v>
      </c>
      <c r="AJ59" s="427" t="s">
        <v>133</v>
      </c>
      <c r="AK59" s="427" t="s">
        <v>133</v>
      </c>
      <c r="AL59" s="427">
        <v>0</v>
      </c>
      <c r="AM59" s="427" t="s">
        <v>134</v>
      </c>
      <c r="AN59" s="427"/>
      <c r="AO59" s="427" t="s">
        <v>133</v>
      </c>
      <c r="AP59" s="427" t="s">
        <v>133</v>
      </c>
      <c r="AQ59" s="1023"/>
      <c r="AR59" s="1023"/>
      <c r="AS59" s="1023"/>
      <c r="AT59" s="1023"/>
      <c r="AU59" s="1023"/>
      <c r="AV59" s="1023"/>
      <c r="AW59" s="1023"/>
      <c r="AX59" s="1023"/>
      <c r="AY59" s="1024"/>
      <c r="AZ59" s="615"/>
      <c r="BA59" s="614"/>
      <c r="BB59" s="428"/>
      <c r="BC59" s="429"/>
      <c r="BD59" s="428"/>
      <c r="BE59" s="1020"/>
      <c r="BF59" s="428"/>
      <c r="BG59" s="428"/>
      <c r="BH59" s="428"/>
      <c r="BI59" s="614"/>
      <c r="BJ59" s="29"/>
      <c r="BK59" s="29"/>
      <c r="BL59" s="29"/>
    </row>
    <row r="60" spans="1:64" ht="23.25" x14ac:dyDescent="0.25">
      <c r="A60" s="1016"/>
      <c r="B60" s="1017"/>
      <c r="C60" s="1017"/>
      <c r="D60" s="817"/>
      <c r="E60" s="818"/>
      <c r="F60" s="422"/>
      <c r="G60" s="1021"/>
      <c r="H60" s="1022"/>
      <c r="I60" s="1026"/>
      <c r="J60" s="1026"/>
      <c r="K60" s="1026"/>
      <c r="L60" s="1026"/>
      <c r="M60" s="1024"/>
      <c r="N60" s="1024"/>
      <c r="O60" s="1023"/>
      <c r="P60" s="430"/>
      <c r="Q60" s="430"/>
      <c r="R60" s="430"/>
      <c r="S60" s="430"/>
      <c r="T60" s="430"/>
      <c r="U60" s="430"/>
      <c r="V60" s="430"/>
      <c r="W60" s="426"/>
      <c r="X60" s="426"/>
      <c r="Y60" s="426"/>
      <c r="Z60" s="426"/>
      <c r="AA60" s="426"/>
      <c r="AB60" s="426"/>
      <c r="AC60" s="426"/>
      <c r="AD60" s="426"/>
      <c r="AE60" s="427" t="s">
        <v>133</v>
      </c>
      <c r="AF60" s="427" t="s">
        <v>133</v>
      </c>
      <c r="AG60" s="427" t="s">
        <v>133</v>
      </c>
      <c r="AH60" s="427" t="s">
        <v>133</v>
      </c>
      <c r="AI60" s="427" t="s">
        <v>133</v>
      </c>
      <c r="AJ60" s="427" t="s">
        <v>133</v>
      </c>
      <c r="AK60" s="427" t="s">
        <v>133</v>
      </c>
      <c r="AL60" s="427">
        <v>0</v>
      </c>
      <c r="AM60" s="427" t="s">
        <v>134</v>
      </c>
      <c r="AN60" s="427"/>
      <c r="AO60" s="427" t="s">
        <v>133</v>
      </c>
      <c r="AP60" s="427" t="s">
        <v>133</v>
      </c>
      <c r="AQ60" s="1023"/>
      <c r="AR60" s="1023"/>
      <c r="AS60" s="1023"/>
      <c r="AT60" s="1023"/>
      <c r="AU60" s="1023"/>
      <c r="AV60" s="1023"/>
      <c r="AW60" s="1023"/>
      <c r="AX60" s="1023"/>
      <c r="AY60" s="1024"/>
      <c r="AZ60" s="615"/>
      <c r="BA60" s="614"/>
      <c r="BB60" s="428"/>
      <c r="BC60" s="429"/>
      <c r="BD60" s="428"/>
      <c r="BE60" s="1020"/>
      <c r="BF60" s="428"/>
      <c r="BG60" s="428"/>
      <c r="BH60" s="428"/>
      <c r="BI60" s="614"/>
      <c r="BJ60" s="29"/>
      <c r="BK60" s="29"/>
      <c r="BL60" s="29"/>
    </row>
    <row r="61" spans="1:64" ht="23.25" x14ac:dyDescent="0.25">
      <c r="A61" s="1016"/>
      <c r="B61" s="1017"/>
      <c r="C61" s="1017"/>
      <c r="D61" s="817"/>
      <c r="E61" s="818"/>
      <c r="F61" s="422"/>
      <c r="G61" s="1021"/>
      <c r="H61" s="1022"/>
      <c r="I61" s="1026"/>
      <c r="J61" s="1026"/>
      <c r="K61" s="1026"/>
      <c r="L61" s="1026"/>
      <c r="M61" s="1024"/>
      <c r="N61" s="1024"/>
      <c r="O61" s="1023"/>
      <c r="P61" s="430"/>
      <c r="Q61" s="430"/>
      <c r="R61" s="430"/>
      <c r="S61" s="430"/>
      <c r="T61" s="430"/>
      <c r="U61" s="430"/>
      <c r="V61" s="430"/>
      <c r="W61" s="426"/>
      <c r="X61" s="426"/>
      <c r="Y61" s="426"/>
      <c r="Z61" s="426"/>
      <c r="AA61" s="426"/>
      <c r="AB61" s="426"/>
      <c r="AC61" s="426"/>
      <c r="AD61" s="426"/>
      <c r="AE61" s="427" t="s">
        <v>133</v>
      </c>
      <c r="AF61" s="427" t="s">
        <v>133</v>
      </c>
      <c r="AG61" s="427" t="s">
        <v>133</v>
      </c>
      <c r="AH61" s="427" t="s">
        <v>133</v>
      </c>
      <c r="AI61" s="427" t="s">
        <v>133</v>
      </c>
      <c r="AJ61" s="427" t="s">
        <v>133</v>
      </c>
      <c r="AK61" s="427" t="s">
        <v>133</v>
      </c>
      <c r="AL61" s="427">
        <v>0</v>
      </c>
      <c r="AM61" s="427" t="s">
        <v>134</v>
      </c>
      <c r="AN61" s="427"/>
      <c r="AO61" s="427" t="s">
        <v>133</v>
      </c>
      <c r="AP61" s="427" t="s">
        <v>133</v>
      </c>
      <c r="AQ61" s="1023"/>
      <c r="AR61" s="1023"/>
      <c r="AS61" s="1023"/>
      <c r="AT61" s="1023"/>
      <c r="AU61" s="1023"/>
      <c r="AV61" s="1023"/>
      <c r="AW61" s="1023"/>
      <c r="AX61" s="1023"/>
      <c r="AY61" s="1024"/>
      <c r="AZ61" s="615"/>
      <c r="BA61" s="614"/>
      <c r="BB61" s="428"/>
      <c r="BC61" s="429"/>
      <c r="BD61" s="428"/>
      <c r="BE61" s="1020"/>
      <c r="BF61" s="428"/>
      <c r="BG61" s="428"/>
      <c r="BH61" s="428"/>
      <c r="BI61" s="614"/>
      <c r="BJ61" s="29"/>
      <c r="BK61" s="29"/>
      <c r="BL61" s="29"/>
    </row>
    <row r="62" spans="1:64" ht="23.25" x14ac:dyDescent="0.25">
      <c r="A62" s="1016"/>
      <c r="B62" s="1017"/>
      <c r="C62" s="1017"/>
      <c r="D62" s="817"/>
      <c r="E62" s="818"/>
      <c r="F62" s="422"/>
      <c r="G62" s="1021"/>
      <c r="H62" s="1022"/>
      <c r="I62" s="1026"/>
      <c r="J62" s="1026"/>
      <c r="K62" s="1026"/>
      <c r="L62" s="1026"/>
      <c r="M62" s="1024"/>
      <c r="N62" s="1024"/>
      <c r="O62" s="1023"/>
      <c r="P62" s="430"/>
      <c r="Q62" s="430"/>
      <c r="R62" s="430"/>
      <c r="S62" s="430"/>
      <c r="T62" s="430"/>
      <c r="U62" s="430"/>
      <c r="V62" s="430"/>
      <c r="W62" s="426"/>
      <c r="X62" s="426"/>
      <c r="Y62" s="426"/>
      <c r="Z62" s="426"/>
      <c r="AA62" s="426"/>
      <c r="AB62" s="426"/>
      <c r="AC62" s="426"/>
      <c r="AD62" s="426"/>
      <c r="AE62" s="427" t="s">
        <v>133</v>
      </c>
      <c r="AF62" s="427" t="s">
        <v>133</v>
      </c>
      <c r="AG62" s="427" t="s">
        <v>133</v>
      </c>
      <c r="AH62" s="427" t="s">
        <v>133</v>
      </c>
      <c r="AI62" s="427" t="s">
        <v>133</v>
      </c>
      <c r="AJ62" s="427" t="s">
        <v>133</v>
      </c>
      <c r="AK62" s="427" t="s">
        <v>133</v>
      </c>
      <c r="AL62" s="427">
        <v>0</v>
      </c>
      <c r="AM62" s="427" t="s">
        <v>134</v>
      </c>
      <c r="AN62" s="427"/>
      <c r="AO62" s="427" t="s">
        <v>133</v>
      </c>
      <c r="AP62" s="427" t="s">
        <v>133</v>
      </c>
      <c r="AQ62" s="1023"/>
      <c r="AR62" s="1023"/>
      <c r="AS62" s="1023"/>
      <c r="AT62" s="1023"/>
      <c r="AU62" s="1023"/>
      <c r="AV62" s="1023"/>
      <c r="AW62" s="1023"/>
      <c r="AX62" s="1023"/>
      <c r="AY62" s="1024"/>
      <c r="AZ62" s="615"/>
      <c r="BA62" s="614"/>
      <c r="BB62" s="428"/>
      <c r="BC62" s="429"/>
      <c r="BD62" s="428"/>
      <c r="BE62" s="1020"/>
      <c r="BF62" s="428"/>
      <c r="BG62" s="428"/>
      <c r="BH62" s="428"/>
      <c r="BI62" s="614"/>
      <c r="BJ62" s="29"/>
      <c r="BK62" s="29"/>
      <c r="BL62" s="29"/>
    </row>
    <row r="63" spans="1:64" ht="23.25" x14ac:dyDescent="0.35">
      <c r="A63" s="433"/>
      <c r="B63" s="433"/>
      <c r="C63" s="433"/>
      <c r="D63" s="433"/>
      <c r="E63" s="433"/>
      <c r="F63" s="433"/>
      <c r="G63" s="434"/>
      <c r="H63" s="434"/>
      <c r="I63" s="433"/>
      <c r="J63" s="435"/>
      <c r="K63" s="433"/>
      <c r="L63" s="433"/>
      <c r="M63" s="433"/>
      <c r="N63" s="433"/>
      <c r="O63" s="433"/>
      <c r="P63" s="434"/>
      <c r="Q63" s="434"/>
      <c r="R63" s="434"/>
      <c r="S63" s="434"/>
      <c r="T63" s="434"/>
      <c r="U63" s="434"/>
      <c r="V63" s="434"/>
      <c r="W63" s="436"/>
      <c r="X63" s="436"/>
      <c r="Y63" s="436"/>
      <c r="Z63" s="436"/>
      <c r="AA63" s="436"/>
      <c r="AB63" s="436"/>
      <c r="AC63" s="436"/>
      <c r="AD63" s="436"/>
      <c r="AE63" s="436"/>
      <c r="AF63" s="436"/>
      <c r="AG63" s="436"/>
      <c r="AH63" s="436"/>
      <c r="AI63" s="436"/>
      <c r="AJ63" s="436"/>
      <c r="AK63" s="436"/>
      <c r="AL63" s="436"/>
      <c r="AM63" s="436"/>
      <c r="AN63" s="436"/>
      <c r="AO63" s="436"/>
      <c r="AP63" s="433"/>
      <c r="AQ63" s="433"/>
      <c r="AR63" s="433"/>
      <c r="AS63" s="433"/>
      <c r="AT63" s="433"/>
      <c r="AU63" s="433"/>
      <c r="AV63" s="433"/>
      <c r="AW63" s="433"/>
      <c r="AX63" s="433"/>
      <c r="AY63" s="433"/>
      <c r="AZ63" s="34"/>
      <c r="BA63" s="34"/>
      <c r="BB63" s="433"/>
      <c r="BC63" s="437"/>
      <c r="BD63" s="433"/>
      <c r="BE63" s="433"/>
      <c r="BF63" s="433"/>
      <c r="BG63" s="433"/>
      <c r="BH63" s="433"/>
      <c r="BI63" s="34"/>
      <c r="BJ63" s="34"/>
      <c r="BK63" s="34"/>
      <c r="BL63" s="34"/>
    </row>
    <row r="64" spans="1:64" ht="255.75" x14ac:dyDescent="0.25">
      <c r="A64" s="1016" t="s">
        <v>1350</v>
      </c>
      <c r="B64" s="1017" t="s">
        <v>1351</v>
      </c>
      <c r="C64" s="1017" t="s">
        <v>1352</v>
      </c>
      <c r="D64" s="817" t="s">
        <v>1533</v>
      </c>
      <c r="E64" s="818" t="s">
        <v>136</v>
      </c>
      <c r="F64" s="224" t="s">
        <v>1534</v>
      </c>
      <c r="G64" s="1021" t="s">
        <v>1535</v>
      </c>
      <c r="H64" s="1022" t="s">
        <v>1536</v>
      </c>
      <c r="I64" s="1026" t="s">
        <v>146</v>
      </c>
      <c r="J64" s="1026">
        <v>1</v>
      </c>
      <c r="K64" s="1026" t="s">
        <v>163</v>
      </c>
      <c r="L64" s="1026">
        <v>4</v>
      </c>
      <c r="M64" s="1024" t="s">
        <v>97</v>
      </c>
      <c r="N64" s="1024">
        <v>4</v>
      </c>
      <c r="O64" s="1023" t="s">
        <v>78</v>
      </c>
      <c r="P64" s="430" t="s">
        <v>1537</v>
      </c>
      <c r="Q64" s="448" t="s">
        <v>549</v>
      </c>
      <c r="R64" s="430" t="s">
        <v>1538</v>
      </c>
      <c r="S64" s="430" t="s">
        <v>1539</v>
      </c>
      <c r="T64" s="430" t="s">
        <v>1540</v>
      </c>
      <c r="U64" s="430" t="s">
        <v>1541</v>
      </c>
      <c r="V64" s="431" t="s">
        <v>1542</v>
      </c>
      <c r="W64" s="426" t="s">
        <v>86</v>
      </c>
      <c r="X64" s="426" t="s">
        <v>87</v>
      </c>
      <c r="Y64" s="426" t="s">
        <v>88</v>
      </c>
      <c r="Z64" s="426" t="s">
        <v>89</v>
      </c>
      <c r="AA64" s="426" t="s">
        <v>90</v>
      </c>
      <c r="AB64" s="426" t="s">
        <v>91</v>
      </c>
      <c r="AC64" s="426" t="s">
        <v>92</v>
      </c>
      <c r="AD64" s="426" t="s">
        <v>93</v>
      </c>
      <c r="AE64" s="427">
        <v>15</v>
      </c>
      <c r="AF64" s="427">
        <v>15</v>
      </c>
      <c r="AG64" s="427">
        <v>15</v>
      </c>
      <c r="AH64" s="427">
        <v>15</v>
      </c>
      <c r="AI64" s="427">
        <v>15</v>
      </c>
      <c r="AJ64" s="427">
        <v>15</v>
      </c>
      <c r="AK64" s="427">
        <v>10</v>
      </c>
      <c r="AL64" s="427">
        <v>100</v>
      </c>
      <c r="AM64" s="427" t="s">
        <v>94</v>
      </c>
      <c r="AN64" s="427" t="s">
        <v>94</v>
      </c>
      <c r="AO64" s="427" t="s">
        <v>94</v>
      </c>
      <c r="AP64" s="427">
        <v>100</v>
      </c>
      <c r="AQ64" s="1023">
        <v>68.75</v>
      </c>
      <c r="AR64" s="1023" t="s">
        <v>95</v>
      </c>
      <c r="AS64" s="1023">
        <v>1</v>
      </c>
      <c r="AT64" s="1023" t="s">
        <v>146</v>
      </c>
      <c r="AU64" s="1023">
        <v>1</v>
      </c>
      <c r="AV64" s="1023">
        <v>1</v>
      </c>
      <c r="AW64" s="1023" t="s">
        <v>163</v>
      </c>
      <c r="AX64" s="1023">
        <v>4</v>
      </c>
      <c r="AY64" s="1024" t="s">
        <v>97</v>
      </c>
      <c r="AZ64" s="615">
        <v>4</v>
      </c>
      <c r="BA64" s="614" t="s">
        <v>147</v>
      </c>
      <c r="BB64" s="444" t="s">
        <v>1543</v>
      </c>
      <c r="BC64" s="446" t="s">
        <v>1544</v>
      </c>
      <c r="BD64" s="444" t="s">
        <v>535</v>
      </c>
      <c r="BE64" s="1020"/>
      <c r="BF64" s="428"/>
      <c r="BG64" s="428"/>
      <c r="BH64" s="428"/>
      <c r="BI64" s="614"/>
      <c r="BJ64" s="444"/>
      <c r="BK64" s="444"/>
      <c r="BL64" s="444"/>
    </row>
    <row r="65" spans="1:64" ht="409.5" x14ac:dyDescent="0.25">
      <c r="A65" s="1016"/>
      <c r="B65" s="1017"/>
      <c r="C65" s="1017"/>
      <c r="D65" s="817"/>
      <c r="E65" s="818"/>
      <c r="F65" s="224" t="s">
        <v>1545</v>
      </c>
      <c r="G65" s="1021"/>
      <c r="H65" s="1022"/>
      <c r="I65" s="1026"/>
      <c r="J65" s="1026"/>
      <c r="K65" s="1026"/>
      <c r="L65" s="1026"/>
      <c r="M65" s="1024"/>
      <c r="N65" s="1024"/>
      <c r="O65" s="1023"/>
      <c r="P65" s="430" t="s">
        <v>1546</v>
      </c>
      <c r="Q65" s="448" t="s">
        <v>203</v>
      </c>
      <c r="R65" s="430" t="s">
        <v>1547</v>
      </c>
      <c r="S65" s="430" t="s">
        <v>1548</v>
      </c>
      <c r="T65" s="430" t="s">
        <v>1549</v>
      </c>
      <c r="U65" s="430" t="s">
        <v>1550</v>
      </c>
      <c r="V65" s="431" t="s">
        <v>1551</v>
      </c>
      <c r="W65" s="426" t="s">
        <v>86</v>
      </c>
      <c r="X65" s="426" t="s">
        <v>87</v>
      </c>
      <c r="Y65" s="426" t="s">
        <v>88</v>
      </c>
      <c r="Z65" s="426" t="s">
        <v>89</v>
      </c>
      <c r="AA65" s="426" t="s">
        <v>90</v>
      </c>
      <c r="AB65" s="426" t="s">
        <v>91</v>
      </c>
      <c r="AC65" s="426" t="s">
        <v>92</v>
      </c>
      <c r="AD65" s="426" t="s">
        <v>93</v>
      </c>
      <c r="AE65" s="427">
        <v>15</v>
      </c>
      <c r="AF65" s="427">
        <v>15</v>
      </c>
      <c r="AG65" s="427">
        <v>15</v>
      </c>
      <c r="AH65" s="427">
        <v>15</v>
      </c>
      <c r="AI65" s="427">
        <v>15</v>
      </c>
      <c r="AJ65" s="427">
        <v>15</v>
      </c>
      <c r="AK65" s="427">
        <v>10</v>
      </c>
      <c r="AL65" s="427">
        <v>100</v>
      </c>
      <c r="AM65" s="427" t="s">
        <v>94</v>
      </c>
      <c r="AN65" s="427" t="s">
        <v>95</v>
      </c>
      <c r="AO65" s="427" t="s">
        <v>95</v>
      </c>
      <c r="AP65" s="427">
        <v>50</v>
      </c>
      <c r="AQ65" s="1023"/>
      <c r="AR65" s="1023"/>
      <c r="AS65" s="1023"/>
      <c r="AT65" s="1023"/>
      <c r="AU65" s="1023"/>
      <c r="AV65" s="1023"/>
      <c r="AW65" s="1023"/>
      <c r="AX65" s="1023"/>
      <c r="AY65" s="1024"/>
      <c r="AZ65" s="615"/>
      <c r="BA65" s="614"/>
      <c r="BB65" s="444" t="s">
        <v>1552</v>
      </c>
      <c r="BC65" s="446" t="s">
        <v>1553</v>
      </c>
      <c r="BD65" s="444" t="s">
        <v>535</v>
      </c>
      <c r="BE65" s="1020"/>
      <c r="BF65" s="428"/>
      <c r="BG65" s="428"/>
      <c r="BH65" s="428"/>
      <c r="BI65" s="614"/>
      <c r="BJ65" s="444"/>
      <c r="BK65" s="444"/>
      <c r="BL65" s="444"/>
    </row>
    <row r="66" spans="1:64" ht="395.25" x14ac:dyDescent="0.25">
      <c r="A66" s="1016"/>
      <c r="B66" s="1017"/>
      <c r="C66" s="1017"/>
      <c r="D66" s="817"/>
      <c r="E66" s="818"/>
      <c r="F66" s="224" t="s">
        <v>1554</v>
      </c>
      <c r="G66" s="1021"/>
      <c r="H66" s="1022"/>
      <c r="I66" s="1026"/>
      <c r="J66" s="1026"/>
      <c r="K66" s="1026"/>
      <c r="L66" s="1026"/>
      <c r="M66" s="1024"/>
      <c r="N66" s="1024"/>
      <c r="O66" s="1023"/>
      <c r="P66" s="430" t="s">
        <v>1546</v>
      </c>
      <c r="Q66" s="448" t="s">
        <v>1114</v>
      </c>
      <c r="R66" s="430" t="s">
        <v>1555</v>
      </c>
      <c r="S66" s="430" t="s">
        <v>1556</v>
      </c>
      <c r="T66" s="430" t="s">
        <v>1557</v>
      </c>
      <c r="U66" s="430" t="s">
        <v>1558</v>
      </c>
      <c r="V66" s="431" t="s">
        <v>1559</v>
      </c>
      <c r="W66" s="426" t="s">
        <v>86</v>
      </c>
      <c r="X66" s="426" t="s">
        <v>87</v>
      </c>
      <c r="Y66" s="426" t="s">
        <v>88</v>
      </c>
      <c r="Z66" s="426" t="s">
        <v>89</v>
      </c>
      <c r="AA66" s="426" t="s">
        <v>90</v>
      </c>
      <c r="AB66" s="426" t="s">
        <v>91</v>
      </c>
      <c r="AC66" s="426" t="s">
        <v>92</v>
      </c>
      <c r="AD66" s="426" t="s">
        <v>93</v>
      </c>
      <c r="AE66" s="427">
        <v>15</v>
      </c>
      <c r="AF66" s="427">
        <v>15</v>
      </c>
      <c r="AG66" s="427">
        <v>15</v>
      </c>
      <c r="AH66" s="427">
        <v>15</v>
      </c>
      <c r="AI66" s="427">
        <v>15</v>
      </c>
      <c r="AJ66" s="427">
        <v>15</v>
      </c>
      <c r="AK66" s="427">
        <v>10</v>
      </c>
      <c r="AL66" s="427">
        <v>100</v>
      </c>
      <c r="AM66" s="427" t="s">
        <v>94</v>
      </c>
      <c r="AN66" s="427" t="s">
        <v>95</v>
      </c>
      <c r="AO66" s="427" t="s">
        <v>95</v>
      </c>
      <c r="AP66" s="427">
        <v>50</v>
      </c>
      <c r="AQ66" s="1023"/>
      <c r="AR66" s="1023"/>
      <c r="AS66" s="1023"/>
      <c r="AT66" s="1023"/>
      <c r="AU66" s="1023"/>
      <c r="AV66" s="1023"/>
      <c r="AW66" s="1023"/>
      <c r="AX66" s="1023"/>
      <c r="AY66" s="1024"/>
      <c r="AZ66" s="615"/>
      <c r="BA66" s="614"/>
      <c r="BB66" s="444" t="s">
        <v>1543</v>
      </c>
      <c r="BC66" s="446" t="s">
        <v>1560</v>
      </c>
      <c r="BD66" s="444" t="s">
        <v>535</v>
      </c>
      <c r="BE66" s="1020"/>
      <c r="BF66" s="428"/>
      <c r="BG66" s="428"/>
      <c r="BH66" s="428"/>
      <c r="BI66" s="614"/>
      <c r="BJ66" s="444"/>
      <c r="BK66" s="444"/>
      <c r="BL66" s="444"/>
    </row>
    <row r="67" spans="1:64" ht="372" x14ac:dyDescent="0.25">
      <c r="A67" s="1016"/>
      <c r="B67" s="1017"/>
      <c r="C67" s="1017"/>
      <c r="D67" s="817"/>
      <c r="E67" s="818"/>
      <c r="F67" s="224" t="s">
        <v>1561</v>
      </c>
      <c r="G67" s="1021"/>
      <c r="H67" s="1022"/>
      <c r="I67" s="1026"/>
      <c r="J67" s="1026"/>
      <c r="K67" s="1026"/>
      <c r="L67" s="1026"/>
      <c r="M67" s="1024"/>
      <c r="N67" s="1024"/>
      <c r="O67" s="1023"/>
      <c r="P67" s="430" t="s">
        <v>1546</v>
      </c>
      <c r="Q67" s="448" t="s">
        <v>203</v>
      </c>
      <c r="R67" s="430" t="s">
        <v>1562</v>
      </c>
      <c r="S67" s="430" t="s">
        <v>1563</v>
      </c>
      <c r="T67" s="430" t="s">
        <v>1549</v>
      </c>
      <c r="U67" s="430" t="s">
        <v>1558</v>
      </c>
      <c r="V67" s="431" t="s">
        <v>1564</v>
      </c>
      <c r="W67" s="426" t="s">
        <v>86</v>
      </c>
      <c r="X67" s="426" t="s">
        <v>87</v>
      </c>
      <c r="Y67" s="426" t="s">
        <v>88</v>
      </c>
      <c r="Z67" s="426" t="s">
        <v>89</v>
      </c>
      <c r="AA67" s="426" t="s">
        <v>90</v>
      </c>
      <c r="AB67" s="426" t="s">
        <v>91</v>
      </c>
      <c r="AC67" s="426" t="s">
        <v>92</v>
      </c>
      <c r="AD67" s="426" t="s">
        <v>93</v>
      </c>
      <c r="AE67" s="427">
        <v>15</v>
      </c>
      <c r="AF67" s="427">
        <v>15</v>
      </c>
      <c r="AG67" s="427">
        <v>15</v>
      </c>
      <c r="AH67" s="427">
        <v>15</v>
      </c>
      <c r="AI67" s="427">
        <v>15</v>
      </c>
      <c r="AJ67" s="427">
        <v>15</v>
      </c>
      <c r="AK67" s="427">
        <v>10</v>
      </c>
      <c r="AL67" s="427">
        <v>100</v>
      </c>
      <c r="AM67" s="427" t="s">
        <v>94</v>
      </c>
      <c r="AN67" s="427" t="s">
        <v>95</v>
      </c>
      <c r="AO67" s="427" t="s">
        <v>95</v>
      </c>
      <c r="AP67" s="427">
        <v>50</v>
      </c>
      <c r="AQ67" s="1023"/>
      <c r="AR67" s="1023"/>
      <c r="AS67" s="1023"/>
      <c r="AT67" s="1023"/>
      <c r="AU67" s="1023"/>
      <c r="AV67" s="1023"/>
      <c r="AW67" s="1023"/>
      <c r="AX67" s="1023"/>
      <c r="AY67" s="1024"/>
      <c r="AZ67" s="615"/>
      <c r="BA67" s="614"/>
      <c r="BB67" s="444" t="s">
        <v>1565</v>
      </c>
      <c r="BC67" s="446" t="s">
        <v>1566</v>
      </c>
      <c r="BD67" s="444" t="s">
        <v>535</v>
      </c>
      <c r="BE67" s="1020"/>
      <c r="BF67" s="428"/>
      <c r="BG67" s="428"/>
      <c r="BH67" s="428"/>
      <c r="BI67" s="614"/>
      <c r="BJ67" s="444"/>
      <c r="BK67" s="444"/>
      <c r="BL67" s="444"/>
    </row>
    <row r="68" spans="1:64" ht="395.25" x14ac:dyDescent="0.25">
      <c r="A68" s="1016"/>
      <c r="B68" s="1017"/>
      <c r="C68" s="1017"/>
      <c r="D68" s="817"/>
      <c r="E68" s="818"/>
      <c r="F68" s="224" t="s">
        <v>1567</v>
      </c>
      <c r="G68" s="1021"/>
      <c r="H68" s="1022"/>
      <c r="I68" s="1026"/>
      <c r="J68" s="1026"/>
      <c r="K68" s="1026"/>
      <c r="L68" s="1026"/>
      <c r="M68" s="1024"/>
      <c r="N68" s="1024"/>
      <c r="O68" s="1023"/>
      <c r="P68" s="430" t="s">
        <v>1568</v>
      </c>
      <c r="Q68" s="448" t="s">
        <v>549</v>
      </c>
      <c r="R68" s="430" t="s">
        <v>1569</v>
      </c>
      <c r="S68" s="430" t="s">
        <v>1570</v>
      </c>
      <c r="T68" s="430" t="s">
        <v>1571</v>
      </c>
      <c r="U68" s="430" t="s">
        <v>1572</v>
      </c>
      <c r="V68" s="431" t="s">
        <v>1573</v>
      </c>
      <c r="W68" s="426" t="s">
        <v>86</v>
      </c>
      <c r="X68" s="426" t="s">
        <v>87</v>
      </c>
      <c r="Y68" s="426" t="s">
        <v>88</v>
      </c>
      <c r="Z68" s="426" t="s">
        <v>89</v>
      </c>
      <c r="AA68" s="426" t="s">
        <v>90</v>
      </c>
      <c r="AB68" s="426" t="s">
        <v>91</v>
      </c>
      <c r="AC68" s="426" t="s">
        <v>92</v>
      </c>
      <c r="AD68" s="426" t="s">
        <v>93</v>
      </c>
      <c r="AE68" s="427">
        <v>15</v>
      </c>
      <c r="AF68" s="427">
        <v>15</v>
      </c>
      <c r="AG68" s="427">
        <v>15</v>
      </c>
      <c r="AH68" s="427">
        <v>15</v>
      </c>
      <c r="AI68" s="427">
        <v>15</v>
      </c>
      <c r="AJ68" s="427">
        <v>15</v>
      </c>
      <c r="AK68" s="427">
        <v>10</v>
      </c>
      <c r="AL68" s="427">
        <v>100</v>
      </c>
      <c r="AM68" s="427" t="s">
        <v>94</v>
      </c>
      <c r="AN68" s="427" t="s">
        <v>94</v>
      </c>
      <c r="AO68" s="427" t="s">
        <v>94</v>
      </c>
      <c r="AP68" s="427">
        <v>100</v>
      </c>
      <c r="AQ68" s="1023"/>
      <c r="AR68" s="1023"/>
      <c r="AS68" s="1023"/>
      <c r="AT68" s="1023"/>
      <c r="AU68" s="1023"/>
      <c r="AV68" s="1023"/>
      <c r="AW68" s="1023"/>
      <c r="AX68" s="1023"/>
      <c r="AY68" s="1024"/>
      <c r="AZ68" s="615"/>
      <c r="BA68" s="614"/>
      <c r="BB68" s="444" t="s">
        <v>1574</v>
      </c>
      <c r="BC68" s="446" t="s">
        <v>1575</v>
      </c>
      <c r="BD68" s="444" t="s">
        <v>535</v>
      </c>
      <c r="BE68" s="1020"/>
      <c r="BF68" s="428"/>
      <c r="BG68" s="428"/>
      <c r="BH68" s="428"/>
      <c r="BI68" s="614"/>
      <c r="BJ68" s="444"/>
      <c r="BK68" s="444"/>
      <c r="BL68" s="444"/>
    </row>
    <row r="69" spans="1:64" ht="210" x14ac:dyDescent="0.25">
      <c r="A69" s="1016"/>
      <c r="B69" s="1017"/>
      <c r="C69" s="1017"/>
      <c r="D69" s="817"/>
      <c r="E69" s="818"/>
      <c r="F69" s="224" t="s">
        <v>1576</v>
      </c>
      <c r="G69" s="1021"/>
      <c r="H69" s="1022"/>
      <c r="I69" s="1026"/>
      <c r="J69" s="1026"/>
      <c r="K69" s="1026"/>
      <c r="L69" s="1026"/>
      <c r="M69" s="1024"/>
      <c r="N69" s="1024"/>
      <c r="O69" s="1023"/>
      <c r="P69" s="430" t="s">
        <v>1546</v>
      </c>
      <c r="Q69" s="448" t="s">
        <v>549</v>
      </c>
      <c r="R69" s="430" t="s">
        <v>1577</v>
      </c>
      <c r="S69" s="430" t="s">
        <v>1578</v>
      </c>
      <c r="T69" s="430" t="s">
        <v>1571</v>
      </c>
      <c r="U69" s="430" t="s">
        <v>1572</v>
      </c>
      <c r="V69" s="431" t="s">
        <v>1579</v>
      </c>
      <c r="W69" s="426" t="s">
        <v>86</v>
      </c>
      <c r="X69" s="426" t="s">
        <v>87</v>
      </c>
      <c r="Y69" s="426" t="s">
        <v>88</v>
      </c>
      <c r="Z69" s="426" t="s">
        <v>89</v>
      </c>
      <c r="AA69" s="426" t="s">
        <v>90</v>
      </c>
      <c r="AB69" s="426" t="s">
        <v>91</v>
      </c>
      <c r="AC69" s="426" t="s">
        <v>92</v>
      </c>
      <c r="AD69" s="426" t="s">
        <v>93</v>
      </c>
      <c r="AE69" s="427">
        <v>15</v>
      </c>
      <c r="AF69" s="427">
        <v>15</v>
      </c>
      <c r="AG69" s="427">
        <v>15</v>
      </c>
      <c r="AH69" s="427">
        <v>15</v>
      </c>
      <c r="AI69" s="427">
        <v>15</v>
      </c>
      <c r="AJ69" s="427">
        <v>15</v>
      </c>
      <c r="AK69" s="427">
        <v>10</v>
      </c>
      <c r="AL69" s="427">
        <v>100</v>
      </c>
      <c r="AM69" s="427" t="s">
        <v>94</v>
      </c>
      <c r="AN69" s="427" t="s">
        <v>95</v>
      </c>
      <c r="AO69" s="427" t="s">
        <v>95</v>
      </c>
      <c r="AP69" s="427">
        <v>50</v>
      </c>
      <c r="AQ69" s="1023"/>
      <c r="AR69" s="1023"/>
      <c r="AS69" s="1023"/>
      <c r="AT69" s="1023"/>
      <c r="AU69" s="1023"/>
      <c r="AV69" s="1023"/>
      <c r="AW69" s="1023"/>
      <c r="AX69" s="1023"/>
      <c r="AY69" s="1024"/>
      <c r="AZ69" s="615"/>
      <c r="BA69" s="614"/>
      <c r="BB69" s="444" t="s">
        <v>1580</v>
      </c>
      <c r="BC69" s="446" t="s">
        <v>1581</v>
      </c>
      <c r="BD69" s="444" t="s">
        <v>535</v>
      </c>
      <c r="BE69" s="1020"/>
      <c r="BF69" s="428"/>
      <c r="BG69" s="428"/>
      <c r="BH69" s="428"/>
      <c r="BI69" s="614"/>
      <c r="BJ69" s="444"/>
      <c r="BK69" s="444"/>
      <c r="BL69" s="444"/>
    </row>
    <row r="70" spans="1:64" ht="325.5" x14ac:dyDescent="0.25">
      <c r="A70" s="1016"/>
      <c r="B70" s="1017"/>
      <c r="C70" s="1017"/>
      <c r="D70" s="817"/>
      <c r="E70" s="818"/>
      <c r="F70" s="224" t="s">
        <v>1582</v>
      </c>
      <c r="G70" s="1021"/>
      <c r="H70" s="1022"/>
      <c r="I70" s="1026"/>
      <c r="J70" s="1026"/>
      <c r="K70" s="1026"/>
      <c r="L70" s="1026"/>
      <c r="M70" s="1024"/>
      <c r="N70" s="1024"/>
      <c r="O70" s="1023"/>
      <c r="P70" s="430" t="s">
        <v>1546</v>
      </c>
      <c r="Q70" s="448" t="s">
        <v>1583</v>
      </c>
      <c r="R70" s="430" t="s">
        <v>1584</v>
      </c>
      <c r="S70" s="430" t="s">
        <v>1585</v>
      </c>
      <c r="T70" s="430" t="s">
        <v>1557</v>
      </c>
      <c r="U70" s="430" t="s">
        <v>1558</v>
      </c>
      <c r="V70" s="431" t="s">
        <v>1586</v>
      </c>
      <c r="W70" s="426" t="s">
        <v>86</v>
      </c>
      <c r="X70" s="426" t="s">
        <v>87</v>
      </c>
      <c r="Y70" s="426" t="s">
        <v>88</v>
      </c>
      <c r="Z70" s="426" t="s">
        <v>89</v>
      </c>
      <c r="AA70" s="426" t="s">
        <v>90</v>
      </c>
      <c r="AB70" s="426" t="s">
        <v>91</v>
      </c>
      <c r="AC70" s="426" t="s">
        <v>92</v>
      </c>
      <c r="AD70" s="426" t="s">
        <v>93</v>
      </c>
      <c r="AE70" s="427">
        <v>15</v>
      </c>
      <c r="AF70" s="427">
        <v>15</v>
      </c>
      <c r="AG70" s="427">
        <v>15</v>
      </c>
      <c r="AH70" s="427">
        <v>15</v>
      </c>
      <c r="AI70" s="427">
        <v>15</v>
      </c>
      <c r="AJ70" s="427">
        <v>15</v>
      </c>
      <c r="AK70" s="427">
        <v>10</v>
      </c>
      <c r="AL70" s="427">
        <v>100</v>
      </c>
      <c r="AM70" s="427" t="s">
        <v>94</v>
      </c>
      <c r="AN70" s="427" t="s">
        <v>95</v>
      </c>
      <c r="AO70" s="427" t="s">
        <v>95</v>
      </c>
      <c r="AP70" s="427">
        <v>50</v>
      </c>
      <c r="AQ70" s="1023"/>
      <c r="AR70" s="1023"/>
      <c r="AS70" s="1023"/>
      <c r="AT70" s="1023"/>
      <c r="AU70" s="1023"/>
      <c r="AV70" s="1023"/>
      <c r="AW70" s="1023"/>
      <c r="AX70" s="1023"/>
      <c r="AY70" s="1024"/>
      <c r="AZ70" s="615"/>
      <c r="BA70" s="614"/>
      <c r="BB70" s="444" t="s">
        <v>1587</v>
      </c>
      <c r="BC70" s="446" t="s">
        <v>1588</v>
      </c>
      <c r="BD70" s="444" t="s">
        <v>535</v>
      </c>
      <c r="BE70" s="1020"/>
      <c r="BF70" s="428"/>
      <c r="BG70" s="428"/>
      <c r="BH70" s="428"/>
      <c r="BI70" s="614"/>
      <c r="BJ70" s="444"/>
      <c r="BK70" s="444"/>
      <c r="BL70" s="444"/>
    </row>
    <row r="71" spans="1:64" ht="279" x14ac:dyDescent="0.25">
      <c r="A71" s="1016"/>
      <c r="B71" s="1017"/>
      <c r="C71" s="1017"/>
      <c r="D71" s="817"/>
      <c r="E71" s="818"/>
      <c r="F71" s="224" t="s">
        <v>1589</v>
      </c>
      <c r="G71" s="1021"/>
      <c r="H71" s="1022"/>
      <c r="I71" s="1026"/>
      <c r="J71" s="1026"/>
      <c r="K71" s="1026"/>
      <c r="L71" s="1026"/>
      <c r="M71" s="1024"/>
      <c r="N71" s="1024"/>
      <c r="O71" s="1023"/>
      <c r="P71" s="430" t="s">
        <v>1590</v>
      </c>
      <c r="Q71" s="448" t="s">
        <v>1591</v>
      </c>
      <c r="R71" s="430" t="s">
        <v>1592</v>
      </c>
      <c r="S71" s="430" t="s">
        <v>1593</v>
      </c>
      <c r="T71" s="430" t="s">
        <v>1594</v>
      </c>
      <c r="U71" s="430" t="s">
        <v>1595</v>
      </c>
      <c r="V71" s="431" t="s">
        <v>1596</v>
      </c>
      <c r="W71" s="426" t="s">
        <v>86</v>
      </c>
      <c r="X71" s="426" t="s">
        <v>87</v>
      </c>
      <c r="Y71" s="426" t="s">
        <v>88</v>
      </c>
      <c r="Z71" s="426" t="s">
        <v>89</v>
      </c>
      <c r="AA71" s="426" t="s">
        <v>90</v>
      </c>
      <c r="AB71" s="426" t="s">
        <v>91</v>
      </c>
      <c r="AC71" s="426" t="s">
        <v>92</v>
      </c>
      <c r="AD71" s="426" t="s">
        <v>93</v>
      </c>
      <c r="AE71" s="427">
        <v>15</v>
      </c>
      <c r="AF71" s="427">
        <v>15</v>
      </c>
      <c r="AG71" s="427">
        <v>15</v>
      </c>
      <c r="AH71" s="427">
        <v>15</v>
      </c>
      <c r="AI71" s="427">
        <v>15</v>
      </c>
      <c r="AJ71" s="427">
        <v>15</v>
      </c>
      <c r="AK71" s="427">
        <v>10</v>
      </c>
      <c r="AL71" s="427">
        <v>100</v>
      </c>
      <c r="AM71" s="427" t="s">
        <v>94</v>
      </c>
      <c r="AN71" s="427" t="s">
        <v>94</v>
      </c>
      <c r="AO71" s="427" t="s">
        <v>94</v>
      </c>
      <c r="AP71" s="427">
        <v>100</v>
      </c>
      <c r="AQ71" s="1023"/>
      <c r="AR71" s="1023"/>
      <c r="AS71" s="1023"/>
      <c r="AT71" s="1023"/>
      <c r="AU71" s="1023"/>
      <c r="AV71" s="1023"/>
      <c r="AW71" s="1023"/>
      <c r="AX71" s="1023"/>
      <c r="AY71" s="1024"/>
      <c r="AZ71" s="615"/>
      <c r="BA71" s="614"/>
      <c r="BB71" s="444" t="s">
        <v>1597</v>
      </c>
      <c r="BC71" s="446" t="s">
        <v>1598</v>
      </c>
      <c r="BD71" s="444" t="s">
        <v>535</v>
      </c>
      <c r="BE71" s="1020"/>
      <c r="BF71" s="428"/>
      <c r="BG71" s="428"/>
      <c r="BH71" s="428"/>
      <c r="BI71" s="614"/>
      <c r="BJ71" s="444"/>
      <c r="BK71" s="444"/>
      <c r="BL71" s="444"/>
    </row>
    <row r="72" spans="1:64" ht="23.25" x14ac:dyDescent="0.25">
      <c r="A72" s="1016"/>
      <c r="B72" s="1017"/>
      <c r="C72" s="1017"/>
      <c r="D72" s="817"/>
      <c r="E72" s="818"/>
      <c r="F72" s="224"/>
      <c r="G72" s="1021"/>
      <c r="H72" s="1022"/>
      <c r="I72" s="1026"/>
      <c r="J72" s="1026"/>
      <c r="K72" s="1026"/>
      <c r="L72" s="1026"/>
      <c r="M72" s="1024"/>
      <c r="N72" s="1024"/>
      <c r="O72" s="1023"/>
      <c r="P72" s="430"/>
      <c r="Q72" s="430"/>
      <c r="R72" s="430"/>
      <c r="S72" s="430"/>
      <c r="T72" s="430"/>
      <c r="U72" s="430"/>
      <c r="V72" s="430"/>
      <c r="W72" s="426"/>
      <c r="X72" s="426"/>
      <c r="Y72" s="426"/>
      <c r="Z72" s="426"/>
      <c r="AA72" s="426"/>
      <c r="AB72" s="426"/>
      <c r="AC72" s="426"/>
      <c r="AD72" s="426"/>
      <c r="AE72" s="427" t="s">
        <v>133</v>
      </c>
      <c r="AF72" s="427" t="s">
        <v>133</v>
      </c>
      <c r="AG72" s="427" t="s">
        <v>133</v>
      </c>
      <c r="AH72" s="427" t="s">
        <v>133</v>
      </c>
      <c r="AI72" s="427" t="s">
        <v>133</v>
      </c>
      <c r="AJ72" s="427" t="s">
        <v>133</v>
      </c>
      <c r="AK72" s="427" t="s">
        <v>133</v>
      </c>
      <c r="AL72" s="427">
        <v>0</v>
      </c>
      <c r="AM72" s="427" t="s">
        <v>134</v>
      </c>
      <c r="AN72" s="427"/>
      <c r="AO72" s="427" t="s">
        <v>133</v>
      </c>
      <c r="AP72" s="427" t="s">
        <v>133</v>
      </c>
      <c r="AQ72" s="1023"/>
      <c r="AR72" s="1023"/>
      <c r="AS72" s="1023"/>
      <c r="AT72" s="1023"/>
      <c r="AU72" s="1023"/>
      <c r="AV72" s="1023"/>
      <c r="AW72" s="1023"/>
      <c r="AX72" s="1023"/>
      <c r="AY72" s="1024"/>
      <c r="AZ72" s="615"/>
      <c r="BA72" s="614"/>
      <c r="BB72" s="428"/>
      <c r="BC72" s="429"/>
      <c r="BD72" s="428"/>
      <c r="BE72" s="1020"/>
      <c r="BF72" s="428"/>
      <c r="BG72" s="428"/>
      <c r="BH72" s="428"/>
      <c r="BI72" s="614"/>
      <c r="BJ72" s="37"/>
      <c r="BK72" s="37"/>
      <c r="BL72" s="37"/>
    </row>
    <row r="73" spans="1:64" ht="23.25" x14ac:dyDescent="0.25">
      <c r="A73" s="1016"/>
      <c r="B73" s="1017"/>
      <c r="C73" s="1017"/>
      <c r="D73" s="817"/>
      <c r="E73" s="818"/>
      <c r="F73" s="224"/>
      <c r="G73" s="1021"/>
      <c r="H73" s="1022"/>
      <c r="I73" s="1026"/>
      <c r="J73" s="1026"/>
      <c r="K73" s="1026"/>
      <c r="L73" s="1026"/>
      <c r="M73" s="1024"/>
      <c r="N73" s="1024"/>
      <c r="O73" s="1023"/>
      <c r="P73" s="430"/>
      <c r="Q73" s="430"/>
      <c r="R73" s="430"/>
      <c r="S73" s="430"/>
      <c r="T73" s="430"/>
      <c r="U73" s="430"/>
      <c r="V73" s="430"/>
      <c r="W73" s="426"/>
      <c r="X73" s="426"/>
      <c r="Y73" s="426"/>
      <c r="Z73" s="426"/>
      <c r="AA73" s="426"/>
      <c r="AB73" s="426"/>
      <c r="AC73" s="426"/>
      <c r="AD73" s="426"/>
      <c r="AE73" s="427" t="s">
        <v>133</v>
      </c>
      <c r="AF73" s="427" t="s">
        <v>133</v>
      </c>
      <c r="AG73" s="427" t="s">
        <v>133</v>
      </c>
      <c r="AH73" s="427" t="s">
        <v>133</v>
      </c>
      <c r="AI73" s="427" t="s">
        <v>133</v>
      </c>
      <c r="AJ73" s="427" t="s">
        <v>133</v>
      </c>
      <c r="AK73" s="427" t="s">
        <v>133</v>
      </c>
      <c r="AL73" s="427">
        <v>0</v>
      </c>
      <c r="AM73" s="427" t="s">
        <v>134</v>
      </c>
      <c r="AN73" s="427"/>
      <c r="AO73" s="427" t="s">
        <v>133</v>
      </c>
      <c r="AP73" s="427" t="s">
        <v>133</v>
      </c>
      <c r="AQ73" s="1023"/>
      <c r="AR73" s="1023"/>
      <c r="AS73" s="1023"/>
      <c r="AT73" s="1023"/>
      <c r="AU73" s="1023"/>
      <c r="AV73" s="1023"/>
      <c r="AW73" s="1023"/>
      <c r="AX73" s="1023"/>
      <c r="AY73" s="1024"/>
      <c r="AZ73" s="615"/>
      <c r="BA73" s="614"/>
      <c r="BB73" s="428"/>
      <c r="BC73" s="429"/>
      <c r="BD73" s="428"/>
      <c r="BE73" s="1020"/>
      <c r="BF73" s="428"/>
      <c r="BG73" s="428"/>
      <c r="BH73" s="428"/>
      <c r="BI73" s="614"/>
      <c r="BJ73" s="29"/>
      <c r="BK73" s="29"/>
      <c r="BL73" s="29"/>
    </row>
    <row r="74" spans="1:64" ht="23.25" x14ac:dyDescent="0.35">
      <c r="A74" s="433"/>
      <c r="B74" s="433"/>
      <c r="C74" s="433"/>
      <c r="D74" s="433"/>
      <c r="E74" s="433"/>
      <c r="F74" s="433"/>
      <c r="G74" s="434"/>
      <c r="H74" s="434"/>
      <c r="I74" s="433"/>
      <c r="J74" s="435"/>
      <c r="K74" s="433"/>
      <c r="L74" s="433"/>
      <c r="M74" s="433"/>
      <c r="N74" s="433"/>
      <c r="O74" s="433"/>
      <c r="P74" s="434"/>
      <c r="Q74" s="434"/>
      <c r="R74" s="434"/>
      <c r="S74" s="434"/>
      <c r="T74" s="434"/>
      <c r="U74" s="434"/>
      <c r="V74" s="434" t="s">
        <v>1599</v>
      </c>
      <c r="W74" s="436"/>
      <c r="X74" s="436"/>
      <c r="Y74" s="436"/>
      <c r="Z74" s="436"/>
      <c r="AA74" s="436"/>
      <c r="AB74" s="436"/>
      <c r="AC74" s="436"/>
      <c r="AD74" s="436"/>
      <c r="AE74" s="436"/>
      <c r="AF74" s="436"/>
      <c r="AG74" s="436"/>
      <c r="AH74" s="436"/>
      <c r="AI74" s="436"/>
      <c r="AJ74" s="436"/>
      <c r="AK74" s="436"/>
      <c r="AL74" s="436"/>
      <c r="AM74" s="436"/>
      <c r="AN74" s="436"/>
      <c r="AO74" s="436"/>
      <c r="AP74" s="433"/>
      <c r="AQ74" s="433"/>
      <c r="AR74" s="433"/>
      <c r="AS74" s="433"/>
      <c r="AT74" s="433"/>
      <c r="AU74" s="433"/>
      <c r="AV74" s="433"/>
      <c r="AW74" s="433"/>
      <c r="AX74" s="433"/>
      <c r="AY74" s="433"/>
      <c r="AZ74" s="34"/>
      <c r="BA74" s="34"/>
      <c r="BB74" s="433"/>
      <c r="BC74" s="437"/>
      <c r="BD74" s="433"/>
      <c r="BE74" s="433"/>
      <c r="BF74" s="433"/>
      <c r="BG74" s="433"/>
      <c r="BH74" s="433"/>
      <c r="BI74" s="34"/>
      <c r="BJ74" s="34"/>
      <c r="BK74" s="34"/>
      <c r="BL74" s="34"/>
    </row>
    <row r="75" spans="1:64" ht="279" x14ac:dyDescent="0.25">
      <c r="A75" s="1016" t="s">
        <v>1350</v>
      </c>
      <c r="B75" s="1017" t="s">
        <v>1351</v>
      </c>
      <c r="C75" s="1017" t="s">
        <v>1352</v>
      </c>
      <c r="D75" s="817" t="s">
        <v>1600</v>
      </c>
      <c r="E75" s="818" t="s">
        <v>1354</v>
      </c>
      <c r="F75" s="224" t="s">
        <v>1601</v>
      </c>
      <c r="G75" s="1021" t="s">
        <v>1602</v>
      </c>
      <c r="H75" s="1022" t="s">
        <v>1603</v>
      </c>
      <c r="I75" s="1026" t="s">
        <v>146</v>
      </c>
      <c r="J75" s="1026">
        <v>1</v>
      </c>
      <c r="K75" s="1026" t="s">
        <v>1280</v>
      </c>
      <c r="L75" s="1026">
        <v>5</v>
      </c>
      <c r="M75" s="1024" t="s">
        <v>97</v>
      </c>
      <c r="N75" s="1024">
        <v>5</v>
      </c>
      <c r="O75" s="1023" t="s">
        <v>78</v>
      </c>
      <c r="P75" s="430" t="s">
        <v>1604</v>
      </c>
      <c r="Q75" s="430" t="s">
        <v>549</v>
      </c>
      <c r="R75" s="430" t="s">
        <v>1605</v>
      </c>
      <c r="S75" s="430" t="s">
        <v>1606</v>
      </c>
      <c r="T75" s="430" t="s">
        <v>1607</v>
      </c>
      <c r="U75" s="430" t="s">
        <v>1608</v>
      </c>
      <c r="V75" s="431" t="s">
        <v>1609</v>
      </c>
      <c r="W75" s="426" t="s">
        <v>86</v>
      </c>
      <c r="X75" s="426" t="s">
        <v>87</v>
      </c>
      <c r="Y75" s="426" t="s">
        <v>88</v>
      </c>
      <c r="Z75" s="426" t="s">
        <v>89</v>
      </c>
      <c r="AA75" s="426" t="s">
        <v>90</v>
      </c>
      <c r="AB75" s="426" t="s">
        <v>91</v>
      </c>
      <c r="AC75" s="426" t="s">
        <v>92</v>
      </c>
      <c r="AD75" s="426" t="s">
        <v>93</v>
      </c>
      <c r="AE75" s="427">
        <v>15</v>
      </c>
      <c r="AF75" s="427">
        <v>15</v>
      </c>
      <c r="AG75" s="427">
        <v>15</v>
      </c>
      <c r="AH75" s="427">
        <v>15</v>
      </c>
      <c r="AI75" s="427">
        <v>15</v>
      </c>
      <c r="AJ75" s="427">
        <v>15</v>
      </c>
      <c r="AK75" s="427">
        <v>10</v>
      </c>
      <c r="AL75" s="427">
        <v>100</v>
      </c>
      <c r="AM75" s="427" t="s">
        <v>94</v>
      </c>
      <c r="AN75" s="427" t="s">
        <v>94</v>
      </c>
      <c r="AO75" s="427" t="s">
        <v>94</v>
      </c>
      <c r="AP75" s="427">
        <v>100</v>
      </c>
      <c r="AQ75" s="1023">
        <v>100</v>
      </c>
      <c r="AR75" s="1023" t="s">
        <v>94</v>
      </c>
      <c r="AS75" s="1023">
        <v>2</v>
      </c>
      <c r="AT75" s="1023" t="s">
        <v>146</v>
      </c>
      <c r="AU75" s="1023">
        <v>1</v>
      </c>
      <c r="AV75" s="1023">
        <v>1</v>
      </c>
      <c r="AW75" s="1023" t="s">
        <v>1280</v>
      </c>
      <c r="AX75" s="1023">
        <v>5</v>
      </c>
      <c r="AY75" s="1024" t="s">
        <v>97</v>
      </c>
      <c r="AZ75" s="615">
        <v>5</v>
      </c>
      <c r="BA75" s="614" t="s">
        <v>147</v>
      </c>
      <c r="BB75" s="428" t="s">
        <v>1610</v>
      </c>
      <c r="BC75" s="429" t="s">
        <v>1611</v>
      </c>
      <c r="BD75" s="428" t="s">
        <v>535</v>
      </c>
      <c r="BE75" s="1020"/>
      <c r="BF75" s="428"/>
      <c r="BG75" s="428"/>
      <c r="BH75" s="428"/>
      <c r="BI75" s="614"/>
      <c r="BJ75" s="428"/>
      <c r="BK75" s="428"/>
      <c r="BL75" s="428"/>
    </row>
    <row r="76" spans="1:64" ht="325.5" x14ac:dyDescent="0.25">
      <c r="A76" s="1016"/>
      <c r="B76" s="1017"/>
      <c r="C76" s="1017"/>
      <c r="D76" s="817"/>
      <c r="E76" s="818"/>
      <c r="F76" s="224" t="s">
        <v>1612</v>
      </c>
      <c r="G76" s="1021"/>
      <c r="H76" s="1022"/>
      <c r="I76" s="1026"/>
      <c r="J76" s="1026"/>
      <c r="K76" s="1026"/>
      <c r="L76" s="1026"/>
      <c r="M76" s="1024"/>
      <c r="N76" s="1024"/>
      <c r="O76" s="1023"/>
      <c r="P76" s="430" t="s">
        <v>1604</v>
      </c>
      <c r="Q76" s="430" t="s">
        <v>549</v>
      </c>
      <c r="R76" s="430" t="s">
        <v>1613</v>
      </c>
      <c r="S76" s="430" t="s">
        <v>1614</v>
      </c>
      <c r="T76" s="430" t="s">
        <v>1615</v>
      </c>
      <c r="U76" s="430" t="s">
        <v>1616</v>
      </c>
      <c r="V76" s="431" t="s">
        <v>1617</v>
      </c>
      <c r="W76" s="426" t="s">
        <v>86</v>
      </c>
      <c r="X76" s="426" t="s">
        <v>87</v>
      </c>
      <c r="Y76" s="426" t="s">
        <v>88</v>
      </c>
      <c r="Z76" s="426" t="s">
        <v>89</v>
      </c>
      <c r="AA76" s="426" t="s">
        <v>90</v>
      </c>
      <c r="AB76" s="426" t="s">
        <v>91</v>
      </c>
      <c r="AC76" s="426" t="s">
        <v>92</v>
      </c>
      <c r="AD76" s="426" t="s">
        <v>93</v>
      </c>
      <c r="AE76" s="427">
        <v>15</v>
      </c>
      <c r="AF76" s="427">
        <v>15</v>
      </c>
      <c r="AG76" s="427">
        <v>15</v>
      </c>
      <c r="AH76" s="427">
        <v>15</v>
      </c>
      <c r="AI76" s="427">
        <v>15</v>
      </c>
      <c r="AJ76" s="427">
        <v>15</v>
      </c>
      <c r="AK76" s="427">
        <v>10</v>
      </c>
      <c r="AL76" s="427">
        <v>100</v>
      </c>
      <c r="AM76" s="427" t="s">
        <v>94</v>
      </c>
      <c r="AN76" s="427" t="s">
        <v>94</v>
      </c>
      <c r="AO76" s="427" t="s">
        <v>94</v>
      </c>
      <c r="AP76" s="427">
        <v>100</v>
      </c>
      <c r="AQ76" s="1023"/>
      <c r="AR76" s="1023"/>
      <c r="AS76" s="1023"/>
      <c r="AT76" s="1023"/>
      <c r="AU76" s="1023"/>
      <c r="AV76" s="1023"/>
      <c r="AW76" s="1023"/>
      <c r="AX76" s="1023"/>
      <c r="AY76" s="1024"/>
      <c r="AZ76" s="615"/>
      <c r="BA76" s="614"/>
      <c r="BB76" s="428" t="s">
        <v>1618</v>
      </c>
      <c r="BC76" s="429" t="s">
        <v>1619</v>
      </c>
      <c r="BD76" s="428" t="s">
        <v>535</v>
      </c>
      <c r="BE76" s="1020"/>
      <c r="BF76" s="428"/>
      <c r="BG76" s="428"/>
      <c r="BH76" s="428"/>
      <c r="BI76" s="614"/>
      <c r="BJ76" s="428"/>
      <c r="BK76" s="428"/>
      <c r="BL76" s="428"/>
    </row>
    <row r="77" spans="1:64" ht="255.75" x14ac:dyDescent="0.25">
      <c r="A77" s="1016"/>
      <c r="B77" s="1017"/>
      <c r="C77" s="1017"/>
      <c r="D77" s="817"/>
      <c r="E77" s="818"/>
      <c r="F77" s="224" t="s">
        <v>1620</v>
      </c>
      <c r="G77" s="1021"/>
      <c r="H77" s="1022"/>
      <c r="I77" s="1026"/>
      <c r="J77" s="1026"/>
      <c r="K77" s="1026"/>
      <c r="L77" s="1026"/>
      <c r="M77" s="1024"/>
      <c r="N77" s="1024"/>
      <c r="O77" s="1023"/>
      <c r="P77" s="430" t="s">
        <v>1604</v>
      </c>
      <c r="Q77" s="430" t="s">
        <v>549</v>
      </c>
      <c r="R77" s="430" t="s">
        <v>1621</v>
      </c>
      <c r="S77" s="430" t="s">
        <v>1606</v>
      </c>
      <c r="T77" s="430" t="s">
        <v>1607</v>
      </c>
      <c r="U77" s="430" t="s">
        <v>1608</v>
      </c>
      <c r="V77" s="431" t="s">
        <v>1622</v>
      </c>
      <c r="W77" s="426" t="s">
        <v>86</v>
      </c>
      <c r="X77" s="426" t="s">
        <v>87</v>
      </c>
      <c r="Y77" s="426" t="s">
        <v>88</v>
      </c>
      <c r="Z77" s="426" t="s">
        <v>89</v>
      </c>
      <c r="AA77" s="426" t="s">
        <v>90</v>
      </c>
      <c r="AB77" s="426" t="s">
        <v>91</v>
      </c>
      <c r="AC77" s="426" t="s">
        <v>92</v>
      </c>
      <c r="AD77" s="426" t="s">
        <v>93</v>
      </c>
      <c r="AE77" s="427">
        <v>15</v>
      </c>
      <c r="AF77" s="427">
        <v>15</v>
      </c>
      <c r="AG77" s="427">
        <v>15</v>
      </c>
      <c r="AH77" s="427">
        <v>15</v>
      </c>
      <c r="AI77" s="427">
        <v>15</v>
      </c>
      <c r="AJ77" s="427">
        <v>15</v>
      </c>
      <c r="AK77" s="427">
        <v>10</v>
      </c>
      <c r="AL77" s="427">
        <v>100</v>
      </c>
      <c r="AM77" s="427" t="s">
        <v>94</v>
      </c>
      <c r="AN77" s="427" t="s">
        <v>94</v>
      </c>
      <c r="AO77" s="427" t="s">
        <v>94</v>
      </c>
      <c r="AP77" s="427">
        <v>100</v>
      </c>
      <c r="AQ77" s="1023"/>
      <c r="AR77" s="1023"/>
      <c r="AS77" s="1023"/>
      <c r="AT77" s="1023"/>
      <c r="AU77" s="1023"/>
      <c r="AV77" s="1023"/>
      <c r="AW77" s="1023"/>
      <c r="AX77" s="1023"/>
      <c r="AY77" s="1024"/>
      <c r="AZ77" s="615"/>
      <c r="BA77" s="614"/>
      <c r="BB77" s="428" t="s">
        <v>1623</v>
      </c>
      <c r="BC77" s="429" t="s">
        <v>1624</v>
      </c>
      <c r="BD77" s="428" t="s">
        <v>535</v>
      </c>
      <c r="BE77" s="1020"/>
      <c r="BF77" s="428"/>
      <c r="BG77" s="428"/>
      <c r="BH77" s="428"/>
      <c r="BI77" s="614"/>
      <c r="BJ77" s="428"/>
      <c r="BK77" s="428"/>
      <c r="BL77" s="428"/>
    </row>
    <row r="78" spans="1:64" ht="302.25" x14ac:dyDescent="0.25">
      <c r="A78" s="1016"/>
      <c r="B78" s="1017"/>
      <c r="C78" s="1017"/>
      <c r="D78" s="817"/>
      <c r="E78" s="818"/>
      <c r="F78" s="224" t="s">
        <v>1625</v>
      </c>
      <c r="G78" s="1021"/>
      <c r="H78" s="1022"/>
      <c r="I78" s="1026"/>
      <c r="J78" s="1026"/>
      <c r="K78" s="1026"/>
      <c r="L78" s="1026"/>
      <c r="M78" s="1024"/>
      <c r="N78" s="1024"/>
      <c r="O78" s="1023"/>
      <c r="P78" s="430" t="s">
        <v>1626</v>
      </c>
      <c r="Q78" s="430" t="s">
        <v>700</v>
      </c>
      <c r="R78" s="430" t="s">
        <v>1627</v>
      </c>
      <c r="S78" s="430" t="s">
        <v>1628</v>
      </c>
      <c r="T78" s="430" t="s">
        <v>1629</v>
      </c>
      <c r="U78" s="430" t="s">
        <v>1630</v>
      </c>
      <c r="V78" s="431" t="s">
        <v>1631</v>
      </c>
      <c r="W78" s="426" t="s">
        <v>86</v>
      </c>
      <c r="X78" s="426" t="s">
        <v>87</v>
      </c>
      <c r="Y78" s="426" t="s">
        <v>88</v>
      </c>
      <c r="Z78" s="426" t="s">
        <v>89</v>
      </c>
      <c r="AA78" s="426" t="s">
        <v>90</v>
      </c>
      <c r="AB78" s="426" t="s">
        <v>91</v>
      </c>
      <c r="AC78" s="426" t="s">
        <v>92</v>
      </c>
      <c r="AD78" s="426" t="s">
        <v>93</v>
      </c>
      <c r="AE78" s="427">
        <v>15</v>
      </c>
      <c r="AF78" s="427">
        <v>15</v>
      </c>
      <c r="AG78" s="427">
        <v>15</v>
      </c>
      <c r="AH78" s="427">
        <v>15</v>
      </c>
      <c r="AI78" s="427">
        <v>15</v>
      </c>
      <c r="AJ78" s="427">
        <v>15</v>
      </c>
      <c r="AK78" s="427">
        <v>10</v>
      </c>
      <c r="AL78" s="427">
        <v>100</v>
      </c>
      <c r="AM78" s="427" t="s">
        <v>94</v>
      </c>
      <c r="AN78" s="427" t="s">
        <v>94</v>
      </c>
      <c r="AO78" s="427" t="s">
        <v>94</v>
      </c>
      <c r="AP78" s="427">
        <v>100</v>
      </c>
      <c r="AQ78" s="1023"/>
      <c r="AR78" s="1023"/>
      <c r="AS78" s="1023"/>
      <c r="AT78" s="1023"/>
      <c r="AU78" s="1023"/>
      <c r="AV78" s="1023"/>
      <c r="AW78" s="1023"/>
      <c r="AX78" s="1023"/>
      <c r="AY78" s="1024"/>
      <c r="AZ78" s="615"/>
      <c r="BA78" s="614"/>
      <c r="BB78" s="428" t="s">
        <v>1632</v>
      </c>
      <c r="BC78" s="429" t="s">
        <v>1633</v>
      </c>
      <c r="BD78" s="428" t="s">
        <v>535</v>
      </c>
      <c r="BE78" s="1020"/>
      <c r="BF78" s="428"/>
      <c r="BG78" s="428"/>
      <c r="BH78" s="428"/>
      <c r="BI78" s="614"/>
      <c r="BJ78" s="428"/>
      <c r="BK78" s="428"/>
      <c r="BL78" s="428"/>
    </row>
    <row r="79" spans="1:64" ht="23.25" x14ac:dyDescent="0.25">
      <c r="A79" s="1016"/>
      <c r="B79" s="1017"/>
      <c r="C79" s="1017"/>
      <c r="D79" s="817"/>
      <c r="E79" s="818"/>
      <c r="F79" s="224"/>
      <c r="G79" s="1021"/>
      <c r="H79" s="1022"/>
      <c r="I79" s="1026"/>
      <c r="J79" s="1026"/>
      <c r="K79" s="1026"/>
      <c r="L79" s="1026"/>
      <c r="M79" s="1024"/>
      <c r="N79" s="1024"/>
      <c r="O79" s="1023"/>
      <c r="P79" s="430"/>
      <c r="Q79" s="430"/>
      <c r="R79" s="430"/>
      <c r="S79" s="430"/>
      <c r="T79" s="430"/>
      <c r="U79" s="430"/>
      <c r="V79" s="430"/>
      <c r="W79" s="426"/>
      <c r="X79" s="426"/>
      <c r="Y79" s="426"/>
      <c r="Z79" s="426"/>
      <c r="AA79" s="426"/>
      <c r="AB79" s="426"/>
      <c r="AC79" s="426"/>
      <c r="AD79" s="426"/>
      <c r="AE79" s="427" t="s">
        <v>133</v>
      </c>
      <c r="AF79" s="427" t="s">
        <v>133</v>
      </c>
      <c r="AG79" s="427" t="s">
        <v>133</v>
      </c>
      <c r="AH79" s="427" t="s">
        <v>133</v>
      </c>
      <c r="AI79" s="427" t="s">
        <v>133</v>
      </c>
      <c r="AJ79" s="427" t="s">
        <v>133</v>
      </c>
      <c r="AK79" s="427" t="s">
        <v>133</v>
      </c>
      <c r="AL79" s="427">
        <v>0</v>
      </c>
      <c r="AM79" s="427" t="s">
        <v>134</v>
      </c>
      <c r="AN79" s="427"/>
      <c r="AO79" s="427" t="s">
        <v>133</v>
      </c>
      <c r="AP79" s="427" t="s">
        <v>133</v>
      </c>
      <c r="AQ79" s="1023"/>
      <c r="AR79" s="1023"/>
      <c r="AS79" s="1023"/>
      <c r="AT79" s="1023"/>
      <c r="AU79" s="1023"/>
      <c r="AV79" s="1023"/>
      <c r="AW79" s="1023"/>
      <c r="AX79" s="1023"/>
      <c r="AY79" s="1024"/>
      <c r="AZ79" s="615"/>
      <c r="BA79" s="614"/>
      <c r="BB79" s="428"/>
      <c r="BC79" s="429"/>
      <c r="BD79" s="428"/>
      <c r="BE79" s="1020"/>
      <c r="BF79" s="428"/>
      <c r="BG79" s="428"/>
      <c r="BH79" s="428"/>
      <c r="BI79" s="614"/>
      <c r="BJ79" s="29"/>
      <c r="BK79" s="29"/>
      <c r="BL79" s="29"/>
    </row>
    <row r="80" spans="1:64" ht="23.25" x14ac:dyDescent="0.25">
      <c r="A80" s="1016"/>
      <c r="B80" s="1017"/>
      <c r="C80" s="1017"/>
      <c r="D80" s="817"/>
      <c r="E80" s="818"/>
      <c r="F80" s="224"/>
      <c r="G80" s="1021"/>
      <c r="H80" s="1022"/>
      <c r="I80" s="1026"/>
      <c r="J80" s="1026"/>
      <c r="K80" s="1026"/>
      <c r="L80" s="1026"/>
      <c r="M80" s="1024"/>
      <c r="N80" s="1024"/>
      <c r="O80" s="1023"/>
      <c r="P80" s="430"/>
      <c r="Q80" s="430"/>
      <c r="R80" s="430"/>
      <c r="S80" s="430"/>
      <c r="T80" s="430"/>
      <c r="U80" s="430"/>
      <c r="V80" s="430"/>
      <c r="W80" s="426"/>
      <c r="X80" s="426"/>
      <c r="Y80" s="426"/>
      <c r="Z80" s="426"/>
      <c r="AA80" s="426"/>
      <c r="AB80" s="426"/>
      <c r="AC80" s="426"/>
      <c r="AD80" s="426"/>
      <c r="AE80" s="427" t="s">
        <v>133</v>
      </c>
      <c r="AF80" s="427" t="s">
        <v>133</v>
      </c>
      <c r="AG80" s="427" t="s">
        <v>133</v>
      </c>
      <c r="AH80" s="427" t="s">
        <v>133</v>
      </c>
      <c r="AI80" s="427" t="s">
        <v>133</v>
      </c>
      <c r="AJ80" s="427" t="s">
        <v>133</v>
      </c>
      <c r="AK80" s="427" t="s">
        <v>133</v>
      </c>
      <c r="AL80" s="427">
        <v>0</v>
      </c>
      <c r="AM80" s="427" t="s">
        <v>134</v>
      </c>
      <c r="AN80" s="427"/>
      <c r="AO80" s="427" t="s">
        <v>133</v>
      </c>
      <c r="AP80" s="427" t="s">
        <v>133</v>
      </c>
      <c r="AQ80" s="1023"/>
      <c r="AR80" s="1023"/>
      <c r="AS80" s="1023"/>
      <c r="AT80" s="1023"/>
      <c r="AU80" s="1023"/>
      <c r="AV80" s="1023"/>
      <c r="AW80" s="1023"/>
      <c r="AX80" s="1023"/>
      <c r="AY80" s="1024"/>
      <c r="AZ80" s="615"/>
      <c r="BA80" s="614"/>
      <c r="BB80" s="428"/>
      <c r="BC80" s="429"/>
      <c r="BD80" s="428"/>
      <c r="BE80" s="1020"/>
      <c r="BF80" s="428"/>
      <c r="BG80" s="428"/>
      <c r="BH80" s="428"/>
      <c r="BI80" s="614"/>
      <c r="BJ80" s="29"/>
      <c r="BK80" s="29"/>
      <c r="BL80" s="29"/>
    </row>
    <row r="81" spans="1:64" ht="23.25" x14ac:dyDescent="0.25">
      <c r="A81" s="1016"/>
      <c r="B81" s="1017"/>
      <c r="C81" s="1017"/>
      <c r="D81" s="817"/>
      <c r="E81" s="818"/>
      <c r="F81" s="224"/>
      <c r="G81" s="1021"/>
      <c r="H81" s="1022"/>
      <c r="I81" s="1026"/>
      <c r="J81" s="1026"/>
      <c r="K81" s="1026"/>
      <c r="L81" s="1026"/>
      <c r="M81" s="1024"/>
      <c r="N81" s="1024"/>
      <c r="O81" s="1023"/>
      <c r="P81" s="430"/>
      <c r="Q81" s="430"/>
      <c r="R81" s="430"/>
      <c r="S81" s="430"/>
      <c r="T81" s="430"/>
      <c r="U81" s="430"/>
      <c r="V81" s="430"/>
      <c r="W81" s="426"/>
      <c r="X81" s="426"/>
      <c r="Y81" s="426"/>
      <c r="Z81" s="426"/>
      <c r="AA81" s="426"/>
      <c r="AB81" s="426"/>
      <c r="AC81" s="426"/>
      <c r="AD81" s="426"/>
      <c r="AE81" s="427" t="s">
        <v>133</v>
      </c>
      <c r="AF81" s="427" t="s">
        <v>133</v>
      </c>
      <c r="AG81" s="427" t="s">
        <v>133</v>
      </c>
      <c r="AH81" s="427" t="s">
        <v>133</v>
      </c>
      <c r="AI81" s="427" t="s">
        <v>133</v>
      </c>
      <c r="AJ81" s="427" t="s">
        <v>133</v>
      </c>
      <c r="AK81" s="427" t="s">
        <v>133</v>
      </c>
      <c r="AL81" s="427">
        <v>0</v>
      </c>
      <c r="AM81" s="427" t="s">
        <v>134</v>
      </c>
      <c r="AN81" s="427"/>
      <c r="AO81" s="427" t="s">
        <v>133</v>
      </c>
      <c r="AP81" s="427" t="s">
        <v>133</v>
      </c>
      <c r="AQ81" s="1023"/>
      <c r="AR81" s="1023"/>
      <c r="AS81" s="1023"/>
      <c r="AT81" s="1023"/>
      <c r="AU81" s="1023"/>
      <c r="AV81" s="1023"/>
      <c r="AW81" s="1023"/>
      <c r="AX81" s="1023"/>
      <c r="AY81" s="1024"/>
      <c r="AZ81" s="615"/>
      <c r="BA81" s="614"/>
      <c r="BB81" s="428"/>
      <c r="BC81" s="429"/>
      <c r="BD81" s="428"/>
      <c r="BE81" s="1020"/>
      <c r="BF81" s="428"/>
      <c r="BG81" s="428"/>
      <c r="BH81" s="428"/>
      <c r="BI81" s="614"/>
      <c r="BJ81" s="29"/>
      <c r="BK81" s="29"/>
      <c r="BL81" s="29"/>
    </row>
    <row r="82" spans="1:64" ht="23.25" x14ac:dyDescent="0.25">
      <c r="A82" s="1016"/>
      <c r="B82" s="1017"/>
      <c r="C82" s="1017"/>
      <c r="D82" s="817"/>
      <c r="E82" s="818"/>
      <c r="F82" s="224"/>
      <c r="G82" s="1021"/>
      <c r="H82" s="1022"/>
      <c r="I82" s="1026"/>
      <c r="J82" s="1026"/>
      <c r="K82" s="1026"/>
      <c r="L82" s="1026"/>
      <c r="M82" s="1024"/>
      <c r="N82" s="1024"/>
      <c r="O82" s="1023"/>
      <c r="P82" s="430"/>
      <c r="Q82" s="430"/>
      <c r="R82" s="430"/>
      <c r="S82" s="430"/>
      <c r="T82" s="430"/>
      <c r="U82" s="430"/>
      <c r="V82" s="430"/>
      <c r="W82" s="426"/>
      <c r="X82" s="426"/>
      <c r="Y82" s="426"/>
      <c r="Z82" s="426"/>
      <c r="AA82" s="426"/>
      <c r="AB82" s="426"/>
      <c r="AC82" s="426"/>
      <c r="AD82" s="426"/>
      <c r="AE82" s="427" t="s">
        <v>133</v>
      </c>
      <c r="AF82" s="427" t="s">
        <v>133</v>
      </c>
      <c r="AG82" s="427" t="s">
        <v>133</v>
      </c>
      <c r="AH82" s="427" t="s">
        <v>133</v>
      </c>
      <c r="AI82" s="427" t="s">
        <v>133</v>
      </c>
      <c r="AJ82" s="427" t="s">
        <v>133</v>
      </c>
      <c r="AK82" s="427" t="s">
        <v>133</v>
      </c>
      <c r="AL82" s="427">
        <v>0</v>
      </c>
      <c r="AM82" s="427" t="s">
        <v>134</v>
      </c>
      <c r="AN82" s="427"/>
      <c r="AO82" s="427" t="s">
        <v>133</v>
      </c>
      <c r="AP82" s="427" t="s">
        <v>133</v>
      </c>
      <c r="AQ82" s="1023"/>
      <c r="AR82" s="1023"/>
      <c r="AS82" s="1023"/>
      <c r="AT82" s="1023"/>
      <c r="AU82" s="1023"/>
      <c r="AV82" s="1023"/>
      <c r="AW82" s="1023"/>
      <c r="AX82" s="1023"/>
      <c r="AY82" s="1024"/>
      <c r="AZ82" s="615"/>
      <c r="BA82" s="614"/>
      <c r="BB82" s="428"/>
      <c r="BC82" s="429"/>
      <c r="BD82" s="428"/>
      <c r="BE82" s="1020"/>
      <c r="BF82" s="428"/>
      <c r="BG82" s="428"/>
      <c r="BH82" s="428"/>
      <c r="BI82" s="614"/>
      <c r="BJ82" s="29"/>
      <c r="BK82" s="29"/>
      <c r="BL82" s="29"/>
    </row>
    <row r="83" spans="1:64" ht="23.25" x14ac:dyDescent="0.25">
      <c r="A83" s="1016"/>
      <c r="B83" s="1017"/>
      <c r="C83" s="1017"/>
      <c r="D83" s="817"/>
      <c r="E83" s="818"/>
      <c r="F83" s="224"/>
      <c r="G83" s="1021"/>
      <c r="H83" s="1022"/>
      <c r="I83" s="1026"/>
      <c r="J83" s="1026"/>
      <c r="K83" s="1026"/>
      <c r="L83" s="1026"/>
      <c r="M83" s="1024"/>
      <c r="N83" s="1024"/>
      <c r="O83" s="1023"/>
      <c r="P83" s="430"/>
      <c r="Q83" s="430"/>
      <c r="R83" s="430"/>
      <c r="S83" s="430"/>
      <c r="T83" s="430"/>
      <c r="U83" s="430"/>
      <c r="V83" s="430"/>
      <c r="W83" s="426"/>
      <c r="X83" s="426"/>
      <c r="Y83" s="426"/>
      <c r="Z83" s="426"/>
      <c r="AA83" s="426"/>
      <c r="AB83" s="426"/>
      <c r="AC83" s="426"/>
      <c r="AD83" s="426"/>
      <c r="AE83" s="427" t="s">
        <v>133</v>
      </c>
      <c r="AF83" s="427" t="s">
        <v>133</v>
      </c>
      <c r="AG83" s="427" t="s">
        <v>133</v>
      </c>
      <c r="AH83" s="427" t="s">
        <v>133</v>
      </c>
      <c r="AI83" s="427" t="s">
        <v>133</v>
      </c>
      <c r="AJ83" s="427" t="s">
        <v>133</v>
      </c>
      <c r="AK83" s="427" t="s">
        <v>133</v>
      </c>
      <c r="AL83" s="427">
        <v>0</v>
      </c>
      <c r="AM83" s="427" t="s">
        <v>134</v>
      </c>
      <c r="AN83" s="427"/>
      <c r="AO83" s="427" t="s">
        <v>133</v>
      </c>
      <c r="AP83" s="427" t="s">
        <v>133</v>
      </c>
      <c r="AQ83" s="1023"/>
      <c r="AR83" s="1023"/>
      <c r="AS83" s="1023"/>
      <c r="AT83" s="1023"/>
      <c r="AU83" s="1023"/>
      <c r="AV83" s="1023"/>
      <c r="AW83" s="1023"/>
      <c r="AX83" s="1023"/>
      <c r="AY83" s="1024"/>
      <c r="AZ83" s="615"/>
      <c r="BA83" s="614"/>
      <c r="BB83" s="428"/>
      <c r="BC83" s="429"/>
      <c r="BD83" s="428"/>
      <c r="BE83" s="1020"/>
      <c r="BF83" s="428"/>
      <c r="BG83" s="428"/>
      <c r="BH83" s="428"/>
      <c r="BI83" s="614"/>
      <c r="BJ83" s="29"/>
      <c r="BK83" s="29"/>
      <c r="BL83" s="29"/>
    </row>
    <row r="84" spans="1:64" ht="23.25" x14ac:dyDescent="0.25">
      <c r="A84" s="1016"/>
      <c r="B84" s="1017"/>
      <c r="C84" s="1017"/>
      <c r="D84" s="817"/>
      <c r="E84" s="818"/>
      <c r="F84" s="224"/>
      <c r="G84" s="1021"/>
      <c r="H84" s="1022"/>
      <c r="I84" s="1026"/>
      <c r="J84" s="1026"/>
      <c r="K84" s="1026"/>
      <c r="L84" s="1026"/>
      <c r="M84" s="1024"/>
      <c r="N84" s="1024"/>
      <c r="O84" s="1023"/>
      <c r="P84" s="430"/>
      <c r="Q84" s="430"/>
      <c r="R84" s="430"/>
      <c r="S84" s="430"/>
      <c r="T84" s="430"/>
      <c r="U84" s="430"/>
      <c r="V84" s="430"/>
      <c r="W84" s="426"/>
      <c r="X84" s="426"/>
      <c r="Y84" s="426"/>
      <c r="Z84" s="426"/>
      <c r="AA84" s="426"/>
      <c r="AB84" s="426"/>
      <c r="AC84" s="426"/>
      <c r="AD84" s="426"/>
      <c r="AE84" s="427" t="s">
        <v>133</v>
      </c>
      <c r="AF84" s="427" t="s">
        <v>133</v>
      </c>
      <c r="AG84" s="427" t="s">
        <v>133</v>
      </c>
      <c r="AH84" s="427" t="s">
        <v>133</v>
      </c>
      <c r="AI84" s="427" t="s">
        <v>133</v>
      </c>
      <c r="AJ84" s="427" t="s">
        <v>133</v>
      </c>
      <c r="AK84" s="427" t="s">
        <v>133</v>
      </c>
      <c r="AL84" s="427">
        <v>0</v>
      </c>
      <c r="AM84" s="427" t="s">
        <v>134</v>
      </c>
      <c r="AN84" s="427"/>
      <c r="AO84" s="427" t="s">
        <v>133</v>
      </c>
      <c r="AP84" s="427" t="s">
        <v>133</v>
      </c>
      <c r="AQ84" s="1023"/>
      <c r="AR84" s="1023"/>
      <c r="AS84" s="1023"/>
      <c r="AT84" s="1023"/>
      <c r="AU84" s="1023"/>
      <c r="AV84" s="1023"/>
      <c r="AW84" s="1023"/>
      <c r="AX84" s="1023"/>
      <c r="AY84" s="1024"/>
      <c r="AZ84" s="615"/>
      <c r="BA84" s="614"/>
      <c r="BB84" s="428"/>
      <c r="BC84" s="429"/>
      <c r="BD84" s="428"/>
      <c r="BE84" s="1020"/>
      <c r="BF84" s="428"/>
      <c r="BG84" s="428"/>
      <c r="BH84" s="428"/>
      <c r="BI84" s="614"/>
      <c r="BJ84" s="29"/>
      <c r="BK84" s="29"/>
      <c r="BL84" s="29"/>
    </row>
    <row r="85" spans="1:64" ht="23.25" x14ac:dyDescent="0.35">
      <c r="A85" s="433"/>
      <c r="B85" s="433"/>
      <c r="C85" s="433"/>
      <c r="D85" s="433"/>
      <c r="E85" s="433"/>
      <c r="F85" s="433"/>
      <c r="G85" s="434"/>
      <c r="H85" s="434"/>
      <c r="I85" s="433"/>
      <c r="J85" s="435"/>
      <c r="K85" s="433"/>
      <c r="L85" s="433"/>
      <c r="M85" s="433"/>
      <c r="N85" s="433"/>
      <c r="O85" s="433"/>
      <c r="P85" s="434"/>
      <c r="Q85" s="434"/>
      <c r="R85" s="434"/>
      <c r="S85" s="434"/>
      <c r="T85" s="434"/>
      <c r="U85" s="434"/>
      <c r="V85" s="434"/>
      <c r="W85" s="436"/>
      <c r="X85" s="436"/>
      <c r="Y85" s="436"/>
      <c r="Z85" s="436"/>
      <c r="AA85" s="436"/>
      <c r="AB85" s="436"/>
      <c r="AC85" s="436"/>
      <c r="AD85" s="436"/>
      <c r="AE85" s="436"/>
      <c r="AF85" s="436"/>
      <c r="AG85" s="436"/>
      <c r="AH85" s="436"/>
      <c r="AI85" s="436"/>
      <c r="AJ85" s="436"/>
      <c r="AK85" s="436"/>
      <c r="AL85" s="436"/>
      <c r="AM85" s="436"/>
      <c r="AN85" s="436"/>
      <c r="AO85" s="436"/>
      <c r="AP85" s="433"/>
      <c r="AQ85" s="433"/>
      <c r="AR85" s="433"/>
      <c r="AS85" s="433"/>
      <c r="AT85" s="433"/>
      <c r="AU85" s="433"/>
      <c r="AV85" s="433"/>
      <c r="AW85" s="433"/>
      <c r="AX85" s="433"/>
      <c r="AY85" s="433"/>
      <c r="AZ85" s="34"/>
      <c r="BA85" s="34"/>
      <c r="BB85" s="433"/>
      <c r="BC85" s="437"/>
      <c r="BD85" s="433"/>
      <c r="BE85" s="433"/>
      <c r="BF85" s="433"/>
      <c r="BG85" s="433"/>
      <c r="BH85" s="433"/>
      <c r="BI85" s="34"/>
      <c r="BJ85" s="34"/>
      <c r="BK85" s="34"/>
      <c r="BL85" s="34"/>
    </row>
    <row r="86" spans="1:64" ht="23.25" x14ac:dyDescent="0.25">
      <c r="A86" s="1034"/>
      <c r="B86" s="1035"/>
      <c r="C86" s="1035"/>
      <c r="D86" s="1035"/>
      <c r="E86" s="1025"/>
      <c r="F86" s="448"/>
      <c r="G86" s="1019"/>
      <c r="H86" s="1036"/>
      <c r="I86" s="1026"/>
      <c r="J86" s="1026" t="s">
        <v>133</v>
      </c>
      <c r="K86" s="1026"/>
      <c r="L86" s="1026" t="s">
        <v>133</v>
      </c>
      <c r="M86" s="1024" t="s">
        <v>133</v>
      </c>
      <c r="N86" s="1024" t="s">
        <v>133</v>
      </c>
      <c r="O86" s="1023"/>
      <c r="P86" s="430"/>
      <c r="Q86" s="430"/>
      <c r="R86" s="430"/>
      <c r="S86" s="449"/>
      <c r="T86" s="449"/>
      <c r="U86" s="449"/>
      <c r="V86" s="449"/>
      <c r="W86" s="426"/>
      <c r="X86" s="426"/>
      <c r="Y86" s="426"/>
      <c r="Z86" s="426"/>
      <c r="AA86" s="426"/>
      <c r="AB86" s="426"/>
      <c r="AC86" s="426"/>
      <c r="AD86" s="426"/>
      <c r="AE86" s="427" t="s">
        <v>133</v>
      </c>
      <c r="AF86" s="427" t="s">
        <v>133</v>
      </c>
      <c r="AG86" s="427" t="s">
        <v>133</v>
      </c>
      <c r="AH86" s="427" t="s">
        <v>133</v>
      </c>
      <c r="AI86" s="427" t="s">
        <v>133</v>
      </c>
      <c r="AJ86" s="427" t="s">
        <v>133</v>
      </c>
      <c r="AK86" s="427" t="s">
        <v>133</v>
      </c>
      <c r="AL86" s="427">
        <v>0</v>
      </c>
      <c r="AM86" s="427" t="s">
        <v>134</v>
      </c>
      <c r="AN86" s="427"/>
      <c r="AO86" s="427" t="s">
        <v>133</v>
      </c>
      <c r="AP86" s="427" t="s">
        <v>133</v>
      </c>
      <c r="AQ86" s="1023" t="s">
        <v>133</v>
      </c>
      <c r="AR86" s="1023" t="s">
        <v>133</v>
      </c>
      <c r="AS86" s="1023" t="s">
        <v>133</v>
      </c>
      <c r="AT86" s="1023" t="s">
        <v>133</v>
      </c>
      <c r="AU86" s="1023" t="s">
        <v>133</v>
      </c>
      <c r="AV86" s="1023" t="s">
        <v>133</v>
      </c>
      <c r="AW86" s="1023">
        <v>0</v>
      </c>
      <c r="AX86" s="1023" t="s">
        <v>133</v>
      </c>
      <c r="AY86" s="1024" t="s">
        <v>133</v>
      </c>
      <c r="AZ86" s="615" t="s">
        <v>133</v>
      </c>
      <c r="BA86" s="614"/>
      <c r="BB86" s="428"/>
      <c r="BC86" s="429"/>
      <c r="BD86" s="428"/>
      <c r="BE86" s="1020"/>
      <c r="BF86" s="428"/>
      <c r="BG86" s="428"/>
      <c r="BH86" s="428"/>
      <c r="BI86" s="614"/>
      <c r="BJ86" s="29"/>
      <c r="BK86" s="29"/>
      <c r="BL86" s="29"/>
    </row>
    <row r="87" spans="1:64" ht="23.25" x14ac:dyDescent="0.25">
      <c r="A87" s="1034"/>
      <c r="B87" s="1035"/>
      <c r="C87" s="1035"/>
      <c r="D87" s="1035"/>
      <c r="E87" s="1025"/>
      <c r="F87" s="448"/>
      <c r="G87" s="1019"/>
      <c r="H87" s="1036"/>
      <c r="I87" s="1026"/>
      <c r="J87" s="1026"/>
      <c r="K87" s="1026"/>
      <c r="L87" s="1026"/>
      <c r="M87" s="1024"/>
      <c r="N87" s="1024"/>
      <c r="O87" s="1023"/>
      <c r="P87" s="430"/>
      <c r="Q87" s="430"/>
      <c r="R87" s="430"/>
      <c r="S87" s="449"/>
      <c r="T87" s="449"/>
      <c r="U87" s="449"/>
      <c r="V87" s="449"/>
      <c r="W87" s="426"/>
      <c r="X87" s="426"/>
      <c r="Y87" s="426"/>
      <c r="Z87" s="426"/>
      <c r="AA87" s="426"/>
      <c r="AB87" s="426"/>
      <c r="AC87" s="426"/>
      <c r="AD87" s="426"/>
      <c r="AE87" s="427" t="s">
        <v>133</v>
      </c>
      <c r="AF87" s="427" t="s">
        <v>133</v>
      </c>
      <c r="AG87" s="427" t="s">
        <v>133</v>
      </c>
      <c r="AH87" s="427" t="s">
        <v>133</v>
      </c>
      <c r="AI87" s="427" t="s">
        <v>133</v>
      </c>
      <c r="AJ87" s="427" t="s">
        <v>133</v>
      </c>
      <c r="AK87" s="427" t="s">
        <v>133</v>
      </c>
      <c r="AL87" s="427">
        <v>0</v>
      </c>
      <c r="AM87" s="427" t="s">
        <v>134</v>
      </c>
      <c r="AN87" s="427"/>
      <c r="AO87" s="427" t="s">
        <v>133</v>
      </c>
      <c r="AP87" s="427" t="s">
        <v>133</v>
      </c>
      <c r="AQ87" s="1023"/>
      <c r="AR87" s="1023"/>
      <c r="AS87" s="1023"/>
      <c r="AT87" s="1023"/>
      <c r="AU87" s="1023"/>
      <c r="AV87" s="1023"/>
      <c r="AW87" s="1023"/>
      <c r="AX87" s="1023"/>
      <c r="AY87" s="1024"/>
      <c r="AZ87" s="615"/>
      <c r="BA87" s="614"/>
      <c r="BB87" s="428"/>
      <c r="BC87" s="429"/>
      <c r="BD87" s="428"/>
      <c r="BE87" s="1020"/>
      <c r="BF87" s="428"/>
      <c r="BG87" s="428"/>
      <c r="BH87" s="428"/>
      <c r="BI87" s="614"/>
      <c r="BJ87" s="29"/>
      <c r="BK87" s="29"/>
      <c r="BL87" s="29"/>
    </row>
    <row r="88" spans="1:64" ht="23.25" x14ac:dyDescent="0.25">
      <c r="A88" s="1034"/>
      <c r="B88" s="1035"/>
      <c r="C88" s="1035"/>
      <c r="D88" s="1035"/>
      <c r="E88" s="1025"/>
      <c r="F88" s="448"/>
      <c r="G88" s="1019"/>
      <c r="H88" s="1036"/>
      <c r="I88" s="1026"/>
      <c r="J88" s="1026"/>
      <c r="K88" s="1026"/>
      <c r="L88" s="1026"/>
      <c r="M88" s="1024"/>
      <c r="N88" s="1024"/>
      <c r="O88" s="1023"/>
      <c r="P88" s="430"/>
      <c r="Q88" s="430"/>
      <c r="R88" s="430"/>
      <c r="S88" s="449"/>
      <c r="T88" s="449"/>
      <c r="U88" s="449"/>
      <c r="V88" s="449"/>
      <c r="W88" s="426"/>
      <c r="X88" s="426"/>
      <c r="Y88" s="426"/>
      <c r="Z88" s="426"/>
      <c r="AA88" s="426"/>
      <c r="AB88" s="426"/>
      <c r="AC88" s="426"/>
      <c r="AD88" s="426"/>
      <c r="AE88" s="427" t="s">
        <v>133</v>
      </c>
      <c r="AF88" s="427" t="s">
        <v>133</v>
      </c>
      <c r="AG88" s="427" t="s">
        <v>133</v>
      </c>
      <c r="AH88" s="427" t="s">
        <v>133</v>
      </c>
      <c r="AI88" s="427" t="s">
        <v>133</v>
      </c>
      <c r="AJ88" s="427" t="s">
        <v>133</v>
      </c>
      <c r="AK88" s="427" t="s">
        <v>133</v>
      </c>
      <c r="AL88" s="427">
        <v>0</v>
      </c>
      <c r="AM88" s="427" t="s">
        <v>134</v>
      </c>
      <c r="AN88" s="427"/>
      <c r="AO88" s="427" t="s">
        <v>133</v>
      </c>
      <c r="AP88" s="427" t="s">
        <v>133</v>
      </c>
      <c r="AQ88" s="1023"/>
      <c r="AR88" s="1023"/>
      <c r="AS88" s="1023"/>
      <c r="AT88" s="1023"/>
      <c r="AU88" s="1023"/>
      <c r="AV88" s="1023"/>
      <c r="AW88" s="1023"/>
      <c r="AX88" s="1023"/>
      <c r="AY88" s="1024"/>
      <c r="AZ88" s="615"/>
      <c r="BA88" s="614"/>
      <c r="BB88" s="428"/>
      <c r="BC88" s="429"/>
      <c r="BD88" s="428"/>
      <c r="BE88" s="1020"/>
      <c r="BF88" s="428"/>
      <c r="BG88" s="428"/>
      <c r="BH88" s="428"/>
      <c r="BI88" s="614"/>
      <c r="BJ88" s="29"/>
      <c r="BK88" s="29"/>
      <c r="BL88" s="29"/>
    </row>
    <row r="89" spans="1:64" ht="23.25" x14ac:dyDescent="0.25">
      <c r="A89" s="1034"/>
      <c r="B89" s="1035"/>
      <c r="C89" s="1035"/>
      <c r="D89" s="1035"/>
      <c r="E89" s="1025"/>
      <c r="F89" s="448"/>
      <c r="G89" s="1019"/>
      <c r="H89" s="1036"/>
      <c r="I89" s="1026"/>
      <c r="J89" s="1026"/>
      <c r="K89" s="1026"/>
      <c r="L89" s="1026"/>
      <c r="M89" s="1024"/>
      <c r="N89" s="1024"/>
      <c r="O89" s="1023"/>
      <c r="P89" s="430"/>
      <c r="Q89" s="430"/>
      <c r="R89" s="430"/>
      <c r="S89" s="449"/>
      <c r="T89" s="449"/>
      <c r="U89" s="449"/>
      <c r="V89" s="449"/>
      <c r="W89" s="426"/>
      <c r="X89" s="426"/>
      <c r="Y89" s="426"/>
      <c r="Z89" s="426"/>
      <c r="AA89" s="426"/>
      <c r="AB89" s="426"/>
      <c r="AC89" s="426"/>
      <c r="AD89" s="426"/>
      <c r="AE89" s="427" t="s">
        <v>133</v>
      </c>
      <c r="AF89" s="427" t="s">
        <v>133</v>
      </c>
      <c r="AG89" s="427" t="s">
        <v>133</v>
      </c>
      <c r="AH89" s="427" t="s">
        <v>133</v>
      </c>
      <c r="AI89" s="427" t="s">
        <v>133</v>
      </c>
      <c r="AJ89" s="427" t="s">
        <v>133</v>
      </c>
      <c r="AK89" s="427" t="s">
        <v>133</v>
      </c>
      <c r="AL89" s="427">
        <v>0</v>
      </c>
      <c r="AM89" s="427" t="s">
        <v>134</v>
      </c>
      <c r="AN89" s="427"/>
      <c r="AO89" s="427" t="s">
        <v>133</v>
      </c>
      <c r="AP89" s="427" t="s">
        <v>133</v>
      </c>
      <c r="AQ89" s="1023"/>
      <c r="AR89" s="1023"/>
      <c r="AS89" s="1023"/>
      <c r="AT89" s="1023"/>
      <c r="AU89" s="1023"/>
      <c r="AV89" s="1023"/>
      <c r="AW89" s="1023"/>
      <c r="AX89" s="1023"/>
      <c r="AY89" s="1024"/>
      <c r="AZ89" s="615"/>
      <c r="BA89" s="614"/>
      <c r="BB89" s="428"/>
      <c r="BC89" s="429"/>
      <c r="BD89" s="428"/>
      <c r="BE89" s="1020"/>
      <c r="BF89" s="428"/>
      <c r="BG89" s="428"/>
      <c r="BH89" s="428"/>
      <c r="BI89" s="614"/>
      <c r="BJ89" s="29"/>
      <c r="BK89" s="29"/>
      <c r="BL89" s="29"/>
    </row>
    <row r="90" spans="1:64" ht="23.25" x14ac:dyDescent="0.25">
      <c r="A90" s="1034"/>
      <c r="B90" s="1035"/>
      <c r="C90" s="1035"/>
      <c r="D90" s="1035"/>
      <c r="E90" s="1025"/>
      <c r="F90" s="448"/>
      <c r="G90" s="1019"/>
      <c r="H90" s="1036"/>
      <c r="I90" s="1026"/>
      <c r="J90" s="1026"/>
      <c r="K90" s="1026"/>
      <c r="L90" s="1026"/>
      <c r="M90" s="1024"/>
      <c r="N90" s="1024"/>
      <c r="O90" s="1023"/>
      <c r="P90" s="430"/>
      <c r="Q90" s="430"/>
      <c r="R90" s="430"/>
      <c r="S90" s="449"/>
      <c r="T90" s="449"/>
      <c r="U90" s="449"/>
      <c r="V90" s="449"/>
      <c r="W90" s="426"/>
      <c r="X90" s="426"/>
      <c r="Y90" s="426"/>
      <c r="Z90" s="426"/>
      <c r="AA90" s="426"/>
      <c r="AB90" s="426"/>
      <c r="AC90" s="426"/>
      <c r="AD90" s="426"/>
      <c r="AE90" s="427" t="s">
        <v>133</v>
      </c>
      <c r="AF90" s="427" t="s">
        <v>133</v>
      </c>
      <c r="AG90" s="427" t="s">
        <v>133</v>
      </c>
      <c r="AH90" s="427" t="s">
        <v>133</v>
      </c>
      <c r="AI90" s="427" t="s">
        <v>133</v>
      </c>
      <c r="AJ90" s="427" t="s">
        <v>133</v>
      </c>
      <c r="AK90" s="427" t="s">
        <v>133</v>
      </c>
      <c r="AL90" s="427">
        <v>0</v>
      </c>
      <c r="AM90" s="427" t="s">
        <v>134</v>
      </c>
      <c r="AN90" s="427"/>
      <c r="AO90" s="427" t="s">
        <v>133</v>
      </c>
      <c r="AP90" s="427" t="s">
        <v>133</v>
      </c>
      <c r="AQ90" s="1023"/>
      <c r="AR90" s="1023"/>
      <c r="AS90" s="1023"/>
      <c r="AT90" s="1023"/>
      <c r="AU90" s="1023"/>
      <c r="AV90" s="1023"/>
      <c r="AW90" s="1023"/>
      <c r="AX90" s="1023"/>
      <c r="AY90" s="1024"/>
      <c r="AZ90" s="615"/>
      <c r="BA90" s="614"/>
      <c r="BB90" s="428"/>
      <c r="BC90" s="429"/>
      <c r="BD90" s="428"/>
      <c r="BE90" s="1020"/>
      <c r="BF90" s="428"/>
      <c r="BG90" s="428"/>
      <c r="BH90" s="428"/>
      <c r="BI90" s="614"/>
      <c r="BJ90" s="29"/>
      <c r="BK90" s="29"/>
      <c r="BL90" s="29"/>
    </row>
    <row r="91" spans="1:64" ht="23.25" x14ac:dyDescent="0.25">
      <c r="A91" s="1034"/>
      <c r="B91" s="1035"/>
      <c r="C91" s="1035"/>
      <c r="D91" s="1035"/>
      <c r="E91" s="1025"/>
      <c r="F91" s="448"/>
      <c r="G91" s="1019"/>
      <c r="H91" s="1036"/>
      <c r="I91" s="1026"/>
      <c r="J91" s="1026"/>
      <c r="K91" s="1026"/>
      <c r="L91" s="1026"/>
      <c r="M91" s="1024"/>
      <c r="N91" s="1024"/>
      <c r="O91" s="1023"/>
      <c r="P91" s="430"/>
      <c r="Q91" s="430"/>
      <c r="R91" s="430"/>
      <c r="S91" s="449"/>
      <c r="T91" s="449"/>
      <c r="U91" s="449"/>
      <c r="V91" s="449"/>
      <c r="W91" s="426"/>
      <c r="X91" s="426"/>
      <c r="Y91" s="426"/>
      <c r="Z91" s="426"/>
      <c r="AA91" s="426"/>
      <c r="AB91" s="426"/>
      <c r="AC91" s="426"/>
      <c r="AD91" s="426"/>
      <c r="AE91" s="427" t="s">
        <v>133</v>
      </c>
      <c r="AF91" s="427" t="s">
        <v>133</v>
      </c>
      <c r="AG91" s="427" t="s">
        <v>133</v>
      </c>
      <c r="AH91" s="427" t="s">
        <v>133</v>
      </c>
      <c r="AI91" s="427" t="s">
        <v>133</v>
      </c>
      <c r="AJ91" s="427" t="s">
        <v>133</v>
      </c>
      <c r="AK91" s="427" t="s">
        <v>133</v>
      </c>
      <c r="AL91" s="427">
        <v>0</v>
      </c>
      <c r="AM91" s="427" t="s">
        <v>134</v>
      </c>
      <c r="AN91" s="427"/>
      <c r="AO91" s="427" t="s">
        <v>133</v>
      </c>
      <c r="AP91" s="427" t="s">
        <v>133</v>
      </c>
      <c r="AQ91" s="1023"/>
      <c r="AR91" s="1023"/>
      <c r="AS91" s="1023"/>
      <c r="AT91" s="1023"/>
      <c r="AU91" s="1023"/>
      <c r="AV91" s="1023"/>
      <c r="AW91" s="1023"/>
      <c r="AX91" s="1023"/>
      <c r="AY91" s="1024"/>
      <c r="AZ91" s="615"/>
      <c r="BA91" s="614"/>
      <c r="BB91" s="428"/>
      <c r="BC91" s="429"/>
      <c r="BD91" s="428"/>
      <c r="BE91" s="1020"/>
      <c r="BF91" s="428"/>
      <c r="BG91" s="428"/>
      <c r="BH91" s="428"/>
      <c r="BI91" s="614"/>
      <c r="BJ91" s="29"/>
      <c r="BK91" s="29"/>
      <c r="BL91" s="29"/>
    </row>
    <row r="92" spans="1:64" ht="23.25" x14ac:dyDescent="0.25">
      <c r="A92" s="1034"/>
      <c r="B92" s="1035"/>
      <c r="C92" s="1035"/>
      <c r="D92" s="1035"/>
      <c r="E92" s="1025"/>
      <c r="F92" s="448"/>
      <c r="G92" s="1019"/>
      <c r="H92" s="1036"/>
      <c r="I92" s="1026"/>
      <c r="J92" s="1026"/>
      <c r="K92" s="1026"/>
      <c r="L92" s="1026"/>
      <c r="M92" s="1024"/>
      <c r="N92" s="1024"/>
      <c r="O92" s="1023"/>
      <c r="P92" s="430"/>
      <c r="Q92" s="430"/>
      <c r="R92" s="430"/>
      <c r="S92" s="449"/>
      <c r="T92" s="449"/>
      <c r="U92" s="449"/>
      <c r="V92" s="449"/>
      <c r="W92" s="426"/>
      <c r="X92" s="426"/>
      <c r="Y92" s="426"/>
      <c r="Z92" s="426"/>
      <c r="AA92" s="426"/>
      <c r="AB92" s="426"/>
      <c r="AC92" s="426"/>
      <c r="AD92" s="426"/>
      <c r="AE92" s="427" t="s">
        <v>133</v>
      </c>
      <c r="AF92" s="427" t="s">
        <v>133</v>
      </c>
      <c r="AG92" s="427" t="s">
        <v>133</v>
      </c>
      <c r="AH92" s="427" t="s">
        <v>133</v>
      </c>
      <c r="AI92" s="427" t="s">
        <v>133</v>
      </c>
      <c r="AJ92" s="427" t="s">
        <v>133</v>
      </c>
      <c r="AK92" s="427" t="s">
        <v>133</v>
      </c>
      <c r="AL92" s="427">
        <v>0</v>
      </c>
      <c r="AM92" s="427" t="s">
        <v>134</v>
      </c>
      <c r="AN92" s="427"/>
      <c r="AO92" s="427" t="s">
        <v>133</v>
      </c>
      <c r="AP92" s="427" t="s">
        <v>133</v>
      </c>
      <c r="AQ92" s="1023"/>
      <c r="AR92" s="1023"/>
      <c r="AS92" s="1023"/>
      <c r="AT92" s="1023"/>
      <c r="AU92" s="1023"/>
      <c r="AV92" s="1023"/>
      <c r="AW92" s="1023"/>
      <c r="AX92" s="1023"/>
      <c r="AY92" s="1024"/>
      <c r="AZ92" s="615"/>
      <c r="BA92" s="614"/>
      <c r="BB92" s="428"/>
      <c r="BC92" s="429"/>
      <c r="BD92" s="428"/>
      <c r="BE92" s="1020"/>
      <c r="BF92" s="428"/>
      <c r="BG92" s="428"/>
      <c r="BH92" s="428"/>
      <c r="BI92" s="614"/>
      <c r="BJ92" s="29"/>
      <c r="BK92" s="29"/>
      <c r="BL92" s="29"/>
    </row>
    <row r="93" spans="1:64" ht="23.25" x14ac:dyDescent="0.25">
      <c r="A93" s="1034"/>
      <c r="B93" s="1035"/>
      <c r="C93" s="1035"/>
      <c r="D93" s="1035"/>
      <c r="E93" s="1025"/>
      <c r="F93" s="448"/>
      <c r="G93" s="1019"/>
      <c r="H93" s="1036"/>
      <c r="I93" s="1026"/>
      <c r="J93" s="1026"/>
      <c r="K93" s="1026"/>
      <c r="L93" s="1026"/>
      <c r="M93" s="1024"/>
      <c r="N93" s="1024"/>
      <c r="O93" s="1023"/>
      <c r="P93" s="430"/>
      <c r="Q93" s="430"/>
      <c r="R93" s="430"/>
      <c r="S93" s="449"/>
      <c r="T93" s="449"/>
      <c r="U93" s="449"/>
      <c r="V93" s="449"/>
      <c r="W93" s="426"/>
      <c r="X93" s="426"/>
      <c r="Y93" s="426"/>
      <c r="Z93" s="426"/>
      <c r="AA93" s="426"/>
      <c r="AB93" s="426"/>
      <c r="AC93" s="426"/>
      <c r="AD93" s="426"/>
      <c r="AE93" s="427" t="s">
        <v>133</v>
      </c>
      <c r="AF93" s="427" t="s">
        <v>133</v>
      </c>
      <c r="AG93" s="427" t="s">
        <v>133</v>
      </c>
      <c r="AH93" s="427" t="s">
        <v>133</v>
      </c>
      <c r="AI93" s="427" t="s">
        <v>133</v>
      </c>
      <c r="AJ93" s="427" t="s">
        <v>133</v>
      </c>
      <c r="AK93" s="427" t="s">
        <v>133</v>
      </c>
      <c r="AL93" s="427">
        <v>0</v>
      </c>
      <c r="AM93" s="427" t="s">
        <v>134</v>
      </c>
      <c r="AN93" s="427"/>
      <c r="AO93" s="427" t="s">
        <v>133</v>
      </c>
      <c r="AP93" s="427" t="s">
        <v>133</v>
      </c>
      <c r="AQ93" s="1023"/>
      <c r="AR93" s="1023"/>
      <c r="AS93" s="1023"/>
      <c r="AT93" s="1023"/>
      <c r="AU93" s="1023"/>
      <c r="AV93" s="1023"/>
      <c r="AW93" s="1023"/>
      <c r="AX93" s="1023"/>
      <c r="AY93" s="1024"/>
      <c r="AZ93" s="615"/>
      <c r="BA93" s="614"/>
      <c r="BB93" s="428"/>
      <c r="BC93" s="429"/>
      <c r="BD93" s="428"/>
      <c r="BE93" s="1020"/>
      <c r="BF93" s="428"/>
      <c r="BG93" s="428"/>
      <c r="BH93" s="428"/>
      <c r="BI93" s="614"/>
      <c r="BJ93" s="29"/>
      <c r="BK93" s="29"/>
      <c r="BL93" s="29"/>
    </row>
    <row r="94" spans="1:64" ht="23.25" x14ac:dyDescent="0.25">
      <c r="A94" s="1034"/>
      <c r="B94" s="1035"/>
      <c r="C94" s="1035"/>
      <c r="D94" s="1035"/>
      <c r="E94" s="1025"/>
      <c r="F94" s="448"/>
      <c r="G94" s="1019"/>
      <c r="H94" s="1036"/>
      <c r="I94" s="1026"/>
      <c r="J94" s="1026"/>
      <c r="K94" s="1026"/>
      <c r="L94" s="1026"/>
      <c r="M94" s="1024"/>
      <c r="N94" s="1024"/>
      <c r="O94" s="1023"/>
      <c r="P94" s="430"/>
      <c r="Q94" s="430"/>
      <c r="R94" s="430"/>
      <c r="S94" s="449"/>
      <c r="T94" s="449"/>
      <c r="U94" s="449"/>
      <c r="V94" s="449"/>
      <c r="W94" s="426"/>
      <c r="X94" s="426"/>
      <c r="Y94" s="426"/>
      <c r="Z94" s="426"/>
      <c r="AA94" s="426"/>
      <c r="AB94" s="426"/>
      <c r="AC94" s="426"/>
      <c r="AD94" s="426"/>
      <c r="AE94" s="427" t="s">
        <v>133</v>
      </c>
      <c r="AF94" s="427" t="s">
        <v>133</v>
      </c>
      <c r="AG94" s="427" t="s">
        <v>133</v>
      </c>
      <c r="AH94" s="427" t="s">
        <v>133</v>
      </c>
      <c r="AI94" s="427" t="s">
        <v>133</v>
      </c>
      <c r="AJ94" s="427" t="s">
        <v>133</v>
      </c>
      <c r="AK94" s="427" t="s">
        <v>133</v>
      </c>
      <c r="AL94" s="427">
        <v>0</v>
      </c>
      <c r="AM94" s="427" t="s">
        <v>134</v>
      </c>
      <c r="AN94" s="427"/>
      <c r="AO94" s="427" t="s">
        <v>133</v>
      </c>
      <c r="AP94" s="427" t="s">
        <v>133</v>
      </c>
      <c r="AQ94" s="1023"/>
      <c r="AR94" s="1023"/>
      <c r="AS94" s="1023"/>
      <c r="AT94" s="1023"/>
      <c r="AU94" s="1023"/>
      <c r="AV94" s="1023"/>
      <c r="AW94" s="1023"/>
      <c r="AX94" s="1023"/>
      <c r="AY94" s="1024"/>
      <c r="AZ94" s="615"/>
      <c r="BA94" s="614"/>
      <c r="BB94" s="428"/>
      <c r="BC94" s="429"/>
      <c r="BD94" s="428"/>
      <c r="BE94" s="1020"/>
      <c r="BF94" s="428"/>
      <c r="BG94" s="428"/>
      <c r="BH94" s="428"/>
      <c r="BI94" s="614"/>
      <c r="BJ94" s="29"/>
      <c r="BK94" s="29"/>
      <c r="BL94" s="29"/>
    </row>
    <row r="95" spans="1:64" ht="23.25" x14ac:dyDescent="0.25">
      <c r="A95" s="1034"/>
      <c r="B95" s="1035"/>
      <c r="C95" s="1035"/>
      <c r="D95" s="1035"/>
      <c r="E95" s="1025"/>
      <c r="F95" s="448"/>
      <c r="G95" s="1019"/>
      <c r="H95" s="1036"/>
      <c r="I95" s="1026"/>
      <c r="J95" s="1026"/>
      <c r="K95" s="1026"/>
      <c r="L95" s="1026"/>
      <c r="M95" s="1024"/>
      <c r="N95" s="1024"/>
      <c r="O95" s="1023"/>
      <c r="P95" s="430"/>
      <c r="Q95" s="430"/>
      <c r="R95" s="430"/>
      <c r="S95" s="449"/>
      <c r="T95" s="449"/>
      <c r="U95" s="449"/>
      <c r="V95" s="449"/>
      <c r="W95" s="426"/>
      <c r="X95" s="426"/>
      <c r="Y95" s="426"/>
      <c r="Z95" s="426"/>
      <c r="AA95" s="426"/>
      <c r="AB95" s="426"/>
      <c r="AC95" s="426"/>
      <c r="AD95" s="426"/>
      <c r="AE95" s="427" t="s">
        <v>133</v>
      </c>
      <c r="AF95" s="427" t="s">
        <v>133</v>
      </c>
      <c r="AG95" s="427" t="s">
        <v>133</v>
      </c>
      <c r="AH95" s="427" t="s">
        <v>133</v>
      </c>
      <c r="AI95" s="427" t="s">
        <v>133</v>
      </c>
      <c r="AJ95" s="427" t="s">
        <v>133</v>
      </c>
      <c r="AK95" s="427" t="s">
        <v>133</v>
      </c>
      <c r="AL95" s="427">
        <v>0</v>
      </c>
      <c r="AM95" s="427" t="s">
        <v>134</v>
      </c>
      <c r="AN95" s="427"/>
      <c r="AO95" s="427" t="s">
        <v>133</v>
      </c>
      <c r="AP95" s="427" t="s">
        <v>133</v>
      </c>
      <c r="AQ95" s="1023"/>
      <c r="AR95" s="1023"/>
      <c r="AS95" s="1023"/>
      <c r="AT95" s="1023"/>
      <c r="AU95" s="1023"/>
      <c r="AV95" s="1023"/>
      <c r="AW95" s="1023"/>
      <c r="AX95" s="1023"/>
      <c r="AY95" s="1024"/>
      <c r="AZ95" s="615"/>
      <c r="BA95" s="614"/>
      <c r="BB95" s="428"/>
      <c r="BC95" s="429"/>
      <c r="BD95" s="428"/>
      <c r="BE95" s="1020"/>
      <c r="BF95" s="428"/>
      <c r="BG95" s="428"/>
      <c r="BH95" s="428"/>
      <c r="BI95" s="614"/>
      <c r="BJ95" s="29"/>
      <c r="BK95" s="29"/>
      <c r="BL95" s="29"/>
    </row>
    <row r="96" spans="1:64" ht="23.25" x14ac:dyDescent="0.35">
      <c r="A96" s="434"/>
      <c r="B96" s="434"/>
      <c r="C96" s="434"/>
      <c r="D96" s="434"/>
      <c r="E96" s="434"/>
      <c r="F96" s="434"/>
      <c r="G96" s="434"/>
      <c r="H96" s="434"/>
      <c r="I96" s="433"/>
      <c r="J96" s="435"/>
      <c r="K96" s="433"/>
      <c r="L96" s="433"/>
      <c r="M96" s="433"/>
      <c r="N96" s="433"/>
      <c r="O96" s="433"/>
      <c r="P96" s="434"/>
      <c r="Q96" s="434"/>
      <c r="R96" s="434"/>
      <c r="S96" s="450"/>
      <c r="T96" s="450"/>
      <c r="U96" s="450"/>
      <c r="V96" s="450"/>
      <c r="W96" s="436"/>
      <c r="X96" s="436"/>
      <c r="Y96" s="436"/>
      <c r="Z96" s="436"/>
      <c r="AA96" s="436"/>
      <c r="AB96" s="436"/>
      <c r="AC96" s="436"/>
      <c r="AD96" s="436"/>
      <c r="AE96" s="436"/>
      <c r="AF96" s="436"/>
      <c r="AG96" s="436"/>
      <c r="AH96" s="436"/>
      <c r="AI96" s="436"/>
      <c r="AJ96" s="436"/>
      <c r="AK96" s="436"/>
      <c r="AL96" s="436"/>
      <c r="AM96" s="436"/>
      <c r="AN96" s="436"/>
      <c r="AO96" s="436"/>
      <c r="AP96" s="433"/>
      <c r="AQ96" s="433"/>
      <c r="AR96" s="433"/>
      <c r="AS96" s="433"/>
      <c r="AT96" s="433"/>
      <c r="AU96" s="433"/>
      <c r="AV96" s="433"/>
      <c r="AW96" s="433"/>
      <c r="AX96" s="433"/>
      <c r="AY96" s="433"/>
      <c r="AZ96" s="34"/>
      <c r="BA96" s="34"/>
      <c r="BB96" s="433"/>
      <c r="BC96" s="437"/>
      <c r="BD96" s="433"/>
      <c r="BE96" s="433"/>
      <c r="BF96" s="433"/>
      <c r="BG96" s="433"/>
      <c r="BH96" s="433"/>
      <c r="BI96" s="34"/>
      <c r="BJ96" s="34"/>
      <c r="BK96" s="34"/>
      <c r="BL96" s="34"/>
    </row>
    <row r="97" spans="1:64" ht="23.25" x14ac:dyDescent="0.25">
      <c r="A97" s="1034"/>
      <c r="B97" s="1035"/>
      <c r="C97" s="1035"/>
      <c r="D97" s="1035"/>
      <c r="E97" s="1025"/>
      <c r="F97" s="448"/>
      <c r="G97" s="1019"/>
      <c r="H97" s="1037"/>
      <c r="I97" s="1026"/>
      <c r="J97" s="1026" t="s">
        <v>133</v>
      </c>
      <c r="K97" s="1026"/>
      <c r="L97" s="1026" t="s">
        <v>133</v>
      </c>
      <c r="M97" s="1024" t="s">
        <v>133</v>
      </c>
      <c r="N97" s="1024" t="s">
        <v>133</v>
      </c>
      <c r="O97" s="1023"/>
      <c r="P97" s="430"/>
      <c r="Q97" s="430"/>
      <c r="R97" s="430"/>
      <c r="S97" s="449"/>
      <c r="T97" s="449"/>
      <c r="U97" s="449"/>
      <c r="V97" s="449"/>
      <c r="W97" s="426"/>
      <c r="X97" s="426"/>
      <c r="Y97" s="426"/>
      <c r="Z97" s="426"/>
      <c r="AA97" s="426"/>
      <c r="AB97" s="426"/>
      <c r="AC97" s="426"/>
      <c r="AD97" s="426"/>
      <c r="AE97" s="427" t="s">
        <v>133</v>
      </c>
      <c r="AF97" s="427" t="s">
        <v>133</v>
      </c>
      <c r="AG97" s="427" t="s">
        <v>133</v>
      </c>
      <c r="AH97" s="427" t="s">
        <v>133</v>
      </c>
      <c r="AI97" s="427" t="s">
        <v>133</v>
      </c>
      <c r="AJ97" s="427" t="s">
        <v>133</v>
      </c>
      <c r="AK97" s="427" t="s">
        <v>133</v>
      </c>
      <c r="AL97" s="427">
        <v>0</v>
      </c>
      <c r="AM97" s="427" t="s">
        <v>134</v>
      </c>
      <c r="AN97" s="427"/>
      <c r="AO97" s="427" t="s">
        <v>133</v>
      </c>
      <c r="AP97" s="427" t="s">
        <v>133</v>
      </c>
      <c r="AQ97" s="1023" t="s">
        <v>133</v>
      </c>
      <c r="AR97" s="1023" t="s">
        <v>133</v>
      </c>
      <c r="AS97" s="1023" t="s">
        <v>133</v>
      </c>
      <c r="AT97" s="1023" t="s">
        <v>133</v>
      </c>
      <c r="AU97" s="1023" t="s">
        <v>133</v>
      </c>
      <c r="AV97" s="1023" t="s">
        <v>133</v>
      </c>
      <c r="AW97" s="1023">
        <v>0</v>
      </c>
      <c r="AX97" s="1023" t="s">
        <v>133</v>
      </c>
      <c r="AY97" s="1024" t="s">
        <v>133</v>
      </c>
      <c r="AZ97" s="615" t="s">
        <v>133</v>
      </c>
      <c r="BA97" s="614"/>
      <c r="BB97" s="428"/>
      <c r="BC97" s="429"/>
      <c r="BD97" s="428"/>
      <c r="BE97" s="1020"/>
      <c r="BF97" s="428"/>
      <c r="BG97" s="428"/>
      <c r="BH97" s="428"/>
      <c r="BI97" s="614"/>
      <c r="BJ97" s="29"/>
      <c r="BK97" s="29"/>
      <c r="BL97" s="29"/>
    </row>
    <row r="98" spans="1:64" ht="23.25" x14ac:dyDescent="0.25">
      <c r="A98" s="1034"/>
      <c r="B98" s="1035"/>
      <c r="C98" s="1035"/>
      <c r="D98" s="1035"/>
      <c r="E98" s="1025"/>
      <c r="F98" s="448"/>
      <c r="G98" s="1019"/>
      <c r="H98" s="1037"/>
      <c r="I98" s="1026"/>
      <c r="J98" s="1026"/>
      <c r="K98" s="1026"/>
      <c r="L98" s="1026"/>
      <c r="M98" s="1024"/>
      <c r="N98" s="1024"/>
      <c r="O98" s="1023"/>
      <c r="P98" s="430"/>
      <c r="Q98" s="430"/>
      <c r="R98" s="430"/>
      <c r="S98" s="449"/>
      <c r="T98" s="449"/>
      <c r="U98" s="449"/>
      <c r="V98" s="449"/>
      <c r="W98" s="426"/>
      <c r="X98" s="426"/>
      <c r="Y98" s="426"/>
      <c r="Z98" s="426"/>
      <c r="AA98" s="426"/>
      <c r="AB98" s="426"/>
      <c r="AC98" s="426"/>
      <c r="AD98" s="426"/>
      <c r="AE98" s="427" t="s">
        <v>133</v>
      </c>
      <c r="AF98" s="427" t="s">
        <v>133</v>
      </c>
      <c r="AG98" s="427" t="s">
        <v>133</v>
      </c>
      <c r="AH98" s="427" t="s">
        <v>133</v>
      </c>
      <c r="AI98" s="427" t="s">
        <v>133</v>
      </c>
      <c r="AJ98" s="427" t="s">
        <v>133</v>
      </c>
      <c r="AK98" s="427" t="s">
        <v>133</v>
      </c>
      <c r="AL98" s="427">
        <v>0</v>
      </c>
      <c r="AM98" s="427" t="s">
        <v>134</v>
      </c>
      <c r="AN98" s="427"/>
      <c r="AO98" s="427" t="s">
        <v>133</v>
      </c>
      <c r="AP98" s="427" t="s">
        <v>133</v>
      </c>
      <c r="AQ98" s="1023"/>
      <c r="AR98" s="1023"/>
      <c r="AS98" s="1023"/>
      <c r="AT98" s="1023"/>
      <c r="AU98" s="1023"/>
      <c r="AV98" s="1023"/>
      <c r="AW98" s="1023"/>
      <c r="AX98" s="1023"/>
      <c r="AY98" s="1024"/>
      <c r="AZ98" s="615"/>
      <c r="BA98" s="614"/>
      <c r="BB98" s="428"/>
      <c r="BC98" s="429"/>
      <c r="BD98" s="428"/>
      <c r="BE98" s="1020"/>
      <c r="BF98" s="428"/>
      <c r="BG98" s="428"/>
      <c r="BH98" s="428"/>
      <c r="BI98" s="614"/>
      <c r="BJ98" s="29"/>
      <c r="BK98" s="29"/>
      <c r="BL98" s="29"/>
    </row>
    <row r="99" spans="1:64" ht="23.25" x14ac:dyDescent="0.25">
      <c r="A99" s="1034"/>
      <c r="B99" s="1035"/>
      <c r="C99" s="1035"/>
      <c r="D99" s="1035"/>
      <c r="E99" s="1025"/>
      <c r="F99" s="448"/>
      <c r="G99" s="1019"/>
      <c r="H99" s="1037"/>
      <c r="I99" s="1026"/>
      <c r="J99" s="1026"/>
      <c r="K99" s="1026"/>
      <c r="L99" s="1026"/>
      <c r="M99" s="1024"/>
      <c r="N99" s="1024"/>
      <c r="O99" s="1023"/>
      <c r="P99" s="430"/>
      <c r="Q99" s="430"/>
      <c r="R99" s="430"/>
      <c r="S99" s="449"/>
      <c r="T99" s="449"/>
      <c r="U99" s="449"/>
      <c r="V99" s="449"/>
      <c r="W99" s="426"/>
      <c r="X99" s="426"/>
      <c r="Y99" s="426"/>
      <c r="Z99" s="426"/>
      <c r="AA99" s="426"/>
      <c r="AB99" s="426"/>
      <c r="AC99" s="426"/>
      <c r="AD99" s="426"/>
      <c r="AE99" s="427" t="s">
        <v>133</v>
      </c>
      <c r="AF99" s="427" t="s">
        <v>133</v>
      </c>
      <c r="AG99" s="427" t="s">
        <v>133</v>
      </c>
      <c r="AH99" s="427" t="s">
        <v>133</v>
      </c>
      <c r="AI99" s="427" t="s">
        <v>133</v>
      </c>
      <c r="AJ99" s="427" t="s">
        <v>133</v>
      </c>
      <c r="AK99" s="427" t="s">
        <v>133</v>
      </c>
      <c r="AL99" s="427">
        <v>0</v>
      </c>
      <c r="AM99" s="427" t="s">
        <v>134</v>
      </c>
      <c r="AN99" s="427"/>
      <c r="AO99" s="427" t="s">
        <v>133</v>
      </c>
      <c r="AP99" s="427" t="s">
        <v>133</v>
      </c>
      <c r="AQ99" s="1023"/>
      <c r="AR99" s="1023"/>
      <c r="AS99" s="1023"/>
      <c r="AT99" s="1023"/>
      <c r="AU99" s="1023"/>
      <c r="AV99" s="1023"/>
      <c r="AW99" s="1023"/>
      <c r="AX99" s="1023"/>
      <c r="AY99" s="1024"/>
      <c r="AZ99" s="615"/>
      <c r="BA99" s="614"/>
      <c r="BB99" s="428"/>
      <c r="BC99" s="429"/>
      <c r="BD99" s="428"/>
      <c r="BE99" s="1020"/>
      <c r="BF99" s="428"/>
      <c r="BG99" s="428"/>
      <c r="BH99" s="428"/>
      <c r="BI99" s="614"/>
      <c r="BJ99" s="29"/>
      <c r="BK99" s="29"/>
      <c r="BL99" s="29"/>
    </row>
    <row r="100" spans="1:64" ht="23.25" x14ac:dyDescent="0.25">
      <c r="A100" s="1034"/>
      <c r="B100" s="1035"/>
      <c r="C100" s="1035"/>
      <c r="D100" s="1035"/>
      <c r="E100" s="1025"/>
      <c r="F100" s="448"/>
      <c r="G100" s="1019"/>
      <c r="H100" s="1037"/>
      <c r="I100" s="1026"/>
      <c r="J100" s="1026"/>
      <c r="K100" s="1026"/>
      <c r="L100" s="1026"/>
      <c r="M100" s="1024"/>
      <c r="N100" s="1024"/>
      <c r="O100" s="1023"/>
      <c r="P100" s="430"/>
      <c r="Q100" s="430"/>
      <c r="R100" s="430"/>
      <c r="S100" s="449"/>
      <c r="T100" s="449"/>
      <c r="U100" s="449"/>
      <c r="V100" s="449"/>
      <c r="W100" s="426"/>
      <c r="X100" s="426"/>
      <c r="Y100" s="426"/>
      <c r="Z100" s="426"/>
      <c r="AA100" s="426"/>
      <c r="AB100" s="426"/>
      <c r="AC100" s="426"/>
      <c r="AD100" s="426"/>
      <c r="AE100" s="427" t="s">
        <v>133</v>
      </c>
      <c r="AF100" s="427" t="s">
        <v>133</v>
      </c>
      <c r="AG100" s="427" t="s">
        <v>133</v>
      </c>
      <c r="AH100" s="427" t="s">
        <v>133</v>
      </c>
      <c r="AI100" s="427" t="s">
        <v>133</v>
      </c>
      <c r="AJ100" s="427" t="s">
        <v>133</v>
      </c>
      <c r="AK100" s="427" t="s">
        <v>133</v>
      </c>
      <c r="AL100" s="427">
        <v>0</v>
      </c>
      <c r="AM100" s="427" t="s">
        <v>134</v>
      </c>
      <c r="AN100" s="427"/>
      <c r="AO100" s="427" t="s">
        <v>133</v>
      </c>
      <c r="AP100" s="427" t="s">
        <v>133</v>
      </c>
      <c r="AQ100" s="1023"/>
      <c r="AR100" s="1023"/>
      <c r="AS100" s="1023"/>
      <c r="AT100" s="1023"/>
      <c r="AU100" s="1023"/>
      <c r="AV100" s="1023"/>
      <c r="AW100" s="1023"/>
      <c r="AX100" s="1023"/>
      <c r="AY100" s="1024"/>
      <c r="AZ100" s="615"/>
      <c r="BA100" s="614"/>
      <c r="BB100" s="428"/>
      <c r="BC100" s="429"/>
      <c r="BD100" s="428"/>
      <c r="BE100" s="1020"/>
      <c r="BF100" s="428"/>
      <c r="BG100" s="428"/>
      <c r="BH100" s="428"/>
      <c r="BI100" s="614"/>
      <c r="BJ100" s="29"/>
      <c r="BK100" s="29"/>
      <c r="BL100" s="29"/>
    </row>
    <row r="101" spans="1:64" ht="23.25" x14ac:dyDescent="0.25">
      <c r="A101" s="1034"/>
      <c r="B101" s="1035"/>
      <c r="C101" s="1035"/>
      <c r="D101" s="1035"/>
      <c r="E101" s="1025"/>
      <c r="F101" s="448"/>
      <c r="G101" s="1019"/>
      <c r="H101" s="1037"/>
      <c r="I101" s="1026"/>
      <c r="J101" s="1026"/>
      <c r="K101" s="1026"/>
      <c r="L101" s="1026"/>
      <c r="M101" s="1024"/>
      <c r="N101" s="1024"/>
      <c r="O101" s="1023"/>
      <c r="P101" s="430"/>
      <c r="Q101" s="430"/>
      <c r="R101" s="430"/>
      <c r="S101" s="449"/>
      <c r="T101" s="449"/>
      <c r="U101" s="449"/>
      <c r="V101" s="449"/>
      <c r="W101" s="426"/>
      <c r="X101" s="426"/>
      <c r="Y101" s="426"/>
      <c r="Z101" s="426"/>
      <c r="AA101" s="426"/>
      <c r="AB101" s="426"/>
      <c r="AC101" s="426"/>
      <c r="AD101" s="426"/>
      <c r="AE101" s="427" t="s">
        <v>133</v>
      </c>
      <c r="AF101" s="427" t="s">
        <v>133</v>
      </c>
      <c r="AG101" s="427" t="s">
        <v>133</v>
      </c>
      <c r="AH101" s="427" t="s">
        <v>133</v>
      </c>
      <c r="AI101" s="427" t="s">
        <v>133</v>
      </c>
      <c r="AJ101" s="427" t="s">
        <v>133</v>
      </c>
      <c r="AK101" s="427" t="s">
        <v>133</v>
      </c>
      <c r="AL101" s="427">
        <v>0</v>
      </c>
      <c r="AM101" s="427" t="s">
        <v>134</v>
      </c>
      <c r="AN101" s="427"/>
      <c r="AO101" s="427" t="s">
        <v>133</v>
      </c>
      <c r="AP101" s="427" t="s">
        <v>133</v>
      </c>
      <c r="AQ101" s="1023"/>
      <c r="AR101" s="1023"/>
      <c r="AS101" s="1023"/>
      <c r="AT101" s="1023"/>
      <c r="AU101" s="1023"/>
      <c r="AV101" s="1023"/>
      <c r="AW101" s="1023"/>
      <c r="AX101" s="1023"/>
      <c r="AY101" s="1024"/>
      <c r="AZ101" s="615"/>
      <c r="BA101" s="614"/>
      <c r="BB101" s="428"/>
      <c r="BC101" s="429"/>
      <c r="BD101" s="428"/>
      <c r="BE101" s="1020"/>
      <c r="BF101" s="428"/>
      <c r="BG101" s="428"/>
      <c r="BH101" s="428"/>
      <c r="BI101" s="614"/>
      <c r="BJ101" s="29"/>
      <c r="BK101" s="29"/>
      <c r="BL101" s="29"/>
    </row>
    <row r="102" spans="1:64" ht="23.25" x14ac:dyDescent="0.25">
      <c r="A102" s="1034"/>
      <c r="B102" s="1035"/>
      <c r="C102" s="1035"/>
      <c r="D102" s="1035"/>
      <c r="E102" s="1025"/>
      <c r="F102" s="448"/>
      <c r="G102" s="1019"/>
      <c r="H102" s="1037"/>
      <c r="I102" s="1026"/>
      <c r="J102" s="1026"/>
      <c r="K102" s="1026"/>
      <c r="L102" s="1026"/>
      <c r="M102" s="1024"/>
      <c r="N102" s="1024"/>
      <c r="O102" s="1023"/>
      <c r="P102" s="430"/>
      <c r="Q102" s="430"/>
      <c r="R102" s="430"/>
      <c r="S102" s="449"/>
      <c r="T102" s="449"/>
      <c r="U102" s="449"/>
      <c r="V102" s="449"/>
      <c r="W102" s="426"/>
      <c r="X102" s="426"/>
      <c r="Y102" s="426"/>
      <c r="Z102" s="426"/>
      <c r="AA102" s="426"/>
      <c r="AB102" s="426"/>
      <c r="AC102" s="426"/>
      <c r="AD102" s="426"/>
      <c r="AE102" s="427" t="s">
        <v>133</v>
      </c>
      <c r="AF102" s="427" t="s">
        <v>133</v>
      </c>
      <c r="AG102" s="427" t="s">
        <v>133</v>
      </c>
      <c r="AH102" s="427" t="s">
        <v>133</v>
      </c>
      <c r="AI102" s="427" t="s">
        <v>133</v>
      </c>
      <c r="AJ102" s="427" t="s">
        <v>133</v>
      </c>
      <c r="AK102" s="427" t="s">
        <v>133</v>
      </c>
      <c r="AL102" s="427">
        <v>0</v>
      </c>
      <c r="AM102" s="427" t="s">
        <v>134</v>
      </c>
      <c r="AN102" s="427"/>
      <c r="AO102" s="427" t="s">
        <v>133</v>
      </c>
      <c r="AP102" s="427" t="s">
        <v>133</v>
      </c>
      <c r="AQ102" s="1023"/>
      <c r="AR102" s="1023"/>
      <c r="AS102" s="1023"/>
      <c r="AT102" s="1023"/>
      <c r="AU102" s="1023"/>
      <c r="AV102" s="1023"/>
      <c r="AW102" s="1023"/>
      <c r="AX102" s="1023"/>
      <c r="AY102" s="1024"/>
      <c r="AZ102" s="615"/>
      <c r="BA102" s="614"/>
      <c r="BB102" s="428"/>
      <c r="BC102" s="429"/>
      <c r="BD102" s="428"/>
      <c r="BE102" s="1020"/>
      <c r="BF102" s="428"/>
      <c r="BG102" s="428"/>
      <c r="BH102" s="428"/>
      <c r="BI102" s="614"/>
      <c r="BJ102" s="29"/>
      <c r="BK102" s="29"/>
      <c r="BL102" s="29"/>
    </row>
    <row r="103" spans="1:64" ht="23.25" x14ac:dyDescent="0.25">
      <c r="A103" s="1034"/>
      <c r="B103" s="1035"/>
      <c r="C103" s="1035"/>
      <c r="D103" s="1035"/>
      <c r="E103" s="1025"/>
      <c r="F103" s="448"/>
      <c r="G103" s="1019"/>
      <c r="H103" s="1037"/>
      <c r="I103" s="1026"/>
      <c r="J103" s="1026"/>
      <c r="K103" s="1026"/>
      <c r="L103" s="1026"/>
      <c r="M103" s="1024"/>
      <c r="N103" s="1024"/>
      <c r="O103" s="1023"/>
      <c r="P103" s="430"/>
      <c r="Q103" s="430"/>
      <c r="R103" s="430"/>
      <c r="S103" s="449"/>
      <c r="T103" s="449"/>
      <c r="U103" s="449"/>
      <c r="V103" s="449"/>
      <c r="W103" s="426"/>
      <c r="X103" s="426"/>
      <c r="Y103" s="426"/>
      <c r="Z103" s="426"/>
      <c r="AA103" s="426"/>
      <c r="AB103" s="426"/>
      <c r="AC103" s="426"/>
      <c r="AD103" s="426"/>
      <c r="AE103" s="427" t="s">
        <v>133</v>
      </c>
      <c r="AF103" s="427" t="s">
        <v>133</v>
      </c>
      <c r="AG103" s="427" t="s">
        <v>133</v>
      </c>
      <c r="AH103" s="427" t="s">
        <v>133</v>
      </c>
      <c r="AI103" s="427" t="s">
        <v>133</v>
      </c>
      <c r="AJ103" s="427" t="s">
        <v>133</v>
      </c>
      <c r="AK103" s="427" t="s">
        <v>133</v>
      </c>
      <c r="AL103" s="427">
        <v>0</v>
      </c>
      <c r="AM103" s="427" t="s">
        <v>134</v>
      </c>
      <c r="AN103" s="427"/>
      <c r="AO103" s="427" t="s">
        <v>133</v>
      </c>
      <c r="AP103" s="427" t="s">
        <v>133</v>
      </c>
      <c r="AQ103" s="1023"/>
      <c r="AR103" s="1023"/>
      <c r="AS103" s="1023"/>
      <c r="AT103" s="1023"/>
      <c r="AU103" s="1023"/>
      <c r="AV103" s="1023"/>
      <c r="AW103" s="1023"/>
      <c r="AX103" s="1023"/>
      <c r="AY103" s="1024"/>
      <c r="AZ103" s="615"/>
      <c r="BA103" s="614"/>
      <c r="BB103" s="428"/>
      <c r="BC103" s="429"/>
      <c r="BD103" s="428"/>
      <c r="BE103" s="1020"/>
      <c r="BF103" s="428"/>
      <c r="BG103" s="428"/>
      <c r="BH103" s="428"/>
      <c r="BI103" s="614"/>
      <c r="BJ103" s="29"/>
      <c r="BK103" s="29"/>
      <c r="BL103" s="29"/>
    </row>
    <row r="104" spans="1:64" ht="23.25" x14ac:dyDescent="0.25">
      <c r="A104" s="1034"/>
      <c r="B104" s="1035"/>
      <c r="C104" s="1035"/>
      <c r="D104" s="1035"/>
      <c r="E104" s="1025"/>
      <c r="F104" s="448"/>
      <c r="G104" s="1019"/>
      <c r="H104" s="1037"/>
      <c r="I104" s="1026"/>
      <c r="J104" s="1026"/>
      <c r="K104" s="1026"/>
      <c r="L104" s="1026"/>
      <c r="M104" s="1024"/>
      <c r="N104" s="1024"/>
      <c r="O104" s="1023"/>
      <c r="P104" s="430"/>
      <c r="Q104" s="430"/>
      <c r="R104" s="430"/>
      <c r="S104" s="449"/>
      <c r="T104" s="449"/>
      <c r="U104" s="449"/>
      <c r="V104" s="449"/>
      <c r="W104" s="426"/>
      <c r="X104" s="426"/>
      <c r="Y104" s="426"/>
      <c r="Z104" s="426"/>
      <c r="AA104" s="426"/>
      <c r="AB104" s="426"/>
      <c r="AC104" s="426"/>
      <c r="AD104" s="426"/>
      <c r="AE104" s="427" t="s">
        <v>133</v>
      </c>
      <c r="AF104" s="427" t="s">
        <v>133</v>
      </c>
      <c r="AG104" s="427" t="s">
        <v>133</v>
      </c>
      <c r="AH104" s="427" t="s">
        <v>133</v>
      </c>
      <c r="AI104" s="427" t="s">
        <v>133</v>
      </c>
      <c r="AJ104" s="427" t="s">
        <v>133</v>
      </c>
      <c r="AK104" s="427" t="s">
        <v>133</v>
      </c>
      <c r="AL104" s="427">
        <v>0</v>
      </c>
      <c r="AM104" s="427" t="s">
        <v>134</v>
      </c>
      <c r="AN104" s="427"/>
      <c r="AO104" s="427" t="s">
        <v>133</v>
      </c>
      <c r="AP104" s="427" t="s">
        <v>133</v>
      </c>
      <c r="AQ104" s="1023"/>
      <c r="AR104" s="1023"/>
      <c r="AS104" s="1023"/>
      <c r="AT104" s="1023"/>
      <c r="AU104" s="1023"/>
      <c r="AV104" s="1023"/>
      <c r="AW104" s="1023"/>
      <c r="AX104" s="1023"/>
      <c r="AY104" s="1024"/>
      <c r="AZ104" s="615"/>
      <c r="BA104" s="614"/>
      <c r="BB104" s="428"/>
      <c r="BC104" s="429"/>
      <c r="BD104" s="428"/>
      <c r="BE104" s="1020"/>
      <c r="BF104" s="428"/>
      <c r="BG104" s="428"/>
      <c r="BH104" s="428"/>
      <c r="BI104" s="614"/>
      <c r="BJ104" s="29"/>
      <c r="BK104" s="29"/>
      <c r="BL104" s="29"/>
    </row>
    <row r="105" spans="1:64" ht="23.25" x14ac:dyDescent="0.25">
      <c r="A105" s="1034"/>
      <c r="B105" s="1035"/>
      <c r="C105" s="1035"/>
      <c r="D105" s="1035"/>
      <c r="E105" s="1025"/>
      <c r="F105" s="448"/>
      <c r="G105" s="1019"/>
      <c r="H105" s="1037"/>
      <c r="I105" s="1026"/>
      <c r="J105" s="1026"/>
      <c r="K105" s="1026"/>
      <c r="L105" s="1026"/>
      <c r="M105" s="1024"/>
      <c r="N105" s="1024"/>
      <c r="O105" s="1023"/>
      <c r="P105" s="430"/>
      <c r="Q105" s="430"/>
      <c r="R105" s="430"/>
      <c r="S105" s="449"/>
      <c r="T105" s="449"/>
      <c r="U105" s="449"/>
      <c r="V105" s="449"/>
      <c r="W105" s="426"/>
      <c r="X105" s="426"/>
      <c r="Y105" s="426"/>
      <c r="Z105" s="426"/>
      <c r="AA105" s="426"/>
      <c r="AB105" s="426"/>
      <c r="AC105" s="426"/>
      <c r="AD105" s="426"/>
      <c r="AE105" s="427" t="s">
        <v>133</v>
      </c>
      <c r="AF105" s="427" t="s">
        <v>133</v>
      </c>
      <c r="AG105" s="427" t="s">
        <v>133</v>
      </c>
      <c r="AH105" s="427" t="s">
        <v>133</v>
      </c>
      <c r="AI105" s="427" t="s">
        <v>133</v>
      </c>
      <c r="AJ105" s="427" t="s">
        <v>133</v>
      </c>
      <c r="AK105" s="427" t="s">
        <v>133</v>
      </c>
      <c r="AL105" s="427">
        <v>0</v>
      </c>
      <c r="AM105" s="427" t="s">
        <v>134</v>
      </c>
      <c r="AN105" s="427"/>
      <c r="AO105" s="427" t="s">
        <v>133</v>
      </c>
      <c r="AP105" s="427" t="s">
        <v>133</v>
      </c>
      <c r="AQ105" s="1023"/>
      <c r="AR105" s="1023"/>
      <c r="AS105" s="1023"/>
      <c r="AT105" s="1023"/>
      <c r="AU105" s="1023"/>
      <c r="AV105" s="1023"/>
      <c r="AW105" s="1023"/>
      <c r="AX105" s="1023"/>
      <c r="AY105" s="1024"/>
      <c r="AZ105" s="615"/>
      <c r="BA105" s="614"/>
      <c r="BB105" s="428"/>
      <c r="BC105" s="429"/>
      <c r="BD105" s="428"/>
      <c r="BE105" s="1020"/>
      <c r="BF105" s="428"/>
      <c r="BG105" s="428"/>
      <c r="BH105" s="428"/>
      <c r="BI105" s="614"/>
      <c r="BJ105" s="29"/>
      <c r="BK105" s="29"/>
      <c r="BL105" s="29"/>
    </row>
    <row r="106" spans="1:64" ht="23.25" x14ac:dyDescent="0.25">
      <c r="A106" s="1034"/>
      <c r="B106" s="1035"/>
      <c r="C106" s="1035"/>
      <c r="D106" s="1035"/>
      <c r="E106" s="1025"/>
      <c r="F106" s="448"/>
      <c r="G106" s="1019"/>
      <c r="H106" s="1037"/>
      <c r="I106" s="1026"/>
      <c r="J106" s="1026"/>
      <c r="K106" s="1026"/>
      <c r="L106" s="1026"/>
      <c r="M106" s="1024"/>
      <c r="N106" s="1024"/>
      <c r="O106" s="1023"/>
      <c r="P106" s="430"/>
      <c r="Q106" s="430"/>
      <c r="R106" s="430"/>
      <c r="S106" s="449"/>
      <c r="T106" s="449"/>
      <c r="U106" s="449"/>
      <c r="V106" s="449"/>
      <c r="W106" s="426"/>
      <c r="X106" s="426"/>
      <c r="Y106" s="426"/>
      <c r="Z106" s="426"/>
      <c r="AA106" s="426"/>
      <c r="AB106" s="426"/>
      <c r="AC106" s="426"/>
      <c r="AD106" s="426"/>
      <c r="AE106" s="427" t="s">
        <v>133</v>
      </c>
      <c r="AF106" s="427" t="s">
        <v>133</v>
      </c>
      <c r="AG106" s="427" t="s">
        <v>133</v>
      </c>
      <c r="AH106" s="427" t="s">
        <v>133</v>
      </c>
      <c r="AI106" s="427" t="s">
        <v>133</v>
      </c>
      <c r="AJ106" s="427" t="s">
        <v>133</v>
      </c>
      <c r="AK106" s="427" t="s">
        <v>133</v>
      </c>
      <c r="AL106" s="427">
        <v>0</v>
      </c>
      <c r="AM106" s="427" t="s">
        <v>134</v>
      </c>
      <c r="AN106" s="427"/>
      <c r="AO106" s="427" t="s">
        <v>133</v>
      </c>
      <c r="AP106" s="427" t="s">
        <v>133</v>
      </c>
      <c r="AQ106" s="1023"/>
      <c r="AR106" s="1023"/>
      <c r="AS106" s="1023"/>
      <c r="AT106" s="1023"/>
      <c r="AU106" s="1023"/>
      <c r="AV106" s="1023"/>
      <c r="AW106" s="1023"/>
      <c r="AX106" s="1023"/>
      <c r="AY106" s="1024"/>
      <c r="AZ106" s="615"/>
      <c r="BA106" s="614"/>
      <c r="BB106" s="428"/>
      <c r="BC106" s="429"/>
      <c r="BD106" s="428"/>
      <c r="BE106" s="1020"/>
      <c r="BF106" s="428"/>
      <c r="BG106" s="428"/>
      <c r="BH106" s="428"/>
      <c r="BI106" s="614"/>
      <c r="BJ106" s="29"/>
      <c r="BK106" s="29"/>
      <c r="BL106" s="29"/>
    </row>
    <row r="107" spans="1:64" ht="23.25" x14ac:dyDescent="0.35">
      <c r="A107" s="434"/>
      <c r="B107" s="434"/>
      <c r="C107" s="434"/>
      <c r="D107" s="434"/>
      <c r="E107" s="434"/>
      <c r="F107" s="434"/>
      <c r="G107" s="434"/>
      <c r="H107" s="434"/>
      <c r="I107" s="433"/>
      <c r="J107" s="435"/>
      <c r="K107" s="433"/>
      <c r="L107" s="433"/>
      <c r="M107" s="433"/>
      <c r="N107" s="433"/>
      <c r="O107" s="433"/>
      <c r="P107" s="434"/>
      <c r="Q107" s="434"/>
      <c r="R107" s="434"/>
      <c r="S107" s="450"/>
      <c r="T107" s="450"/>
      <c r="U107" s="450"/>
      <c r="V107" s="450"/>
      <c r="W107" s="436"/>
      <c r="X107" s="436"/>
      <c r="Y107" s="436"/>
      <c r="Z107" s="436"/>
      <c r="AA107" s="436"/>
      <c r="AB107" s="436"/>
      <c r="AC107" s="436"/>
      <c r="AD107" s="436"/>
      <c r="AE107" s="436"/>
      <c r="AF107" s="436"/>
      <c r="AG107" s="436"/>
      <c r="AH107" s="436"/>
      <c r="AI107" s="436"/>
      <c r="AJ107" s="436"/>
      <c r="AK107" s="436"/>
      <c r="AL107" s="436"/>
      <c r="AM107" s="436"/>
      <c r="AN107" s="436"/>
      <c r="AO107" s="436"/>
      <c r="AP107" s="433"/>
      <c r="AQ107" s="433"/>
      <c r="AR107" s="433"/>
      <c r="AS107" s="433"/>
      <c r="AT107" s="433"/>
      <c r="AU107" s="433"/>
      <c r="AV107" s="433"/>
      <c r="AW107" s="433"/>
      <c r="AX107" s="433"/>
      <c r="AY107" s="433"/>
      <c r="AZ107" s="34"/>
      <c r="BA107" s="34"/>
      <c r="BB107" s="433"/>
      <c r="BC107" s="437"/>
      <c r="BD107" s="433"/>
      <c r="BE107" s="433"/>
      <c r="BF107" s="433"/>
      <c r="BG107" s="433"/>
      <c r="BH107" s="433"/>
      <c r="BI107" s="34"/>
      <c r="BJ107" s="34"/>
      <c r="BK107" s="34"/>
      <c r="BL107" s="34"/>
    </row>
    <row r="108" spans="1:64" ht="23.25" x14ac:dyDescent="0.25">
      <c r="A108" s="1034"/>
      <c r="B108" s="1035"/>
      <c r="C108" s="1035"/>
      <c r="D108" s="1035"/>
      <c r="E108" s="1025"/>
      <c r="F108" s="448"/>
      <c r="G108" s="1019"/>
      <c r="H108" s="1037"/>
      <c r="I108" s="1026"/>
      <c r="J108" s="1026" t="s">
        <v>133</v>
      </c>
      <c r="K108" s="1026"/>
      <c r="L108" s="1026" t="s">
        <v>133</v>
      </c>
      <c r="M108" s="1024" t="s">
        <v>133</v>
      </c>
      <c r="N108" s="1024" t="s">
        <v>133</v>
      </c>
      <c r="O108" s="1023"/>
      <c r="P108" s="430"/>
      <c r="Q108" s="430"/>
      <c r="R108" s="430"/>
      <c r="S108" s="449"/>
      <c r="T108" s="449"/>
      <c r="U108" s="449"/>
      <c r="V108" s="449"/>
      <c r="W108" s="426"/>
      <c r="X108" s="426"/>
      <c r="Y108" s="426"/>
      <c r="Z108" s="426"/>
      <c r="AA108" s="426"/>
      <c r="AB108" s="426"/>
      <c r="AC108" s="426"/>
      <c r="AD108" s="426"/>
      <c r="AE108" s="427" t="s">
        <v>133</v>
      </c>
      <c r="AF108" s="427" t="s">
        <v>133</v>
      </c>
      <c r="AG108" s="427" t="s">
        <v>133</v>
      </c>
      <c r="AH108" s="427" t="s">
        <v>133</v>
      </c>
      <c r="AI108" s="427" t="s">
        <v>133</v>
      </c>
      <c r="AJ108" s="427" t="s">
        <v>133</v>
      </c>
      <c r="AK108" s="427" t="s">
        <v>133</v>
      </c>
      <c r="AL108" s="427">
        <v>0</v>
      </c>
      <c r="AM108" s="427" t="s">
        <v>134</v>
      </c>
      <c r="AN108" s="427"/>
      <c r="AO108" s="427" t="s">
        <v>133</v>
      </c>
      <c r="AP108" s="427" t="s">
        <v>133</v>
      </c>
      <c r="AQ108" s="1023" t="s">
        <v>133</v>
      </c>
      <c r="AR108" s="1023" t="s">
        <v>133</v>
      </c>
      <c r="AS108" s="1023" t="s">
        <v>133</v>
      </c>
      <c r="AT108" s="1023" t="s">
        <v>133</v>
      </c>
      <c r="AU108" s="1023" t="s">
        <v>133</v>
      </c>
      <c r="AV108" s="1023" t="s">
        <v>133</v>
      </c>
      <c r="AW108" s="1023">
        <v>0</v>
      </c>
      <c r="AX108" s="1023" t="s">
        <v>133</v>
      </c>
      <c r="AY108" s="1024" t="s">
        <v>133</v>
      </c>
      <c r="AZ108" s="615" t="s">
        <v>133</v>
      </c>
      <c r="BA108" s="614"/>
      <c r="BB108" s="428"/>
      <c r="BC108" s="429"/>
      <c r="BD108" s="428"/>
      <c r="BE108" s="1020"/>
      <c r="BF108" s="428"/>
      <c r="BG108" s="428"/>
      <c r="BH108" s="428"/>
      <c r="BI108" s="614"/>
      <c r="BJ108" s="29"/>
      <c r="BK108" s="29"/>
      <c r="BL108" s="29"/>
    </row>
    <row r="109" spans="1:64" ht="23.25" x14ac:dyDescent="0.25">
      <c r="A109" s="1034"/>
      <c r="B109" s="1035"/>
      <c r="C109" s="1035"/>
      <c r="D109" s="1035"/>
      <c r="E109" s="1025"/>
      <c r="F109" s="448"/>
      <c r="G109" s="1019"/>
      <c r="H109" s="1037"/>
      <c r="I109" s="1026"/>
      <c r="J109" s="1026"/>
      <c r="K109" s="1026"/>
      <c r="L109" s="1026"/>
      <c r="M109" s="1024"/>
      <c r="N109" s="1024"/>
      <c r="O109" s="1023"/>
      <c r="P109" s="430"/>
      <c r="Q109" s="430"/>
      <c r="R109" s="430"/>
      <c r="S109" s="449"/>
      <c r="T109" s="449"/>
      <c r="U109" s="449"/>
      <c r="V109" s="449"/>
      <c r="W109" s="426"/>
      <c r="X109" s="426"/>
      <c r="Y109" s="426"/>
      <c r="Z109" s="426"/>
      <c r="AA109" s="426"/>
      <c r="AB109" s="426"/>
      <c r="AC109" s="426"/>
      <c r="AD109" s="426"/>
      <c r="AE109" s="427" t="s">
        <v>133</v>
      </c>
      <c r="AF109" s="427" t="s">
        <v>133</v>
      </c>
      <c r="AG109" s="427" t="s">
        <v>133</v>
      </c>
      <c r="AH109" s="427" t="s">
        <v>133</v>
      </c>
      <c r="AI109" s="427" t="s">
        <v>133</v>
      </c>
      <c r="AJ109" s="427" t="s">
        <v>133</v>
      </c>
      <c r="AK109" s="427" t="s">
        <v>133</v>
      </c>
      <c r="AL109" s="427">
        <v>0</v>
      </c>
      <c r="AM109" s="427" t="s">
        <v>134</v>
      </c>
      <c r="AN109" s="427"/>
      <c r="AO109" s="427" t="s">
        <v>133</v>
      </c>
      <c r="AP109" s="427" t="s">
        <v>133</v>
      </c>
      <c r="AQ109" s="1023"/>
      <c r="AR109" s="1023"/>
      <c r="AS109" s="1023"/>
      <c r="AT109" s="1023"/>
      <c r="AU109" s="1023"/>
      <c r="AV109" s="1023"/>
      <c r="AW109" s="1023"/>
      <c r="AX109" s="1023"/>
      <c r="AY109" s="1024"/>
      <c r="AZ109" s="615"/>
      <c r="BA109" s="614"/>
      <c r="BB109" s="428"/>
      <c r="BC109" s="429"/>
      <c r="BD109" s="428"/>
      <c r="BE109" s="1020"/>
      <c r="BF109" s="428"/>
      <c r="BG109" s="428"/>
      <c r="BH109" s="428"/>
      <c r="BI109" s="614"/>
      <c r="BJ109" s="29"/>
      <c r="BK109" s="29"/>
      <c r="BL109" s="29"/>
    </row>
    <row r="110" spans="1:64" ht="23.25" x14ac:dyDescent="0.25">
      <c r="A110" s="1034"/>
      <c r="B110" s="1035"/>
      <c r="C110" s="1035"/>
      <c r="D110" s="1035"/>
      <c r="E110" s="1025"/>
      <c r="F110" s="448"/>
      <c r="G110" s="1019"/>
      <c r="H110" s="1037"/>
      <c r="I110" s="1026"/>
      <c r="J110" s="1026"/>
      <c r="K110" s="1026"/>
      <c r="L110" s="1026"/>
      <c r="M110" s="1024"/>
      <c r="N110" s="1024"/>
      <c r="O110" s="1023"/>
      <c r="P110" s="430"/>
      <c r="Q110" s="430"/>
      <c r="R110" s="430"/>
      <c r="S110" s="449"/>
      <c r="T110" s="449"/>
      <c r="U110" s="449"/>
      <c r="V110" s="449"/>
      <c r="W110" s="426"/>
      <c r="X110" s="426"/>
      <c r="Y110" s="426"/>
      <c r="Z110" s="426"/>
      <c r="AA110" s="426"/>
      <c r="AB110" s="426"/>
      <c r="AC110" s="426"/>
      <c r="AD110" s="426"/>
      <c r="AE110" s="427" t="s">
        <v>133</v>
      </c>
      <c r="AF110" s="427" t="s">
        <v>133</v>
      </c>
      <c r="AG110" s="427" t="s">
        <v>133</v>
      </c>
      <c r="AH110" s="427" t="s">
        <v>133</v>
      </c>
      <c r="AI110" s="427" t="s">
        <v>133</v>
      </c>
      <c r="AJ110" s="427" t="s">
        <v>133</v>
      </c>
      <c r="AK110" s="427" t="s">
        <v>133</v>
      </c>
      <c r="AL110" s="427">
        <v>0</v>
      </c>
      <c r="AM110" s="427" t="s">
        <v>134</v>
      </c>
      <c r="AN110" s="427"/>
      <c r="AO110" s="427" t="s">
        <v>133</v>
      </c>
      <c r="AP110" s="427" t="s">
        <v>133</v>
      </c>
      <c r="AQ110" s="1023"/>
      <c r="AR110" s="1023"/>
      <c r="AS110" s="1023"/>
      <c r="AT110" s="1023"/>
      <c r="AU110" s="1023"/>
      <c r="AV110" s="1023"/>
      <c r="AW110" s="1023"/>
      <c r="AX110" s="1023"/>
      <c r="AY110" s="1024"/>
      <c r="AZ110" s="615"/>
      <c r="BA110" s="614"/>
      <c r="BB110" s="428"/>
      <c r="BC110" s="429"/>
      <c r="BD110" s="428"/>
      <c r="BE110" s="1020"/>
      <c r="BF110" s="428"/>
      <c r="BG110" s="428"/>
      <c r="BH110" s="428"/>
      <c r="BI110" s="614"/>
      <c r="BJ110" s="29"/>
      <c r="BK110" s="29"/>
      <c r="BL110" s="29"/>
    </row>
    <row r="111" spans="1:64" ht="23.25" x14ac:dyDescent="0.25">
      <c r="A111" s="1034"/>
      <c r="B111" s="1035"/>
      <c r="C111" s="1035"/>
      <c r="D111" s="1035"/>
      <c r="E111" s="1025"/>
      <c r="F111" s="448"/>
      <c r="G111" s="1019"/>
      <c r="H111" s="1037"/>
      <c r="I111" s="1026"/>
      <c r="J111" s="1026"/>
      <c r="K111" s="1026"/>
      <c r="L111" s="1026"/>
      <c r="M111" s="1024"/>
      <c r="N111" s="1024"/>
      <c r="O111" s="1023"/>
      <c r="P111" s="430"/>
      <c r="Q111" s="430"/>
      <c r="R111" s="430"/>
      <c r="S111" s="449"/>
      <c r="T111" s="449"/>
      <c r="U111" s="449"/>
      <c r="V111" s="449"/>
      <c r="W111" s="426"/>
      <c r="X111" s="426"/>
      <c r="Y111" s="426"/>
      <c r="Z111" s="426"/>
      <c r="AA111" s="426"/>
      <c r="AB111" s="426"/>
      <c r="AC111" s="426"/>
      <c r="AD111" s="426"/>
      <c r="AE111" s="427" t="s">
        <v>133</v>
      </c>
      <c r="AF111" s="427" t="s">
        <v>133</v>
      </c>
      <c r="AG111" s="427" t="s">
        <v>133</v>
      </c>
      <c r="AH111" s="427" t="s">
        <v>133</v>
      </c>
      <c r="AI111" s="427" t="s">
        <v>133</v>
      </c>
      <c r="AJ111" s="427" t="s">
        <v>133</v>
      </c>
      <c r="AK111" s="427" t="s">
        <v>133</v>
      </c>
      <c r="AL111" s="427">
        <v>0</v>
      </c>
      <c r="AM111" s="427" t="s">
        <v>134</v>
      </c>
      <c r="AN111" s="427"/>
      <c r="AO111" s="427" t="s">
        <v>133</v>
      </c>
      <c r="AP111" s="427" t="s">
        <v>133</v>
      </c>
      <c r="AQ111" s="1023"/>
      <c r="AR111" s="1023"/>
      <c r="AS111" s="1023"/>
      <c r="AT111" s="1023"/>
      <c r="AU111" s="1023"/>
      <c r="AV111" s="1023"/>
      <c r="AW111" s="1023"/>
      <c r="AX111" s="1023"/>
      <c r="AY111" s="1024"/>
      <c r="AZ111" s="615"/>
      <c r="BA111" s="614"/>
      <c r="BB111" s="428"/>
      <c r="BC111" s="429"/>
      <c r="BD111" s="428"/>
      <c r="BE111" s="1020"/>
      <c r="BF111" s="428"/>
      <c r="BG111" s="428"/>
      <c r="BH111" s="428"/>
      <c r="BI111" s="614"/>
      <c r="BJ111" s="29"/>
      <c r="BK111" s="29"/>
      <c r="BL111" s="29"/>
    </row>
    <row r="112" spans="1:64" ht="23.25" x14ac:dyDescent="0.25">
      <c r="A112" s="1034"/>
      <c r="B112" s="1035"/>
      <c r="C112" s="1035"/>
      <c r="D112" s="1035"/>
      <c r="E112" s="1025"/>
      <c r="F112" s="448"/>
      <c r="G112" s="1019"/>
      <c r="H112" s="1037"/>
      <c r="I112" s="1026"/>
      <c r="J112" s="1026"/>
      <c r="K112" s="1026"/>
      <c r="L112" s="1026"/>
      <c r="M112" s="1024"/>
      <c r="N112" s="1024"/>
      <c r="O112" s="1023"/>
      <c r="P112" s="430"/>
      <c r="Q112" s="430"/>
      <c r="R112" s="430"/>
      <c r="S112" s="449"/>
      <c r="T112" s="449"/>
      <c r="U112" s="449"/>
      <c r="V112" s="449"/>
      <c r="W112" s="426"/>
      <c r="X112" s="426"/>
      <c r="Y112" s="426"/>
      <c r="Z112" s="426"/>
      <c r="AA112" s="426"/>
      <c r="AB112" s="426"/>
      <c r="AC112" s="426"/>
      <c r="AD112" s="426"/>
      <c r="AE112" s="427" t="s">
        <v>133</v>
      </c>
      <c r="AF112" s="427" t="s">
        <v>133</v>
      </c>
      <c r="AG112" s="427" t="s">
        <v>133</v>
      </c>
      <c r="AH112" s="427" t="s">
        <v>133</v>
      </c>
      <c r="AI112" s="427" t="s">
        <v>133</v>
      </c>
      <c r="AJ112" s="427" t="s">
        <v>133</v>
      </c>
      <c r="AK112" s="427" t="s">
        <v>133</v>
      </c>
      <c r="AL112" s="427">
        <v>0</v>
      </c>
      <c r="AM112" s="427" t="s">
        <v>134</v>
      </c>
      <c r="AN112" s="427"/>
      <c r="AO112" s="427" t="s">
        <v>133</v>
      </c>
      <c r="AP112" s="427" t="s">
        <v>133</v>
      </c>
      <c r="AQ112" s="1023"/>
      <c r="AR112" s="1023"/>
      <c r="AS112" s="1023"/>
      <c r="AT112" s="1023"/>
      <c r="AU112" s="1023"/>
      <c r="AV112" s="1023"/>
      <c r="AW112" s="1023"/>
      <c r="AX112" s="1023"/>
      <c r="AY112" s="1024"/>
      <c r="AZ112" s="615"/>
      <c r="BA112" s="614"/>
      <c r="BB112" s="428"/>
      <c r="BC112" s="429"/>
      <c r="BD112" s="428"/>
      <c r="BE112" s="1020"/>
      <c r="BF112" s="428"/>
      <c r="BG112" s="428"/>
      <c r="BH112" s="428"/>
      <c r="BI112" s="614"/>
      <c r="BJ112" s="29"/>
      <c r="BK112" s="29"/>
      <c r="BL112" s="29"/>
    </row>
    <row r="113" spans="1:64" ht="23.25" x14ac:dyDescent="0.25">
      <c r="A113" s="1034"/>
      <c r="B113" s="1035"/>
      <c r="C113" s="1035"/>
      <c r="D113" s="1035"/>
      <c r="E113" s="1025"/>
      <c r="F113" s="448"/>
      <c r="G113" s="1019"/>
      <c r="H113" s="1037"/>
      <c r="I113" s="1026"/>
      <c r="J113" s="1026"/>
      <c r="K113" s="1026"/>
      <c r="L113" s="1026"/>
      <c r="M113" s="1024"/>
      <c r="N113" s="1024"/>
      <c r="O113" s="1023"/>
      <c r="P113" s="430"/>
      <c r="Q113" s="430"/>
      <c r="R113" s="430"/>
      <c r="S113" s="449"/>
      <c r="T113" s="449"/>
      <c r="U113" s="449"/>
      <c r="V113" s="449"/>
      <c r="W113" s="426"/>
      <c r="X113" s="426"/>
      <c r="Y113" s="426"/>
      <c r="Z113" s="426"/>
      <c r="AA113" s="426"/>
      <c r="AB113" s="426"/>
      <c r="AC113" s="426"/>
      <c r="AD113" s="426"/>
      <c r="AE113" s="427" t="s">
        <v>133</v>
      </c>
      <c r="AF113" s="427" t="s">
        <v>133</v>
      </c>
      <c r="AG113" s="427" t="s">
        <v>133</v>
      </c>
      <c r="AH113" s="427" t="s">
        <v>133</v>
      </c>
      <c r="AI113" s="427" t="s">
        <v>133</v>
      </c>
      <c r="AJ113" s="427" t="s">
        <v>133</v>
      </c>
      <c r="AK113" s="427" t="s">
        <v>133</v>
      </c>
      <c r="AL113" s="427">
        <v>0</v>
      </c>
      <c r="AM113" s="427" t="s">
        <v>134</v>
      </c>
      <c r="AN113" s="427"/>
      <c r="AO113" s="427" t="s">
        <v>133</v>
      </c>
      <c r="AP113" s="427" t="s">
        <v>133</v>
      </c>
      <c r="AQ113" s="1023"/>
      <c r="AR113" s="1023"/>
      <c r="AS113" s="1023"/>
      <c r="AT113" s="1023"/>
      <c r="AU113" s="1023"/>
      <c r="AV113" s="1023"/>
      <c r="AW113" s="1023"/>
      <c r="AX113" s="1023"/>
      <c r="AY113" s="1024"/>
      <c r="AZ113" s="615"/>
      <c r="BA113" s="614"/>
      <c r="BB113" s="428"/>
      <c r="BC113" s="429"/>
      <c r="BD113" s="428"/>
      <c r="BE113" s="1020"/>
      <c r="BF113" s="428"/>
      <c r="BG113" s="428"/>
      <c r="BH113" s="428"/>
      <c r="BI113" s="614"/>
      <c r="BJ113" s="29"/>
      <c r="BK113" s="29"/>
      <c r="BL113" s="29"/>
    </row>
    <row r="114" spans="1:64" ht="23.25" x14ac:dyDescent="0.25">
      <c r="A114" s="1034"/>
      <c r="B114" s="1035"/>
      <c r="C114" s="1035"/>
      <c r="D114" s="1035"/>
      <c r="E114" s="1025"/>
      <c r="F114" s="448"/>
      <c r="G114" s="1019"/>
      <c r="H114" s="1037"/>
      <c r="I114" s="1026"/>
      <c r="J114" s="1026"/>
      <c r="K114" s="1026"/>
      <c r="L114" s="1026"/>
      <c r="M114" s="1024"/>
      <c r="N114" s="1024"/>
      <c r="O114" s="1023"/>
      <c r="P114" s="430"/>
      <c r="Q114" s="430"/>
      <c r="R114" s="430"/>
      <c r="S114" s="449"/>
      <c r="T114" s="449"/>
      <c r="U114" s="449"/>
      <c r="V114" s="449"/>
      <c r="W114" s="426"/>
      <c r="X114" s="426"/>
      <c r="Y114" s="426"/>
      <c r="Z114" s="426"/>
      <c r="AA114" s="426"/>
      <c r="AB114" s="426"/>
      <c r="AC114" s="426"/>
      <c r="AD114" s="426"/>
      <c r="AE114" s="427" t="s">
        <v>133</v>
      </c>
      <c r="AF114" s="427" t="s">
        <v>133</v>
      </c>
      <c r="AG114" s="427" t="s">
        <v>133</v>
      </c>
      <c r="AH114" s="427" t="s">
        <v>133</v>
      </c>
      <c r="AI114" s="427" t="s">
        <v>133</v>
      </c>
      <c r="AJ114" s="427" t="s">
        <v>133</v>
      </c>
      <c r="AK114" s="427" t="s">
        <v>133</v>
      </c>
      <c r="AL114" s="427">
        <v>0</v>
      </c>
      <c r="AM114" s="427" t="s">
        <v>134</v>
      </c>
      <c r="AN114" s="427"/>
      <c r="AO114" s="427" t="s">
        <v>133</v>
      </c>
      <c r="AP114" s="427" t="s">
        <v>133</v>
      </c>
      <c r="AQ114" s="1023"/>
      <c r="AR114" s="1023"/>
      <c r="AS114" s="1023"/>
      <c r="AT114" s="1023"/>
      <c r="AU114" s="1023"/>
      <c r="AV114" s="1023"/>
      <c r="AW114" s="1023"/>
      <c r="AX114" s="1023"/>
      <c r="AY114" s="1024"/>
      <c r="AZ114" s="615"/>
      <c r="BA114" s="614"/>
      <c r="BB114" s="428"/>
      <c r="BC114" s="429"/>
      <c r="BD114" s="428"/>
      <c r="BE114" s="1020"/>
      <c r="BF114" s="428"/>
      <c r="BG114" s="428"/>
      <c r="BH114" s="428"/>
      <c r="BI114" s="614"/>
      <c r="BJ114" s="29"/>
      <c r="BK114" s="29"/>
      <c r="BL114" s="29"/>
    </row>
    <row r="115" spans="1:64" ht="23.25" x14ac:dyDescent="0.25">
      <c r="A115" s="1034"/>
      <c r="B115" s="1035"/>
      <c r="C115" s="1035"/>
      <c r="D115" s="1035"/>
      <c r="E115" s="1025"/>
      <c r="F115" s="448"/>
      <c r="G115" s="1019"/>
      <c r="H115" s="1037"/>
      <c r="I115" s="1026"/>
      <c r="J115" s="1026"/>
      <c r="K115" s="1026"/>
      <c r="L115" s="1026"/>
      <c r="M115" s="1024"/>
      <c r="N115" s="1024"/>
      <c r="O115" s="1023"/>
      <c r="P115" s="430"/>
      <c r="Q115" s="430"/>
      <c r="R115" s="430"/>
      <c r="S115" s="449"/>
      <c r="T115" s="449"/>
      <c r="U115" s="449"/>
      <c r="V115" s="449"/>
      <c r="W115" s="426"/>
      <c r="X115" s="426"/>
      <c r="Y115" s="426"/>
      <c r="Z115" s="426"/>
      <c r="AA115" s="426"/>
      <c r="AB115" s="426"/>
      <c r="AC115" s="426"/>
      <c r="AD115" s="426"/>
      <c r="AE115" s="427" t="s">
        <v>133</v>
      </c>
      <c r="AF115" s="427" t="s">
        <v>133</v>
      </c>
      <c r="AG115" s="427" t="s">
        <v>133</v>
      </c>
      <c r="AH115" s="427" t="s">
        <v>133</v>
      </c>
      <c r="AI115" s="427" t="s">
        <v>133</v>
      </c>
      <c r="AJ115" s="427" t="s">
        <v>133</v>
      </c>
      <c r="AK115" s="427" t="s">
        <v>133</v>
      </c>
      <c r="AL115" s="427">
        <v>0</v>
      </c>
      <c r="AM115" s="427" t="s">
        <v>134</v>
      </c>
      <c r="AN115" s="427"/>
      <c r="AO115" s="427" t="s">
        <v>133</v>
      </c>
      <c r="AP115" s="427" t="s">
        <v>133</v>
      </c>
      <c r="AQ115" s="1023"/>
      <c r="AR115" s="1023"/>
      <c r="AS115" s="1023"/>
      <c r="AT115" s="1023"/>
      <c r="AU115" s="1023"/>
      <c r="AV115" s="1023"/>
      <c r="AW115" s="1023"/>
      <c r="AX115" s="1023"/>
      <c r="AY115" s="1024"/>
      <c r="AZ115" s="615"/>
      <c r="BA115" s="614"/>
      <c r="BB115" s="428"/>
      <c r="BC115" s="429"/>
      <c r="BD115" s="428"/>
      <c r="BE115" s="1020"/>
      <c r="BF115" s="428"/>
      <c r="BG115" s="428"/>
      <c r="BH115" s="428"/>
      <c r="BI115" s="614"/>
      <c r="BJ115" s="29"/>
      <c r="BK115" s="29"/>
      <c r="BL115" s="29"/>
    </row>
    <row r="116" spans="1:64" ht="23.25" x14ac:dyDescent="0.25">
      <c r="A116" s="1034"/>
      <c r="B116" s="1035"/>
      <c r="C116" s="1035"/>
      <c r="D116" s="1035"/>
      <c r="E116" s="1025"/>
      <c r="F116" s="448"/>
      <c r="G116" s="1019"/>
      <c r="H116" s="1037"/>
      <c r="I116" s="1026"/>
      <c r="J116" s="1026"/>
      <c r="K116" s="1026"/>
      <c r="L116" s="1026"/>
      <c r="M116" s="1024"/>
      <c r="N116" s="1024"/>
      <c r="O116" s="1023"/>
      <c r="P116" s="430"/>
      <c r="Q116" s="430"/>
      <c r="R116" s="430"/>
      <c r="S116" s="449"/>
      <c r="T116" s="449"/>
      <c r="U116" s="449"/>
      <c r="V116" s="449"/>
      <c r="W116" s="426"/>
      <c r="X116" s="426"/>
      <c r="Y116" s="426"/>
      <c r="Z116" s="426"/>
      <c r="AA116" s="426"/>
      <c r="AB116" s="426"/>
      <c r="AC116" s="426"/>
      <c r="AD116" s="426"/>
      <c r="AE116" s="427" t="s">
        <v>133</v>
      </c>
      <c r="AF116" s="427" t="s">
        <v>133</v>
      </c>
      <c r="AG116" s="427" t="s">
        <v>133</v>
      </c>
      <c r="AH116" s="427" t="s">
        <v>133</v>
      </c>
      <c r="AI116" s="427" t="s">
        <v>133</v>
      </c>
      <c r="AJ116" s="427" t="s">
        <v>133</v>
      </c>
      <c r="AK116" s="427" t="s">
        <v>133</v>
      </c>
      <c r="AL116" s="427">
        <v>0</v>
      </c>
      <c r="AM116" s="427" t="s">
        <v>134</v>
      </c>
      <c r="AN116" s="427"/>
      <c r="AO116" s="427" t="s">
        <v>133</v>
      </c>
      <c r="AP116" s="427" t="s">
        <v>133</v>
      </c>
      <c r="AQ116" s="1023"/>
      <c r="AR116" s="1023"/>
      <c r="AS116" s="1023"/>
      <c r="AT116" s="1023"/>
      <c r="AU116" s="1023"/>
      <c r="AV116" s="1023"/>
      <c r="AW116" s="1023"/>
      <c r="AX116" s="1023"/>
      <c r="AY116" s="1024"/>
      <c r="AZ116" s="615"/>
      <c r="BA116" s="614"/>
      <c r="BB116" s="428"/>
      <c r="BC116" s="429"/>
      <c r="BD116" s="428"/>
      <c r="BE116" s="1020"/>
      <c r="BF116" s="428"/>
      <c r="BG116" s="428"/>
      <c r="BH116" s="428"/>
      <c r="BI116" s="614"/>
      <c r="BJ116" s="29"/>
      <c r="BK116" s="29"/>
      <c r="BL116" s="29"/>
    </row>
    <row r="117" spans="1:64" ht="23.25" x14ac:dyDescent="0.25">
      <c r="A117" s="1034"/>
      <c r="B117" s="1035"/>
      <c r="C117" s="1035"/>
      <c r="D117" s="1035"/>
      <c r="E117" s="1025"/>
      <c r="F117" s="448"/>
      <c r="G117" s="1019"/>
      <c r="H117" s="1037"/>
      <c r="I117" s="1026"/>
      <c r="J117" s="1026"/>
      <c r="K117" s="1026"/>
      <c r="L117" s="1026"/>
      <c r="M117" s="1024"/>
      <c r="N117" s="1024"/>
      <c r="O117" s="1023"/>
      <c r="P117" s="430"/>
      <c r="Q117" s="430"/>
      <c r="R117" s="430"/>
      <c r="S117" s="449"/>
      <c r="T117" s="449"/>
      <c r="U117" s="449"/>
      <c r="V117" s="449"/>
      <c r="W117" s="426"/>
      <c r="X117" s="426"/>
      <c r="Y117" s="426"/>
      <c r="Z117" s="426"/>
      <c r="AA117" s="426"/>
      <c r="AB117" s="426"/>
      <c r="AC117" s="426"/>
      <c r="AD117" s="426"/>
      <c r="AE117" s="427" t="s">
        <v>133</v>
      </c>
      <c r="AF117" s="427" t="s">
        <v>133</v>
      </c>
      <c r="AG117" s="427" t="s">
        <v>133</v>
      </c>
      <c r="AH117" s="427" t="s">
        <v>133</v>
      </c>
      <c r="AI117" s="427" t="s">
        <v>133</v>
      </c>
      <c r="AJ117" s="427" t="s">
        <v>133</v>
      </c>
      <c r="AK117" s="427" t="s">
        <v>133</v>
      </c>
      <c r="AL117" s="427">
        <v>0</v>
      </c>
      <c r="AM117" s="427" t="s">
        <v>134</v>
      </c>
      <c r="AN117" s="427"/>
      <c r="AO117" s="427" t="s">
        <v>133</v>
      </c>
      <c r="AP117" s="427" t="s">
        <v>133</v>
      </c>
      <c r="AQ117" s="1023"/>
      <c r="AR117" s="1023"/>
      <c r="AS117" s="1023"/>
      <c r="AT117" s="1023"/>
      <c r="AU117" s="1023"/>
      <c r="AV117" s="1023"/>
      <c r="AW117" s="1023"/>
      <c r="AX117" s="1023"/>
      <c r="AY117" s="1024"/>
      <c r="AZ117" s="615"/>
      <c r="BA117" s="614"/>
      <c r="BB117" s="428"/>
      <c r="BC117" s="429"/>
      <c r="BD117" s="428"/>
      <c r="BE117" s="1020"/>
      <c r="BF117" s="428"/>
      <c r="BG117" s="428"/>
      <c r="BH117" s="428"/>
      <c r="BI117" s="614"/>
      <c r="BJ117" s="29"/>
      <c r="BK117" s="29"/>
      <c r="BL117" s="29"/>
    </row>
    <row r="118" spans="1:64" ht="23.25" x14ac:dyDescent="0.35">
      <c r="A118" s="434"/>
      <c r="B118" s="434"/>
      <c r="C118" s="434"/>
      <c r="D118" s="434"/>
      <c r="E118" s="434"/>
      <c r="F118" s="434"/>
      <c r="G118" s="434"/>
      <c r="H118" s="434"/>
      <c r="I118" s="433"/>
      <c r="J118" s="435"/>
      <c r="K118" s="433"/>
      <c r="L118" s="433"/>
      <c r="M118" s="433"/>
      <c r="N118" s="433"/>
      <c r="O118" s="433"/>
      <c r="P118" s="434"/>
      <c r="Q118" s="434"/>
      <c r="R118" s="434"/>
      <c r="S118" s="450"/>
      <c r="T118" s="450"/>
      <c r="U118" s="450"/>
      <c r="V118" s="450"/>
      <c r="W118" s="436"/>
      <c r="X118" s="436"/>
      <c r="Y118" s="436"/>
      <c r="Z118" s="436"/>
      <c r="AA118" s="436"/>
      <c r="AB118" s="436"/>
      <c r="AC118" s="436"/>
      <c r="AD118" s="436"/>
      <c r="AE118" s="436"/>
      <c r="AF118" s="436"/>
      <c r="AG118" s="436"/>
      <c r="AH118" s="436"/>
      <c r="AI118" s="436"/>
      <c r="AJ118" s="436"/>
      <c r="AK118" s="436"/>
      <c r="AL118" s="436"/>
      <c r="AM118" s="436"/>
      <c r="AN118" s="436"/>
      <c r="AO118" s="436"/>
      <c r="AP118" s="433"/>
      <c r="AQ118" s="433"/>
      <c r="AR118" s="433"/>
      <c r="AS118" s="433"/>
      <c r="AT118" s="433"/>
      <c r="AU118" s="433"/>
      <c r="AV118" s="433"/>
      <c r="AW118" s="433"/>
      <c r="AX118" s="433"/>
      <c r="AY118" s="433"/>
      <c r="AZ118" s="34"/>
      <c r="BA118" s="34"/>
      <c r="BB118" s="433"/>
      <c r="BC118" s="437"/>
      <c r="BD118" s="433"/>
      <c r="BE118" s="433"/>
      <c r="BF118" s="433"/>
      <c r="BG118" s="433"/>
      <c r="BH118" s="433"/>
      <c r="BI118" s="34"/>
      <c r="BJ118" s="34"/>
      <c r="BK118" s="34"/>
      <c r="BL118" s="34"/>
    </row>
    <row r="119" spans="1:64" ht="23.25" x14ac:dyDescent="0.25">
      <c r="A119" s="1034"/>
      <c r="B119" s="1035"/>
      <c r="C119" s="1035"/>
      <c r="D119" s="1035"/>
      <c r="E119" s="1025"/>
      <c r="F119" s="448"/>
      <c r="G119" s="1019"/>
      <c r="H119" s="1037"/>
      <c r="I119" s="1026"/>
      <c r="J119" s="1026" t="s">
        <v>133</v>
      </c>
      <c r="K119" s="1027"/>
      <c r="L119" s="1026" t="s">
        <v>133</v>
      </c>
      <c r="M119" s="1024" t="s">
        <v>133</v>
      </c>
      <c r="N119" s="1024" t="s">
        <v>133</v>
      </c>
      <c r="O119" s="1023"/>
      <c r="P119" s="430"/>
      <c r="Q119" s="430"/>
      <c r="R119" s="430"/>
      <c r="S119" s="449"/>
      <c r="T119" s="449"/>
      <c r="U119" s="449"/>
      <c r="V119" s="449"/>
      <c r="W119" s="426"/>
      <c r="X119" s="426"/>
      <c r="Y119" s="426"/>
      <c r="Z119" s="426"/>
      <c r="AA119" s="426"/>
      <c r="AB119" s="426"/>
      <c r="AC119" s="426"/>
      <c r="AD119" s="426"/>
      <c r="AE119" s="427" t="s">
        <v>133</v>
      </c>
      <c r="AF119" s="427" t="s">
        <v>133</v>
      </c>
      <c r="AG119" s="427" t="s">
        <v>133</v>
      </c>
      <c r="AH119" s="427" t="s">
        <v>133</v>
      </c>
      <c r="AI119" s="427" t="s">
        <v>133</v>
      </c>
      <c r="AJ119" s="427" t="s">
        <v>133</v>
      </c>
      <c r="AK119" s="427" t="s">
        <v>133</v>
      </c>
      <c r="AL119" s="427">
        <v>0</v>
      </c>
      <c r="AM119" s="427" t="s">
        <v>134</v>
      </c>
      <c r="AN119" s="427"/>
      <c r="AO119" s="427" t="s">
        <v>133</v>
      </c>
      <c r="AP119" s="427" t="s">
        <v>133</v>
      </c>
      <c r="AQ119" s="1023" t="s">
        <v>133</v>
      </c>
      <c r="AR119" s="1023" t="s">
        <v>133</v>
      </c>
      <c r="AS119" s="1023" t="s">
        <v>133</v>
      </c>
      <c r="AT119" s="1023" t="s">
        <v>133</v>
      </c>
      <c r="AU119" s="1023" t="s">
        <v>133</v>
      </c>
      <c r="AV119" s="1023" t="s">
        <v>133</v>
      </c>
      <c r="AW119" s="1023">
        <v>0</v>
      </c>
      <c r="AX119" s="1023" t="s">
        <v>133</v>
      </c>
      <c r="AY119" s="1024" t="s">
        <v>133</v>
      </c>
      <c r="AZ119" s="615" t="s">
        <v>133</v>
      </c>
      <c r="BA119" s="614"/>
      <c r="BB119" s="428"/>
      <c r="BC119" s="429"/>
      <c r="BD119" s="428"/>
      <c r="BE119" s="1020"/>
      <c r="BF119" s="428"/>
      <c r="BG119" s="428"/>
      <c r="BH119" s="428"/>
      <c r="BI119" s="614"/>
      <c r="BJ119" s="29"/>
      <c r="BK119" s="29"/>
      <c r="BL119" s="29"/>
    </row>
    <row r="120" spans="1:64" ht="23.25" x14ac:dyDescent="0.25">
      <c r="A120" s="1034"/>
      <c r="B120" s="1035"/>
      <c r="C120" s="1035"/>
      <c r="D120" s="1035"/>
      <c r="E120" s="1025"/>
      <c r="F120" s="448"/>
      <c r="G120" s="1019"/>
      <c r="H120" s="1037"/>
      <c r="I120" s="1026"/>
      <c r="J120" s="1026"/>
      <c r="K120" s="1028"/>
      <c r="L120" s="1026"/>
      <c r="M120" s="1024"/>
      <c r="N120" s="1024"/>
      <c r="O120" s="1023"/>
      <c r="P120" s="430"/>
      <c r="Q120" s="430"/>
      <c r="R120" s="430"/>
      <c r="S120" s="449"/>
      <c r="T120" s="449"/>
      <c r="U120" s="449"/>
      <c r="V120" s="449"/>
      <c r="W120" s="426"/>
      <c r="X120" s="426"/>
      <c r="Y120" s="426"/>
      <c r="Z120" s="426"/>
      <c r="AA120" s="426"/>
      <c r="AB120" s="426"/>
      <c r="AC120" s="426"/>
      <c r="AD120" s="426"/>
      <c r="AE120" s="427" t="s">
        <v>133</v>
      </c>
      <c r="AF120" s="427" t="s">
        <v>133</v>
      </c>
      <c r="AG120" s="427" t="s">
        <v>133</v>
      </c>
      <c r="AH120" s="427" t="s">
        <v>133</v>
      </c>
      <c r="AI120" s="427" t="s">
        <v>133</v>
      </c>
      <c r="AJ120" s="427" t="s">
        <v>133</v>
      </c>
      <c r="AK120" s="427" t="s">
        <v>133</v>
      </c>
      <c r="AL120" s="427">
        <v>0</v>
      </c>
      <c r="AM120" s="427" t="s">
        <v>134</v>
      </c>
      <c r="AN120" s="427"/>
      <c r="AO120" s="427" t="s">
        <v>133</v>
      </c>
      <c r="AP120" s="427" t="s">
        <v>133</v>
      </c>
      <c r="AQ120" s="1023"/>
      <c r="AR120" s="1023"/>
      <c r="AS120" s="1023"/>
      <c r="AT120" s="1023"/>
      <c r="AU120" s="1023"/>
      <c r="AV120" s="1023"/>
      <c r="AW120" s="1023"/>
      <c r="AX120" s="1023"/>
      <c r="AY120" s="1024"/>
      <c r="AZ120" s="615"/>
      <c r="BA120" s="614"/>
      <c r="BB120" s="428"/>
      <c r="BC120" s="429"/>
      <c r="BD120" s="428"/>
      <c r="BE120" s="1020"/>
      <c r="BF120" s="428"/>
      <c r="BG120" s="428"/>
      <c r="BH120" s="428"/>
      <c r="BI120" s="614"/>
      <c r="BJ120" s="29"/>
      <c r="BK120" s="29"/>
      <c r="BL120" s="29"/>
    </row>
    <row r="121" spans="1:64" ht="23.25" x14ac:dyDescent="0.25">
      <c r="A121" s="1034"/>
      <c r="B121" s="1035"/>
      <c r="C121" s="1035"/>
      <c r="D121" s="1035"/>
      <c r="E121" s="1025"/>
      <c r="F121" s="448"/>
      <c r="G121" s="1019"/>
      <c r="H121" s="1037"/>
      <c r="I121" s="1026"/>
      <c r="J121" s="1026"/>
      <c r="K121" s="1028"/>
      <c r="L121" s="1026"/>
      <c r="M121" s="1024"/>
      <c r="N121" s="1024"/>
      <c r="O121" s="1023"/>
      <c r="P121" s="430"/>
      <c r="Q121" s="430"/>
      <c r="R121" s="430"/>
      <c r="S121" s="449"/>
      <c r="T121" s="449"/>
      <c r="U121" s="449"/>
      <c r="V121" s="449"/>
      <c r="W121" s="426"/>
      <c r="X121" s="426"/>
      <c r="Y121" s="426"/>
      <c r="Z121" s="426"/>
      <c r="AA121" s="426"/>
      <c r="AB121" s="426"/>
      <c r="AC121" s="426"/>
      <c r="AD121" s="426"/>
      <c r="AE121" s="427" t="s">
        <v>133</v>
      </c>
      <c r="AF121" s="427" t="s">
        <v>133</v>
      </c>
      <c r="AG121" s="427" t="s">
        <v>133</v>
      </c>
      <c r="AH121" s="427" t="s">
        <v>133</v>
      </c>
      <c r="AI121" s="427" t="s">
        <v>133</v>
      </c>
      <c r="AJ121" s="427" t="s">
        <v>133</v>
      </c>
      <c r="AK121" s="427" t="s">
        <v>133</v>
      </c>
      <c r="AL121" s="427">
        <v>0</v>
      </c>
      <c r="AM121" s="427" t="s">
        <v>134</v>
      </c>
      <c r="AN121" s="427"/>
      <c r="AO121" s="427" t="s">
        <v>133</v>
      </c>
      <c r="AP121" s="427" t="s">
        <v>133</v>
      </c>
      <c r="AQ121" s="1023"/>
      <c r="AR121" s="1023"/>
      <c r="AS121" s="1023"/>
      <c r="AT121" s="1023"/>
      <c r="AU121" s="1023"/>
      <c r="AV121" s="1023"/>
      <c r="AW121" s="1023"/>
      <c r="AX121" s="1023"/>
      <c r="AY121" s="1024"/>
      <c r="AZ121" s="615"/>
      <c r="BA121" s="614"/>
      <c r="BB121" s="428"/>
      <c r="BC121" s="429"/>
      <c r="BD121" s="428"/>
      <c r="BE121" s="1020"/>
      <c r="BF121" s="428"/>
      <c r="BG121" s="428"/>
      <c r="BH121" s="428"/>
      <c r="BI121" s="614"/>
      <c r="BJ121" s="29"/>
      <c r="BK121" s="29"/>
      <c r="BL121" s="29"/>
    </row>
    <row r="122" spans="1:64" ht="23.25" x14ac:dyDescent="0.25">
      <c r="A122" s="1034"/>
      <c r="B122" s="1035"/>
      <c r="C122" s="1035"/>
      <c r="D122" s="1035"/>
      <c r="E122" s="1025"/>
      <c r="F122" s="448"/>
      <c r="G122" s="1019"/>
      <c r="H122" s="1037"/>
      <c r="I122" s="1026"/>
      <c r="J122" s="1026"/>
      <c r="K122" s="1028"/>
      <c r="L122" s="1026"/>
      <c r="M122" s="1024"/>
      <c r="N122" s="1024"/>
      <c r="O122" s="1023"/>
      <c r="P122" s="430"/>
      <c r="Q122" s="430"/>
      <c r="R122" s="430"/>
      <c r="S122" s="449"/>
      <c r="T122" s="449"/>
      <c r="U122" s="449"/>
      <c r="V122" s="449"/>
      <c r="W122" s="426"/>
      <c r="X122" s="426"/>
      <c r="Y122" s="426"/>
      <c r="Z122" s="426"/>
      <c r="AA122" s="426"/>
      <c r="AB122" s="426"/>
      <c r="AC122" s="426"/>
      <c r="AD122" s="426"/>
      <c r="AE122" s="427" t="s">
        <v>133</v>
      </c>
      <c r="AF122" s="427" t="s">
        <v>133</v>
      </c>
      <c r="AG122" s="427" t="s">
        <v>133</v>
      </c>
      <c r="AH122" s="427" t="s">
        <v>133</v>
      </c>
      <c r="AI122" s="427" t="s">
        <v>133</v>
      </c>
      <c r="AJ122" s="427" t="s">
        <v>133</v>
      </c>
      <c r="AK122" s="427" t="s">
        <v>133</v>
      </c>
      <c r="AL122" s="427">
        <v>0</v>
      </c>
      <c r="AM122" s="427" t="s">
        <v>134</v>
      </c>
      <c r="AN122" s="427"/>
      <c r="AO122" s="427" t="s">
        <v>133</v>
      </c>
      <c r="AP122" s="427" t="s">
        <v>133</v>
      </c>
      <c r="AQ122" s="1023"/>
      <c r="AR122" s="1023"/>
      <c r="AS122" s="1023"/>
      <c r="AT122" s="1023"/>
      <c r="AU122" s="1023"/>
      <c r="AV122" s="1023"/>
      <c r="AW122" s="1023"/>
      <c r="AX122" s="1023"/>
      <c r="AY122" s="1024"/>
      <c r="AZ122" s="615"/>
      <c r="BA122" s="614"/>
      <c r="BB122" s="428"/>
      <c r="BC122" s="429"/>
      <c r="BD122" s="428"/>
      <c r="BE122" s="1020"/>
      <c r="BF122" s="428"/>
      <c r="BG122" s="428"/>
      <c r="BH122" s="428"/>
      <c r="BI122" s="614"/>
      <c r="BJ122" s="29"/>
      <c r="BK122" s="29"/>
      <c r="BL122" s="29"/>
    </row>
    <row r="123" spans="1:64" ht="23.25" x14ac:dyDescent="0.25">
      <c r="A123" s="1034"/>
      <c r="B123" s="1035"/>
      <c r="C123" s="1035"/>
      <c r="D123" s="1035"/>
      <c r="E123" s="1025"/>
      <c r="F123" s="448"/>
      <c r="G123" s="1019"/>
      <c r="H123" s="1037"/>
      <c r="I123" s="1026"/>
      <c r="J123" s="1026"/>
      <c r="K123" s="1028"/>
      <c r="L123" s="1026"/>
      <c r="M123" s="1024"/>
      <c r="N123" s="1024"/>
      <c r="O123" s="1023"/>
      <c r="P123" s="430"/>
      <c r="Q123" s="430"/>
      <c r="R123" s="430"/>
      <c r="S123" s="449"/>
      <c r="T123" s="449"/>
      <c r="U123" s="449"/>
      <c r="V123" s="449"/>
      <c r="W123" s="426"/>
      <c r="X123" s="426"/>
      <c r="Y123" s="426"/>
      <c r="Z123" s="426"/>
      <c r="AA123" s="426"/>
      <c r="AB123" s="426"/>
      <c r="AC123" s="426"/>
      <c r="AD123" s="426"/>
      <c r="AE123" s="427" t="s">
        <v>133</v>
      </c>
      <c r="AF123" s="427" t="s">
        <v>133</v>
      </c>
      <c r="AG123" s="427" t="s">
        <v>133</v>
      </c>
      <c r="AH123" s="427" t="s">
        <v>133</v>
      </c>
      <c r="AI123" s="427" t="s">
        <v>133</v>
      </c>
      <c r="AJ123" s="427" t="s">
        <v>133</v>
      </c>
      <c r="AK123" s="427" t="s">
        <v>133</v>
      </c>
      <c r="AL123" s="427">
        <v>0</v>
      </c>
      <c r="AM123" s="427" t="s">
        <v>134</v>
      </c>
      <c r="AN123" s="427"/>
      <c r="AO123" s="427" t="s">
        <v>133</v>
      </c>
      <c r="AP123" s="427" t="s">
        <v>133</v>
      </c>
      <c r="AQ123" s="1023"/>
      <c r="AR123" s="1023"/>
      <c r="AS123" s="1023"/>
      <c r="AT123" s="1023"/>
      <c r="AU123" s="1023"/>
      <c r="AV123" s="1023"/>
      <c r="AW123" s="1023"/>
      <c r="AX123" s="1023"/>
      <c r="AY123" s="1024"/>
      <c r="AZ123" s="615"/>
      <c r="BA123" s="614"/>
      <c r="BB123" s="428"/>
      <c r="BC123" s="429"/>
      <c r="BD123" s="428"/>
      <c r="BE123" s="1020"/>
      <c r="BF123" s="428"/>
      <c r="BG123" s="428"/>
      <c r="BH123" s="428"/>
      <c r="BI123" s="614"/>
      <c r="BJ123" s="29"/>
      <c r="BK123" s="29"/>
      <c r="BL123" s="29"/>
    </row>
    <row r="124" spans="1:64" ht="23.25" x14ac:dyDescent="0.25">
      <c r="A124" s="1034"/>
      <c r="B124" s="1035"/>
      <c r="C124" s="1035"/>
      <c r="D124" s="1035"/>
      <c r="E124" s="1025"/>
      <c r="F124" s="448"/>
      <c r="G124" s="1019"/>
      <c r="H124" s="1037"/>
      <c r="I124" s="1026"/>
      <c r="J124" s="1026"/>
      <c r="K124" s="1028"/>
      <c r="L124" s="1026"/>
      <c r="M124" s="1024"/>
      <c r="N124" s="1024"/>
      <c r="O124" s="1023"/>
      <c r="P124" s="430"/>
      <c r="Q124" s="430"/>
      <c r="R124" s="430"/>
      <c r="S124" s="449"/>
      <c r="T124" s="449"/>
      <c r="U124" s="449"/>
      <c r="V124" s="449"/>
      <c r="W124" s="426"/>
      <c r="X124" s="426"/>
      <c r="Y124" s="426"/>
      <c r="Z124" s="426"/>
      <c r="AA124" s="426"/>
      <c r="AB124" s="426"/>
      <c r="AC124" s="426"/>
      <c r="AD124" s="426"/>
      <c r="AE124" s="427" t="s">
        <v>133</v>
      </c>
      <c r="AF124" s="427" t="s">
        <v>133</v>
      </c>
      <c r="AG124" s="427" t="s">
        <v>133</v>
      </c>
      <c r="AH124" s="427" t="s">
        <v>133</v>
      </c>
      <c r="AI124" s="427" t="s">
        <v>133</v>
      </c>
      <c r="AJ124" s="427" t="s">
        <v>133</v>
      </c>
      <c r="AK124" s="427" t="s">
        <v>133</v>
      </c>
      <c r="AL124" s="427">
        <v>0</v>
      </c>
      <c r="AM124" s="427" t="s">
        <v>134</v>
      </c>
      <c r="AN124" s="427"/>
      <c r="AO124" s="427" t="s">
        <v>133</v>
      </c>
      <c r="AP124" s="427" t="s">
        <v>133</v>
      </c>
      <c r="AQ124" s="1023"/>
      <c r="AR124" s="1023"/>
      <c r="AS124" s="1023"/>
      <c r="AT124" s="1023"/>
      <c r="AU124" s="1023"/>
      <c r="AV124" s="1023"/>
      <c r="AW124" s="1023"/>
      <c r="AX124" s="1023"/>
      <c r="AY124" s="1024"/>
      <c r="AZ124" s="615"/>
      <c r="BA124" s="614"/>
      <c r="BB124" s="428"/>
      <c r="BC124" s="429"/>
      <c r="BD124" s="428"/>
      <c r="BE124" s="1020"/>
      <c r="BF124" s="428"/>
      <c r="BG124" s="428"/>
      <c r="BH124" s="428"/>
      <c r="BI124" s="614"/>
      <c r="BJ124" s="29"/>
      <c r="BK124" s="29"/>
      <c r="BL124" s="29"/>
    </row>
    <row r="125" spans="1:64" ht="23.25" x14ac:dyDescent="0.25">
      <c r="A125" s="1034"/>
      <c r="B125" s="1035"/>
      <c r="C125" s="1035"/>
      <c r="D125" s="1035"/>
      <c r="E125" s="1025"/>
      <c r="F125" s="448"/>
      <c r="G125" s="1019"/>
      <c r="H125" s="1037"/>
      <c r="I125" s="1026"/>
      <c r="J125" s="1026"/>
      <c r="K125" s="1028"/>
      <c r="L125" s="1026"/>
      <c r="M125" s="1024"/>
      <c r="N125" s="1024"/>
      <c r="O125" s="1023"/>
      <c r="P125" s="430"/>
      <c r="Q125" s="430"/>
      <c r="R125" s="430"/>
      <c r="S125" s="449"/>
      <c r="T125" s="449"/>
      <c r="U125" s="449"/>
      <c r="V125" s="449"/>
      <c r="W125" s="426"/>
      <c r="X125" s="426"/>
      <c r="Y125" s="426"/>
      <c r="Z125" s="426"/>
      <c r="AA125" s="426"/>
      <c r="AB125" s="426"/>
      <c r="AC125" s="426"/>
      <c r="AD125" s="426"/>
      <c r="AE125" s="427" t="s">
        <v>133</v>
      </c>
      <c r="AF125" s="427" t="s">
        <v>133</v>
      </c>
      <c r="AG125" s="427" t="s">
        <v>133</v>
      </c>
      <c r="AH125" s="427" t="s">
        <v>133</v>
      </c>
      <c r="AI125" s="427" t="s">
        <v>133</v>
      </c>
      <c r="AJ125" s="427" t="s">
        <v>133</v>
      </c>
      <c r="AK125" s="427" t="s">
        <v>133</v>
      </c>
      <c r="AL125" s="427">
        <v>0</v>
      </c>
      <c r="AM125" s="427" t="s">
        <v>134</v>
      </c>
      <c r="AN125" s="427"/>
      <c r="AO125" s="427" t="s">
        <v>133</v>
      </c>
      <c r="AP125" s="427" t="s">
        <v>133</v>
      </c>
      <c r="AQ125" s="1023"/>
      <c r="AR125" s="1023"/>
      <c r="AS125" s="1023"/>
      <c r="AT125" s="1023"/>
      <c r="AU125" s="1023"/>
      <c r="AV125" s="1023"/>
      <c r="AW125" s="1023"/>
      <c r="AX125" s="1023"/>
      <c r="AY125" s="1024"/>
      <c r="AZ125" s="615"/>
      <c r="BA125" s="614"/>
      <c r="BB125" s="428"/>
      <c r="BC125" s="429"/>
      <c r="BD125" s="428"/>
      <c r="BE125" s="1020"/>
      <c r="BF125" s="428"/>
      <c r="BG125" s="428"/>
      <c r="BH125" s="428"/>
      <c r="BI125" s="614"/>
      <c r="BJ125" s="29"/>
      <c r="BK125" s="29"/>
      <c r="BL125" s="29"/>
    </row>
    <row r="126" spans="1:64" ht="23.25" x14ac:dyDescent="0.25">
      <c r="A126" s="1034"/>
      <c r="B126" s="1035"/>
      <c r="C126" s="1035"/>
      <c r="D126" s="1035"/>
      <c r="E126" s="1025"/>
      <c r="F126" s="448"/>
      <c r="G126" s="1019"/>
      <c r="H126" s="1037"/>
      <c r="I126" s="1026"/>
      <c r="J126" s="1026"/>
      <c r="K126" s="1028"/>
      <c r="L126" s="1026"/>
      <c r="M126" s="1024"/>
      <c r="N126" s="1024"/>
      <c r="O126" s="1023"/>
      <c r="P126" s="430"/>
      <c r="Q126" s="430"/>
      <c r="R126" s="430"/>
      <c r="S126" s="449"/>
      <c r="T126" s="449"/>
      <c r="U126" s="449"/>
      <c r="V126" s="449"/>
      <c r="W126" s="426"/>
      <c r="X126" s="426"/>
      <c r="Y126" s="426"/>
      <c r="Z126" s="426"/>
      <c r="AA126" s="426"/>
      <c r="AB126" s="426"/>
      <c r="AC126" s="426"/>
      <c r="AD126" s="426"/>
      <c r="AE126" s="427" t="s">
        <v>133</v>
      </c>
      <c r="AF126" s="427" t="s">
        <v>133</v>
      </c>
      <c r="AG126" s="427" t="s">
        <v>133</v>
      </c>
      <c r="AH126" s="427" t="s">
        <v>133</v>
      </c>
      <c r="AI126" s="427" t="s">
        <v>133</v>
      </c>
      <c r="AJ126" s="427" t="s">
        <v>133</v>
      </c>
      <c r="AK126" s="427" t="s">
        <v>133</v>
      </c>
      <c r="AL126" s="427">
        <v>0</v>
      </c>
      <c r="AM126" s="427" t="s">
        <v>134</v>
      </c>
      <c r="AN126" s="427"/>
      <c r="AO126" s="427" t="s">
        <v>133</v>
      </c>
      <c r="AP126" s="427" t="s">
        <v>133</v>
      </c>
      <c r="AQ126" s="1023"/>
      <c r="AR126" s="1023"/>
      <c r="AS126" s="1023"/>
      <c r="AT126" s="1023"/>
      <c r="AU126" s="1023"/>
      <c r="AV126" s="1023"/>
      <c r="AW126" s="1023"/>
      <c r="AX126" s="1023"/>
      <c r="AY126" s="1024"/>
      <c r="AZ126" s="615"/>
      <c r="BA126" s="614"/>
      <c r="BB126" s="428"/>
      <c r="BC126" s="429"/>
      <c r="BD126" s="428"/>
      <c r="BE126" s="1020"/>
      <c r="BF126" s="428"/>
      <c r="BG126" s="428"/>
      <c r="BH126" s="428"/>
      <c r="BI126" s="614"/>
      <c r="BJ126" s="29"/>
      <c r="BK126" s="29"/>
      <c r="BL126" s="29"/>
    </row>
    <row r="127" spans="1:64" ht="23.25" x14ac:dyDescent="0.25">
      <c r="A127" s="1034"/>
      <c r="B127" s="1035"/>
      <c r="C127" s="1035"/>
      <c r="D127" s="1035"/>
      <c r="E127" s="1025"/>
      <c r="F127" s="448"/>
      <c r="G127" s="1019"/>
      <c r="H127" s="1037"/>
      <c r="I127" s="1026"/>
      <c r="J127" s="1026"/>
      <c r="K127" s="1028"/>
      <c r="L127" s="1026"/>
      <c r="M127" s="1024"/>
      <c r="N127" s="1024"/>
      <c r="O127" s="1023"/>
      <c r="P127" s="430"/>
      <c r="Q127" s="430"/>
      <c r="R127" s="430"/>
      <c r="S127" s="449"/>
      <c r="T127" s="449"/>
      <c r="U127" s="449"/>
      <c r="V127" s="449"/>
      <c r="W127" s="426"/>
      <c r="X127" s="426"/>
      <c r="Y127" s="426"/>
      <c r="Z127" s="426"/>
      <c r="AA127" s="426"/>
      <c r="AB127" s="426"/>
      <c r="AC127" s="426"/>
      <c r="AD127" s="426"/>
      <c r="AE127" s="427" t="s">
        <v>133</v>
      </c>
      <c r="AF127" s="427" t="s">
        <v>133</v>
      </c>
      <c r="AG127" s="427" t="s">
        <v>133</v>
      </c>
      <c r="AH127" s="427" t="s">
        <v>133</v>
      </c>
      <c r="AI127" s="427" t="s">
        <v>133</v>
      </c>
      <c r="AJ127" s="427" t="s">
        <v>133</v>
      </c>
      <c r="AK127" s="427" t="s">
        <v>133</v>
      </c>
      <c r="AL127" s="427">
        <v>0</v>
      </c>
      <c r="AM127" s="427" t="s">
        <v>134</v>
      </c>
      <c r="AN127" s="427"/>
      <c r="AO127" s="427" t="s">
        <v>133</v>
      </c>
      <c r="AP127" s="427" t="s">
        <v>133</v>
      </c>
      <c r="AQ127" s="1023"/>
      <c r="AR127" s="1023"/>
      <c r="AS127" s="1023"/>
      <c r="AT127" s="1023"/>
      <c r="AU127" s="1023"/>
      <c r="AV127" s="1023"/>
      <c r="AW127" s="1023"/>
      <c r="AX127" s="1023"/>
      <c r="AY127" s="1024"/>
      <c r="AZ127" s="615"/>
      <c r="BA127" s="614"/>
      <c r="BB127" s="428"/>
      <c r="BC127" s="429"/>
      <c r="BD127" s="428"/>
      <c r="BE127" s="1020"/>
      <c r="BF127" s="428"/>
      <c r="BG127" s="428"/>
      <c r="BH127" s="428"/>
      <c r="BI127" s="614"/>
      <c r="BJ127" s="29"/>
      <c r="BK127" s="29"/>
      <c r="BL127" s="29"/>
    </row>
    <row r="128" spans="1:64" ht="23.25" x14ac:dyDescent="0.25">
      <c r="A128" s="1034"/>
      <c r="B128" s="1035"/>
      <c r="C128" s="1035"/>
      <c r="D128" s="1035"/>
      <c r="E128" s="1025"/>
      <c r="F128" s="448"/>
      <c r="G128" s="1019"/>
      <c r="H128" s="1037"/>
      <c r="I128" s="1026"/>
      <c r="J128" s="1026"/>
      <c r="K128" s="1029"/>
      <c r="L128" s="1026"/>
      <c r="M128" s="1024"/>
      <c r="N128" s="1024"/>
      <c r="O128" s="1023"/>
      <c r="P128" s="430"/>
      <c r="Q128" s="430"/>
      <c r="R128" s="430"/>
      <c r="S128" s="449"/>
      <c r="T128" s="449"/>
      <c r="U128" s="449"/>
      <c r="V128" s="449"/>
      <c r="W128" s="426"/>
      <c r="X128" s="426"/>
      <c r="Y128" s="426"/>
      <c r="Z128" s="426"/>
      <c r="AA128" s="426"/>
      <c r="AB128" s="426"/>
      <c r="AC128" s="426"/>
      <c r="AD128" s="426"/>
      <c r="AE128" s="427" t="s">
        <v>133</v>
      </c>
      <c r="AF128" s="427" t="s">
        <v>133</v>
      </c>
      <c r="AG128" s="427" t="s">
        <v>133</v>
      </c>
      <c r="AH128" s="427" t="s">
        <v>133</v>
      </c>
      <c r="AI128" s="427" t="s">
        <v>133</v>
      </c>
      <c r="AJ128" s="427" t="s">
        <v>133</v>
      </c>
      <c r="AK128" s="427" t="s">
        <v>133</v>
      </c>
      <c r="AL128" s="427">
        <v>0</v>
      </c>
      <c r="AM128" s="427" t="s">
        <v>134</v>
      </c>
      <c r="AN128" s="427"/>
      <c r="AO128" s="427" t="s">
        <v>133</v>
      </c>
      <c r="AP128" s="427" t="s">
        <v>133</v>
      </c>
      <c r="AQ128" s="1023"/>
      <c r="AR128" s="1023"/>
      <c r="AS128" s="1023"/>
      <c r="AT128" s="1023"/>
      <c r="AU128" s="1023"/>
      <c r="AV128" s="1023"/>
      <c r="AW128" s="1023"/>
      <c r="AX128" s="1023"/>
      <c r="AY128" s="1024"/>
      <c r="AZ128" s="615"/>
      <c r="BA128" s="614"/>
      <c r="BB128" s="428"/>
      <c r="BC128" s="429"/>
      <c r="BD128" s="428"/>
      <c r="BE128" s="1020"/>
      <c r="BF128" s="428"/>
      <c r="BG128" s="428"/>
      <c r="BH128" s="428"/>
      <c r="BI128" s="614"/>
      <c r="BJ128" s="29"/>
      <c r="BK128" s="29"/>
      <c r="BL128" s="29"/>
    </row>
    <row r="129" spans="1:64" ht="23.25" x14ac:dyDescent="0.35">
      <c r="A129" s="434"/>
      <c r="B129" s="434"/>
      <c r="C129" s="434"/>
      <c r="D129" s="434"/>
      <c r="E129" s="434"/>
      <c r="F129" s="434"/>
      <c r="G129" s="434"/>
      <c r="H129" s="434"/>
      <c r="I129" s="433"/>
      <c r="J129" s="435"/>
      <c r="K129" s="433"/>
      <c r="L129" s="433"/>
      <c r="M129" s="433">
        <v>6</v>
      </c>
      <c r="N129" s="433"/>
      <c r="O129" s="433"/>
      <c r="P129" s="434"/>
      <c r="Q129" s="434"/>
      <c r="R129" s="434"/>
      <c r="S129" s="450"/>
      <c r="T129" s="450"/>
      <c r="U129" s="450"/>
      <c r="V129" s="450"/>
      <c r="W129" s="436"/>
      <c r="X129" s="436"/>
      <c r="Y129" s="436"/>
      <c r="Z129" s="436"/>
      <c r="AA129" s="436"/>
      <c r="AB129" s="436"/>
      <c r="AC129" s="436"/>
      <c r="AD129" s="436"/>
      <c r="AE129" s="436"/>
      <c r="AF129" s="436"/>
      <c r="AG129" s="436"/>
      <c r="AH129" s="436"/>
      <c r="AI129" s="436"/>
      <c r="AJ129" s="436"/>
      <c r="AK129" s="436"/>
      <c r="AL129" s="436"/>
      <c r="AM129" s="436"/>
      <c r="AN129" s="436"/>
      <c r="AO129" s="436"/>
      <c r="AP129" s="433"/>
      <c r="AQ129" s="433"/>
      <c r="AR129" s="433"/>
      <c r="AS129" s="433"/>
      <c r="AT129" s="433"/>
      <c r="AU129" s="433"/>
      <c r="AV129" s="433"/>
      <c r="AW129" s="433"/>
      <c r="AX129" s="433"/>
      <c r="AY129" s="433"/>
      <c r="AZ129" s="34"/>
      <c r="BA129" s="34"/>
      <c r="BB129" s="433"/>
      <c r="BC129" s="437"/>
      <c r="BD129" s="433"/>
      <c r="BE129" s="433"/>
      <c r="BF129" s="433"/>
      <c r="BG129" s="433"/>
      <c r="BH129" s="433"/>
      <c r="BI129" s="34"/>
      <c r="BJ129" s="34"/>
      <c r="BK129" s="34"/>
      <c r="BL129" s="34"/>
    </row>
    <row r="130" spans="1:64" ht="23.25" x14ac:dyDescent="0.25">
      <c r="A130" s="1034"/>
      <c r="B130" s="1035"/>
      <c r="C130" s="1035"/>
      <c r="D130" s="1035"/>
      <c r="E130" s="1025"/>
      <c r="F130" s="448"/>
      <c r="G130" s="1019"/>
      <c r="H130" s="1037"/>
      <c r="I130" s="1026"/>
      <c r="J130" s="1026" t="s">
        <v>133</v>
      </c>
      <c r="K130" s="1026"/>
      <c r="L130" s="1026" t="s">
        <v>133</v>
      </c>
      <c r="M130" s="1024" t="s">
        <v>133</v>
      </c>
      <c r="N130" s="1024" t="s">
        <v>133</v>
      </c>
      <c r="O130" s="1023"/>
      <c r="P130" s="430"/>
      <c r="Q130" s="430"/>
      <c r="R130" s="430"/>
      <c r="S130" s="449"/>
      <c r="T130" s="449"/>
      <c r="U130" s="449"/>
      <c r="V130" s="449"/>
      <c r="W130" s="426"/>
      <c r="X130" s="426"/>
      <c r="Y130" s="426"/>
      <c r="Z130" s="426"/>
      <c r="AA130" s="426"/>
      <c r="AB130" s="426"/>
      <c r="AC130" s="426"/>
      <c r="AD130" s="426"/>
      <c r="AE130" s="427" t="s">
        <v>133</v>
      </c>
      <c r="AF130" s="427" t="s">
        <v>133</v>
      </c>
      <c r="AG130" s="427" t="s">
        <v>133</v>
      </c>
      <c r="AH130" s="427" t="s">
        <v>133</v>
      </c>
      <c r="AI130" s="427" t="s">
        <v>133</v>
      </c>
      <c r="AJ130" s="427" t="s">
        <v>133</v>
      </c>
      <c r="AK130" s="427" t="s">
        <v>133</v>
      </c>
      <c r="AL130" s="427">
        <v>0</v>
      </c>
      <c r="AM130" s="427" t="s">
        <v>134</v>
      </c>
      <c r="AN130" s="427"/>
      <c r="AO130" s="427" t="s">
        <v>133</v>
      </c>
      <c r="AP130" s="427" t="s">
        <v>133</v>
      </c>
      <c r="AQ130" s="1023" t="s">
        <v>133</v>
      </c>
      <c r="AR130" s="1023" t="s">
        <v>133</v>
      </c>
      <c r="AS130" s="1023" t="s">
        <v>133</v>
      </c>
      <c r="AT130" s="1023" t="s">
        <v>133</v>
      </c>
      <c r="AU130" s="1023" t="s">
        <v>133</v>
      </c>
      <c r="AV130" s="1023" t="s">
        <v>133</v>
      </c>
      <c r="AW130" s="1023">
        <v>0</v>
      </c>
      <c r="AX130" s="1023" t="s">
        <v>133</v>
      </c>
      <c r="AY130" s="1024" t="s">
        <v>133</v>
      </c>
      <c r="AZ130" s="615" t="s">
        <v>133</v>
      </c>
      <c r="BA130" s="614"/>
      <c r="BB130" s="428"/>
      <c r="BC130" s="429"/>
      <c r="BD130" s="428"/>
      <c r="BE130" s="1020"/>
      <c r="BF130" s="428"/>
      <c r="BG130" s="428"/>
      <c r="BH130" s="428"/>
      <c r="BI130" s="614"/>
      <c r="BJ130" s="29"/>
      <c r="BK130" s="29"/>
      <c r="BL130" s="29"/>
    </row>
    <row r="131" spans="1:64" ht="23.25" x14ac:dyDescent="0.25">
      <c r="A131" s="1034"/>
      <c r="B131" s="1035"/>
      <c r="C131" s="1035"/>
      <c r="D131" s="1035"/>
      <c r="E131" s="1025"/>
      <c r="F131" s="448"/>
      <c r="G131" s="1019"/>
      <c r="H131" s="1037"/>
      <c r="I131" s="1026"/>
      <c r="J131" s="1026"/>
      <c r="K131" s="1026"/>
      <c r="L131" s="1026"/>
      <c r="M131" s="1024"/>
      <c r="N131" s="1024"/>
      <c r="O131" s="1023"/>
      <c r="P131" s="430"/>
      <c r="Q131" s="430"/>
      <c r="R131" s="430"/>
      <c r="S131" s="449"/>
      <c r="T131" s="449"/>
      <c r="U131" s="449"/>
      <c r="V131" s="449"/>
      <c r="W131" s="426"/>
      <c r="X131" s="426"/>
      <c r="Y131" s="426"/>
      <c r="Z131" s="426"/>
      <c r="AA131" s="426"/>
      <c r="AB131" s="426"/>
      <c r="AC131" s="426"/>
      <c r="AD131" s="426"/>
      <c r="AE131" s="427" t="s">
        <v>133</v>
      </c>
      <c r="AF131" s="427" t="s">
        <v>133</v>
      </c>
      <c r="AG131" s="427" t="s">
        <v>133</v>
      </c>
      <c r="AH131" s="427" t="s">
        <v>133</v>
      </c>
      <c r="AI131" s="427" t="s">
        <v>133</v>
      </c>
      <c r="AJ131" s="427" t="s">
        <v>133</v>
      </c>
      <c r="AK131" s="427" t="s">
        <v>133</v>
      </c>
      <c r="AL131" s="427">
        <v>0</v>
      </c>
      <c r="AM131" s="427" t="s">
        <v>134</v>
      </c>
      <c r="AN131" s="427"/>
      <c r="AO131" s="427" t="s">
        <v>133</v>
      </c>
      <c r="AP131" s="427" t="s">
        <v>133</v>
      </c>
      <c r="AQ131" s="1023"/>
      <c r="AR131" s="1023"/>
      <c r="AS131" s="1023"/>
      <c r="AT131" s="1023"/>
      <c r="AU131" s="1023"/>
      <c r="AV131" s="1023"/>
      <c r="AW131" s="1023"/>
      <c r="AX131" s="1023"/>
      <c r="AY131" s="1024"/>
      <c r="AZ131" s="615"/>
      <c r="BA131" s="614"/>
      <c r="BB131" s="428"/>
      <c r="BC131" s="429"/>
      <c r="BD131" s="428"/>
      <c r="BE131" s="1020"/>
      <c r="BF131" s="428"/>
      <c r="BG131" s="428"/>
      <c r="BH131" s="428"/>
      <c r="BI131" s="614"/>
      <c r="BJ131" s="29"/>
      <c r="BK131" s="29"/>
      <c r="BL131" s="29"/>
    </row>
    <row r="132" spans="1:64" ht="23.25" x14ac:dyDescent="0.25">
      <c r="A132" s="1034"/>
      <c r="B132" s="1035"/>
      <c r="C132" s="1035"/>
      <c r="D132" s="1035"/>
      <c r="E132" s="1025"/>
      <c r="F132" s="448"/>
      <c r="G132" s="1019"/>
      <c r="H132" s="1037"/>
      <c r="I132" s="1026"/>
      <c r="J132" s="1026"/>
      <c r="K132" s="1026"/>
      <c r="L132" s="1026"/>
      <c r="M132" s="1024"/>
      <c r="N132" s="1024"/>
      <c r="O132" s="1023"/>
      <c r="P132" s="430"/>
      <c r="Q132" s="430"/>
      <c r="R132" s="430"/>
      <c r="S132" s="449"/>
      <c r="T132" s="449"/>
      <c r="U132" s="449"/>
      <c r="V132" s="449"/>
      <c r="W132" s="426"/>
      <c r="X132" s="426"/>
      <c r="Y132" s="426"/>
      <c r="Z132" s="426"/>
      <c r="AA132" s="426"/>
      <c r="AB132" s="426"/>
      <c r="AC132" s="426"/>
      <c r="AD132" s="426"/>
      <c r="AE132" s="427" t="s">
        <v>133</v>
      </c>
      <c r="AF132" s="427" t="s">
        <v>133</v>
      </c>
      <c r="AG132" s="427" t="s">
        <v>133</v>
      </c>
      <c r="AH132" s="427" t="s">
        <v>133</v>
      </c>
      <c r="AI132" s="427" t="s">
        <v>133</v>
      </c>
      <c r="AJ132" s="427" t="s">
        <v>133</v>
      </c>
      <c r="AK132" s="427" t="s">
        <v>133</v>
      </c>
      <c r="AL132" s="427">
        <v>0</v>
      </c>
      <c r="AM132" s="427" t="s">
        <v>134</v>
      </c>
      <c r="AN132" s="427"/>
      <c r="AO132" s="427" t="s">
        <v>133</v>
      </c>
      <c r="AP132" s="427" t="s">
        <v>133</v>
      </c>
      <c r="AQ132" s="1023"/>
      <c r="AR132" s="1023"/>
      <c r="AS132" s="1023"/>
      <c r="AT132" s="1023"/>
      <c r="AU132" s="1023"/>
      <c r="AV132" s="1023"/>
      <c r="AW132" s="1023"/>
      <c r="AX132" s="1023"/>
      <c r="AY132" s="1024"/>
      <c r="AZ132" s="615"/>
      <c r="BA132" s="614"/>
      <c r="BB132" s="428"/>
      <c r="BC132" s="429"/>
      <c r="BD132" s="428"/>
      <c r="BE132" s="1020"/>
      <c r="BF132" s="428"/>
      <c r="BG132" s="428"/>
      <c r="BH132" s="428"/>
      <c r="BI132" s="614"/>
      <c r="BJ132" s="29"/>
      <c r="BK132" s="29"/>
      <c r="BL132" s="29"/>
    </row>
    <row r="133" spans="1:64" ht="23.25" x14ac:dyDescent="0.25">
      <c r="A133" s="1034"/>
      <c r="B133" s="1035"/>
      <c r="C133" s="1035"/>
      <c r="D133" s="1035"/>
      <c r="E133" s="1025"/>
      <c r="F133" s="448"/>
      <c r="G133" s="1019"/>
      <c r="H133" s="1037"/>
      <c r="I133" s="1026"/>
      <c r="J133" s="1026"/>
      <c r="K133" s="1026"/>
      <c r="L133" s="1026"/>
      <c r="M133" s="1024"/>
      <c r="N133" s="1024"/>
      <c r="O133" s="1023"/>
      <c r="P133" s="430"/>
      <c r="Q133" s="430"/>
      <c r="R133" s="430"/>
      <c r="S133" s="449"/>
      <c r="T133" s="449"/>
      <c r="U133" s="449"/>
      <c r="V133" s="449"/>
      <c r="W133" s="426"/>
      <c r="X133" s="426"/>
      <c r="Y133" s="426"/>
      <c r="Z133" s="426"/>
      <c r="AA133" s="426"/>
      <c r="AB133" s="426"/>
      <c r="AC133" s="426"/>
      <c r="AD133" s="426"/>
      <c r="AE133" s="427" t="s">
        <v>133</v>
      </c>
      <c r="AF133" s="427" t="s">
        <v>133</v>
      </c>
      <c r="AG133" s="427" t="s">
        <v>133</v>
      </c>
      <c r="AH133" s="427" t="s">
        <v>133</v>
      </c>
      <c r="AI133" s="427" t="s">
        <v>133</v>
      </c>
      <c r="AJ133" s="427" t="s">
        <v>133</v>
      </c>
      <c r="AK133" s="427" t="s">
        <v>133</v>
      </c>
      <c r="AL133" s="427">
        <v>0</v>
      </c>
      <c r="AM133" s="427" t="s">
        <v>134</v>
      </c>
      <c r="AN133" s="427"/>
      <c r="AO133" s="427" t="s">
        <v>133</v>
      </c>
      <c r="AP133" s="427" t="s">
        <v>133</v>
      </c>
      <c r="AQ133" s="1023"/>
      <c r="AR133" s="1023"/>
      <c r="AS133" s="1023"/>
      <c r="AT133" s="1023"/>
      <c r="AU133" s="1023"/>
      <c r="AV133" s="1023"/>
      <c r="AW133" s="1023"/>
      <c r="AX133" s="1023"/>
      <c r="AY133" s="1024"/>
      <c r="AZ133" s="615"/>
      <c r="BA133" s="614"/>
      <c r="BB133" s="428"/>
      <c r="BC133" s="429"/>
      <c r="BD133" s="428"/>
      <c r="BE133" s="1020"/>
      <c r="BF133" s="428"/>
      <c r="BG133" s="428"/>
      <c r="BH133" s="428"/>
      <c r="BI133" s="614"/>
      <c r="BJ133" s="29"/>
      <c r="BK133" s="29"/>
      <c r="BL133" s="29"/>
    </row>
    <row r="134" spans="1:64" ht="23.25" x14ac:dyDescent="0.25">
      <c r="A134" s="1034"/>
      <c r="B134" s="1035"/>
      <c r="C134" s="1035"/>
      <c r="D134" s="1035"/>
      <c r="E134" s="1025"/>
      <c r="F134" s="448"/>
      <c r="G134" s="1019"/>
      <c r="H134" s="1037"/>
      <c r="I134" s="1026"/>
      <c r="J134" s="1026"/>
      <c r="K134" s="1026"/>
      <c r="L134" s="1026"/>
      <c r="M134" s="1024"/>
      <c r="N134" s="1024"/>
      <c r="O134" s="1023"/>
      <c r="P134" s="430"/>
      <c r="Q134" s="430"/>
      <c r="R134" s="430"/>
      <c r="S134" s="449"/>
      <c r="T134" s="449"/>
      <c r="U134" s="449"/>
      <c r="V134" s="449"/>
      <c r="W134" s="426"/>
      <c r="X134" s="426"/>
      <c r="Y134" s="426"/>
      <c r="Z134" s="426"/>
      <c r="AA134" s="426"/>
      <c r="AB134" s="426"/>
      <c r="AC134" s="426"/>
      <c r="AD134" s="426"/>
      <c r="AE134" s="427" t="s">
        <v>133</v>
      </c>
      <c r="AF134" s="427" t="s">
        <v>133</v>
      </c>
      <c r="AG134" s="427" t="s">
        <v>133</v>
      </c>
      <c r="AH134" s="427" t="s">
        <v>133</v>
      </c>
      <c r="AI134" s="427" t="s">
        <v>133</v>
      </c>
      <c r="AJ134" s="427" t="s">
        <v>133</v>
      </c>
      <c r="AK134" s="427" t="s">
        <v>133</v>
      </c>
      <c r="AL134" s="427">
        <v>0</v>
      </c>
      <c r="AM134" s="427" t="s">
        <v>134</v>
      </c>
      <c r="AN134" s="427"/>
      <c r="AO134" s="427" t="s">
        <v>133</v>
      </c>
      <c r="AP134" s="427" t="s">
        <v>133</v>
      </c>
      <c r="AQ134" s="1023"/>
      <c r="AR134" s="1023"/>
      <c r="AS134" s="1023"/>
      <c r="AT134" s="1023"/>
      <c r="AU134" s="1023"/>
      <c r="AV134" s="1023"/>
      <c r="AW134" s="1023"/>
      <c r="AX134" s="1023"/>
      <c r="AY134" s="1024"/>
      <c r="AZ134" s="615"/>
      <c r="BA134" s="614"/>
      <c r="BB134" s="428"/>
      <c r="BC134" s="429"/>
      <c r="BD134" s="428"/>
      <c r="BE134" s="1020"/>
      <c r="BF134" s="428"/>
      <c r="BG134" s="428"/>
      <c r="BH134" s="428"/>
      <c r="BI134" s="614"/>
      <c r="BJ134" s="29"/>
      <c r="BK134" s="29"/>
      <c r="BL134" s="29"/>
    </row>
    <row r="135" spans="1:64" ht="23.25" x14ac:dyDescent="0.25">
      <c r="A135" s="1034"/>
      <c r="B135" s="1035"/>
      <c r="C135" s="1035"/>
      <c r="D135" s="1035"/>
      <c r="E135" s="1025"/>
      <c r="F135" s="448"/>
      <c r="G135" s="1019"/>
      <c r="H135" s="1037"/>
      <c r="I135" s="1026"/>
      <c r="J135" s="1026"/>
      <c r="K135" s="1026"/>
      <c r="L135" s="1026"/>
      <c r="M135" s="1024"/>
      <c r="N135" s="1024"/>
      <c r="O135" s="1023"/>
      <c r="P135" s="430"/>
      <c r="Q135" s="430"/>
      <c r="R135" s="430"/>
      <c r="S135" s="449"/>
      <c r="T135" s="449"/>
      <c r="U135" s="449"/>
      <c r="V135" s="449"/>
      <c r="W135" s="426"/>
      <c r="X135" s="426"/>
      <c r="Y135" s="426"/>
      <c r="Z135" s="426"/>
      <c r="AA135" s="426"/>
      <c r="AB135" s="426"/>
      <c r="AC135" s="426"/>
      <c r="AD135" s="426"/>
      <c r="AE135" s="427" t="s">
        <v>133</v>
      </c>
      <c r="AF135" s="427" t="s">
        <v>133</v>
      </c>
      <c r="AG135" s="427" t="s">
        <v>133</v>
      </c>
      <c r="AH135" s="427" t="s">
        <v>133</v>
      </c>
      <c r="AI135" s="427" t="s">
        <v>133</v>
      </c>
      <c r="AJ135" s="427" t="s">
        <v>133</v>
      </c>
      <c r="AK135" s="427" t="s">
        <v>133</v>
      </c>
      <c r="AL135" s="427">
        <v>0</v>
      </c>
      <c r="AM135" s="427" t="s">
        <v>134</v>
      </c>
      <c r="AN135" s="427"/>
      <c r="AO135" s="427" t="s">
        <v>133</v>
      </c>
      <c r="AP135" s="427" t="s">
        <v>133</v>
      </c>
      <c r="AQ135" s="1023"/>
      <c r="AR135" s="1023"/>
      <c r="AS135" s="1023"/>
      <c r="AT135" s="1023"/>
      <c r="AU135" s="1023"/>
      <c r="AV135" s="1023"/>
      <c r="AW135" s="1023"/>
      <c r="AX135" s="1023"/>
      <c r="AY135" s="1024"/>
      <c r="AZ135" s="615"/>
      <c r="BA135" s="614"/>
      <c r="BB135" s="428"/>
      <c r="BC135" s="429"/>
      <c r="BD135" s="428"/>
      <c r="BE135" s="1020"/>
      <c r="BF135" s="428"/>
      <c r="BG135" s="428"/>
      <c r="BH135" s="428"/>
      <c r="BI135" s="614"/>
      <c r="BJ135" s="29"/>
      <c r="BK135" s="29"/>
      <c r="BL135" s="29"/>
    </row>
    <row r="136" spans="1:64" ht="23.25" x14ac:dyDescent="0.25">
      <c r="A136" s="1034"/>
      <c r="B136" s="1035"/>
      <c r="C136" s="1035"/>
      <c r="D136" s="1035"/>
      <c r="E136" s="1025"/>
      <c r="F136" s="448"/>
      <c r="G136" s="1019"/>
      <c r="H136" s="1037"/>
      <c r="I136" s="1026"/>
      <c r="J136" s="1026"/>
      <c r="K136" s="1026"/>
      <c r="L136" s="1026"/>
      <c r="M136" s="1024"/>
      <c r="N136" s="1024"/>
      <c r="O136" s="1023"/>
      <c r="P136" s="430"/>
      <c r="Q136" s="430"/>
      <c r="R136" s="430"/>
      <c r="S136" s="449"/>
      <c r="T136" s="449"/>
      <c r="U136" s="449"/>
      <c r="V136" s="449"/>
      <c r="W136" s="426"/>
      <c r="X136" s="426"/>
      <c r="Y136" s="426"/>
      <c r="Z136" s="426"/>
      <c r="AA136" s="426"/>
      <c r="AB136" s="426"/>
      <c r="AC136" s="426"/>
      <c r="AD136" s="426"/>
      <c r="AE136" s="427" t="s">
        <v>133</v>
      </c>
      <c r="AF136" s="427" t="s">
        <v>133</v>
      </c>
      <c r="AG136" s="427" t="s">
        <v>133</v>
      </c>
      <c r="AH136" s="427" t="s">
        <v>133</v>
      </c>
      <c r="AI136" s="427" t="s">
        <v>133</v>
      </c>
      <c r="AJ136" s="427" t="s">
        <v>133</v>
      </c>
      <c r="AK136" s="427" t="s">
        <v>133</v>
      </c>
      <c r="AL136" s="427">
        <v>0</v>
      </c>
      <c r="AM136" s="427" t="s">
        <v>134</v>
      </c>
      <c r="AN136" s="427"/>
      <c r="AO136" s="427" t="s">
        <v>133</v>
      </c>
      <c r="AP136" s="427" t="s">
        <v>133</v>
      </c>
      <c r="AQ136" s="1023"/>
      <c r="AR136" s="1023"/>
      <c r="AS136" s="1023"/>
      <c r="AT136" s="1023"/>
      <c r="AU136" s="1023"/>
      <c r="AV136" s="1023"/>
      <c r="AW136" s="1023"/>
      <c r="AX136" s="1023"/>
      <c r="AY136" s="1024"/>
      <c r="AZ136" s="615"/>
      <c r="BA136" s="614"/>
      <c r="BB136" s="428"/>
      <c r="BC136" s="429"/>
      <c r="BD136" s="428"/>
      <c r="BE136" s="1020"/>
      <c r="BF136" s="428"/>
      <c r="BG136" s="428"/>
      <c r="BH136" s="428"/>
      <c r="BI136" s="614"/>
      <c r="BJ136" s="29"/>
      <c r="BK136" s="29"/>
      <c r="BL136" s="29"/>
    </row>
    <row r="137" spans="1:64" ht="23.25" x14ac:dyDescent="0.25">
      <c r="A137" s="1034"/>
      <c r="B137" s="1035"/>
      <c r="C137" s="1035"/>
      <c r="D137" s="1035"/>
      <c r="E137" s="1025"/>
      <c r="F137" s="448"/>
      <c r="G137" s="1019"/>
      <c r="H137" s="1037"/>
      <c r="I137" s="1026"/>
      <c r="J137" s="1026"/>
      <c r="K137" s="1026"/>
      <c r="L137" s="1026"/>
      <c r="M137" s="1024"/>
      <c r="N137" s="1024"/>
      <c r="O137" s="1023"/>
      <c r="P137" s="430"/>
      <c r="Q137" s="430"/>
      <c r="R137" s="430"/>
      <c r="S137" s="449"/>
      <c r="T137" s="449"/>
      <c r="U137" s="449"/>
      <c r="V137" s="449"/>
      <c r="W137" s="426"/>
      <c r="X137" s="426"/>
      <c r="Y137" s="426"/>
      <c r="Z137" s="426"/>
      <c r="AA137" s="426"/>
      <c r="AB137" s="426"/>
      <c r="AC137" s="426"/>
      <c r="AD137" s="426"/>
      <c r="AE137" s="427" t="s">
        <v>133</v>
      </c>
      <c r="AF137" s="427" t="s">
        <v>133</v>
      </c>
      <c r="AG137" s="427" t="s">
        <v>133</v>
      </c>
      <c r="AH137" s="427" t="s">
        <v>133</v>
      </c>
      <c r="AI137" s="427" t="s">
        <v>133</v>
      </c>
      <c r="AJ137" s="427" t="s">
        <v>133</v>
      </c>
      <c r="AK137" s="427" t="s">
        <v>133</v>
      </c>
      <c r="AL137" s="427">
        <v>0</v>
      </c>
      <c r="AM137" s="427" t="s">
        <v>134</v>
      </c>
      <c r="AN137" s="427"/>
      <c r="AO137" s="427" t="s">
        <v>133</v>
      </c>
      <c r="AP137" s="427" t="s">
        <v>133</v>
      </c>
      <c r="AQ137" s="1023"/>
      <c r="AR137" s="1023"/>
      <c r="AS137" s="1023"/>
      <c r="AT137" s="1023"/>
      <c r="AU137" s="1023"/>
      <c r="AV137" s="1023"/>
      <c r="AW137" s="1023"/>
      <c r="AX137" s="1023"/>
      <c r="AY137" s="1024"/>
      <c r="AZ137" s="615"/>
      <c r="BA137" s="614"/>
      <c r="BB137" s="428"/>
      <c r="BC137" s="429"/>
      <c r="BD137" s="428"/>
      <c r="BE137" s="1020"/>
      <c r="BF137" s="428"/>
      <c r="BG137" s="428"/>
      <c r="BH137" s="428"/>
      <c r="BI137" s="614"/>
      <c r="BJ137" s="29"/>
      <c r="BK137" s="29"/>
      <c r="BL137" s="29"/>
    </row>
    <row r="138" spans="1:64" ht="23.25" x14ac:dyDescent="0.25">
      <c r="A138" s="1034"/>
      <c r="B138" s="1035"/>
      <c r="C138" s="1035"/>
      <c r="D138" s="1035"/>
      <c r="E138" s="1025"/>
      <c r="F138" s="448"/>
      <c r="G138" s="1019"/>
      <c r="H138" s="1037"/>
      <c r="I138" s="1026"/>
      <c r="J138" s="1026"/>
      <c r="K138" s="1026"/>
      <c r="L138" s="1026"/>
      <c r="M138" s="1024"/>
      <c r="N138" s="1024"/>
      <c r="O138" s="1023"/>
      <c r="P138" s="430"/>
      <c r="Q138" s="430"/>
      <c r="R138" s="430"/>
      <c r="S138" s="449"/>
      <c r="T138" s="449"/>
      <c r="U138" s="449"/>
      <c r="V138" s="449"/>
      <c r="W138" s="426"/>
      <c r="X138" s="426"/>
      <c r="Y138" s="426"/>
      <c r="Z138" s="426"/>
      <c r="AA138" s="426"/>
      <c r="AB138" s="426"/>
      <c r="AC138" s="426"/>
      <c r="AD138" s="426"/>
      <c r="AE138" s="427" t="s">
        <v>133</v>
      </c>
      <c r="AF138" s="427" t="s">
        <v>133</v>
      </c>
      <c r="AG138" s="427" t="s">
        <v>133</v>
      </c>
      <c r="AH138" s="427" t="s">
        <v>133</v>
      </c>
      <c r="AI138" s="427" t="s">
        <v>133</v>
      </c>
      <c r="AJ138" s="427" t="s">
        <v>133</v>
      </c>
      <c r="AK138" s="427" t="s">
        <v>133</v>
      </c>
      <c r="AL138" s="427">
        <v>0</v>
      </c>
      <c r="AM138" s="427" t="s">
        <v>134</v>
      </c>
      <c r="AN138" s="427"/>
      <c r="AO138" s="427" t="s">
        <v>133</v>
      </c>
      <c r="AP138" s="427" t="s">
        <v>133</v>
      </c>
      <c r="AQ138" s="1023"/>
      <c r="AR138" s="1023"/>
      <c r="AS138" s="1023"/>
      <c r="AT138" s="1023"/>
      <c r="AU138" s="1023"/>
      <c r="AV138" s="1023"/>
      <c r="AW138" s="1023"/>
      <c r="AX138" s="1023"/>
      <c r="AY138" s="1024"/>
      <c r="AZ138" s="615"/>
      <c r="BA138" s="614"/>
      <c r="BB138" s="428"/>
      <c r="BC138" s="429"/>
      <c r="BD138" s="428"/>
      <c r="BE138" s="1020"/>
      <c r="BF138" s="428"/>
      <c r="BG138" s="428"/>
      <c r="BH138" s="428"/>
      <c r="BI138" s="614"/>
      <c r="BJ138" s="29"/>
      <c r="BK138" s="29"/>
      <c r="BL138" s="29"/>
    </row>
    <row r="139" spans="1:64" ht="23.25" x14ac:dyDescent="0.25">
      <c r="A139" s="1034"/>
      <c r="B139" s="1035"/>
      <c r="C139" s="1035"/>
      <c r="D139" s="1035"/>
      <c r="E139" s="1025"/>
      <c r="F139" s="448"/>
      <c r="G139" s="1019"/>
      <c r="H139" s="1037"/>
      <c r="I139" s="1026"/>
      <c r="J139" s="1026"/>
      <c r="K139" s="1026"/>
      <c r="L139" s="1026"/>
      <c r="M139" s="1024"/>
      <c r="N139" s="1024"/>
      <c r="O139" s="1023"/>
      <c r="P139" s="430"/>
      <c r="Q139" s="430"/>
      <c r="R139" s="430"/>
      <c r="S139" s="449"/>
      <c r="T139" s="449"/>
      <c r="U139" s="449"/>
      <c r="V139" s="449"/>
      <c r="W139" s="426"/>
      <c r="X139" s="426"/>
      <c r="Y139" s="426"/>
      <c r="Z139" s="426"/>
      <c r="AA139" s="426"/>
      <c r="AB139" s="426"/>
      <c r="AC139" s="426"/>
      <c r="AD139" s="426"/>
      <c r="AE139" s="427" t="s">
        <v>133</v>
      </c>
      <c r="AF139" s="427" t="s">
        <v>133</v>
      </c>
      <c r="AG139" s="427" t="s">
        <v>133</v>
      </c>
      <c r="AH139" s="427" t="s">
        <v>133</v>
      </c>
      <c r="AI139" s="427" t="s">
        <v>133</v>
      </c>
      <c r="AJ139" s="427" t="s">
        <v>133</v>
      </c>
      <c r="AK139" s="427" t="s">
        <v>133</v>
      </c>
      <c r="AL139" s="427">
        <v>0</v>
      </c>
      <c r="AM139" s="427" t="s">
        <v>134</v>
      </c>
      <c r="AN139" s="427"/>
      <c r="AO139" s="427" t="s">
        <v>133</v>
      </c>
      <c r="AP139" s="427" t="s">
        <v>133</v>
      </c>
      <c r="AQ139" s="1023"/>
      <c r="AR139" s="1023"/>
      <c r="AS139" s="1023"/>
      <c r="AT139" s="1023"/>
      <c r="AU139" s="1023"/>
      <c r="AV139" s="1023"/>
      <c r="AW139" s="1023"/>
      <c r="AX139" s="1023"/>
      <c r="AY139" s="1024"/>
      <c r="AZ139" s="615"/>
      <c r="BA139" s="614"/>
      <c r="BB139" s="428"/>
      <c r="BC139" s="429"/>
      <c r="BD139" s="428"/>
      <c r="BE139" s="1020"/>
      <c r="BF139" s="428"/>
      <c r="BG139" s="428"/>
      <c r="BH139" s="428"/>
      <c r="BI139" s="614"/>
      <c r="BJ139" s="29"/>
      <c r="BK139" s="29"/>
      <c r="BL139" s="29"/>
    </row>
    <row r="140" spans="1:64" ht="23.25" x14ac:dyDescent="0.35">
      <c r="A140" s="434"/>
      <c r="B140" s="434"/>
      <c r="C140" s="434"/>
      <c r="D140" s="434"/>
      <c r="E140" s="434"/>
      <c r="F140" s="434"/>
      <c r="G140" s="434" t="s">
        <v>158</v>
      </c>
      <c r="H140" s="434"/>
      <c r="I140" s="433"/>
      <c r="J140" s="435"/>
      <c r="K140" s="433"/>
      <c r="L140" s="433"/>
      <c r="M140" s="433"/>
      <c r="N140" s="433"/>
      <c r="O140" s="433"/>
      <c r="P140" s="434"/>
      <c r="Q140" s="434"/>
      <c r="R140" s="434"/>
      <c r="S140" s="450"/>
      <c r="T140" s="450"/>
      <c r="U140" s="450"/>
      <c r="V140" s="450"/>
      <c r="W140" s="436"/>
      <c r="X140" s="436"/>
      <c r="Y140" s="436"/>
      <c r="Z140" s="436"/>
      <c r="AA140" s="436"/>
      <c r="AB140" s="436"/>
      <c r="AC140" s="436"/>
      <c r="AD140" s="436"/>
      <c r="AE140" s="436"/>
      <c r="AF140" s="436"/>
      <c r="AG140" s="436"/>
      <c r="AH140" s="436"/>
      <c r="AI140" s="436"/>
      <c r="AJ140" s="436"/>
      <c r="AK140" s="436"/>
      <c r="AL140" s="436"/>
      <c r="AM140" s="436"/>
      <c r="AN140" s="436"/>
      <c r="AO140" s="436"/>
      <c r="AP140" s="433"/>
      <c r="AQ140" s="433"/>
      <c r="AR140" s="433"/>
      <c r="AS140" s="433"/>
      <c r="AT140" s="433"/>
      <c r="AU140" s="433"/>
      <c r="AV140" s="433"/>
      <c r="AW140" s="433"/>
      <c r="AX140" s="433"/>
      <c r="AY140" s="433"/>
      <c r="AZ140" s="34"/>
      <c r="BA140" s="34"/>
      <c r="BB140" s="433"/>
      <c r="BC140" s="437"/>
      <c r="BD140" s="433"/>
      <c r="BE140" s="433"/>
      <c r="BF140" s="433"/>
      <c r="BG140" s="433"/>
      <c r="BH140" s="433"/>
      <c r="BI140" s="34"/>
      <c r="BJ140" s="34"/>
      <c r="BK140" s="34"/>
      <c r="BL140" s="34"/>
    </row>
    <row r="141" spans="1:64" ht="23.25" x14ac:dyDescent="0.25">
      <c r="A141" s="1034"/>
      <c r="B141" s="1035"/>
      <c r="C141" s="1035"/>
      <c r="D141" s="1035"/>
      <c r="E141" s="1025"/>
      <c r="F141" s="448"/>
      <c r="G141" s="1019"/>
      <c r="H141" s="1037"/>
      <c r="I141" s="1026"/>
      <c r="J141" s="1026" t="s">
        <v>133</v>
      </c>
      <c r="K141" s="1026"/>
      <c r="L141" s="1026" t="s">
        <v>133</v>
      </c>
      <c r="M141" s="1024" t="s">
        <v>133</v>
      </c>
      <c r="N141" s="1024" t="s">
        <v>133</v>
      </c>
      <c r="O141" s="1023"/>
      <c r="P141" s="430"/>
      <c r="Q141" s="430"/>
      <c r="R141" s="430"/>
      <c r="S141" s="449"/>
      <c r="T141" s="449"/>
      <c r="U141" s="449"/>
      <c r="V141" s="449"/>
      <c r="W141" s="426"/>
      <c r="X141" s="426"/>
      <c r="Y141" s="426"/>
      <c r="Z141" s="426"/>
      <c r="AA141" s="426"/>
      <c r="AB141" s="426"/>
      <c r="AC141" s="426"/>
      <c r="AD141" s="426"/>
      <c r="AE141" s="427" t="s">
        <v>133</v>
      </c>
      <c r="AF141" s="427" t="s">
        <v>133</v>
      </c>
      <c r="AG141" s="427" t="s">
        <v>133</v>
      </c>
      <c r="AH141" s="427" t="s">
        <v>133</v>
      </c>
      <c r="AI141" s="427" t="s">
        <v>133</v>
      </c>
      <c r="AJ141" s="427" t="s">
        <v>133</v>
      </c>
      <c r="AK141" s="427" t="s">
        <v>133</v>
      </c>
      <c r="AL141" s="427">
        <v>0</v>
      </c>
      <c r="AM141" s="427" t="s">
        <v>134</v>
      </c>
      <c r="AN141" s="427"/>
      <c r="AO141" s="427" t="s">
        <v>133</v>
      </c>
      <c r="AP141" s="427" t="s">
        <v>133</v>
      </c>
      <c r="AQ141" s="1023" t="s">
        <v>133</v>
      </c>
      <c r="AR141" s="1023" t="s">
        <v>133</v>
      </c>
      <c r="AS141" s="1023" t="s">
        <v>133</v>
      </c>
      <c r="AT141" s="1023" t="s">
        <v>133</v>
      </c>
      <c r="AU141" s="1023" t="s">
        <v>133</v>
      </c>
      <c r="AV141" s="1023" t="s">
        <v>133</v>
      </c>
      <c r="AW141" s="1023">
        <v>0</v>
      </c>
      <c r="AX141" s="1023" t="s">
        <v>133</v>
      </c>
      <c r="AY141" s="1024" t="s">
        <v>133</v>
      </c>
      <c r="AZ141" s="615" t="s">
        <v>133</v>
      </c>
      <c r="BA141" s="614"/>
      <c r="BB141" s="428"/>
      <c r="BC141" s="429"/>
      <c r="BD141" s="428"/>
      <c r="BE141" s="1020"/>
      <c r="BF141" s="428"/>
      <c r="BG141" s="428"/>
      <c r="BH141" s="428"/>
      <c r="BI141" s="614"/>
      <c r="BJ141" s="29"/>
      <c r="BK141" s="29"/>
      <c r="BL141" s="29"/>
    </row>
    <row r="142" spans="1:64" ht="23.25" x14ac:dyDescent="0.25">
      <c r="A142" s="1034"/>
      <c r="B142" s="1035"/>
      <c r="C142" s="1035"/>
      <c r="D142" s="1035"/>
      <c r="E142" s="1025"/>
      <c r="F142" s="448"/>
      <c r="G142" s="1019"/>
      <c r="H142" s="1037"/>
      <c r="I142" s="1026"/>
      <c r="J142" s="1026"/>
      <c r="K142" s="1026"/>
      <c r="L142" s="1026"/>
      <c r="M142" s="1024"/>
      <c r="N142" s="1024"/>
      <c r="O142" s="1023"/>
      <c r="P142" s="430"/>
      <c r="Q142" s="430"/>
      <c r="R142" s="430"/>
      <c r="S142" s="449"/>
      <c r="T142" s="449"/>
      <c r="U142" s="449"/>
      <c r="V142" s="449"/>
      <c r="W142" s="426"/>
      <c r="X142" s="426"/>
      <c r="Y142" s="426"/>
      <c r="Z142" s="426"/>
      <c r="AA142" s="426"/>
      <c r="AB142" s="426"/>
      <c r="AC142" s="426"/>
      <c r="AD142" s="426"/>
      <c r="AE142" s="427" t="s">
        <v>133</v>
      </c>
      <c r="AF142" s="427" t="s">
        <v>133</v>
      </c>
      <c r="AG142" s="427" t="s">
        <v>133</v>
      </c>
      <c r="AH142" s="427" t="s">
        <v>133</v>
      </c>
      <c r="AI142" s="427" t="s">
        <v>133</v>
      </c>
      <c r="AJ142" s="427" t="s">
        <v>133</v>
      </c>
      <c r="AK142" s="427" t="s">
        <v>133</v>
      </c>
      <c r="AL142" s="427">
        <v>0</v>
      </c>
      <c r="AM142" s="427" t="s">
        <v>134</v>
      </c>
      <c r="AN142" s="427"/>
      <c r="AO142" s="427" t="s">
        <v>133</v>
      </c>
      <c r="AP142" s="427" t="s">
        <v>133</v>
      </c>
      <c r="AQ142" s="1023"/>
      <c r="AR142" s="1023"/>
      <c r="AS142" s="1023"/>
      <c r="AT142" s="1023"/>
      <c r="AU142" s="1023"/>
      <c r="AV142" s="1023"/>
      <c r="AW142" s="1023"/>
      <c r="AX142" s="1023"/>
      <c r="AY142" s="1024"/>
      <c r="AZ142" s="615"/>
      <c r="BA142" s="614"/>
      <c r="BB142" s="428"/>
      <c r="BC142" s="429"/>
      <c r="BD142" s="428"/>
      <c r="BE142" s="1020"/>
      <c r="BF142" s="428"/>
      <c r="BG142" s="428"/>
      <c r="BH142" s="428"/>
      <c r="BI142" s="614"/>
      <c r="BJ142" s="29"/>
      <c r="BK142" s="29"/>
      <c r="BL142" s="29"/>
    </row>
    <row r="143" spans="1:64" ht="23.25" x14ac:dyDescent="0.25">
      <c r="A143" s="1034"/>
      <c r="B143" s="1035"/>
      <c r="C143" s="1035"/>
      <c r="D143" s="1035"/>
      <c r="E143" s="1025"/>
      <c r="F143" s="448"/>
      <c r="G143" s="1019"/>
      <c r="H143" s="1037"/>
      <c r="I143" s="1026"/>
      <c r="J143" s="1026"/>
      <c r="K143" s="1026"/>
      <c r="L143" s="1026"/>
      <c r="M143" s="1024"/>
      <c r="N143" s="1024"/>
      <c r="O143" s="1023"/>
      <c r="P143" s="430"/>
      <c r="Q143" s="430"/>
      <c r="R143" s="430"/>
      <c r="S143" s="449"/>
      <c r="T143" s="449"/>
      <c r="U143" s="449"/>
      <c r="V143" s="449"/>
      <c r="W143" s="426"/>
      <c r="X143" s="426"/>
      <c r="Y143" s="426"/>
      <c r="Z143" s="426"/>
      <c r="AA143" s="426"/>
      <c r="AB143" s="426"/>
      <c r="AC143" s="426"/>
      <c r="AD143" s="426"/>
      <c r="AE143" s="427" t="s">
        <v>133</v>
      </c>
      <c r="AF143" s="427" t="s">
        <v>133</v>
      </c>
      <c r="AG143" s="427" t="s">
        <v>133</v>
      </c>
      <c r="AH143" s="427" t="s">
        <v>133</v>
      </c>
      <c r="AI143" s="427" t="s">
        <v>133</v>
      </c>
      <c r="AJ143" s="427" t="s">
        <v>133</v>
      </c>
      <c r="AK143" s="427" t="s">
        <v>133</v>
      </c>
      <c r="AL143" s="427">
        <v>0</v>
      </c>
      <c r="AM143" s="427" t="s">
        <v>134</v>
      </c>
      <c r="AN143" s="427"/>
      <c r="AO143" s="427" t="s">
        <v>133</v>
      </c>
      <c r="AP143" s="427" t="s">
        <v>133</v>
      </c>
      <c r="AQ143" s="1023"/>
      <c r="AR143" s="1023"/>
      <c r="AS143" s="1023"/>
      <c r="AT143" s="1023"/>
      <c r="AU143" s="1023"/>
      <c r="AV143" s="1023"/>
      <c r="AW143" s="1023"/>
      <c r="AX143" s="1023"/>
      <c r="AY143" s="1024"/>
      <c r="AZ143" s="615"/>
      <c r="BA143" s="614"/>
      <c r="BB143" s="428"/>
      <c r="BC143" s="429"/>
      <c r="BD143" s="428"/>
      <c r="BE143" s="1020"/>
      <c r="BF143" s="428"/>
      <c r="BG143" s="428"/>
      <c r="BH143" s="428"/>
      <c r="BI143" s="614"/>
      <c r="BJ143" s="29"/>
      <c r="BK143" s="29"/>
      <c r="BL143" s="29"/>
    </row>
    <row r="144" spans="1:64" ht="23.25" x14ac:dyDescent="0.25">
      <c r="A144" s="1034"/>
      <c r="B144" s="1035"/>
      <c r="C144" s="1035"/>
      <c r="D144" s="1035"/>
      <c r="E144" s="1025"/>
      <c r="F144" s="448"/>
      <c r="G144" s="1019"/>
      <c r="H144" s="1037"/>
      <c r="I144" s="1026"/>
      <c r="J144" s="1026"/>
      <c r="K144" s="1026"/>
      <c r="L144" s="1026"/>
      <c r="M144" s="1024"/>
      <c r="N144" s="1024"/>
      <c r="O144" s="1023"/>
      <c r="P144" s="430"/>
      <c r="Q144" s="430"/>
      <c r="R144" s="430"/>
      <c r="S144" s="449"/>
      <c r="T144" s="449"/>
      <c r="U144" s="449"/>
      <c r="V144" s="449"/>
      <c r="W144" s="426"/>
      <c r="X144" s="426"/>
      <c r="Y144" s="426"/>
      <c r="Z144" s="426"/>
      <c r="AA144" s="426"/>
      <c r="AB144" s="426"/>
      <c r="AC144" s="426"/>
      <c r="AD144" s="426"/>
      <c r="AE144" s="427" t="s">
        <v>133</v>
      </c>
      <c r="AF144" s="427" t="s">
        <v>133</v>
      </c>
      <c r="AG144" s="427" t="s">
        <v>133</v>
      </c>
      <c r="AH144" s="427" t="s">
        <v>133</v>
      </c>
      <c r="AI144" s="427" t="s">
        <v>133</v>
      </c>
      <c r="AJ144" s="427" t="s">
        <v>133</v>
      </c>
      <c r="AK144" s="427" t="s">
        <v>133</v>
      </c>
      <c r="AL144" s="427">
        <v>0</v>
      </c>
      <c r="AM144" s="427" t="s">
        <v>134</v>
      </c>
      <c r="AN144" s="427"/>
      <c r="AO144" s="427" t="s">
        <v>133</v>
      </c>
      <c r="AP144" s="427" t="s">
        <v>133</v>
      </c>
      <c r="AQ144" s="1023"/>
      <c r="AR144" s="1023"/>
      <c r="AS144" s="1023"/>
      <c r="AT144" s="1023"/>
      <c r="AU144" s="1023"/>
      <c r="AV144" s="1023"/>
      <c r="AW144" s="1023"/>
      <c r="AX144" s="1023"/>
      <c r="AY144" s="1024"/>
      <c r="AZ144" s="615"/>
      <c r="BA144" s="614"/>
      <c r="BB144" s="428"/>
      <c r="BC144" s="429"/>
      <c r="BD144" s="428"/>
      <c r="BE144" s="1020"/>
      <c r="BF144" s="428"/>
      <c r="BG144" s="428"/>
      <c r="BH144" s="428"/>
      <c r="BI144" s="614"/>
      <c r="BJ144" s="29"/>
      <c r="BK144" s="29"/>
      <c r="BL144" s="29"/>
    </row>
    <row r="145" spans="1:64" ht="23.25" x14ac:dyDescent="0.25">
      <c r="A145" s="1034"/>
      <c r="B145" s="1035"/>
      <c r="C145" s="1035"/>
      <c r="D145" s="1035"/>
      <c r="E145" s="1025"/>
      <c r="F145" s="448"/>
      <c r="G145" s="1019"/>
      <c r="H145" s="1037"/>
      <c r="I145" s="1026"/>
      <c r="J145" s="1026"/>
      <c r="K145" s="1026"/>
      <c r="L145" s="1026"/>
      <c r="M145" s="1024"/>
      <c r="N145" s="1024"/>
      <c r="O145" s="1023"/>
      <c r="P145" s="430"/>
      <c r="Q145" s="430"/>
      <c r="R145" s="430"/>
      <c r="S145" s="449"/>
      <c r="T145" s="449"/>
      <c r="U145" s="449"/>
      <c r="V145" s="449"/>
      <c r="W145" s="426"/>
      <c r="X145" s="426"/>
      <c r="Y145" s="426"/>
      <c r="Z145" s="426"/>
      <c r="AA145" s="426"/>
      <c r="AB145" s="426"/>
      <c r="AC145" s="426"/>
      <c r="AD145" s="426"/>
      <c r="AE145" s="427" t="s">
        <v>133</v>
      </c>
      <c r="AF145" s="427" t="s">
        <v>133</v>
      </c>
      <c r="AG145" s="427" t="s">
        <v>133</v>
      </c>
      <c r="AH145" s="427" t="s">
        <v>133</v>
      </c>
      <c r="AI145" s="427" t="s">
        <v>133</v>
      </c>
      <c r="AJ145" s="427" t="s">
        <v>133</v>
      </c>
      <c r="AK145" s="427" t="s">
        <v>133</v>
      </c>
      <c r="AL145" s="427">
        <v>0</v>
      </c>
      <c r="AM145" s="427" t="s">
        <v>134</v>
      </c>
      <c r="AN145" s="427"/>
      <c r="AO145" s="427" t="s">
        <v>133</v>
      </c>
      <c r="AP145" s="427" t="s">
        <v>133</v>
      </c>
      <c r="AQ145" s="1023"/>
      <c r="AR145" s="1023"/>
      <c r="AS145" s="1023"/>
      <c r="AT145" s="1023"/>
      <c r="AU145" s="1023"/>
      <c r="AV145" s="1023"/>
      <c r="AW145" s="1023"/>
      <c r="AX145" s="1023"/>
      <c r="AY145" s="1024"/>
      <c r="AZ145" s="615"/>
      <c r="BA145" s="614"/>
      <c r="BB145" s="428"/>
      <c r="BC145" s="429"/>
      <c r="BD145" s="428"/>
      <c r="BE145" s="1020"/>
      <c r="BF145" s="428"/>
      <c r="BG145" s="428"/>
      <c r="BH145" s="428"/>
      <c r="BI145" s="614"/>
      <c r="BJ145" s="29"/>
      <c r="BK145" s="29"/>
      <c r="BL145" s="29"/>
    </row>
    <row r="146" spans="1:64" ht="23.25" x14ac:dyDescent="0.25">
      <c r="A146" s="1034"/>
      <c r="B146" s="1035"/>
      <c r="C146" s="1035"/>
      <c r="D146" s="1035"/>
      <c r="E146" s="1025"/>
      <c r="F146" s="448"/>
      <c r="G146" s="1019"/>
      <c r="H146" s="1037"/>
      <c r="I146" s="1026"/>
      <c r="J146" s="1026"/>
      <c r="K146" s="1026"/>
      <c r="L146" s="1026"/>
      <c r="M146" s="1024"/>
      <c r="N146" s="1024"/>
      <c r="O146" s="1023"/>
      <c r="P146" s="430"/>
      <c r="Q146" s="430"/>
      <c r="R146" s="430"/>
      <c r="S146" s="449"/>
      <c r="T146" s="449"/>
      <c r="U146" s="449"/>
      <c r="V146" s="449"/>
      <c r="W146" s="426"/>
      <c r="X146" s="426"/>
      <c r="Y146" s="426"/>
      <c r="Z146" s="426"/>
      <c r="AA146" s="426"/>
      <c r="AB146" s="426"/>
      <c r="AC146" s="426"/>
      <c r="AD146" s="426"/>
      <c r="AE146" s="427" t="s">
        <v>133</v>
      </c>
      <c r="AF146" s="427" t="s">
        <v>133</v>
      </c>
      <c r="AG146" s="427" t="s">
        <v>133</v>
      </c>
      <c r="AH146" s="427" t="s">
        <v>133</v>
      </c>
      <c r="AI146" s="427" t="s">
        <v>133</v>
      </c>
      <c r="AJ146" s="427" t="s">
        <v>133</v>
      </c>
      <c r="AK146" s="427" t="s">
        <v>133</v>
      </c>
      <c r="AL146" s="427">
        <v>0</v>
      </c>
      <c r="AM146" s="427" t="s">
        <v>134</v>
      </c>
      <c r="AN146" s="427"/>
      <c r="AO146" s="427" t="s">
        <v>133</v>
      </c>
      <c r="AP146" s="427" t="s">
        <v>133</v>
      </c>
      <c r="AQ146" s="1023"/>
      <c r="AR146" s="1023"/>
      <c r="AS146" s="1023"/>
      <c r="AT146" s="1023"/>
      <c r="AU146" s="1023"/>
      <c r="AV146" s="1023"/>
      <c r="AW146" s="1023"/>
      <c r="AX146" s="1023"/>
      <c r="AY146" s="1024"/>
      <c r="AZ146" s="615"/>
      <c r="BA146" s="614"/>
      <c r="BB146" s="428"/>
      <c r="BC146" s="429"/>
      <c r="BD146" s="428"/>
      <c r="BE146" s="1020"/>
      <c r="BF146" s="428"/>
      <c r="BG146" s="428"/>
      <c r="BH146" s="428"/>
      <c r="BI146" s="614"/>
      <c r="BJ146" s="29"/>
      <c r="BK146" s="29"/>
      <c r="BL146" s="29"/>
    </row>
    <row r="147" spans="1:64" ht="23.25" x14ac:dyDescent="0.25">
      <c r="A147" s="1034"/>
      <c r="B147" s="1035"/>
      <c r="C147" s="1035"/>
      <c r="D147" s="1035"/>
      <c r="E147" s="1025"/>
      <c r="F147" s="448"/>
      <c r="G147" s="1019"/>
      <c r="H147" s="1037"/>
      <c r="I147" s="1026"/>
      <c r="J147" s="1026"/>
      <c r="K147" s="1026"/>
      <c r="L147" s="1026"/>
      <c r="M147" s="1024"/>
      <c r="N147" s="1024"/>
      <c r="O147" s="1023"/>
      <c r="P147" s="430"/>
      <c r="Q147" s="430"/>
      <c r="R147" s="430"/>
      <c r="S147" s="449"/>
      <c r="T147" s="449"/>
      <c r="U147" s="449"/>
      <c r="V147" s="449"/>
      <c r="W147" s="426"/>
      <c r="X147" s="426"/>
      <c r="Y147" s="426"/>
      <c r="Z147" s="426"/>
      <c r="AA147" s="426"/>
      <c r="AB147" s="426"/>
      <c r="AC147" s="426"/>
      <c r="AD147" s="426"/>
      <c r="AE147" s="427" t="s">
        <v>133</v>
      </c>
      <c r="AF147" s="427" t="s">
        <v>133</v>
      </c>
      <c r="AG147" s="427" t="s">
        <v>133</v>
      </c>
      <c r="AH147" s="427" t="s">
        <v>133</v>
      </c>
      <c r="AI147" s="427" t="s">
        <v>133</v>
      </c>
      <c r="AJ147" s="427" t="s">
        <v>133</v>
      </c>
      <c r="AK147" s="427" t="s">
        <v>133</v>
      </c>
      <c r="AL147" s="427">
        <v>0</v>
      </c>
      <c r="AM147" s="427" t="s">
        <v>134</v>
      </c>
      <c r="AN147" s="427"/>
      <c r="AO147" s="427" t="s">
        <v>133</v>
      </c>
      <c r="AP147" s="427" t="s">
        <v>133</v>
      </c>
      <c r="AQ147" s="1023"/>
      <c r="AR147" s="1023"/>
      <c r="AS147" s="1023"/>
      <c r="AT147" s="1023"/>
      <c r="AU147" s="1023"/>
      <c r="AV147" s="1023"/>
      <c r="AW147" s="1023"/>
      <c r="AX147" s="1023"/>
      <c r="AY147" s="1024"/>
      <c r="AZ147" s="615"/>
      <c r="BA147" s="614"/>
      <c r="BB147" s="428"/>
      <c r="BC147" s="429"/>
      <c r="BD147" s="428"/>
      <c r="BE147" s="1020"/>
      <c r="BF147" s="428"/>
      <c r="BG147" s="428"/>
      <c r="BH147" s="428"/>
      <c r="BI147" s="614"/>
      <c r="BJ147" s="29"/>
      <c r="BK147" s="29"/>
      <c r="BL147" s="29"/>
    </row>
    <row r="148" spans="1:64" ht="23.25" x14ac:dyDescent="0.25">
      <c r="A148" s="1034"/>
      <c r="B148" s="1035"/>
      <c r="C148" s="1035"/>
      <c r="D148" s="1035"/>
      <c r="E148" s="1025"/>
      <c r="F148" s="448"/>
      <c r="G148" s="1019"/>
      <c r="H148" s="1037"/>
      <c r="I148" s="1026"/>
      <c r="J148" s="1026"/>
      <c r="K148" s="1026"/>
      <c r="L148" s="1026"/>
      <c r="M148" s="1024"/>
      <c r="N148" s="1024"/>
      <c r="O148" s="1023"/>
      <c r="P148" s="430"/>
      <c r="Q148" s="430"/>
      <c r="R148" s="430"/>
      <c r="S148" s="449"/>
      <c r="T148" s="449"/>
      <c r="U148" s="449"/>
      <c r="V148" s="449"/>
      <c r="W148" s="426"/>
      <c r="X148" s="426"/>
      <c r="Y148" s="426"/>
      <c r="Z148" s="426"/>
      <c r="AA148" s="426"/>
      <c r="AB148" s="426"/>
      <c r="AC148" s="426"/>
      <c r="AD148" s="426"/>
      <c r="AE148" s="427" t="s">
        <v>133</v>
      </c>
      <c r="AF148" s="427" t="s">
        <v>133</v>
      </c>
      <c r="AG148" s="427" t="s">
        <v>133</v>
      </c>
      <c r="AH148" s="427" t="s">
        <v>133</v>
      </c>
      <c r="AI148" s="427" t="s">
        <v>133</v>
      </c>
      <c r="AJ148" s="427" t="s">
        <v>133</v>
      </c>
      <c r="AK148" s="427" t="s">
        <v>133</v>
      </c>
      <c r="AL148" s="427">
        <v>0</v>
      </c>
      <c r="AM148" s="427" t="s">
        <v>134</v>
      </c>
      <c r="AN148" s="427"/>
      <c r="AO148" s="427" t="s">
        <v>133</v>
      </c>
      <c r="AP148" s="427" t="s">
        <v>133</v>
      </c>
      <c r="AQ148" s="1023"/>
      <c r="AR148" s="1023"/>
      <c r="AS148" s="1023"/>
      <c r="AT148" s="1023"/>
      <c r="AU148" s="1023"/>
      <c r="AV148" s="1023"/>
      <c r="AW148" s="1023"/>
      <c r="AX148" s="1023"/>
      <c r="AY148" s="1024"/>
      <c r="AZ148" s="615"/>
      <c r="BA148" s="614"/>
      <c r="BB148" s="428"/>
      <c r="BC148" s="429"/>
      <c r="BD148" s="428"/>
      <c r="BE148" s="1020"/>
      <c r="BF148" s="428"/>
      <c r="BG148" s="428"/>
      <c r="BH148" s="428"/>
      <c r="BI148" s="614"/>
      <c r="BJ148" s="29"/>
      <c r="BK148" s="29"/>
      <c r="BL148" s="29"/>
    </row>
    <row r="149" spans="1:64" ht="23.25" x14ac:dyDescent="0.25">
      <c r="A149" s="1034"/>
      <c r="B149" s="1035"/>
      <c r="C149" s="1035"/>
      <c r="D149" s="1035"/>
      <c r="E149" s="1025"/>
      <c r="F149" s="448"/>
      <c r="G149" s="1019"/>
      <c r="H149" s="1037"/>
      <c r="I149" s="1026"/>
      <c r="J149" s="1026"/>
      <c r="K149" s="1026"/>
      <c r="L149" s="1026"/>
      <c r="M149" s="1024"/>
      <c r="N149" s="1024"/>
      <c r="O149" s="1023"/>
      <c r="P149" s="430"/>
      <c r="Q149" s="430"/>
      <c r="R149" s="430"/>
      <c r="S149" s="449"/>
      <c r="T149" s="449"/>
      <c r="U149" s="449"/>
      <c r="V149" s="449"/>
      <c r="W149" s="426"/>
      <c r="X149" s="426"/>
      <c r="Y149" s="426"/>
      <c r="Z149" s="426"/>
      <c r="AA149" s="426"/>
      <c r="AB149" s="426"/>
      <c r="AC149" s="426"/>
      <c r="AD149" s="426"/>
      <c r="AE149" s="427" t="s">
        <v>133</v>
      </c>
      <c r="AF149" s="427" t="s">
        <v>133</v>
      </c>
      <c r="AG149" s="427" t="s">
        <v>133</v>
      </c>
      <c r="AH149" s="427" t="s">
        <v>133</v>
      </c>
      <c r="AI149" s="427" t="s">
        <v>133</v>
      </c>
      <c r="AJ149" s="427" t="s">
        <v>133</v>
      </c>
      <c r="AK149" s="427" t="s">
        <v>133</v>
      </c>
      <c r="AL149" s="427">
        <v>0</v>
      </c>
      <c r="AM149" s="427" t="s">
        <v>134</v>
      </c>
      <c r="AN149" s="427"/>
      <c r="AO149" s="427" t="s">
        <v>133</v>
      </c>
      <c r="AP149" s="427" t="s">
        <v>133</v>
      </c>
      <c r="AQ149" s="1023"/>
      <c r="AR149" s="1023"/>
      <c r="AS149" s="1023"/>
      <c r="AT149" s="1023"/>
      <c r="AU149" s="1023"/>
      <c r="AV149" s="1023"/>
      <c r="AW149" s="1023"/>
      <c r="AX149" s="1023"/>
      <c r="AY149" s="1024"/>
      <c r="AZ149" s="615"/>
      <c r="BA149" s="614"/>
      <c r="BB149" s="428"/>
      <c r="BC149" s="429"/>
      <c r="BD149" s="428"/>
      <c r="BE149" s="1020"/>
      <c r="BF149" s="428"/>
      <c r="BG149" s="428"/>
      <c r="BH149" s="428"/>
      <c r="BI149" s="614"/>
      <c r="BJ149" s="29"/>
      <c r="BK149" s="29"/>
      <c r="BL149" s="29"/>
    </row>
    <row r="150" spans="1:64" ht="23.25" x14ac:dyDescent="0.25">
      <c r="A150" s="1034"/>
      <c r="B150" s="1035"/>
      <c r="C150" s="1035"/>
      <c r="D150" s="1035"/>
      <c r="E150" s="1025"/>
      <c r="F150" s="448"/>
      <c r="G150" s="1019"/>
      <c r="H150" s="1037"/>
      <c r="I150" s="1026"/>
      <c r="J150" s="1026"/>
      <c r="K150" s="1026"/>
      <c r="L150" s="1026"/>
      <c r="M150" s="1024"/>
      <c r="N150" s="1024"/>
      <c r="O150" s="1023"/>
      <c r="P150" s="430"/>
      <c r="Q150" s="430"/>
      <c r="R150" s="430"/>
      <c r="S150" s="449"/>
      <c r="T150" s="449"/>
      <c r="U150" s="449"/>
      <c r="V150" s="449"/>
      <c r="W150" s="426"/>
      <c r="X150" s="426"/>
      <c r="Y150" s="426"/>
      <c r="Z150" s="426"/>
      <c r="AA150" s="426"/>
      <c r="AB150" s="426"/>
      <c r="AC150" s="426"/>
      <c r="AD150" s="426"/>
      <c r="AE150" s="427" t="s">
        <v>133</v>
      </c>
      <c r="AF150" s="427" t="s">
        <v>133</v>
      </c>
      <c r="AG150" s="427" t="s">
        <v>133</v>
      </c>
      <c r="AH150" s="427" t="s">
        <v>133</v>
      </c>
      <c r="AI150" s="427" t="s">
        <v>133</v>
      </c>
      <c r="AJ150" s="427" t="s">
        <v>133</v>
      </c>
      <c r="AK150" s="427" t="s">
        <v>133</v>
      </c>
      <c r="AL150" s="427">
        <v>0</v>
      </c>
      <c r="AM150" s="427" t="s">
        <v>134</v>
      </c>
      <c r="AN150" s="427"/>
      <c r="AO150" s="427" t="s">
        <v>133</v>
      </c>
      <c r="AP150" s="427" t="s">
        <v>133</v>
      </c>
      <c r="AQ150" s="1023"/>
      <c r="AR150" s="1023"/>
      <c r="AS150" s="1023"/>
      <c r="AT150" s="1023"/>
      <c r="AU150" s="1023"/>
      <c r="AV150" s="1023"/>
      <c r="AW150" s="1023"/>
      <c r="AX150" s="1023"/>
      <c r="AY150" s="1024"/>
      <c r="AZ150" s="615"/>
      <c r="BA150" s="614"/>
      <c r="BB150" s="428"/>
      <c r="BC150" s="429"/>
      <c r="BD150" s="428"/>
      <c r="BE150" s="1020"/>
      <c r="BF150" s="428"/>
      <c r="BG150" s="428"/>
      <c r="BH150" s="428"/>
      <c r="BI150" s="614"/>
      <c r="BJ150" s="29"/>
      <c r="BK150" s="29"/>
      <c r="BL150" s="29"/>
    </row>
    <row r="151" spans="1:64" ht="23.25" x14ac:dyDescent="0.35">
      <c r="A151" s="434"/>
      <c r="B151" s="434"/>
      <c r="C151" s="434"/>
      <c r="D151" s="434"/>
      <c r="E151" s="434"/>
      <c r="F151" s="434"/>
      <c r="G151" s="434"/>
      <c r="H151" s="434"/>
      <c r="I151" s="433"/>
      <c r="J151" s="435"/>
      <c r="K151" s="433"/>
      <c r="L151" s="433"/>
      <c r="M151" s="433"/>
      <c r="N151" s="433"/>
      <c r="O151" s="433"/>
      <c r="P151" s="434"/>
      <c r="Q151" s="434"/>
      <c r="R151" s="434"/>
      <c r="S151" s="450"/>
      <c r="T151" s="450"/>
      <c r="U151" s="450"/>
      <c r="V151" s="450"/>
      <c r="W151" s="436"/>
      <c r="X151" s="436"/>
      <c r="Y151" s="436"/>
      <c r="Z151" s="436"/>
      <c r="AA151" s="436"/>
      <c r="AB151" s="436"/>
      <c r="AC151" s="436"/>
      <c r="AD151" s="436"/>
      <c r="AE151" s="436"/>
      <c r="AF151" s="436"/>
      <c r="AG151" s="436"/>
      <c r="AH151" s="436"/>
      <c r="AI151" s="436"/>
      <c r="AJ151" s="436"/>
      <c r="AK151" s="436"/>
      <c r="AL151" s="436"/>
      <c r="AM151" s="436"/>
      <c r="AN151" s="436"/>
      <c r="AO151" s="436"/>
      <c r="AP151" s="433"/>
      <c r="AQ151" s="433"/>
      <c r="AR151" s="433"/>
      <c r="AS151" s="433"/>
      <c r="AT151" s="433"/>
      <c r="AU151" s="433"/>
      <c r="AV151" s="433"/>
      <c r="AW151" s="433"/>
      <c r="AX151" s="433"/>
      <c r="AY151" s="433"/>
      <c r="AZ151" s="34"/>
      <c r="BA151" s="34"/>
      <c r="BB151" s="433"/>
      <c r="BC151" s="437"/>
      <c r="BD151" s="433"/>
      <c r="BE151" s="433"/>
      <c r="BF151" s="433"/>
      <c r="BG151" s="433"/>
      <c r="BH151" s="433"/>
      <c r="BI151" s="34"/>
      <c r="BJ151" s="34"/>
      <c r="BK151" s="34"/>
      <c r="BL151" s="34"/>
    </row>
    <row r="152" spans="1:64" ht="23.25" x14ac:dyDescent="0.25">
      <c r="A152" s="1034"/>
      <c r="B152" s="1035"/>
      <c r="C152" s="1035"/>
      <c r="D152" s="1035"/>
      <c r="E152" s="1025"/>
      <c r="F152" s="448"/>
      <c r="G152" s="1019"/>
      <c r="H152" s="1037"/>
      <c r="I152" s="1026"/>
      <c r="J152" s="1026" t="s">
        <v>133</v>
      </c>
      <c r="K152" s="1026"/>
      <c r="L152" s="1026" t="s">
        <v>133</v>
      </c>
      <c r="M152" s="1024" t="s">
        <v>133</v>
      </c>
      <c r="N152" s="1024" t="s">
        <v>133</v>
      </c>
      <c r="O152" s="1023"/>
      <c r="P152" s="430"/>
      <c r="Q152" s="430"/>
      <c r="R152" s="430"/>
      <c r="S152" s="449"/>
      <c r="T152" s="449"/>
      <c r="U152" s="449"/>
      <c r="V152" s="449"/>
      <c r="W152" s="426"/>
      <c r="X152" s="426"/>
      <c r="Y152" s="426"/>
      <c r="Z152" s="426"/>
      <c r="AA152" s="426"/>
      <c r="AB152" s="426"/>
      <c r="AC152" s="426"/>
      <c r="AD152" s="426"/>
      <c r="AE152" s="427" t="s">
        <v>133</v>
      </c>
      <c r="AF152" s="427" t="s">
        <v>133</v>
      </c>
      <c r="AG152" s="427" t="s">
        <v>133</v>
      </c>
      <c r="AH152" s="427" t="s">
        <v>133</v>
      </c>
      <c r="AI152" s="427" t="s">
        <v>133</v>
      </c>
      <c r="AJ152" s="427" t="s">
        <v>133</v>
      </c>
      <c r="AK152" s="427" t="s">
        <v>133</v>
      </c>
      <c r="AL152" s="427">
        <v>0</v>
      </c>
      <c r="AM152" s="427" t="s">
        <v>134</v>
      </c>
      <c r="AN152" s="427"/>
      <c r="AO152" s="427" t="s">
        <v>133</v>
      </c>
      <c r="AP152" s="427" t="s">
        <v>133</v>
      </c>
      <c r="AQ152" s="1023" t="s">
        <v>133</v>
      </c>
      <c r="AR152" s="1023" t="s">
        <v>133</v>
      </c>
      <c r="AS152" s="1023" t="s">
        <v>133</v>
      </c>
      <c r="AT152" s="1023" t="s">
        <v>133</v>
      </c>
      <c r="AU152" s="1023" t="s">
        <v>133</v>
      </c>
      <c r="AV152" s="1023" t="s">
        <v>133</v>
      </c>
      <c r="AW152" s="1023">
        <v>0</v>
      </c>
      <c r="AX152" s="1023" t="s">
        <v>133</v>
      </c>
      <c r="AY152" s="1024" t="s">
        <v>133</v>
      </c>
      <c r="AZ152" s="615" t="s">
        <v>133</v>
      </c>
      <c r="BA152" s="614"/>
      <c r="BB152" s="428"/>
      <c r="BC152" s="429"/>
      <c r="BD152" s="428"/>
      <c r="BE152" s="1020"/>
      <c r="BF152" s="428"/>
      <c r="BG152" s="428"/>
      <c r="BH152" s="428"/>
      <c r="BI152" s="614"/>
      <c r="BJ152" s="29"/>
      <c r="BK152" s="29"/>
      <c r="BL152" s="29"/>
    </row>
    <row r="153" spans="1:64" ht="23.25" x14ac:dyDescent="0.25">
      <c r="A153" s="1034"/>
      <c r="B153" s="1035"/>
      <c r="C153" s="1035"/>
      <c r="D153" s="1035"/>
      <c r="E153" s="1025"/>
      <c r="F153" s="448"/>
      <c r="G153" s="1019"/>
      <c r="H153" s="1037"/>
      <c r="I153" s="1026"/>
      <c r="J153" s="1026"/>
      <c r="K153" s="1026"/>
      <c r="L153" s="1026"/>
      <c r="M153" s="1024"/>
      <c r="N153" s="1024"/>
      <c r="O153" s="1023"/>
      <c r="P153" s="430"/>
      <c r="Q153" s="430"/>
      <c r="R153" s="430"/>
      <c r="S153" s="449"/>
      <c r="T153" s="449"/>
      <c r="U153" s="449"/>
      <c r="V153" s="449"/>
      <c r="W153" s="426"/>
      <c r="X153" s="426"/>
      <c r="Y153" s="426"/>
      <c r="Z153" s="426"/>
      <c r="AA153" s="426"/>
      <c r="AB153" s="426"/>
      <c r="AC153" s="426"/>
      <c r="AD153" s="426"/>
      <c r="AE153" s="427" t="s">
        <v>133</v>
      </c>
      <c r="AF153" s="427" t="s">
        <v>133</v>
      </c>
      <c r="AG153" s="427" t="s">
        <v>133</v>
      </c>
      <c r="AH153" s="427" t="s">
        <v>133</v>
      </c>
      <c r="AI153" s="427" t="s">
        <v>133</v>
      </c>
      <c r="AJ153" s="427" t="s">
        <v>133</v>
      </c>
      <c r="AK153" s="427" t="s">
        <v>133</v>
      </c>
      <c r="AL153" s="427">
        <v>0</v>
      </c>
      <c r="AM153" s="427" t="s">
        <v>134</v>
      </c>
      <c r="AN153" s="427"/>
      <c r="AO153" s="427" t="s">
        <v>133</v>
      </c>
      <c r="AP153" s="427" t="s">
        <v>133</v>
      </c>
      <c r="AQ153" s="1023"/>
      <c r="AR153" s="1023"/>
      <c r="AS153" s="1023"/>
      <c r="AT153" s="1023"/>
      <c r="AU153" s="1023"/>
      <c r="AV153" s="1023"/>
      <c r="AW153" s="1023"/>
      <c r="AX153" s="1023"/>
      <c r="AY153" s="1024"/>
      <c r="AZ153" s="615"/>
      <c r="BA153" s="614"/>
      <c r="BB153" s="428"/>
      <c r="BC153" s="429"/>
      <c r="BD153" s="428"/>
      <c r="BE153" s="1020"/>
      <c r="BF153" s="428"/>
      <c r="BG153" s="428"/>
      <c r="BH153" s="428"/>
      <c r="BI153" s="614"/>
      <c r="BJ153" s="29"/>
      <c r="BK153" s="29"/>
      <c r="BL153" s="29"/>
    </row>
    <row r="154" spans="1:64" ht="23.25" x14ac:dyDescent="0.25">
      <c r="A154" s="1034"/>
      <c r="B154" s="1035"/>
      <c r="C154" s="1035"/>
      <c r="D154" s="1035"/>
      <c r="E154" s="1025"/>
      <c r="F154" s="448"/>
      <c r="G154" s="1019"/>
      <c r="H154" s="1037"/>
      <c r="I154" s="1026"/>
      <c r="J154" s="1026"/>
      <c r="K154" s="1026"/>
      <c r="L154" s="1026"/>
      <c r="M154" s="1024"/>
      <c r="N154" s="1024"/>
      <c r="O154" s="1023"/>
      <c r="P154" s="430"/>
      <c r="Q154" s="430"/>
      <c r="R154" s="430"/>
      <c r="S154" s="449"/>
      <c r="T154" s="449"/>
      <c r="U154" s="449"/>
      <c r="V154" s="449"/>
      <c r="W154" s="426"/>
      <c r="X154" s="426"/>
      <c r="Y154" s="426"/>
      <c r="Z154" s="426"/>
      <c r="AA154" s="426"/>
      <c r="AB154" s="426"/>
      <c r="AC154" s="426"/>
      <c r="AD154" s="426"/>
      <c r="AE154" s="427" t="s">
        <v>133</v>
      </c>
      <c r="AF154" s="427" t="s">
        <v>133</v>
      </c>
      <c r="AG154" s="427" t="s">
        <v>133</v>
      </c>
      <c r="AH154" s="427" t="s">
        <v>133</v>
      </c>
      <c r="AI154" s="427" t="s">
        <v>133</v>
      </c>
      <c r="AJ154" s="427" t="s">
        <v>133</v>
      </c>
      <c r="AK154" s="427" t="s">
        <v>133</v>
      </c>
      <c r="AL154" s="427">
        <v>0</v>
      </c>
      <c r="AM154" s="427" t="s">
        <v>134</v>
      </c>
      <c r="AN154" s="427"/>
      <c r="AO154" s="427" t="s">
        <v>133</v>
      </c>
      <c r="AP154" s="427" t="s">
        <v>133</v>
      </c>
      <c r="AQ154" s="1023"/>
      <c r="AR154" s="1023"/>
      <c r="AS154" s="1023"/>
      <c r="AT154" s="1023"/>
      <c r="AU154" s="1023"/>
      <c r="AV154" s="1023"/>
      <c r="AW154" s="1023"/>
      <c r="AX154" s="1023"/>
      <c r="AY154" s="1024"/>
      <c r="AZ154" s="615"/>
      <c r="BA154" s="614"/>
      <c r="BB154" s="428"/>
      <c r="BC154" s="429"/>
      <c r="BD154" s="428"/>
      <c r="BE154" s="1020"/>
      <c r="BF154" s="428"/>
      <c r="BG154" s="428"/>
      <c r="BH154" s="428"/>
      <c r="BI154" s="614"/>
      <c r="BJ154" s="29"/>
      <c r="BK154" s="29"/>
      <c r="BL154" s="29"/>
    </row>
    <row r="155" spans="1:64" ht="23.25" x14ac:dyDescent="0.25">
      <c r="A155" s="1034"/>
      <c r="B155" s="1035"/>
      <c r="C155" s="1035"/>
      <c r="D155" s="1035"/>
      <c r="E155" s="1025"/>
      <c r="F155" s="448"/>
      <c r="G155" s="1019"/>
      <c r="H155" s="1037"/>
      <c r="I155" s="1026"/>
      <c r="J155" s="1026"/>
      <c r="K155" s="1026"/>
      <c r="L155" s="1026"/>
      <c r="M155" s="1024"/>
      <c r="N155" s="1024"/>
      <c r="O155" s="1023"/>
      <c r="P155" s="430"/>
      <c r="Q155" s="430"/>
      <c r="R155" s="430"/>
      <c r="S155" s="449"/>
      <c r="T155" s="449"/>
      <c r="U155" s="449"/>
      <c r="V155" s="449"/>
      <c r="W155" s="426"/>
      <c r="X155" s="426"/>
      <c r="Y155" s="426"/>
      <c r="Z155" s="426"/>
      <c r="AA155" s="426"/>
      <c r="AB155" s="426"/>
      <c r="AC155" s="426"/>
      <c r="AD155" s="426"/>
      <c r="AE155" s="427" t="s">
        <v>133</v>
      </c>
      <c r="AF155" s="427" t="s">
        <v>133</v>
      </c>
      <c r="AG155" s="427" t="s">
        <v>133</v>
      </c>
      <c r="AH155" s="427" t="s">
        <v>133</v>
      </c>
      <c r="AI155" s="427" t="s">
        <v>133</v>
      </c>
      <c r="AJ155" s="427" t="s">
        <v>133</v>
      </c>
      <c r="AK155" s="427" t="s">
        <v>133</v>
      </c>
      <c r="AL155" s="427">
        <v>0</v>
      </c>
      <c r="AM155" s="427" t="s">
        <v>134</v>
      </c>
      <c r="AN155" s="427"/>
      <c r="AO155" s="427" t="s">
        <v>133</v>
      </c>
      <c r="AP155" s="427" t="s">
        <v>133</v>
      </c>
      <c r="AQ155" s="1023"/>
      <c r="AR155" s="1023"/>
      <c r="AS155" s="1023"/>
      <c r="AT155" s="1023"/>
      <c r="AU155" s="1023"/>
      <c r="AV155" s="1023"/>
      <c r="AW155" s="1023"/>
      <c r="AX155" s="1023"/>
      <c r="AY155" s="1024"/>
      <c r="AZ155" s="615"/>
      <c r="BA155" s="614"/>
      <c r="BB155" s="428"/>
      <c r="BC155" s="429"/>
      <c r="BD155" s="428"/>
      <c r="BE155" s="1020"/>
      <c r="BF155" s="428"/>
      <c r="BG155" s="428"/>
      <c r="BH155" s="428"/>
      <c r="BI155" s="614"/>
      <c r="BJ155" s="29"/>
      <c r="BK155" s="29"/>
      <c r="BL155" s="29"/>
    </row>
    <row r="156" spans="1:64" ht="23.25" x14ac:dyDescent="0.25">
      <c r="A156" s="1034"/>
      <c r="B156" s="1035"/>
      <c r="C156" s="1035"/>
      <c r="D156" s="1035"/>
      <c r="E156" s="1025"/>
      <c r="F156" s="448"/>
      <c r="G156" s="1019"/>
      <c r="H156" s="1037"/>
      <c r="I156" s="1026"/>
      <c r="J156" s="1026"/>
      <c r="K156" s="1026"/>
      <c r="L156" s="1026"/>
      <c r="M156" s="1024"/>
      <c r="N156" s="1024"/>
      <c r="O156" s="1023"/>
      <c r="P156" s="430"/>
      <c r="Q156" s="430"/>
      <c r="R156" s="430"/>
      <c r="S156" s="449"/>
      <c r="T156" s="449"/>
      <c r="U156" s="449"/>
      <c r="V156" s="449"/>
      <c r="W156" s="426"/>
      <c r="X156" s="426"/>
      <c r="Y156" s="426"/>
      <c r="Z156" s="426"/>
      <c r="AA156" s="426"/>
      <c r="AB156" s="426"/>
      <c r="AC156" s="426"/>
      <c r="AD156" s="426"/>
      <c r="AE156" s="427" t="s">
        <v>133</v>
      </c>
      <c r="AF156" s="427" t="s">
        <v>133</v>
      </c>
      <c r="AG156" s="427" t="s">
        <v>133</v>
      </c>
      <c r="AH156" s="427" t="s">
        <v>133</v>
      </c>
      <c r="AI156" s="427" t="s">
        <v>133</v>
      </c>
      <c r="AJ156" s="427" t="s">
        <v>133</v>
      </c>
      <c r="AK156" s="427" t="s">
        <v>133</v>
      </c>
      <c r="AL156" s="427">
        <v>0</v>
      </c>
      <c r="AM156" s="427" t="s">
        <v>134</v>
      </c>
      <c r="AN156" s="427"/>
      <c r="AO156" s="427" t="s">
        <v>133</v>
      </c>
      <c r="AP156" s="427" t="s">
        <v>133</v>
      </c>
      <c r="AQ156" s="1023"/>
      <c r="AR156" s="1023"/>
      <c r="AS156" s="1023"/>
      <c r="AT156" s="1023"/>
      <c r="AU156" s="1023"/>
      <c r="AV156" s="1023"/>
      <c r="AW156" s="1023"/>
      <c r="AX156" s="1023"/>
      <c r="AY156" s="1024"/>
      <c r="AZ156" s="615"/>
      <c r="BA156" s="614"/>
      <c r="BB156" s="428"/>
      <c r="BC156" s="429"/>
      <c r="BD156" s="428"/>
      <c r="BE156" s="1020"/>
      <c r="BF156" s="428"/>
      <c r="BG156" s="428"/>
      <c r="BH156" s="428"/>
      <c r="BI156" s="614"/>
      <c r="BJ156" s="29"/>
      <c r="BK156" s="29"/>
      <c r="BL156" s="29"/>
    </row>
    <row r="157" spans="1:64" ht="23.25" x14ac:dyDescent="0.25">
      <c r="A157" s="1034"/>
      <c r="B157" s="1035"/>
      <c r="C157" s="1035"/>
      <c r="D157" s="1035"/>
      <c r="E157" s="1025"/>
      <c r="F157" s="448"/>
      <c r="G157" s="1019"/>
      <c r="H157" s="1037"/>
      <c r="I157" s="1026"/>
      <c r="J157" s="1026"/>
      <c r="K157" s="1026"/>
      <c r="L157" s="1026"/>
      <c r="M157" s="1024"/>
      <c r="N157" s="1024"/>
      <c r="O157" s="1023"/>
      <c r="P157" s="430"/>
      <c r="Q157" s="430"/>
      <c r="R157" s="430"/>
      <c r="S157" s="449"/>
      <c r="T157" s="449"/>
      <c r="U157" s="449"/>
      <c r="V157" s="449"/>
      <c r="W157" s="426"/>
      <c r="X157" s="426"/>
      <c r="Y157" s="426"/>
      <c r="Z157" s="426"/>
      <c r="AA157" s="426"/>
      <c r="AB157" s="426"/>
      <c r="AC157" s="426"/>
      <c r="AD157" s="426"/>
      <c r="AE157" s="427" t="s">
        <v>133</v>
      </c>
      <c r="AF157" s="427" t="s">
        <v>133</v>
      </c>
      <c r="AG157" s="427" t="s">
        <v>133</v>
      </c>
      <c r="AH157" s="427" t="s">
        <v>133</v>
      </c>
      <c r="AI157" s="427" t="s">
        <v>133</v>
      </c>
      <c r="AJ157" s="427" t="s">
        <v>133</v>
      </c>
      <c r="AK157" s="427" t="s">
        <v>133</v>
      </c>
      <c r="AL157" s="427">
        <v>0</v>
      </c>
      <c r="AM157" s="427" t="s">
        <v>134</v>
      </c>
      <c r="AN157" s="427"/>
      <c r="AO157" s="427" t="s">
        <v>133</v>
      </c>
      <c r="AP157" s="427" t="s">
        <v>133</v>
      </c>
      <c r="AQ157" s="1023"/>
      <c r="AR157" s="1023"/>
      <c r="AS157" s="1023"/>
      <c r="AT157" s="1023"/>
      <c r="AU157" s="1023"/>
      <c r="AV157" s="1023"/>
      <c r="AW157" s="1023"/>
      <c r="AX157" s="1023"/>
      <c r="AY157" s="1024"/>
      <c r="AZ157" s="615"/>
      <c r="BA157" s="614"/>
      <c r="BB157" s="428"/>
      <c r="BC157" s="429"/>
      <c r="BD157" s="428"/>
      <c r="BE157" s="1020"/>
      <c r="BF157" s="428"/>
      <c r="BG157" s="428"/>
      <c r="BH157" s="428"/>
      <c r="BI157" s="614"/>
      <c r="BJ157" s="29"/>
      <c r="BK157" s="29"/>
      <c r="BL157" s="29"/>
    </row>
    <row r="158" spans="1:64" ht="23.25" x14ac:dyDescent="0.25">
      <c r="A158" s="1034"/>
      <c r="B158" s="1035"/>
      <c r="C158" s="1035"/>
      <c r="D158" s="1035"/>
      <c r="E158" s="1025"/>
      <c r="F158" s="448"/>
      <c r="G158" s="1019"/>
      <c r="H158" s="1037"/>
      <c r="I158" s="1026"/>
      <c r="J158" s="1026"/>
      <c r="K158" s="1026"/>
      <c r="L158" s="1026"/>
      <c r="M158" s="1024"/>
      <c r="N158" s="1024"/>
      <c r="O158" s="1023"/>
      <c r="P158" s="430"/>
      <c r="Q158" s="430"/>
      <c r="R158" s="430"/>
      <c r="S158" s="449"/>
      <c r="T158" s="449"/>
      <c r="U158" s="449"/>
      <c r="V158" s="449"/>
      <c r="W158" s="426"/>
      <c r="X158" s="426"/>
      <c r="Y158" s="426"/>
      <c r="Z158" s="426"/>
      <c r="AA158" s="426"/>
      <c r="AB158" s="426"/>
      <c r="AC158" s="426"/>
      <c r="AD158" s="426"/>
      <c r="AE158" s="427" t="s">
        <v>133</v>
      </c>
      <c r="AF158" s="427" t="s">
        <v>133</v>
      </c>
      <c r="AG158" s="427" t="s">
        <v>133</v>
      </c>
      <c r="AH158" s="427" t="s">
        <v>133</v>
      </c>
      <c r="AI158" s="427" t="s">
        <v>133</v>
      </c>
      <c r="AJ158" s="427" t="s">
        <v>133</v>
      </c>
      <c r="AK158" s="427" t="s">
        <v>133</v>
      </c>
      <c r="AL158" s="427">
        <v>0</v>
      </c>
      <c r="AM158" s="427" t="s">
        <v>134</v>
      </c>
      <c r="AN158" s="427"/>
      <c r="AO158" s="427" t="s">
        <v>133</v>
      </c>
      <c r="AP158" s="427" t="s">
        <v>133</v>
      </c>
      <c r="AQ158" s="1023"/>
      <c r="AR158" s="1023"/>
      <c r="AS158" s="1023"/>
      <c r="AT158" s="1023"/>
      <c r="AU158" s="1023"/>
      <c r="AV158" s="1023"/>
      <c r="AW158" s="1023"/>
      <c r="AX158" s="1023"/>
      <c r="AY158" s="1024"/>
      <c r="AZ158" s="615"/>
      <c r="BA158" s="614"/>
      <c r="BB158" s="428"/>
      <c r="BC158" s="429"/>
      <c r="BD158" s="428"/>
      <c r="BE158" s="1020"/>
      <c r="BF158" s="428"/>
      <c r="BG158" s="428"/>
      <c r="BH158" s="428"/>
      <c r="BI158" s="614"/>
      <c r="BJ158" s="29"/>
      <c r="BK158" s="29"/>
      <c r="BL158" s="29"/>
    </row>
    <row r="159" spans="1:64" ht="23.25" x14ac:dyDescent="0.25">
      <c r="A159" s="1034"/>
      <c r="B159" s="1035"/>
      <c r="C159" s="1035"/>
      <c r="D159" s="1035"/>
      <c r="E159" s="1025"/>
      <c r="F159" s="448"/>
      <c r="G159" s="1019"/>
      <c r="H159" s="1037"/>
      <c r="I159" s="1026"/>
      <c r="J159" s="1026"/>
      <c r="K159" s="1026"/>
      <c r="L159" s="1026"/>
      <c r="M159" s="1024"/>
      <c r="N159" s="1024"/>
      <c r="O159" s="1023"/>
      <c r="P159" s="430"/>
      <c r="Q159" s="430"/>
      <c r="R159" s="430"/>
      <c r="S159" s="449"/>
      <c r="T159" s="449"/>
      <c r="U159" s="449"/>
      <c r="V159" s="449"/>
      <c r="W159" s="426"/>
      <c r="X159" s="426"/>
      <c r="Y159" s="426"/>
      <c r="Z159" s="426"/>
      <c r="AA159" s="426"/>
      <c r="AB159" s="426"/>
      <c r="AC159" s="426"/>
      <c r="AD159" s="426"/>
      <c r="AE159" s="427" t="s">
        <v>133</v>
      </c>
      <c r="AF159" s="427" t="s">
        <v>133</v>
      </c>
      <c r="AG159" s="427" t="s">
        <v>133</v>
      </c>
      <c r="AH159" s="427" t="s">
        <v>133</v>
      </c>
      <c r="AI159" s="427" t="s">
        <v>133</v>
      </c>
      <c r="AJ159" s="427" t="s">
        <v>133</v>
      </c>
      <c r="AK159" s="427" t="s">
        <v>133</v>
      </c>
      <c r="AL159" s="427">
        <v>0</v>
      </c>
      <c r="AM159" s="427" t="s">
        <v>134</v>
      </c>
      <c r="AN159" s="427"/>
      <c r="AO159" s="427" t="s">
        <v>133</v>
      </c>
      <c r="AP159" s="427" t="s">
        <v>133</v>
      </c>
      <c r="AQ159" s="1023"/>
      <c r="AR159" s="1023"/>
      <c r="AS159" s="1023"/>
      <c r="AT159" s="1023"/>
      <c r="AU159" s="1023"/>
      <c r="AV159" s="1023"/>
      <c r="AW159" s="1023"/>
      <c r="AX159" s="1023"/>
      <c r="AY159" s="1024"/>
      <c r="AZ159" s="615"/>
      <c r="BA159" s="614"/>
      <c r="BB159" s="428"/>
      <c r="BC159" s="429"/>
      <c r="BD159" s="428"/>
      <c r="BE159" s="1020"/>
      <c r="BF159" s="428"/>
      <c r="BG159" s="428"/>
      <c r="BH159" s="428"/>
      <c r="BI159" s="614"/>
      <c r="BJ159" s="29"/>
      <c r="BK159" s="29"/>
      <c r="BL159" s="29"/>
    </row>
    <row r="160" spans="1:64" ht="23.25" x14ac:dyDescent="0.25">
      <c r="A160" s="1034"/>
      <c r="B160" s="1035"/>
      <c r="C160" s="1035"/>
      <c r="D160" s="1035"/>
      <c r="E160" s="1025"/>
      <c r="F160" s="448"/>
      <c r="G160" s="1019"/>
      <c r="H160" s="1037"/>
      <c r="I160" s="1026"/>
      <c r="J160" s="1026"/>
      <c r="K160" s="1026"/>
      <c r="L160" s="1026"/>
      <c r="M160" s="1024"/>
      <c r="N160" s="1024"/>
      <c r="O160" s="1023"/>
      <c r="P160" s="430"/>
      <c r="Q160" s="430"/>
      <c r="R160" s="430"/>
      <c r="S160" s="449"/>
      <c r="T160" s="449"/>
      <c r="U160" s="449"/>
      <c r="V160" s="449"/>
      <c r="W160" s="426"/>
      <c r="X160" s="426"/>
      <c r="Y160" s="426"/>
      <c r="Z160" s="426"/>
      <c r="AA160" s="426"/>
      <c r="AB160" s="426"/>
      <c r="AC160" s="426"/>
      <c r="AD160" s="426"/>
      <c r="AE160" s="427" t="s">
        <v>133</v>
      </c>
      <c r="AF160" s="427" t="s">
        <v>133</v>
      </c>
      <c r="AG160" s="427" t="s">
        <v>133</v>
      </c>
      <c r="AH160" s="427" t="s">
        <v>133</v>
      </c>
      <c r="AI160" s="427" t="s">
        <v>133</v>
      </c>
      <c r="AJ160" s="427" t="s">
        <v>133</v>
      </c>
      <c r="AK160" s="427" t="s">
        <v>133</v>
      </c>
      <c r="AL160" s="427">
        <v>0</v>
      </c>
      <c r="AM160" s="427" t="s">
        <v>134</v>
      </c>
      <c r="AN160" s="427"/>
      <c r="AO160" s="427" t="s">
        <v>133</v>
      </c>
      <c r="AP160" s="427" t="s">
        <v>133</v>
      </c>
      <c r="AQ160" s="1023"/>
      <c r="AR160" s="1023"/>
      <c r="AS160" s="1023"/>
      <c r="AT160" s="1023"/>
      <c r="AU160" s="1023"/>
      <c r="AV160" s="1023"/>
      <c r="AW160" s="1023"/>
      <c r="AX160" s="1023"/>
      <c r="AY160" s="1024"/>
      <c r="AZ160" s="615"/>
      <c r="BA160" s="614"/>
      <c r="BB160" s="428"/>
      <c r="BC160" s="429"/>
      <c r="BD160" s="428"/>
      <c r="BE160" s="1020"/>
      <c r="BF160" s="428"/>
      <c r="BG160" s="428"/>
      <c r="BH160" s="428"/>
      <c r="BI160" s="614"/>
      <c r="BJ160" s="29"/>
      <c r="BK160" s="29"/>
      <c r="BL160" s="29"/>
    </row>
    <row r="161" spans="1:64" ht="23.25" x14ac:dyDescent="0.25">
      <c r="A161" s="1034"/>
      <c r="B161" s="1035"/>
      <c r="C161" s="1035"/>
      <c r="D161" s="1035"/>
      <c r="E161" s="1025"/>
      <c r="F161" s="448"/>
      <c r="G161" s="1019"/>
      <c r="H161" s="1037"/>
      <c r="I161" s="1026"/>
      <c r="J161" s="1026"/>
      <c r="K161" s="1026"/>
      <c r="L161" s="1026"/>
      <c r="M161" s="1024"/>
      <c r="N161" s="1024"/>
      <c r="O161" s="1023"/>
      <c r="P161" s="430"/>
      <c r="Q161" s="430"/>
      <c r="R161" s="430"/>
      <c r="S161" s="449"/>
      <c r="T161" s="449"/>
      <c r="U161" s="449"/>
      <c r="V161" s="449"/>
      <c r="W161" s="426"/>
      <c r="X161" s="426"/>
      <c r="Y161" s="426"/>
      <c r="Z161" s="426"/>
      <c r="AA161" s="426"/>
      <c r="AB161" s="426"/>
      <c r="AC161" s="426"/>
      <c r="AD161" s="426"/>
      <c r="AE161" s="427" t="s">
        <v>133</v>
      </c>
      <c r="AF161" s="427" t="s">
        <v>133</v>
      </c>
      <c r="AG161" s="427" t="s">
        <v>133</v>
      </c>
      <c r="AH161" s="427" t="s">
        <v>133</v>
      </c>
      <c r="AI161" s="427" t="s">
        <v>133</v>
      </c>
      <c r="AJ161" s="427" t="s">
        <v>133</v>
      </c>
      <c r="AK161" s="427" t="s">
        <v>133</v>
      </c>
      <c r="AL161" s="427">
        <v>0</v>
      </c>
      <c r="AM161" s="427" t="s">
        <v>134</v>
      </c>
      <c r="AN161" s="427"/>
      <c r="AO161" s="427" t="s">
        <v>133</v>
      </c>
      <c r="AP161" s="427" t="s">
        <v>133</v>
      </c>
      <c r="AQ161" s="1023"/>
      <c r="AR161" s="1023"/>
      <c r="AS161" s="1023"/>
      <c r="AT161" s="1023"/>
      <c r="AU161" s="1023"/>
      <c r="AV161" s="1023"/>
      <c r="AW161" s="1023"/>
      <c r="AX161" s="1023"/>
      <c r="AY161" s="1024"/>
      <c r="AZ161" s="615"/>
      <c r="BA161" s="614"/>
      <c r="BB161" s="428"/>
      <c r="BC161" s="429"/>
      <c r="BD161" s="428"/>
      <c r="BE161" s="1020"/>
      <c r="BF161" s="428"/>
      <c r="BG161" s="428"/>
      <c r="BH161" s="428"/>
      <c r="BI161" s="614"/>
      <c r="BJ161" s="29"/>
      <c r="BK161" s="29"/>
      <c r="BL161" s="29"/>
    </row>
    <row r="162" spans="1:64" ht="23.25" x14ac:dyDescent="0.35">
      <c r="A162" s="434"/>
      <c r="B162" s="434"/>
      <c r="C162" s="434"/>
      <c r="D162" s="434"/>
      <c r="E162" s="434"/>
      <c r="F162" s="434"/>
      <c r="G162" s="434"/>
      <c r="H162" s="434"/>
      <c r="I162" s="433"/>
      <c r="J162" s="435"/>
      <c r="K162" s="433"/>
      <c r="L162" s="433"/>
      <c r="M162" s="433"/>
      <c r="N162" s="433"/>
      <c r="O162" s="433"/>
      <c r="P162" s="434"/>
      <c r="Q162" s="434"/>
      <c r="R162" s="434"/>
      <c r="S162" s="450"/>
      <c r="T162" s="450"/>
      <c r="U162" s="450"/>
      <c r="V162" s="450"/>
      <c r="W162" s="436"/>
      <c r="X162" s="436"/>
      <c r="Y162" s="436"/>
      <c r="Z162" s="436"/>
      <c r="AA162" s="436"/>
      <c r="AB162" s="436"/>
      <c r="AC162" s="436"/>
      <c r="AD162" s="436"/>
      <c r="AE162" s="436"/>
      <c r="AF162" s="436"/>
      <c r="AG162" s="436"/>
      <c r="AH162" s="436"/>
      <c r="AI162" s="436"/>
      <c r="AJ162" s="436"/>
      <c r="AK162" s="436"/>
      <c r="AL162" s="436"/>
      <c r="AM162" s="436"/>
      <c r="AN162" s="436"/>
      <c r="AO162" s="436"/>
      <c r="AP162" s="433"/>
      <c r="AQ162" s="433"/>
      <c r="AR162" s="433"/>
      <c r="AS162" s="433"/>
      <c r="AT162" s="433"/>
      <c r="AU162" s="433"/>
      <c r="AV162" s="433"/>
      <c r="AW162" s="433"/>
      <c r="AX162" s="433"/>
      <c r="AY162" s="433"/>
      <c r="AZ162" s="34"/>
      <c r="BA162" s="34"/>
      <c r="BB162" s="433"/>
      <c r="BC162" s="437"/>
      <c r="BD162" s="433"/>
      <c r="BE162" s="433"/>
      <c r="BF162" s="433"/>
      <c r="BG162" s="433"/>
      <c r="BH162" s="433"/>
      <c r="BI162" s="34"/>
      <c r="BJ162" s="34"/>
      <c r="BK162" s="34"/>
      <c r="BL162" s="34"/>
    </row>
    <row r="163" spans="1:64" ht="23.25" x14ac:dyDescent="0.25">
      <c r="A163" s="1034"/>
      <c r="B163" s="1035"/>
      <c r="C163" s="1035"/>
      <c r="D163" s="1035"/>
      <c r="E163" s="1025"/>
      <c r="F163" s="448"/>
      <c r="G163" s="1019"/>
      <c r="H163" s="1037"/>
      <c r="I163" s="1026"/>
      <c r="J163" s="1026" t="s">
        <v>133</v>
      </c>
      <c r="K163" s="1026"/>
      <c r="L163" s="1026" t="s">
        <v>133</v>
      </c>
      <c r="M163" s="1024" t="s">
        <v>133</v>
      </c>
      <c r="N163" s="1024" t="s">
        <v>133</v>
      </c>
      <c r="O163" s="1023"/>
      <c r="P163" s="430"/>
      <c r="Q163" s="430"/>
      <c r="R163" s="430"/>
      <c r="S163" s="449"/>
      <c r="T163" s="449"/>
      <c r="U163" s="449"/>
      <c r="V163" s="449"/>
      <c r="W163" s="426"/>
      <c r="X163" s="426"/>
      <c r="Y163" s="426"/>
      <c r="Z163" s="426"/>
      <c r="AA163" s="426"/>
      <c r="AB163" s="426"/>
      <c r="AC163" s="426"/>
      <c r="AD163" s="426"/>
      <c r="AE163" s="427" t="s">
        <v>133</v>
      </c>
      <c r="AF163" s="427" t="s">
        <v>133</v>
      </c>
      <c r="AG163" s="427" t="s">
        <v>133</v>
      </c>
      <c r="AH163" s="427" t="s">
        <v>133</v>
      </c>
      <c r="AI163" s="427" t="s">
        <v>133</v>
      </c>
      <c r="AJ163" s="427" t="s">
        <v>133</v>
      </c>
      <c r="AK163" s="427" t="s">
        <v>133</v>
      </c>
      <c r="AL163" s="427">
        <v>0</v>
      </c>
      <c r="AM163" s="427" t="s">
        <v>134</v>
      </c>
      <c r="AN163" s="427"/>
      <c r="AO163" s="427" t="s">
        <v>133</v>
      </c>
      <c r="AP163" s="427" t="s">
        <v>133</v>
      </c>
      <c r="AQ163" s="1023" t="s">
        <v>133</v>
      </c>
      <c r="AR163" s="1023" t="s">
        <v>133</v>
      </c>
      <c r="AS163" s="1023" t="s">
        <v>133</v>
      </c>
      <c r="AT163" s="1023" t="s">
        <v>133</v>
      </c>
      <c r="AU163" s="1023" t="s">
        <v>133</v>
      </c>
      <c r="AV163" s="1023" t="s">
        <v>133</v>
      </c>
      <c r="AW163" s="1023">
        <v>0</v>
      </c>
      <c r="AX163" s="1023" t="s">
        <v>133</v>
      </c>
      <c r="AY163" s="1024" t="s">
        <v>133</v>
      </c>
      <c r="AZ163" s="615" t="s">
        <v>133</v>
      </c>
      <c r="BA163" s="614"/>
      <c r="BB163" s="428"/>
      <c r="BC163" s="429"/>
      <c r="BD163" s="428"/>
      <c r="BE163" s="1020"/>
      <c r="BF163" s="428"/>
      <c r="BG163" s="428"/>
      <c r="BH163" s="428"/>
      <c r="BI163" s="614"/>
      <c r="BJ163" s="29"/>
      <c r="BK163" s="29"/>
      <c r="BL163" s="29"/>
    </row>
    <row r="164" spans="1:64" ht="23.25" x14ac:dyDescent="0.25">
      <c r="A164" s="1034"/>
      <c r="B164" s="1035"/>
      <c r="C164" s="1035"/>
      <c r="D164" s="1035"/>
      <c r="E164" s="1025"/>
      <c r="F164" s="448"/>
      <c r="G164" s="1019"/>
      <c r="H164" s="1037"/>
      <c r="I164" s="1026"/>
      <c r="J164" s="1026"/>
      <c r="K164" s="1026"/>
      <c r="L164" s="1026"/>
      <c r="M164" s="1024"/>
      <c r="N164" s="1024"/>
      <c r="O164" s="1023"/>
      <c r="P164" s="430"/>
      <c r="Q164" s="430"/>
      <c r="R164" s="430"/>
      <c r="S164" s="449"/>
      <c r="T164" s="449"/>
      <c r="U164" s="449"/>
      <c r="V164" s="449"/>
      <c r="W164" s="426"/>
      <c r="X164" s="426"/>
      <c r="Y164" s="426"/>
      <c r="Z164" s="426"/>
      <c r="AA164" s="426"/>
      <c r="AB164" s="426"/>
      <c r="AC164" s="426"/>
      <c r="AD164" s="426"/>
      <c r="AE164" s="427" t="s">
        <v>133</v>
      </c>
      <c r="AF164" s="427" t="s">
        <v>133</v>
      </c>
      <c r="AG164" s="427" t="s">
        <v>133</v>
      </c>
      <c r="AH164" s="427" t="s">
        <v>133</v>
      </c>
      <c r="AI164" s="427" t="s">
        <v>133</v>
      </c>
      <c r="AJ164" s="427" t="s">
        <v>133</v>
      </c>
      <c r="AK164" s="427" t="s">
        <v>133</v>
      </c>
      <c r="AL164" s="427">
        <v>0</v>
      </c>
      <c r="AM164" s="427" t="s">
        <v>134</v>
      </c>
      <c r="AN164" s="427"/>
      <c r="AO164" s="427" t="s">
        <v>133</v>
      </c>
      <c r="AP164" s="427" t="s">
        <v>133</v>
      </c>
      <c r="AQ164" s="1023"/>
      <c r="AR164" s="1023"/>
      <c r="AS164" s="1023"/>
      <c r="AT164" s="1023"/>
      <c r="AU164" s="1023"/>
      <c r="AV164" s="1023"/>
      <c r="AW164" s="1023"/>
      <c r="AX164" s="1023"/>
      <c r="AY164" s="1024"/>
      <c r="AZ164" s="615"/>
      <c r="BA164" s="614"/>
      <c r="BB164" s="428"/>
      <c r="BC164" s="429"/>
      <c r="BD164" s="428"/>
      <c r="BE164" s="1020"/>
      <c r="BF164" s="428"/>
      <c r="BG164" s="428"/>
      <c r="BH164" s="428"/>
      <c r="BI164" s="614"/>
      <c r="BJ164" s="29"/>
      <c r="BK164" s="29"/>
      <c r="BL164" s="29"/>
    </row>
    <row r="165" spans="1:64" ht="23.25" x14ac:dyDescent="0.25">
      <c r="A165" s="1034"/>
      <c r="B165" s="1035"/>
      <c r="C165" s="1035"/>
      <c r="D165" s="1035"/>
      <c r="E165" s="1025"/>
      <c r="F165" s="448"/>
      <c r="G165" s="1019"/>
      <c r="H165" s="1037"/>
      <c r="I165" s="1026"/>
      <c r="J165" s="1026"/>
      <c r="K165" s="1026"/>
      <c r="L165" s="1026"/>
      <c r="M165" s="1024"/>
      <c r="N165" s="1024"/>
      <c r="O165" s="1023"/>
      <c r="P165" s="430"/>
      <c r="Q165" s="430"/>
      <c r="R165" s="430"/>
      <c r="S165" s="449"/>
      <c r="T165" s="449"/>
      <c r="U165" s="449"/>
      <c r="V165" s="449"/>
      <c r="W165" s="426"/>
      <c r="X165" s="426"/>
      <c r="Y165" s="426"/>
      <c r="Z165" s="426"/>
      <c r="AA165" s="426"/>
      <c r="AB165" s="426"/>
      <c r="AC165" s="426"/>
      <c r="AD165" s="426"/>
      <c r="AE165" s="427" t="s">
        <v>133</v>
      </c>
      <c r="AF165" s="427" t="s">
        <v>133</v>
      </c>
      <c r="AG165" s="427" t="s">
        <v>133</v>
      </c>
      <c r="AH165" s="427" t="s">
        <v>133</v>
      </c>
      <c r="AI165" s="427" t="s">
        <v>133</v>
      </c>
      <c r="AJ165" s="427" t="s">
        <v>133</v>
      </c>
      <c r="AK165" s="427" t="s">
        <v>133</v>
      </c>
      <c r="AL165" s="427">
        <v>0</v>
      </c>
      <c r="AM165" s="427" t="s">
        <v>134</v>
      </c>
      <c r="AN165" s="427"/>
      <c r="AO165" s="427" t="s">
        <v>133</v>
      </c>
      <c r="AP165" s="427" t="s">
        <v>133</v>
      </c>
      <c r="AQ165" s="1023"/>
      <c r="AR165" s="1023"/>
      <c r="AS165" s="1023"/>
      <c r="AT165" s="1023"/>
      <c r="AU165" s="1023"/>
      <c r="AV165" s="1023"/>
      <c r="AW165" s="1023"/>
      <c r="AX165" s="1023"/>
      <c r="AY165" s="1024"/>
      <c r="AZ165" s="615"/>
      <c r="BA165" s="614"/>
      <c r="BB165" s="428"/>
      <c r="BC165" s="429"/>
      <c r="BD165" s="428"/>
      <c r="BE165" s="1020"/>
      <c r="BF165" s="428"/>
      <c r="BG165" s="428"/>
      <c r="BH165" s="428"/>
      <c r="BI165" s="614"/>
      <c r="BJ165" s="29"/>
      <c r="BK165" s="29"/>
      <c r="BL165" s="29"/>
    </row>
    <row r="166" spans="1:64" ht="23.25" x14ac:dyDescent="0.25">
      <c r="A166" s="1034"/>
      <c r="B166" s="1035"/>
      <c r="C166" s="1035"/>
      <c r="D166" s="1035"/>
      <c r="E166" s="1025"/>
      <c r="F166" s="448"/>
      <c r="G166" s="1019"/>
      <c r="H166" s="1037"/>
      <c r="I166" s="1026"/>
      <c r="J166" s="1026"/>
      <c r="K166" s="1026"/>
      <c r="L166" s="1026"/>
      <c r="M166" s="1024"/>
      <c r="N166" s="1024"/>
      <c r="O166" s="1023"/>
      <c r="P166" s="430"/>
      <c r="Q166" s="430"/>
      <c r="R166" s="430"/>
      <c r="S166" s="449"/>
      <c r="T166" s="449"/>
      <c r="U166" s="449"/>
      <c r="V166" s="449"/>
      <c r="W166" s="426"/>
      <c r="X166" s="426"/>
      <c r="Y166" s="426"/>
      <c r="Z166" s="426"/>
      <c r="AA166" s="426"/>
      <c r="AB166" s="426"/>
      <c r="AC166" s="426"/>
      <c r="AD166" s="426"/>
      <c r="AE166" s="427" t="s">
        <v>133</v>
      </c>
      <c r="AF166" s="427" t="s">
        <v>133</v>
      </c>
      <c r="AG166" s="427" t="s">
        <v>133</v>
      </c>
      <c r="AH166" s="427" t="s">
        <v>133</v>
      </c>
      <c r="AI166" s="427" t="s">
        <v>133</v>
      </c>
      <c r="AJ166" s="427" t="s">
        <v>133</v>
      </c>
      <c r="AK166" s="427" t="s">
        <v>133</v>
      </c>
      <c r="AL166" s="427">
        <v>0</v>
      </c>
      <c r="AM166" s="427" t="s">
        <v>134</v>
      </c>
      <c r="AN166" s="427"/>
      <c r="AO166" s="427" t="s">
        <v>133</v>
      </c>
      <c r="AP166" s="427" t="s">
        <v>133</v>
      </c>
      <c r="AQ166" s="1023"/>
      <c r="AR166" s="1023"/>
      <c r="AS166" s="1023"/>
      <c r="AT166" s="1023"/>
      <c r="AU166" s="1023"/>
      <c r="AV166" s="1023"/>
      <c r="AW166" s="1023"/>
      <c r="AX166" s="1023"/>
      <c r="AY166" s="1024"/>
      <c r="AZ166" s="615"/>
      <c r="BA166" s="614"/>
      <c r="BB166" s="428"/>
      <c r="BC166" s="429"/>
      <c r="BD166" s="428"/>
      <c r="BE166" s="1020"/>
      <c r="BF166" s="428"/>
      <c r="BG166" s="428"/>
      <c r="BH166" s="428"/>
      <c r="BI166" s="614"/>
      <c r="BJ166" s="29"/>
      <c r="BK166" s="29"/>
      <c r="BL166" s="29"/>
    </row>
    <row r="167" spans="1:64" ht="23.25" x14ac:dyDescent="0.25">
      <c r="A167" s="1034"/>
      <c r="B167" s="1035"/>
      <c r="C167" s="1035"/>
      <c r="D167" s="1035"/>
      <c r="E167" s="1025"/>
      <c r="F167" s="448"/>
      <c r="G167" s="1019"/>
      <c r="H167" s="1037"/>
      <c r="I167" s="1026"/>
      <c r="J167" s="1026"/>
      <c r="K167" s="1026"/>
      <c r="L167" s="1026"/>
      <c r="M167" s="1024"/>
      <c r="N167" s="1024"/>
      <c r="O167" s="1023"/>
      <c r="P167" s="430"/>
      <c r="Q167" s="430"/>
      <c r="R167" s="430"/>
      <c r="S167" s="449"/>
      <c r="T167" s="449"/>
      <c r="U167" s="449"/>
      <c r="V167" s="449"/>
      <c r="W167" s="426"/>
      <c r="X167" s="426"/>
      <c r="Y167" s="426"/>
      <c r="Z167" s="426"/>
      <c r="AA167" s="426"/>
      <c r="AB167" s="426"/>
      <c r="AC167" s="426"/>
      <c r="AD167" s="426"/>
      <c r="AE167" s="427" t="s">
        <v>133</v>
      </c>
      <c r="AF167" s="427" t="s">
        <v>133</v>
      </c>
      <c r="AG167" s="427" t="s">
        <v>133</v>
      </c>
      <c r="AH167" s="427" t="s">
        <v>133</v>
      </c>
      <c r="AI167" s="427" t="s">
        <v>133</v>
      </c>
      <c r="AJ167" s="427" t="s">
        <v>133</v>
      </c>
      <c r="AK167" s="427" t="s">
        <v>133</v>
      </c>
      <c r="AL167" s="427">
        <v>0</v>
      </c>
      <c r="AM167" s="427" t="s">
        <v>134</v>
      </c>
      <c r="AN167" s="427"/>
      <c r="AO167" s="427" t="s">
        <v>133</v>
      </c>
      <c r="AP167" s="427" t="s">
        <v>133</v>
      </c>
      <c r="AQ167" s="1023"/>
      <c r="AR167" s="1023"/>
      <c r="AS167" s="1023"/>
      <c r="AT167" s="1023"/>
      <c r="AU167" s="1023"/>
      <c r="AV167" s="1023"/>
      <c r="AW167" s="1023"/>
      <c r="AX167" s="1023"/>
      <c r="AY167" s="1024"/>
      <c r="AZ167" s="615"/>
      <c r="BA167" s="614"/>
      <c r="BB167" s="428"/>
      <c r="BC167" s="429"/>
      <c r="BD167" s="428"/>
      <c r="BE167" s="1020"/>
      <c r="BF167" s="428"/>
      <c r="BG167" s="428"/>
      <c r="BH167" s="428"/>
      <c r="BI167" s="614"/>
      <c r="BJ167" s="29"/>
      <c r="BK167" s="29"/>
      <c r="BL167" s="29"/>
    </row>
    <row r="168" spans="1:64" ht="23.25" x14ac:dyDescent="0.25">
      <c r="A168" s="1034"/>
      <c r="B168" s="1035"/>
      <c r="C168" s="1035"/>
      <c r="D168" s="1035"/>
      <c r="E168" s="1025"/>
      <c r="F168" s="448"/>
      <c r="G168" s="1019"/>
      <c r="H168" s="1037"/>
      <c r="I168" s="1026"/>
      <c r="J168" s="1026"/>
      <c r="K168" s="1026"/>
      <c r="L168" s="1026"/>
      <c r="M168" s="1024"/>
      <c r="N168" s="1024"/>
      <c r="O168" s="1023"/>
      <c r="P168" s="430"/>
      <c r="Q168" s="430"/>
      <c r="R168" s="430"/>
      <c r="S168" s="449"/>
      <c r="T168" s="449"/>
      <c r="U168" s="449"/>
      <c r="V168" s="449"/>
      <c r="W168" s="426"/>
      <c r="X168" s="426"/>
      <c r="Y168" s="426"/>
      <c r="Z168" s="426"/>
      <c r="AA168" s="426"/>
      <c r="AB168" s="426"/>
      <c r="AC168" s="426"/>
      <c r="AD168" s="426"/>
      <c r="AE168" s="427" t="s">
        <v>133</v>
      </c>
      <c r="AF168" s="427" t="s">
        <v>133</v>
      </c>
      <c r="AG168" s="427" t="s">
        <v>133</v>
      </c>
      <c r="AH168" s="427" t="s">
        <v>133</v>
      </c>
      <c r="AI168" s="427" t="s">
        <v>133</v>
      </c>
      <c r="AJ168" s="427" t="s">
        <v>133</v>
      </c>
      <c r="AK168" s="427" t="s">
        <v>133</v>
      </c>
      <c r="AL168" s="427">
        <v>0</v>
      </c>
      <c r="AM168" s="427" t="s">
        <v>134</v>
      </c>
      <c r="AN168" s="427"/>
      <c r="AO168" s="427" t="s">
        <v>133</v>
      </c>
      <c r="AP168" s="427" t="s">
        <v>133</v>
      </c>
      <c r="AQ168" s="1023"/>
      <c r="AR168" s="1023"/>
      <c r="AS168" s="1023"/>
      <c r="AT168" s="1023"/>
      <c r="AU168" s="1023"/>
      <c r="AV168" s="1023"/>
      <c r="AW168" s="1023"/>
      <c r="AX168" s="1023"/>
      <c r="AY168" s="1024"/>
      <c r="AZ168" s="615"/>
      <c r="BA168" s="614"/>
      <c r="BB168" s="428"/>
      <c r="BC168" s="429"/>
      <c r="BD168" s="428"/>
      <c r="BE168" s="1020"/>
      <c r="BF168" s="428"/>
      <c r="BG168" s="428"/>
      <c r="BH168" s="428"/>
      <c r="BI168" s="614"/>
      <c r="BJ168" s="29"/>
      <c r="BK168" s="29"/>
      <c r="BL168" s="29"/>
    </row>
    <row r="169" spans="1:64" ht="23.25" x14ac:dyDescent="0.25">
      <c r="A169" s="1034"/>
      <c r="B169" s="1035"/>
      <c r="C169" s="1035"/>
      <c r="D169" s="1035"/>
      <c r="E169" s="1025"/>
      <c r="F169" s="448"/>
      <c r="G169" s="1019"/>
      <c r="H169" s="1037"/>
      <c r="I169" s="1026"/>
      <c r="J169" s="1026"/>
      <c r="K169" s="1026"/>
      <c r="L169" s="1026"/>
      <c r="M169" s="1024"/>
      <c r="N169" s="1024"/>
      <c r="O169" s="1023"/>
      <c r="P169" s="430"/>
      <c r="Q169" s="430"/>
      <c r="R169" s="430"/>
      <c r="S169" s="449"/>
      <c r="T169" s="449"/>
      <c r="U169" s="449"/>
      <c r="V169" s="449"/>
      <c r="W169" s="426"/>
      <c r="X169" s="426"/>
      <c r="Y169" s="426"/>
      <c r="Z169" s="426"/>
      <c r="AA169" s="426"/>
      <c r="AB169" s="426"/>
      <c r="AC169" s="426"/>
      <c r="AD169" s="426"/>
      <c r="AE169" s="427" t="s">
        <v>133</v>
      </c>
      <c r="AF169" s="427" t="s">
        <v>133</v>
      </c>
      <c r="AG169" s="427" t="s">
        <v>133</v>
      </c>
      <c r="AH169" s="427" t="s">
        <v>133</v>
      </c>
      <c r="AI169" s="427" t="s">
        <v>133</v>
      </c>
      <c r="AJ169" s="427" t="s">
        <v>133</v>
      </c>
      <c r="AK169" s="427" t="s">
        <v>133</v>
      </c>
      <c r="AL169" s="427">
        <v>0</v>
      </c>
      <c r="AM169" s="427" t="s">
        <v>134</v>
      </c>
      <c r="AN169" s="427"/>
      <c r="AO169" s="427" t="s">
        <v>133</v>
      </c>
      <c r="AP169" s="427" t="s">
        <v>133</v>
      </c>
      <c r="AQ169" s="1023"/>
      <c r="AR169" s="1023"/>
      <c r="AS169" s="1023"/>
      <c r="AT169" s="1023"/>
      <c r="AU169" s="1023"/>
      <c r="AV169" s="1023"/>
      <c r="AW169" s="1023"/>
      <c r="AX169" s="1023"/>
      <c r="AY169" s="1024"/>
      <c r="AZ169" s="615"/>
      <c r="BA169" s="614"/>
      <c r="BB169" s="428"/>
      <c r="BC169" s="429"/>
      <c r="BD169" s="428"/>
      <c r="BE169" s="1020"/>
      <c r="BF169" s="428"/>
      <c r="BG169" s="428"/>
      <c r="BH169" s="428"/>
      <c r="BI169" s="614"/>
      <c r="BJ169" s="29"/>
      <c r="BK169" s="29"/>
      <c r="BL169" s="29"/>
    </row>
    <row r="170" spans="1:64" ht="23.25" x14ac:dyDescent="0.25">
      <c r="A170" s="1034"/>
      <c r="B170" s="1035"/>
      <c r="C170" s="1035"/>
      <c r="D170" s="1035"/>
      <c r="E170" s="1025"/>
      <c r="F170" s="448"/>
      <c r="G170" s="1019"/>
      <c r="H170" s="1037"/>
      <c r="I170" s="1026"/>
      <c r="J170" s="1026"/>
      <c r="K170" s="1026"/>
      <c r="L170" s="1026"/>
      <c r="M170" s="1024"/>
      <c r="N170" s="1024"/>
      <c r="O170" s="1023"/>
      <c r="P170" s="430"/>
      <c r="Q170" s="430"/>
      <c r="R170" s="430"/>
      <c r="S170" s="449"/>
      <c r="T170" s="449"/>
      <c r="U170" s="449"/>
      <c r="V170" s="449"/>
      <c r="W170" s="426"/>
      <c r="X170" s="426"/>
      <c r="Y170" s="426"/>
      <c r="Z170" s="426"/>
      <c r="AA170" s="426"/>
      <c r="AB170" s="426"/>
      <c r="AC170" s="426"/>
      <c r="AD170" s="426"/>
      <c r="AE170" s="427" t="s">
        <v>133</v>
      </c>
      <c r="AF170" s="427" t="s">
        <v>133</v>
      </c>
      <c r="AG170" s="427" t="s">
        <v>133</v>
      </c>
      <c r="AH170" s="427" t="s">
        <v>133</v>
      </c>
      <c r="AI170" s="427" t="s">
        <v>133</v>
      </c>
      <c r="AJ170" s="427" t="s">
        <v>133</v>
      </c>
      <c r="AK170" s="427" t="s">
        <v>133</v>
      </c>
      <c r="AL170" s="427">
        <v>0</v>
      </c>
      <c r="AM170" s="427" t="s">
        <v>134</v>
      </c>
      <c r="AN170" s="427"/>
      <c r="AO170" s="427" t="s">
        <v>133</v>
      </c>
      <c r="AP170" s="427" t="s">
        <v>133</v>
      </c>
      <c r="AQ170" s="1023"/>
      <c r="AR170" s="1023"/>
      <c r="AS170" s="1023"/>
      <c r="AT170" s="1023"/>
      <c r="AU170" s="1023"/>
      <c r="AV170" s="1023"/>
      <c r="AW170" s="1023"/>
      <c r="AX170" s="1023"/>
      <c r="AY170" s="1024"/>
      <c r="AZ170" s="615"/>
      <c r="BA170" s="614"/>
      <c r="BB170" s="428"/>
      <c r="BC170" s="429"/>
      <c r="BD170" s="428"/>
      <c r="BE170" s="1020"/>
      <c r="BF170" s="428"/>
      <c r="BG170" s="428"/>
      <c r="BH170" s="428"/>
      <c r="BI170" s="614"/>
      <c r="BJ170" s="29"/>
      <c r="BK170" s="29"/>
      <c r="BL170" s="29"/>
    </row>
    <row r="171" spans="1:64" ht="23.25" x14ac:dyDescent="0.25">
      <c r="A171" s="1034"/>
      <c r="B171" s="1035"/>
      <c r="C171" s="1035"/>
      <c r="D171" s="1035"/>
      <c r="E171" s="1025"/>
      <c r="F171" s="448"/>
      <c r="G171" s="1019"/>
      <c r="H171" s="1037"/>
      <c r="I171" s="1026"/>
      <c r="J171" s="1026"/>
      <c r="K171" s="1026"/>
      <c r="L171" s="1026"/>
      <c r="M171" s="1024"/>
      <c r="N171" s="1024"/>
      <c r="O171" s="1023"/>
      <c r="P171" s="430"/>
      <c r="Q171" s="430"/>
      <c r="R171" s="430"/>
      <c r="S171" s="449"/>
      <c r="T171" s="449"/>
      <c r="U171" s="449"/>
      <c r="V171" s="449"/>
      <c r="W171" s="426"/>
      <c r="X171" s="426"/>
      <c r="Y171" s="426"/>
      <c r="Z171" s="426"/>
      <c r="AA171" s="426"/>
      <c r="AB171" s="426"/>
      <c r="AC171" s="426"/>
      <c r="AD171" s="426"/>
      <c r="AE171" s="427" t="s">
        <v>133</v>
      </c>
      <c r="AF171" s="427" t="s">
        <v>133</v>
      </c>
      <c r="AG171" s="427" t="s">
        <v>133</v>
      </c>
      <c r="AH171" s="427" t="s">
        <v>133</v>
      </c>
      <c r="AI171" s="427" t="s">
        <v>133</v>
      </c>
      <c r="AJ171" s="427" t="s">
        <v>133</v>
      </c>
      <c r="AK171" s="427" t="s">
        <v>133</v>
      </c>
      <c r="AL171" s="427">
        <v>0</v>
      </c>
      <c r="AM171" s="427" t="s">
        <v>134</v>
      </c>
      <c r="AN171" s="427"/>
      <c r="AO171" s="427" t="s">
        <v>133</v>
      </c>
      <c r="AP171" s="427" t="s">
        <v>133</v>
      </c>
      <c r="AQ171" s="1023"/>
      <c r="AR171" s="1023"/>
      <c r="AS171" s="1023"/>
      <c r="AT171" s="1023"/>
      <c r="AU171" s="1023"/>
      <c r="AV171" s="1023"/>
      <c r="AW171" s="1023"/>
      <c r="AX171" s="1023"/>
      <c r="AY171" s="1024"/>
      <c r="AZ171" s="615"/>
      <c r="BA171" s="614"/>
      <c r="BB171" s="428"/>
      <c r="BC171" s="429"/>
      <c r="BD171" s="428"/>
      <c r="BE171" s="1020"/>
      <c r="BF171" s="428"/>
      <c r="BG171" s="428"/>
      <c r="BH171" s="428"/>
      <c r="BI171" s="614"/>
      <c r="BJ171" s="29"/>
      <c r="BK171" s="29"/>
      <c r="BL171" s="29"/>
    </row>
    <row r="172" spans="1:64" ht="23.25" x14ac:dyDescent="0.25">
      <c r="A172" s="1034"/>
      <c r="B172" s="1035"/>
      <c r="C172" s="1035"/>
      <c r="D172" s="1035"/>
      <c r="E172" s="1025"/>
      <c r="F172" s="448"/>
      <c r="G172" s="1019"/>
      <c r="H172" s="1037"/>
      <c r="I172" s="1026"/>
      <c r="J172" s="1026"/>
      <c r="K172" s="1026"/>
      <c r="L172" s="1026"/>
      <c r="M172" s="1024"/>
      <c r="N172" s="1024"/>
      <c r="O172" s="1023"/>
      <c r="P172" s="430"/>
      <c r="Q172" s="430"/>
      <c r="R172" s="430"/>
      <c r="S172" s="449"/>
      <c r="T172" s="449"/>
      <c r="U172" s="449"/>
      <c r="V172" s="449"/>
      <c r="W172" s="426"/>
      <c r="X172" s="426"/>
      <c r="Y172" s="426"/>
      <c r="Z172" s="426"/>
      <c r="AA172" s="426"/>
      <c r="AB172" s="426"/>
      <c r="AC172" s="426"/>
      <c r="AD172" s="426"/>
      <c r="AE172" s="427" t="s">
        <v>133</v>
      </c>
      <c r="AF172" s="427" t="s">
        <v>133</v>
      </c>
      <c r="AG172" s="427" t="s">
        <v>133</v>
      </c>
      <c r="AH172" s="427" t="s">
        <v>133</v>
      </c>
      <c r="AI172" s="427" t="s">
        <v>133</v>
      </c>
      <c r="AJ172" s="427" t="s">
        <v>133</v>
      </c>
      <c r="AK172" s="427" t="s">
        <v>133</v>
      </c>
      <c r="AL172" s="427">
        <v>0</v>
      </c>
      <c r="AM172" s="427" t="s">
        <v>134</v>
      </c>
      <c r="AN172" s="427"/>
      <c r="AO172" s="427" t="s">
        <v>133</v>
      </c>
      <c r="AP172" s="427" t="s">
        <v>133</v>
      </c>
      <c r="AQ172" s="1023"/>
      <c r="AR172" s="1023"/>
      <c r="AS172" s="1023"/>
      <c r="AT172" s="1023"/>
      <c r="AU172" s="1023"/>
      <c r="AV172" s="1023"/>
      <c r="AW172" s="1023"/>
      <c r="AX172" s="1023"/>
      <c r="AY172" s="1024"/>
      <c r="AZ172" s="615"/>
      <c r="BA172" s="614"/>
      <c r="BB172" s="428"/>
      <c r="BC172" s="429"/>
      <c r="BD172" s="428"/>
      <c r="BE172" s="1020"/>
      <c r="BF172" s="428"/>
      <c r="BG172" s="428"/>
      <c r="BH172" s="428"/>
      <c r="BI172" s="614"/>
      <c r="BJ172" s="29"/>
      <c r="BK172" s="29"/>
      <c r="BL172" s="29"/>
    </row>
    <row r="173" spans="1:64" ht="23.25" x14ac:dyDescent="0.35">
      <c r="A173" s="434"/>
      <c r="B173" s="434"/>
      <c r="C173" s="434"/>
      <c r="D173" s="434"/>
      <c r="E173" s="434"/>
      <c r="F173" s="434"/>
      <c r="G173" s="434"/>
      <c r="H173" s="434"/>
      <c r="I173" s="433"/>
      <c r="J173" s="435"/>
      <c r="K173" s="433"/>
      <c r="L173" s="433"/>
      <c r="M173" s="433"/>
      <c r="N173" s="433"/>
      <c r="O173" s="433"/>
      <c r="P173" s="434"/>
      <c r="Q173" s="434"/>
      <c r="R173" s="434"/>
      <c r="S173" s="450"/>
      <c r="T173" s="450"/>
      <c r="U173" s="450"/>
      <c r="V173" s="450"/>
      <c r="W173" s="436"/>
      <c r="X173" s="436"/>
      <c r="Y173" s="436"/>
      <c r="Z173" s="436"/>
      <c r="AA173" s="436"/>
      <c r="AB173" s="436"/>
      <c r="AC173" s="436"/>
      <c r="AD173" s="436"/>
      <c r="AE173" s="436"/>
      <c r="AF173" s="436"/>
      <c r="AG173" s="436"/>
      <c r="AH173" s="436"/>
      <c r="AI173" s="436"/>
      <c r="AJ173" s="436"/>
      <c r="AK173" s="436"/>
      <c r="AL173" s="436"/>
      <c r="AM173" s="436"/>
      <c r="AN173" s="436"/>
      <c r="AO173" s="436"/>
      <c r="AP173" s="433"/>
      <c r="AQ173" s="433"/>
      <c r="AR173" s="433"/>
      <c r="AS173" s="433"/>
      <c r="AT173" s="433"/>
      <c r="AU173" s="433"/>
      <c r="AV173" s="433"/>
      <c r="AW173" s="433"/>
      <c r="AX173" s="433"/>
      <c r="AY173" s="433"/>
      <c r="AZ173" s="34"/>
      <c r="BA173" s="34"/>
      <c r="BB173" s="433"/>
      <c r="BC173" s="437"/>
      <c r="BD173" s="433"/>
      <c r="BE173" s="433"/>
      <c r="BF173" s="433"/>
      <c r="BG173" s="433"/>
      <c r="BH173" s="433"/>
      <c r="BI173" s="34"/>
      <c r="BJ173" s="34"/>
      <c r="BK173" s="34"/>
      <c r="BL173" s="34"/>
    </row>
    <row r="174" spans="1:64" ht="23.25" x14ac:dyDescent="0.25">
      <c r="A174" s="1034"/>
      <c r="B174" s="1035"/>
      <c r="C174" s="1035"/>
      <c r="D174" s="1035"/>
      <c r="E174" s="1025"/>
      <c r="F174" s="448"/>
      <c r="G174" s="1019"/>
      <c r="H174" s="1037"/>
      <c r="I174" s="1026"/>
      <c r="J174" s="1026" t="s">
        <v>133</v>
      </c>
      <c r="K174" s="1026"/>
      <c r="L174" s="1026" t="s">
        <v>133</v>
      </c>
      <c r="M174" s="1024" t="s">
        <v>133</v>
      </c>
      <c r="N174" s="1024" t="s">
        <v>133</v>
      </c>
      <c r="O174" s="1023"/>
      <c r="P174" s="430"/>
      <c r="Q174" s="430"/>
      <c r="R174" s="430"/>
      <c r="S174" s="449"/>
      <c r="T174" s="449"/>
      <c r="U174" s="449"/>
      <c r="V174" s="449"/>
      <c r="W174" s="426"/>
      <c r="X174" s="426"/>
      <c r="Y174" s="426"/>
      <c r="Z174" s="426"/>
      <c r="AA174" s="426"/>
      <c r="AB174" s="426"/>
      <c r="AC174" s="426"/>
      <c r="AD174" s="426"/>
      <c r="AE174" s="427" t="s">
        <v>133</v>
      </c>
      <c r="AF174" s="427" t="s">
        <v>133</v>
      </c>
      <c r="AG174" s="427" t="s">
        <v>133</v>
      </c>
      <c r="AH174" s="427" t="s">
        <v>133</v>
      </c>
      <c r="AI174" s="427" t="s">
        <v>133</v>
      </c>
      <c r="AJ174" s="427" t="s">
        <v>133</v>
      </c>
      <c r="AK174" s="427" t="s">
        <v>133</v>
      </c>
      <c r="AL174" s="427">
        <v>0</v>
      </c>
      <c r="AM174" s="427" t="s">
        <v>134</v>
      </c>
      <c r="AN174" s="427"/>
      <c r="AO174" s="427" t="s">
        <v>133</v>
      </c>
      <c r="AP174" s="427" t="s">
        <v>133</v>
      </c>
      <c r="AQ174" s="1023" t="s">
        <v>133</v>
      </c>
      <c r="AR174" s="1023" t="s">
        <v>133</v>
      </c>
      <c r="AS174" s="1023" t="s">
        <v>133</v>
      </c>
      <c r="AT174" s="1023" t="s">
        <v>133</v>
      </c>
      <c r="AU174" s="1023" t="s">
        <v>133</v>
      </c>
      <c r="AV174" s="1023" t="s">
        <v>133</v>
      </c>
      <c r="AW174" s="1023">
        <v>0</v>
      </c>
      <c r="AX174" s="1023" t="s">
        <v>133</v>
      </c>
      <c r="AY174" s="1024" t="s">
        <v>133</v>
      </c>
      <c r="AZ174" s="615" t="s">
        <v>133</v>
      </c>
      <c r="BA174" s="614"/>
      <c r="BB174" s="428"/>
      <c r="BC174" s="429"/>
      <c r="BD174" s="428"/>
      <c r="BE174" s="1020"/>
      <c r="BF174" s="428"/>
      <c r="BG174" s="428"/>
      <c r="BH174" s="428"/>
      <c r="BI174" s="614"/>
      <c r="BJ174" s="29"/>
      <c r="BK174" s="29"/>
      <c r="BL174" s="29"/>
    </row>
    <row r="175" spans="1:64" ht="23.25" x14ac:dyDescent="0.25">
      <c r="A175" s="1034"/>
      <c r="B175" s="1035"/>
      <c r="C175" s="1035"/>
      <c r="D175" s="1035"/>
      <c r="E175" s="1025"/>
      <c r="F175" s="448"/>
      <c r="G175" s="1019"/>
      <c r="H175" s="1037"/>
      <c r="I175" s="1026"/>
      <c r="J175" s="1026"/>
      <c r="K175" s="1026"/>
      <c r="L175" s="1026"/>
      <c r="M175" s="1024"/>
      <c r="N175" s="1024"/>
      <c r="O175" s="1023"/>
      <c r="P175" s="430"/>
      <c r="Q175" s="430"/>
      <c r="R175" s="430"/>
      <c r="S175" s="449"/>
      <c r="T175" s="449"/>
      <c r="U175" s="449"/>
      <c r="V175" s="449"/>
      <c r="W175" s="426"/>
      <c r="X175" s="426"/>
      <c r="Y175" s="426"/>
      <c r="Z175" s="426"/>
      <c r="AA175" s="426"/>
      <c r="AB175" s="426"/>
      <c r="AC175" s="426"/>
      <c r="AD175" s="426"/>
      <c r="AE175" s="427" t="s">
        <v>133</v>
      </c>
      <c r="AF175" s="427" t="s">
        <v>133</v>
      </c>
      <c r="AG175" s="427" t="s">
        <v>133</v>
      </c>
      <c r="AH175" s="427" t="s">
        <v>133</v>
      </c>
      <c r="AI175" s="427" t="s">
        <v>133</v>
      </c>
      <c r="AJ175" s="427" t="s">
        <v>133</v>
      </c>
      <c r="AK175" s="427" t="s">
        <v>133</v>
      </c>
      <c r="AL175" s="427">
        <v>0</v>
      </c>
      <c r="AM175" s="427" t="s">
        <v>134</v>
      </c>
      <c r="AN175" s="427"/>
      <c r="AO175" s="427" t="s">
        <v>133</v>
      </c>
      <c r="AP175" s="427" t="s">
        <v>133</v>
      </c>
      <c r="AQ175" s="1023"/>
      <c r="AR175" s="1023"/>
      <c r="AS175" s="1023"/>
      <c r="AT175" s="1023"/>
      <c r="AU175" s="1023"/>
      <c r="AV175" s="1023"/>
      <c r="AW175" s="1023"/>
      <c r="AX175" s="1023"/>
      <c r="AY175" s="1024"/>
      <c r="AZ175" s="615"/>
      <c r="BA175" s="614"/>
      <c r="BB175" s="428"/>
      <c r="BC175" s="429"/>
      <c r="BD175" s="428"/>
      <c r="BE175" s="1020"/>
      <c r="BF175" s="428"/>
      <c r="BG175" s="428"/>
      <c r="BH175" s="428"/>
      <c r="BI175" s="614"/>
      <c r="BJ175" s="29"/>
      <c r="BK175" s="29"/>
      <c r="BL175" s="29"/>
    </row>
    <row r="176" spans="1:64" ht="23.25" x14ac:dyDescent="0.25">
      <c r="A176" s="1034"/>
      <c r="B176" s="1035"/>
      <c r="C176" s="1035"/>
      <c r="D176" s="1035"/>
      <c r="E176" s="1025"/>
      <c r="F176" s="448"/>
      <c r="G176" s="1019"/>
      <c r="H176" s="1037"/>
      <c r="I176" s="1026"/>
      <c r="J176" s="1026"/>
      <c r="K176" s="1026"/>
      <c r="L176" s="1026"/>
      <c r="M176" s="1024"/>
      <c r="N176" s="1024"/>
      <c r="O176" s="1023"/>
      <c r="P176" s="430"/>
      <c r="Q176" s="430"/>
      <c r="R176" s="430"/>
      <c r="S176" s="449"/>
      <c r="T176" s="449"/>
      <c r="U176" s="449"/>
      <c r="V176" s="449"/>
      <c r="W176" s="426"/>
      <c r="X176" s="426"/>
      <c r="Y176" s="426"/>
      <c r="Z176" s="426"/>
      <c r="AA176" s="426"/>
      <c r="AB176" s="426"/>
      <c r="AC176" s="426"/>
      <c r="AD176" s="426"/>
      <c r="AE176" s="427" t="s">
        <v>133</v>
      </c>
      <c r="AF176" s="427" t="s">
        <v>133</v>
      </c>
      <c r="AG176" s="427" t="s">
        <v>133</v>
      </c>
      <c r="AH176" s="427" t="s">
        <v>133</v>
      </c>
      <c r="AI176" s="427" t="s">
        <v>133</v>
      </c>
      <c r="AJ176" s="427" t="s">
        <v>133</v>
      </c>
      <c r="AK176" s="427" t="s">
        <v>133</v>
      </c>
      <c r="AL176" s="427">
        <v>0</v>
      </c>
      <c r="AM176" s="427" t="s">
        <v>134</v>
      </c>
      <c r="AN176" s="427"/>
      <c r="AO176" s="427" t="s">
        <v>133</v>
      </c>
      <c r="AP176" s="427" t="s">
        <v>133</v>
      </c>
      <c r="AQ176" s="1023"/>
      <c r="AR176" s="1023"/>
      <c r="AS176" s="1023"/>
      <c r="AT176" s="1023"/>
      <c r="AU176" s="1023"/>
      <c r="AV176" s="1023"/>
      <c r="AW176" s="1023"/>
      <c r="AX176" s="1023"/>
      <c r="AY176" s="1024"/>
      <c r="AZ176" s="615"/>
      <c r="BA176" s="614"/>
      <c r="BB176" s="428"/>
      <c r="BC176" s="429"/>
      <c r="BD176" s="428"/>
      <c r="BE176" s="1020"/>
      <c r="BF176" s="428"/>
      <c r="BG176" s="428"/>
      <c r="BH176" s="428"/>
      <c r="BI176" s="614"/>
      <c r="BJ176" s="29"/>
      <c r="BK176" s="29"/>
      <c r="BL176" s="29"/>
    </row>
    <row r="177" spans="1:64" ht="23.25" x14ac:dyDescent="0.25">
      <c r="A177" s="1034"/>
      <c r="B177" s="1035"/>
      <c r="C177" s="1035"/>
      <c r="D177" s="1035"/>
      <c r="E177" s="1025"/>
      <c r="F177" s="448"/>
      <c r="G177" s="1019"/>
      <c r="H177" s="1037"/>
      <c r="I177" s="1026"/>
      <c r="J177" s="1026"/>
      <c r="K177" s="1026"/>
      <c r="L177" s="1026"/>
      <c r="M177" s="1024"/>
      <c r="N177" s="1024"/>
      <c r="O177" s="1023"/>
      <c r="P177" s="430"/>
      <c r="Q177" s="430"/>
      <c r="R177" s="430"/>
      <c r="S177" s="449"/>
      <c r="T177" s="449"/>
      <c r="U177" s="449"/>
      <c r="V177" s="449"/>
      <c r="W177" s="426"/>
      <c r="X177" s="426"/>
      <c r="Y177" s="426"/>
      <c r="Z177" s="426"/>
      <c r="AA177" s="426"/>
      <c r="AB177" s="426"/>
      <c r="AC177" s="426"/>
      <c r="AD177" s="426"/>
      <c r="AE177" s="427" t="s">
        <v>133</v>
      </c>
      <c r="AF177" s="427" t="s">
        <v>133</v>
      </c>
      <c r="AG177" s="427" t="s">
        <v>133</v>
      </c>
      <c r="AH177" s="427" t="s">
        <v>133</v>
      </c>
      <c r="AI177" s="427" t="s">
        <v>133</v>
      </c>
      <c r="AJ177" s="427" t="s">
        <v>133</v>
      </c>
      <c r="AK177" s="427" t="s">
        <v>133</v>
      </c>
      <c r="AL177" s="427">
        <v>0</v>
      </c>
      <c r="AM177" s="427" t="s">
        <v>134</v>
      </c>
      <c r="AN177" s="427"/>
      <c r="AO177" s="427" t="s">
        <v>133</v>
      </c>
      <c r="AP177" s="427" t="s">
        <v>133</v>
      </c>
      <c r="AQ177" s="1023"/>
      <c r="AR177" s="1023"/>
      <c r="AS177" s="1023"/>
      <c r="AT177" s="1023"/>
      <c r="AU177" s="1023"/>
      <c r="AV177" s="1023"/>
      <c r="AW177" s="1023"/>
      <c r="AX177" s="1023"/>
      <c r="AY177" s="1024"/>
      <c r="AZ177" s="615"/>
      <c r="BA177" s="614"/>
      <c r="BB177" s="428"/>
      <c r="BC177" s="429"/>
      <c r="BD177" s="428"/>
      <c r="BE177" s="1020"/>
      <c r="BF177" s="428"/>
      <c r="BG177" s="428"/>
      <c r="BH177" s="428"/>
      <c r="BI177" s="614"/>
      <c r="BJ177" s="29"/>
      <c r="BK177" s="29"/>
      <c r="BL177" s="29"/>
    </row>
    <row r="178" spans="1:64" ht="23.25" x14ac:dyDescent="0.25">
      <c r="A178" s="1034"/>
      <c r="B178" s="1035"/>
      <c r="C178" s="1035"/>
      <c r="D178" s="1035"/>
      <c r="E178" s="1025"/>
      <c r="F178" s="448"/>
      <c r="G178" s="1019"/>
      <c r="H178" s="1037"/>
      <c r="I178" s="1026"/>
      <c r="J178" s="1026"/>
      <c r="K178" s="1026"/>
      <c r="L178" s="1026"/>
      <c r="M178" s="1024"/>
      <c r="N178" s="1024"/>
      <c r="O178" s="1023"/>
      <c r="P178" s="430"/>
      <c r="Q178" s="430"/>
      <c r="R178" s="430"/>
      <c r="S178" s="449"/>
      <c r="T178" s="449"/>
      <c r="U178" s="449"/>
      <c r="V178" s="449"/>
      <c r="W178" s="426"/>
      <c r="X178" s="426"/>
      <c r="Y178" s="426"/>
      <c r="Z178" s="426"/>
      <c r="AA178" s="426"/>
      <c r="AB178" s="426"/>
      <c r="AC178" s="426"/>
      <c r="AD178" s="426"/>
      <c r="AE178" s="427" t="s">
        <v>133</v>
      </c>
      <c r="AF178" s="427" t="s">
        <v>133</v>
      </c>
      <c r="AG178" s="427" t="s">
        <v>133</v>
      </c>
      <c r="AH178" s="427" t="s">
        <v>133</v>
      </c>
      <c r="AI178" s="427" t="s">
        <v>133</v>
      </c>
      <c r="AJ178" s="427" t="s">
        <v>133</v>
      </c>
      <c r="AK178" s="427" t="s">
        <v>133</v>
      </c>
      <c r="AL178" s="427">
        <v>0</v>
      </c>
      <c r="AM178" s="427" t="s">
        <v>134</v>
      </c>
      <c r="AN178" s="427"/>
      <c r="AO178" s="427" t="s">
        <v>133</v>
      </c>
      <c r="AP178" s="427" t="s">
        <v>133</v>
      </c>
      <c r="AQ178" s="1023"/>
      <c r="AR178" s="1023"/>
      <c r="AS178" s="1023"/>
      <c r="AT178" s="1023"/>
      <c r="AU178" s="1023"/>
      <c r="AV178" s="1023"/>
      <c r="AW178" s="1023"/>
      <c r="AX178" s="1023"/>
      <c r="AY178" s="1024"/>
      <c r="AZ178" s="615"/>
      <c r="BA178" s="614"/>
      <c r="BB178" s="428"/>
      <c r="BC178" s="429"/>
      <c r="BD178" s="428"/>
      <c r="BE178" s="1020"/>
      <c r="BF178" s="428"/>
      <c r="BG178" s="428"/>
      <c r="BH178" s="428"/>
      <c r="BI178" s="614"/>
      <c r="BJ178" s="29"/>
      <c r="BK178" s="29"/>
      <c r="BL178" s="29"/>
    </row>
    <row r="179" spans="1:64" ht="23.25" x14ac:dyDescent="0.25">
      <c r="A179" s="1034"/>
      <c r="B179" s="1035"/>
      <c r="C179" s="1035"/>
      <c r="D179" s="1035"/>
      <c r="E179" s="1025"/>
      <c r="F179" s="448"/>
      <c r="G179" s="1019"/>
      <c r="H179" s="1037"/>
      <c r="I179" s="1026"/>
      <c r="J179" s="1026"/>
      <c r="K179" s="1026"/>
      <c r="L179" s="1026"/>
      <c r="M179" s="1024"/>
      <c r="N179" s="1024"/>
      <c r="O179" s="1023"/>
      <c r="P179" s="430"/>
      <c r="Q179" s="430"/>
      <c r="R179" s="430"/>
      <c r="S179" s="449"/>
      <c r="T179" s="449"/>
      <c r="U179" s="449"/>
      <c r="V179" s="449"/>
      <c r="W179" s="426"/>
      <c r="X179" s="426"/>
      <c r="Y179" s="426"/>
      <c r="Z179" s="426"/>
      <c r="AA179" s="426"/>
      <c r="AB179" s="426"/>
      <c r="AC179" s="426"/>
      <c r="AD179" s="426"/>
      <c r="AE179" s="427" t="s">
        <v>133</v>
      </c>
      <c r="AF179" s="427" t="s">
        <v>133</v>
      </c>
      <c r="AG179" s="427" t="s">
        <v>133</v>
      </c>
      <c r="AH179" s="427" t="s">
        <v>133</v>
      </c>
      <c r="AI179" s="427" t="s">
        <v>133</v>
      </c>
      <c r="AJ179" s="427" t="s">
        <v>133</v>
      </c>
      <c r="AK179" s="427" t="s">
        <v>133</v>
      </c>
      <c r="AL179" s="427">
        <v>0</v>
      </c>
      <c r="AM179" s="427" t="s">
        <v>134</v>
      </c>
      <c r="AN179" s="427"/>
      <c r="AO179" s="427" t="s">
        <v>133</v>
      </c>
      <c r="AP179" s="427" t="s">
        <v>133</v>
      </c>
      <c r="AQ179" s="1023"/>
      <c r="AR179" s="1023"/>
      <c r="AS179" s="1023"/>
      <c r="AT179" s="1023"/>
      <c r="AU179" s="1023"/>
      <c r="AV179" s="1023"/>
      <c r="AW179" s="1023"/>
      <c r="AX179" s="1023"/>
      <c r="AY179" s="1024"/>
      <c r="AZ179" s="615"/>
      <c r="BA179" s="614"/>
      <c r="BB179" s="428"/>
      <c r="BC179" s="429"/>
      <c r="BD179" s="428"/>
      <c r="BE179" s="1020"/>
      <c r="BF179" s="428"/>
      <c r="BG179" s="428"/>
      <c r="BH179" s="428"/>
      <c r="BI179" s="614"/>
      <c r="BJ179" s="29"/>
      <c r="BK179" s="29"/>
      <c r="BL179" s="29"/>
    </row>
    <row r="180" spans="1:64" ht="23.25" x14ac:dyDescent="0.25">
      <c r="A180" s="1034"/>
      <c r="B180" s="1035"/>
      <c r="C180" s="1035"/>
      <c r="D180" s="1035"/>
      <c r="E180" s="1025"/>
      <c r="F180" s="448"/>
      <c r="G180" s="1019"/>
      <c r="H180" s="1037"/>
      <c r="I180" s="1026"/>
      <c r="J180" s="1026"/>
      <c r="K180" s="1026"/>
      <c r="L180" s="1026"/>
      <c r="M180" s="1024"/>
      <c r="N180" s="1024"/>
      <c r="O180" s="1023"/>
      <c r="P180" s="430"/>
      <c r="Q180" s="430"/>
      <c r="R180" s="430"/>
      <c r="S180" s="449"/>
      <c r="T180" s="449"/>
      <c r="U180" s="449"/>
      <c r="V180" s="449"/>
      <c r="W180" s="426"/>
      <c r="X180" s="426"/>
      <c r="Y180" s="426"/>
      <c r="Z180" s="426"/>
      <c r="AA180" s="426"/>
      <c r="AB180" s="426"/>
      <c r="AC180" s="426"/>
      <c r="AD180" s="426"/>
      <c r="AE180" s="427" t="s">
        <v>133</v>
      </c>
      <c r="AF180" s="427" t="s">
        <v>133</v>
      </c>
      <c r="AG180" s="427" t="s">
        <v>133</v>
      </c>
      <c r="AH180" s="427" t="s">
        <v>133</v>
      </c>
      <c r="AI180" s="427" t="s">
        <v>133</v>
      </c>
      <c r="AJ180" s="427" t="s">
        <v>133</v>
      </c>
      <c r="AK180" s="427" t="s">
        <v>133</v>
      </c>
      <c r="AL180" s="427">
        <v>0</v>
      </c>
      <c r="AM180" s="427" t="s">
        <v>134</v>
      </c>
      <c r="AN180" s="427"/>
      <c r="AO180" s="427" t="s">
        <v>133</v>
      </c>
      <c r="AP180" s="427" t="s">
        <v>133</v>
      </c>
      <c r="AQ180" s="1023"/>
      <c r="AR180" s="1023"/>
      <c r="AS180" s="1023"/>
      <c r="AT180" s="1023"/>
      <c r="AU180" s="1023"/>
      <c r="AV180" s="1023"/>
      <c r="AW180" s="1023"/>
      <c r="AX180" s="1023"/>
      <c r="AY180" s="1024"/>
      <c r="AZ180" s="615"/>
      <c r="BA180" s="614"/>
      <c r="BB180" s="428"/>
      <c r="BC180" s="429"/>
      <c r="BD180" s="428"/>
      <c r="BE180" s="1020"/>
      <c r="BF180" s="428"/>
      <c r="BG180" s="428"/>
      <c r="BH180" s="428"/>
      <c r="BI180" s="614"/>
      <c r="BJ180" s="29"/>
      <c r="BK180" s="29"/>
      <c r="BL180" s="29"/>
    </row>
    <row r="181" spans="1:64" ht="23.25" x14ac:dyDescent="0.25">
      <c r="A181" s="1034"/>
      <c r="B181" s="1035"/>
      <c r="C181" s="1035"/>
      <c r="D181" s="1035"/>
      <c r="E181" s="1025"/>
      <c r="F181" s="448"/>
      <c r="G181" s="1019"/>
      <c r="H181" s="1037"/>
      <c r="I181" s="1026"/>
      <c r="J181" s="1026"/>
      <c r="K181" s="1026"/>
      <c r="L181" s="1026"/>
      <c r="M181" s="1024"/>
      <c r="N181" s="1024"/>
      <c r="O181" s="1023"/>
      <c r="P181" s="430"/>
      <c r="Q181" s="430"/>
      <c r="R181" s="430"/>
      <c r="S181" s="449"/>
      <c r="T181" s="449"/>
      <c r="U181" s="449"/>
      <c r="V181" s="449"/>
      <c r="W181" s="426"/>
      <c r="X181" s="426"/>
      <c r="Y181" s="426"/>
      <c r="Z181" s="426"/>
      <c r="AA181" s="426"/>
      <c r="AB181" s="426"/>
      <c r="AC181" s="426"/>
      <c r="AD181" s="426"/>
      <c r="AE181" s="427" t="s">
        <v>133</v>
      </c>
      <c r="AF181" s="427" t="s">
        <v>133</v>
      </c>
      <c r="AG181" s="427" t="s">
        <v>133</v>
      </c>
      <c r="AH181" s="427" t="s">
        <v>133</v>
      </c>
      <c r="AI181" s="427" t="s">
        <v>133</v>
      </c>
      <c r="AJ181" s="427" t="s">
        <v>133</v>
      </c>
      <c r="AK181" s="427" t="s">
        <v>133</v>
      </c>
      <c r="AL181" s="427">
        <v>0</v>
      </c>
      <c r="AM181" s="427" t="s">
        <v>134</v>
      </c>
      <c r="AN181" s="427"/>
      <c r="AO181" s="427" t="s">
        <v>133</v>
      </c>
      <c r="AP181" s="427" t="s">
        <v>133</v>
      </c>
      <c r="AQ181" s="1023"/>
      <c r="AR181" s="1023"/>
      <c r="AS181" s="1023"/>
      <c r="AT181" s="1023"/>
      <c r="AU181" s="1023"/>
      <c r="AV181" s="1023"/>
      <c r="AW181" s="1023"/>
      <c r="AX181" s="1023"/>
      <c r="AY181" s="1024"/>
      <c r="AZ181" s="615"/>
      <c r="BA181" s="614"/>
      <c r="BB181" s="428"/>
      <c r="BC181" s="429"/>
      <c r="BD181" s="428"/>
      <c r="BE181" s="1020"/>
      <c r="BF181" s="428"/>
      <c r="BG181" s="428"/>
      <c r="BH181" s="428"/>
      <c r="BI181" s="614"/>
      <c r="BJ181" s="29"/>
      <c r="BK181" s="29"/>
      <c r="BL181" s="29"/>
    </row>
    <row r="182" spans="1:64" ht="23.25" x14ac:dyDescent="0.25">
      <c r="A182" s="1034"/>
      <c r="B182" s="1035"/>
      <c r="C182" s="1035"/>
      <c r="D182" s="1035"/>
      <c r="E182" s="1025"/>
      <c r="F182" s="448"/>
      <c r="G182" s="1019"/>
      <c r="H182" s="1037"/>
      <c r="I182" s="1026"/>
      <c r="J182" s="1026"/>
      <c r="K182" s="1026"/>
      <c r="L182" s="1026"/>
      <c r="M182" s="1024"/>
      <c r="N182" s="1024"/>
      <c r="O182" s="1023"/>
      <c r="P182" s="430"/>
      <c r="Q182" s="430"/>
      <c r="R182" s="430"/>
      <c r="S182" s="449"/>
      <c r="T182" s="449"/>
      <c r="U182" s="449"/>
      <c r="V182" s="449"/>
      <c r="W182" s="426"/>
      <c r="X182" s="426"/>
      <c r="Y182" s="426"/>
      <c r="Z182" s="426"/>
      <c r="AA182" s="426"/>
      <c r="AB182" s="426"/>
      <c r="AC182" s="426"/>
      <c r="AD182" s="426"/>
      <c r="AE182" s="427" t="s">
        <v>133</v>
      </c>
      <c r="AF182" s="427" t="s">
        <v>133</v>
      </c>
      <c r="AG182" s="427" t="s">
        <v>133</v>
      </c>
      <c r="AH182" s="427" t="s">
        <v>133</v>
      </c>
      <c r="AI182" s="427" t="s">
        <v>133</v>
      </c>
      <c r="AJ182" s="427" t="s">
        <v>133</v>
      </c>
      <c r="AK182" s="427" t="s">
        <v>133</v>
      </c>
      <c r="AL182" s="427">
        <v>0</v>
      </c>
      <c r="AM182" s="427" t="s">
        <v>134</v>
      </c>
      <c r="AN182" s="427"/>
      <c r="AO182" s="427" t="s">
        <v>133</v>
      </c>
      <c r="AP182" s="427" t="s">
        <v>133</v>
      </c>
      <c r="AQ182" s="1023"/>
      <c r="AR182" s="1023"/>
      <c r="AS182" s="1023"/>
      <c r="AT182" s="1023"/>
      <c r="AU182" s="1023"/>
      <c r="AV182" s="1023"/>
      <c r="AW182" s="1023"/>
      <c r="AX182" s="1023"/>
      <c r="AY182" s="1024"/>
      <c r="AZ182" s="615"/>
      <c r="BA182" s="614"/>
      <c r="BB182" s="428"/>
      <c r="BC182" s="429"/>
      <c r="BD182" s="428"/>
      <c r="BE182" s="1020"/>
      <c r="BF182" s="428"/>
      <c r="BG182" s="428"/>
      <c r="BH182" s="428"/>
      <c r="BI182" s="614"/>
      <c r="BJ182" s="29"/>
      <c r="BK182" s="29"/>
      <c r="BL182" s="29"/>
    </row>
    <row r="183" spans="1:64" ht="23.25" x14ac:dyDescent="0.25">
      <c r="A183" s="1034"/>
      <c r="B183" s="1035"/>
      <c r="C183" s="1035"/>
      <c r="D183" s="1035"/>
      <c r="E183" s="1025"/>
      <c r="F183" s="448"/>
      <c r="G183" s="1019"/>
      <c r="H183" s="1037"/>
      <c r="I183" s="1026"/>
      <c r="J183" s="1026"/>
      <c r="K183" s="1026"/>
      <c r="L183" s="1026"/>
      <c r="M183" s="1024"/>
      <c r="N183" s="1024"/>
      <c r="O183" s="1023"/>
      <c r="P183" s="430"/>
      <c r="Q183" s="430"/>
      <c r="R183" s="430"/>
      <c r="S183" s="449"/>
      <c r="T183" s="449"/>
      <c r="U183" s="449"/>
      <c r="V183" s="449"/>
      <c r="W183" s="426"/>
      <c r="X183" s="426"/>
      <c r="Y183" s="426"/>
      <c r="Z183" s="426"/>
      <c r="AA183" s="426"/>
      <c r="AB183" s="426"/>
      <c r="AC183" s="426"/>
      <c r="AD183" s="426"/>
      <c r="AE183" s="427" t="s">
        <v>133</v>
      </c>
      <c r="AF183" s="427" t="s">
        <v>133</v>
      </c>
      <c r="AG183" s="427" t="s">
        <v>133</v>
      </c>
      <c r="AH183" s="427" t="s">
        <v>133</v>
      </c>
      <c r="AI183" s="427" t="s">
        <v>133</v>
      </c>
      <c r="AJ183" s="427" t="s">
        <v>133</v>
      </c>
      <c r="AK183" s="427" t="s">
        <v>133</v>
      </c>
      <c r="AL183" s="427">
        <v>0</v>
      </c>
      <c r="AM183" s="427" t="s">
        <v>134</v>
      </c>
      <c r="AN183" s="427"/>
      <c r="AO183" s="427" t="s">
        <v>133</v>
      </c>
      <c r="AP183" s="427" t="s">
        <v>133</v>
      </c>
      <c r="AQ183" s="1023"/>
      <c r="AR183" s="1023"/>
      <c r="AS183" s="1023"/>
      <c r="AT183" s="1023"/>
      <c r="AU183" s="1023"/>
      <c r="AV183" s="1023"/>
      <c r="AW183" s="1023"/>
      <c r="AX183" s="1023"/>
      <c r="AY183" s="1024"/>
      <c r="AZ183" s="615"/>
      <c r="BA183" s="614"/>
      <c r="BB183" s="428"/>
      <c r="BC183" s="429"/>
      <c r="BD183" s="428"/>
      <c r="BE183" s="1020"/>
      <c r="BF183" s="428"/>
      <c r="BG183" s="428"/>
      <c r="BH183" s="428"/>
      <c r="BI183" s="614"/>
      <c r="BJ183" s="29"/>
      <c r="BK183" s="29"/>
      <c r="BL183" s="29"/>
    </row>
    <row r="184" spans="1:64" ht="23.25" x14ac:dyDescent="0.35">
      <c r="A184" s="434"/>
      <c r="B184" s="434"/>
      <c r="C184" s="434"/>
      <c r="D184" s="434"/>
      <c r="E184" s="434"/>
      <c r="F184" s="434"/>
      <c r="G184" s="434"/>
      <c r="H184" s="434"/>
      <c r="I184" s="433"/>
      <c r="J184" s="435"/>
      <c r="K184" s="433"/>
      <c r="L184" s="433"/>
      <c r="M184" s="433"/>
      <c r="N184" s="433"/>
      <c r="O184" s="433"/>
      <c r="P184" s="434"/>
      <c r="Q184" s="434"/>
      <c r="R184" s="434"/>
      <c r="S184" s="450"/>
      <c r="T184" s="450"/>
      <c r="U184" s="450"/>
      <c r="V184" s="450"/>
      <c r="W184" s="436"/>
      <c r="X184" s="436"/>
      <c r="Y184" s="436"/>
      <c r="Z184" s="436"/>
      <c r="AA184" s="436"/>
      <c r="AB184" s="436"/>
      <c r="AC184" s="436"/>
      <c r="AD184" s="436"/>
      <c r="AE184" s="436"/>
      <c r="AF184" s="436"/>
      <c r="AG184" s="436"/>
      <c r="AH184" s="436"/>
      <c r="AI184" s="436"/>
      <c r="AJ184" s="436"/>
      <c r="AK184" s="436"/>
      <c r="AL184" s="436"/>
      <c r="AM184" s="436"/>
      <c r="AN184" s="436"/>
      <c r="AO184" s="436"/>
      <c r="AP184" s="433"/>
      <c r="AQ184" s="433"/>
      <c r="AR184" s="433"/>
      <c r="AS184" s="433"/>
      <c r="AT184" s="433"/>
      <c r="AU184" s="433"/>
      <c r="AV184" s="433"/>
      <c r="AW184" s="433"/>
      <c r="AX184" s="433"/>
      <c r="AY184" s="433"/>
      <c r="AZ184" s="34"/>
      <c r="BA184" s="34"/>
      <c r="BB184" s="433"/>
      <c r="BC184" s="437"/>
      <c r="BD184" s="433"/>
      <c r="BE184" s="433"/>
      <c r="BF184" s="433"/>
      <c r="BG184" s="433"/>
      <c r="BH184" s="433"/>
      <c r="BI184" s="34"/>
      <c r="BJ184" s="34"/>
      <c r="BK184" s="34"/>
      <c r="BL184" s="34"/>
    </row>
    <row r="185" spans="1:64" ht="23.25" x14ac:dyDescent="0.25">
      <c r="A185" s="1034"/>
      <c r="B185" s="1035"/>
      <c r="C185" s="1035"/>
      <c r="D185" s="1035"/>
      <c r="E185" s="1025"/>
      <c r="F185" s="448"/>
      <c r="G185" s="1019"/>
      <c r="H185" s="1037"/>
      <c r="I185" s="1026"/>
      <c r="J185" s="1026" t="s">
        <v>133</v>
      </c>
      <c r="K185" s="1026"/>
      <c r="L185" s="1026" t="s">
        <v>133</v>
      </c>
      <c r="M185" s="1024" t="s">
        <v>133</v>
      </c>
      <c r="N185" s="1024" t="s">
        <v>133</v>
      </c>
      <c r="O185" s="1023"/>
      <c r="P185" s="430"/>
      <c r="Q185" s="430"/>
      <c r="R185" s="430"/>
      <c r="S185" s="449"/>
      <c r="T185" s="449"/>
      <c r="U185" s="449"/>
      <c r="V185" s="449"/>
      <c r="W185" s="426"/>
      <c r="X185" s="426"/>
      <c r="Y185" s="426"/>
      <c r="Z185" s="426"/>
      <c r="AA185" s="426"/>
      <c r="AB185" s="426"/>
      <c r="AC185" s="426"/>
      <c r="AD185" s="426"/>
      <c r="AE185" s="427" t="s">
        <v>133</v>
      </c>
      <c r="AF185" s="427" t="s">
        <v>133</v>
      </c>
      <c r="AG185" s="427" t="s">
        <v>133</v>
      </c>
      <c r="AH185" s="427" t="s">
        <v>133</v>
      </c>
      <c r="AI185" s="427" t="s">
        <v>133</v>
      </c>
      <c r="AJ185" s="427" t="s">
        <v>133</v>
      </c>
      <c r="AK185" s="427" t="s">
        <v>133</v>
      </c>
      <c r="AL185" s="427">
        <v>0</v>
      </c>
      <c r="AM185" s="427" t="s">
        <v>134</v>
      </c>
      <c r="AN185" s="427"/>
      <c r="AO185" s="427" t="s">
        <v>133</v>
      </c>
      <c r="AP185" s="427" t="s">
        <v>133</v>
      </c>
      <c r="AQ185" s="1023" t="s">
        <v>133</v>
      </c>
      <c r="AR185" s="1023" t="s">
        <v>133</v>
      </c>
      <c r="AS185" s="1023" t="s">
        <v>133</v>
      </c>
      <c r="AT185" s="1023" t="s">
        <v>133</v>
      </c>
      <c r="AU185" s="1023" t="s">
        <v>133</v>
      </c>
      <c r="AV185" s="1023" t="s">
        <v>133</v>
      </c>
      <c r="AW185" s="1023">
        <v>0</v>
      </c>
      <c r="AX185" s="1023" t="s">
        <v>133</v>
      </c>
      <c r="AY185" s="1024" t="s">
        <v>133</v>
      </c>
      <c r="AZ185" s="615" t="s">
        <v>133</v>
      </c>
      <c r="BA185" s="614"/>
      <c r="BB185" s="428"/>
      <c r="BC185" s="429"/>
      <c r="BD185" s="428"/>
      <c r="BE185" s="1020"/>
      <c r="BF185" s="428"/>
      <c r="BG185" s="428"/>
      <c r="BH185" s="428"/>
      <c r="BI185" s="614"/>
      <c r="BJ185" s="29"/>
      <c r="BK185" s="29"/>
      <c r="BL185" s="29"/>
    </row>
    <row r="186" spans="1:64" ht="23.25" x14ac:dyDescent="0.25">
      <c r="A186" s="1034"/>
      <c r="B186" s="1035"/>
      <c r="C186" s="1035"/>
      <c r="D186" s="1035"/>
      <c r="E186" s="1025"/>
      <c r="F186" s="448"/>
      <c r="G186" s="1019"/>
      <c r="H186" s="1037"/>
      <c r="I186" s="1026"/>
      <c r="J186" s="1026"/>
      <c r="K186" s="1026"/>
      <c r="L186" s="1026"/>
      <c r="M186" s="1024"/>
      <c r="N186" s="1024"/>
      <c r="O186" s="1023"/>
      <c r="P186" s="430"/>
      <c r="Q186" s="430"/>
      <c r="R186" s="430"/>
      <c r="S186" s="449"/>
      <c r="T186" s="449"/>
      <c r="U186" s="449"/>
      <c r="V186" s="449"/>
      <c r="W186" s="426"/>
      <c r="X186" s="426"/>
      <c r="Y186" s="426"/>
      <c r="Z186" s="426"/>
      <c r="AA186" s="426"/>
      <c r="AB186" s="426"/>
      <c r="AC186" s="426"/>
      <c r="AD186" s="426"/>
      <c r="AE186" s="427" t="s">
        <v>133</v>
      </c>
      <c r="AF186" s="427" t="s">
        <v>133</v>
      </c>
      <c r="AG186" s="427" t="s">
        <v>133</v>
      </c>
      <c r="AH186" s="427" t="s">
        <v>133</v>
      </c>
      <c r="AI186" s="427" t="s">
        <v>133</v>
      </c>
      <c r="AJ186" s="427" t="s">
        <v>133</v>
      </c>
      <c r="AK186" s="427" t="s">
        <v>133</v>
      </c>
      <c r="AL186" s="427">
        <v>0</v>
      </c>
      <c r="AM186" s="427" t="s">
        <v>134</v>
      </c>
      <c r="AN186" s="427"/>
      <c r="AO186" s="427" t="s">
        <v>133</v>
      </c>
      <c r="AP186" s="427" t="s">
        <v>133</v>
      </c>
      <c r="AQ186" s="1023"/>
      <c r="AR186" s="1023"/>
      <c r="AS186" s="1023"/>
      <c r="AT186" s="1023"/>
      <c r="AU186" s="1023"/>
      <c r="AV186" s="1023"/>
      <c r="AW186" s="1023"/>
      <c r="AX186" s="1023"/>
      <c r="AY186" s="1024"/>
      <c r="AZ186" s="615"/>
      <c r="BA186" s="614"/>
      <c r="BB186" s="428"/>
      <c r="BC186" s="429"/>
      <c r="BD186" s="428"/>
      <c r="BE186" s="1020"/>
      <c r="BF186" s="428"/>
      <c r="BG186" s="428"/>
      <c r="BH186" s="428"/>
      <c r="BI186" s="614"/>
      <c r="BJ186" s="29"/>
      <c r="BK186" s="29"/>
      <c r="BL186" s="29"/>
    </row>
    <row r="187" spans="1:64" ht="23.25" x14ac:dyDescent="0.25">
      <c r="A187" s="1034"/>
      <c r="B187" s="1035"/>
      <c r="C187" s="1035"/>
      <c r="D187" s="1035"/>
      <c r="E187" s="1025"/>
      <c r="F187" s="448"/>
      <c r="G187" s="1019"/>
      <c r="H187" s="1037"/>
      <c r="I187" s="1026"/>
      <c r="J187" s="1026"/>
      <c r="K187" s="1026"/>
      <c r="L187" s="1026"/>
      <c r="M187" s="1024"/>
      <c r="N187" s="1024"/>
      <c r="O187" s="1023"/>
      <c r="P187" s="430"/>
      <c r="Q187" s="430"/>
      <c r="R187" s="430"/>
      <c r="S187" s="449"/>
      <c r="T187" s="449"/>
      <c r="U187" s="449"/>
      <c r="V187" s="449"/>
      <c r="W187" s="426"/>
      <c r="X187" s="426"/>
      <c r="Y187" s="426"/>
      <c r="Z187" s="426"/>
      <c r="AA187" s="426"/>
      <c r="AB187" s="426"/>
      <c r="AC187" s="426"/>
      <c r="AD187" s="426"/>
      <c r="AE187" s="427" t="s">
        <v>133</v>
      </c>
      <c r="AF187" s="427" t="s">
        <v>133</v>
      </c>
      <c r="AG187" s="427" t="s">
        <v>133</v>
      </c>
      <c r="AH187" s="427" t="s">
        <v>133</v>
      </c>
      <c r="AI187" s="427" t="s">
        <v>133</v>
      </c>
      <c r="AJ187" s="427" t="s">
        <v>133</v>
      </c>
      <c r="AK187" s="427" t="s">
        <v>133</v>
      </c>
      <c r="AL187" s="427">
        <v>0</v>
      </c>
      <c r="AM187" s="427" t="s">
        <v>134</v>
      </c>
      <c r="AN187" s="427"/>
      <c r="AO187" s="427" t="s">
        <v>133</v>
      </c>
      <c r="AP187" s="427" t="s">
        <v>133</v>
      </c>
      <c r="AQ187" s="1023"/>
      <c r="AR187" s="1023"/>
      <c r="AS187" s="1023"/>
      <c r="AT187" s="1023"/>
      <c r="AU187" s="1023"/>
      <c r="AV187" s="1023"/>
      <c r="AW187" s="1023"/>
      <c r="AX187" s="1023"/>
      <c r="AY187" s="1024"/>
      <c r="AZ187" s="615"/>
      <c r="BA187" s="614"/>
      <c r="BB187" s="428"/>
      <c r="BC187" s="429"/>
      <c r="BD187" s="428"/>
      <c r="BE187" s="1020"/>
      <c r="BF187" s="428"/>
      <c r="BG187" s="428"/>
      <c r="BH187" s="428"/>
      <c r="BI187" s="614"/>
      <c r="BJ187" s="29"/>
      <c r="BK187" s="29"/>
      <c r="BL187" s="29"/>
    </row>
    <row r="188" spans="1:64" ht="23.25" x14ac:dyDescent="0.25">
      <c r="A188" s="1034"/>
      <c r="B188" s="1035"/>
      <c r="C188" s="1035"/>
      <c r="D188" s="1035"/>
      <c r="E188" s="1025"/>
      <c r="F188" s="448"/>
      <c r="G188" s="1019"/>
      <c r="H188" s="1037"/>
      <c r="I188" s="1026"/>
      <c r="J188" s="1026"/>
      <c r="K188" s="1026"/>
      <c r="L188" s="1026"/>
      <c r="M188" s="1024"/>
      <c r="N188" s="1024"/>
      <c r="O188" s="1023"/>
      <c r="P188" s="430"/>
      <c r="Q188" s="430"/>
      <c r="R188" s="430"/>
      <c r="S188" s="449"/>
      <c r="T188" s="449"/>
      <c r="U188" s="449"/>
      <c r="V188" s="449"/>
      <c r="W188" s="426"/>
      <c r="X188" s="426"/>
      <c r="Y188" s="426"/>
      <c r="Z188" s="426"/>
      <c r="AA188" s="426"/>
      <c r="AB188" s="426"/>
      <c r="AC188" s="426"/>
      <c r="AD188" s="426"/>
      <c r="AE188" s="427" t="s">
        <v>133</v>
      </c>
      <c r="AF188" s="427" t="s">
        <v>133</v>
      </c>
      <c r="AG188" s="427" t="s">
        <v>133</v>
      </c>
      <c r="AH188" s="427" t="s">
        <v>133</v>
      </c>
      <c r="AI188" s="427" t="s">
        <v>133</v>
      </c>
      <c r="AJ188" s="427" t="s">
        <v>133</v>
      </c>
      <c r="AK188" s="427" t="s">
        <v>133</v>
      </c>
      <c r="AL188" s="427">
        <v>0</v>
      </c>
      <c r="AM188" s="427" t="s">
        <v>134</v>
      </c>
      <c r="AN188" s="427"/>
      <c r="AO188" s="427" t="s">
        <v>133</v>
      </c>
      <c r="AP188" s="427" t="s">
        <v>133</v>
      </c>
      <c r="AQ188" s="1023"/>
      <c r="AR188" s="1023"/>
      <c r="AS188" s="1023"/>
      <c r="AT188" s="1023"/>
      <c r="AU188" s="1023"/>
      <c r="AV188" s="1023"/>
      <c r="AW188" s="1023"/>
      <c r="AX188" s="1023"/>
      <c r="AY188" s="1024"/>
      <c r="AZ188" s="615"/>
      <c r="BA188" s="614"/>
      <c r="BB188" s="428"/>
      <c r="BC188" s="429"/>
      <c r="BD188" s="428"/>
      <c r="BE188" s="1020"/>
      <c r="BF188" s="428"/>
      <c r="BG188" s="428"/>
      <c r="BH188" s="428"/>
      <c r="BI188" s="614"/>
      <c r="BJ188" s="29"/>
      <c r="BK188" s="29"/>
      <c r="BL188" s="29"/>
    </row>
    <row r="189" spans="1:64" ht="23.25" x14ac:dyDescent="0.25">
      <c r="A189" s="1034"/>
      <c r="B189" s="1035"/>
      <c r="C189" s="1035"/>
      <c r="D189" s="1035"/>
      <c r="E189" s="1025"/>
      <c r="F189" s="448"/>
      <c r="G189" s="1019"/>
      <c r="H189" s="1037"/>
      <c r="I189" s="1026"/>
      <c r="J189" s="1026"/>
      <c r="K189" s="1026"/>
      <c r="L189" s="1026"/>
      <c r="M189" s="1024"/>
      <c r="N189" s="1024"/>
      <c r="O189" s="1023"/>
      <c r="P189" s="430"/>
      <c r="Q189" s="430"/>
      <c r="R189" s="430"/>
      <c r="S189" s="449"/>
      <c r="T189" s="449"/>
      <c r="U189" s="449"/>
      <c r="V189" s="449"/>
      <c r="W189" s="426"/>
      <c r="X189" s="426"/>
      <c r="Y189" s="426"/>
      <c r="Z189" s="426"/>
      <c r="AA189" s="426"/>
      <c r="AB189" s="426"/>
      <c r="AC189" s="426"/>
      <c r="AD189" s="426"/>
      <c r="AE189" s="427" t="s">
        <v>133</v>
      </c>
      <c r="AF189" s="427" t="s">
        <v>133</v>
      </c>
      <c r="AG189" s="427" t="s">
        <v>133</v>
      </c>
      <c r="AH189" s="427" t="s">
        <v>133</v>
      </c>
      <c r="AI189" s="427" t="s">
        <v>133</v>
      </c>
      <c r="AJ189" s="427" t="s">
        <v>133</v>
      </c>
      <c r="AK189" s="427" t="s">
        <v>133</v>
      </c>
      <c r="AL189" s="427">
        <v>0</v>
      </c>
      <c r="AM189" s="427" t="s">
        <v>134</v>
      </c>
      <c r="AN189" s="427"/>
      <c r="AO189" s="427" t="s">
        <v>133</v>
      </c>
      <c r="AP189" s="427" t="s">
        <v>133</v>
      </c>
      <c r="AQ189" s="1023"/>
      <c r="AR189" s="1023"/>
      <c r="AS189" s="1023"/>
      <c r="AT189" s="1023"/>
      <c r="AU189" s="1023"/>
      <c r="AV189" s="1023"/>
      <c r="AW189" s="1023"/>
      <c r="AX189" s="1023"/>
      <c r="AY189" s="1024"/>
      <c r="AZ189" s="615"/>
      <c r="BA189" s="614"/>
      <c r="BB189" s="428"/>
      <c r="BC189" s="429"/>
      <c r="BD189" s="428"/>
      <c r="BE189" s="1020"/>
      <c r="BF189" s="428"/>
      <c r="BG189" s="428"/>
      <c r="BH189" s="428"/>
      <c r="BI189" s="614"/>
      <c r="BJ189" s="29"/>
      <c r="BK189" s="29"/>
      <c r="BL189" s="29"/>
    </row>
    <row r="190" spans="1:64" ht="23.25" x14ac:dyDescent="0.25">
      <c r="A190" s="1034"/>
      <c r="B190" s="1035"/>
      <c r="C190" s="1035"/>
      <c r="D190" s="1035"/>
      <c r="E190" s="1025"/>
      <c r="F190" s="448"/>
      <c r="G190" s="1019"/>
      <c r="H190" s="1037"/>
      <c r="I190" s="1026"/>
      <c r="J190" s="1026"/>
      <c r="K190" s="1026"/>
      <c r="L190" s="1026"/>
      <c r="M190" s="1024"/>
      <c r="N190" s="1024"/>
      <c r="O190" s="1023"/>
      <c r="P190" s="430"/>
      <c r="Q190" s="430"/>
      <c r="R190" s="430"/>
      <c r="S190" s="449"/>
      <c r="T190" s="449"/>
      <c r="U190" s="449"/>
      <c r="V190" s="449"/>
      <c r="W190" s="426"/>
      <c r="X190" s="426"/>
      <c r="Y190" s="426"/>
      <c r="Z190" s="426"/>
      <c r="AA190" s="426"/>
      <c r="AB190" s="426"/>
      <c r="AC190" s="426"/>
      <c r="AD190" s="426"/>
      <c r="AE190" s="427" t="s">
        <v>133</v>
      </c>
      <c r="AF190" s="427" t="s">
        <v>133</v>
      </c>
      <c r="AG190" s="427" t="s">
        <v>133</v>
      </c>
      <c r="AH190" s="427" t="s">
        <v>133</v>
      </c>
      <c r="AI190" s="427" t="s">
        <v>133</v>
      </c>
      <c r="AJ190" s="427" t="s">
        <v>133</v>
      </c>
      <c r="AK190" s="427" t="s">
        <v>133</v>
      </c>
      <c r="AL190" s="427">
        <v>0</v>
      </c>
      <c r="AM190" s="427" t="s">
        <v>134</v>
      </c>
      <c r="AN190" s="427"/>
      <c r="AO190" s="427" t="s">
        <v>133</v>
      </c>
      <c r="AP190" s="427" t="s">
        <v>133</v>
      </c>
      <c r="AQ190" s="1023"/>
      <c r="AR190" s="1023"/>
      <c r="AS190" s="1023"/>
      <c r="AT190" s="1023"/>
      <c r="AU190" s="1023"/>
      <c r="AV190" s="1023"/>
      <c r="AW190" s="1023"/>
      <c r="AX190" s="1023"/>
      <c r="AY190" s="1024"/>
      <c r="AZ190" s="615"/>
      <c r="BA190" s="614"/>
      <c r="BB190" s="428"/>
      <c r="BC190" s="429"/>
      <c r="BD190" s="428"/>
      <c r="BE190" s="1020"/>
      <c r="BF190" s="428"/>
      <c r="BG190" s="428"/>
      <c r="BH190" s="428"/>
      <c r="BI190" s="614"/>
      <c r="BJ190" s="29"/>
      <c r="BK190" s="29"/>
      <c r="BL190" s="29"/>
    </row>
    <row r="191" spans="1:64" ht="23.25" x14ac:dyDescent="0.25">
      <c r="A191" s="1034"/>
      <c r="B191" s="1035"/>
      <c r="C191" s="1035"/>
      <c r="D191" s="1035"/>
      <c r="E191" s="1025"/>
      <c r="F191" s="448"/>
      <c r="G191" s="1019"/>
      <c r="H191" s="1037"/>
      <c r="I191" s="1026"/>
      <c r="J191" s="1026"/>
      <c r="K191" s="1026"/>
      <c r="L191" s="1026"/>
      <c r="M191" s="1024"/>
      <c r="N191" s="1024"/>
      <c r="O191" s="1023"/>
      <c r="P191" s="430"/>
      <c r="Q191" s="430"/>
      <c r="R191" s="430"/>
      <c r="S191" s="449"/>
      <c r="T191" s="449"/>
      <c r="U191" s="449"/>
      <c r="V191" s="449"/>
      <c r="W191" s="426"/>
      <c r="X191" s="426"/>
      <c r="Y191" s="426"/>
      <c r="Z191" s="426"/>
      <c r="AA191" s="426"/>
      <c r="AB191" s="426"/>
      <c r="AC191" s="426"/>
      <c r="AD191" s="426"/>
      <c r="AE191" s="427" t="s">
        <v>133</v>
      </c>
      <c r="AF191" s="427" t="s">
        <v>133</v>
      </c>
      <c r="AG191" s="427" t="s">
        <v>133</v>
      </c>
      <c r="AH191" s="427" t="s">
        <v>133</v>
      </c>
      <c r="AI191" s="427" t="s">
        <v>133</v>
      </c>
      <c r="AJ191" s="427" t="s">
        <v>133</v>
      </c>
      <c r="AK191" s="427" t="s">
        <v>133</v>
      </c>
      <c r="AL191" s="427">
        <v>0</v>
      </c>
      <c r="AM191" s="427" t="s">
        <v>134</v>
      </c>
      <c r="AN191" s="427"/>
      <c r="AO191" s="427" t="s">
        <v>133</v>
      </c>
      <c r="AP191" s="427" t="s">
        <v>133</v>
      </c>
      <c r="AQ191" s="1023"/>
      <c r="AR191" s="1023"/>
      <c r="AS191" s="1023"/>
      <c r="AT191" s="1023"/>
      <c r="AU191" s="1023"/>
      <c r="AV191" s="1023"/>
      <c r="AW191" s="1023"/>
      <c r="AX191" s="1023"/>
      <c r="AY191" s="1024"/>
      <c r="AZ191" s="615"/>
      <c r="BA191" s="614"/>
      <c r="BB191" s="428"/>
      <c r="BC191" s="429"/>
      <c r="BD191" s="428"/>
      <c r="BE191" s="1020"/>
      <c r="BF191" s="428"/>
      <c r="BG191" s="428"/>
      <c r="BH191" s="428"/>
      <c r="BI191" s="614"/>
      <c r="BJ191" s="29"/>
      <c r="BK191" s="29"/>
      <c r="BL191" s="29"/>
    </row>
    <row r="192" spans="1:64" ht="23.25" x14ac:dyDescent="0.25">
      <c r="A192" s="1034"/>
      <c r="B192" s="1035"/>
      <c r="C192" s="1035"/>
      <c r="D192" s="1035"/>
      <c r="E192" s="1025"/>
      <c r="F192" s="448"/>
      <c r="G192" s="1019"/>
      <c r="H192" s="1037"/>
      <c r="I192" s="1026"/>
      <c r="J192" s="1026"/>
      <c r="K192" s="1026"/>
      <c r="L192" s="1026"/>
      <c r="M192" s="1024"/>
      <c r="N192" s="1024"/>
      <c r="O192" s="1023"/>
      <c r="P192" s="430"/>
      <c r="Q192" s="430"/>
      <c r="R192" s="430"/>
      <c r="S192" s="449"/>
      <c r="T192" s="449"/>
      <c r="U192" s="449"/>
      <c r="V192" s="449"/>
      <c r="W192" s="426"/>
      <c r="X192" s="426"/>
      <c r="Y192" s="426"/>
      <c r="Z192" s="426"/>
      <c r="AA192" s="426"/>
      <c r="AB192" s="426"/>
      <c r="AC192" s="426"/>
      <c r="AD192" s="426"/>
      <c r="AE192" s="427" t="s">
        <v>133</v>
      </c>
      <c r="AF192" s="427" t="s">
        <v>133</v>
      </c>
      <c r="AG192" s="427" t="s">
        <v>133</v>
      </c>
      <c r="AH192" s="427" t="s">
        <v>133</v>
      </c>
      <c r="AI192" s="427" t="s">
        <v>133</v>
      </c>
      <c r="AJ192" s="427" t="s">
        <v>133</v>
      </c>
      <c r="AK192" s="427" t="s">
        <v>133</v>
      </c>
      <c r="AL192" s="427">
        <v>0</v>
      </c>
      <c r="AM192" s="427" t="s">
        <v>134</v>
      </c>
      <c r="AN192" s="427"/>
      <c r="AO192" s="427" t="s">
        <v>133</v>
      </c>
      <c r="AP192" s="427" t="s">
        <v>133</v>
      </c>
      <c r="AQ192" s="1023"/>
      <c r="AR192" s="1023"/>
      <c r="AS192" s="1023"/>
      <c r="AT192" s="1023"/>
      <c r="AU192" s="1023"/>
      <c r="AV192" s="1023"/>
      <c r="AW192" s="1023"/>
      <c r="AX192" s="1023"/>
      <c r="AY192" s="1024"/>
      <c r="AZ192" s="615"/>
      <c r="BA192" s="614"/>
      <c r="BB192" s="428"/>
      <c r="BC192" s="429"/>
      <c r="BD192" s="428"/>
      <c r="BE192" s="1020"/>
      <c r="BF192" s="428"/>
      <c r="BG192" s="428"/>
      <c r="BH192" s="428"/>
      <c r="BI192" s="614"/>
      <c r="BJ192" s="29"/>
      <c r="BK192" s="29"/>
      <c r="BL192" s="29"/>
    </row>
    <row r="193" spans="1:64" ht="23.25" x14ac:dyDescent="0.25">
      <c r="A193" s="1034"/>
      <c r="B193" s="1035"/>
      <c r="C193" s="1035"/>
      <c r="D193" s="1035"/>
      <c r="E193" s="1025"/>
      <c r="F193" s="448"/>
      <c r="G193" s="1019"/>
      <c r="H193" s="1037"/>
      <c r="I193" s="1026"/>
      <c r="J193" s="1026"/>
      <c r="K193" s="1026"/>
      <c r="L193" s="1026"/>
      <c r="M193" s="1024"/>
      <c r="N193" s="1024"/>
      <c r="O193" s="1023"/>
      <c r="P193" s="430"/>
      <c r="Q193" s="430"/>
      <c r="R193" s="430"/>
      <c r="S193" s="449"/>
      <c r="T193" s="449"/>
      <c r="U193" s="449"/>
      <c r="V193" s="449"/>
      <c r="W193" s="426"/>
      <c r="X193" s="426"/>
      <c r="Y193" s="426"/>
      <c r="Z193" s="426"/>
      <c r="AA193" s="426"/>
      <c r="AB193" s="426"/>
      <c r="AC193" s="426"/>
      <c r="AD193" s="426"/>
      <c r="AE193" s="427" t="s">
        <v>133</v>
      </c>
      <c r="AF193" s="427" t="s">
        <v>133</v>
      </c>
      <c r="AG193" s="427" t="s">
        <v>133</v>
      </c>
      <c r="AH193" s="427" t="s">
        <v>133</v>
      </c>
      <c r="AI193" s="427" t="s">
        <v>133</v>
      </c>
      <c r="AJ193" s="427" t="s">
        <v>133</v>
      </c>
      <c r="AK193" s="427" t="s">
        <v>133</v>
      </c>
      <c r="AL193" s="427">
        <v>0</v>
      </c>
      <c r="AM193" s="427" t="s">
        <v>134</v>
      </c>
      <c r="AN193" s="427"/>
      <c r="AO193" s="427" t="s">
        <v>133</v>
      </c>
      <c r="AP193" s="427" t="s">
        <v>133</v>
      </c>
      <c r="AQ193" s="1023"/>
      <c r="AR193" s="1023"/>
      <c r="AS193" s="1023"/>
      <c r="AT193" s="1023"/>
      <c r="AU193" s="1023"/>
      <c r="AV193" s="1023"/>
      <c r="AW193" s="1023"/>
      <c r="AX193" s="1023"/>
      <c r="AY193" s="1024"/>
      <c r="AZ193" s="615"/>
      <c r="BA193" s="614"/>
      <c r="BB193" s="428"/>
      <c r="BC193" s="429"/>
      <c r="BD193" s="428"/>
      <c r="BE193" s="1020"/>
      <c r="BF193" s="428"/>
      <c r="BG193" s="428"/>
      <c r="BH193" s="428"/>
      <c r="BI193" s="614"/>
      <c r="BJ193" s="29"/>
      <c r="BK193" s="29"/>
      <c r="BL193" s="29"/>
    </row>
    <row r="194" spans="1:64" ht="23.25" x14ac:dyDescent="0.25">
      <c r="A194" s="1034"/>
      <c r="B194" s="1035"/>
      <c r="C194" s="1035"/>
      <c r="D194" s="1035"/>
      <c r="E194" s="1025"/>
      <c r="F194" s="448"/>
      <c r="G194" s="1019"/>
      <c r="H194" s="1037"/>
      <c r="I194" s="1026"/>
      <c r="J194" s="1026"/>
      <c r="K194" s="1026"/>
      <c r="L194" s="1026"/>
      <c r="M194" s="1024"/>
      <c r="N194" s="1024"/>
      <c r="O194" s="1023"/>
      <c r="P194" s="430"/>
      <c r="Q194" s="430"/>
      <c r="R194" s="430"/>
      <c r="S194" s="449"/>
      <c r="T194" s="449"/>
      <c r="U194" s="449"/>
      <c r="V194" s="449"/>
      <c r="W194" s="426"/>
      <c r="X194" s="426"/>
      <c r="Y194" s="426"/>
      <c r="Z194" s="426"/>
      <c r="AA194" s="426"/>
      <c r="AB194" s="426"/>
      <c r="AC194" s="426"/>
      <c r="AD194" s="426"/>
      <c r="AE194" s="427" t="s">
        <v>133</v>
      </c>
      <c r="AF194" s="427" t="s">
        <v>133</v>
      </c>
      <c r="AG194" s="427" t="s">
        <v>133</v>
      </c>
      <c r="AH194" s="427" t="s">
        <v>133</v>
      </c>
      <c r="AI194" s="427" t="s">
        <v>133</v>
      </c>
      <c r="AJ194" s="427" t="s">
        <v>133</v>
      </c>
      <c r="AK194" s="427" t="s">
        <v>133</v>
      </c>
      <c r="AL194" s="427">
        <v>0</v>
      </c>
      <c r="AM194" s="427" t="s">
        <v>134</v>
      </c>
      <c r="AN194" s="427"/>
      <c r="AO194" s="427" t="s">
        <v>133</v>
      </c>
      <c r="AP194" s="427" t="s">
        <v>133</v>
      </c>
      <c r="AQ194" s="1023"/>
      <c r="AR194" s="1023"/>
      <c r="AS194" s="1023"/>
      <c r="AT194" s="1023"/>
      <c r="AU194" s="1023"/>
      <c r="AV194" s="1023"/>
      <c r="AW194" s="1023"/>
      <c r="AX194" s="1023"/>
      <c r="AY194" s="1024"/>
      <c r="AZ194" s="615"/>
      <c r="BA194" s="614"/>
      <c r="BB194" s="428"/>
      <c r="BC194" s="429"/>
      <c r="BD194" s="428"/>
      <c r="BE194" s="1020"/>
      <c r="BF194" s="428"/>
      <c r="BG194" s="428"/>
      <c r="BH194" s="428"/>
      <c r="BI194" s="614"/>
      <c r="BJ194" s="29"/>
      <c r="BK194" s="29"/>
      <c r="BL194" s="29"/>
    </row>
    <row r="195" spans="1:64" ht="23.25" x14ac:dyDescent="0.35">
      <c r="A195" s="434"/>
      <c r="B195" s="434"/>
      <c r="C195" s="434"/>
      <c r="D195" s="434"/>
      <c r="E195" s="434"/>
      <c r="F195" s="434"/>
      <c r="G195" s="434"/>
      <c r="H195" s="434"/>
      <c r="I195" s="433"/>
      <c r="J195" s="435"/>
      <c r="K195" s="433"/>
      <c r="L195" s="433"/>
      <c r="M195" s="433"/>
      <c r="N195" s="433"/>
      <c r="O195" s="433"/>
      <c r="P195" s="434"/>
      <c r="Q195" s="434"/>
      <c r="R195" s="434"/>
      <c r="S195" s="450"/>
      <c r="T195" s="450"/>
      <c r="U195" s="450"/>
      <c r="V195" s="450"/>
      <c r="W195" s="436"/>
      <c r="X195" s="436"/>
      <c r="Y195" s="436"/>
      <c r="Z195" s="436"/>
      <c r="AA195" s="436"/>
      <c r="AB195" s="436"/>
      <c r="AC195" s="436"/>
      <c r="AD195" s="436"/>
      <c r="AE195" s="436"/>
      <c r="AF195" s="436"/>
      <c r="AG195" s="436"/>
      <c r="AH195" s="436"/>
      <c r="AI195" s="436"/>
      <c r="AJ195" s="436"/>
      <c r="AK195" s="436"/>
      <c r="AL195" s="436"/>
      <c r="AM195" s="436"/>
      <c r="AN195" s="436"/>
      <c r="AO195" s="436"/>
      <c r="AP195" s="433"/>
      <c r="AQ195" s="433"/>
      <c r="AR195" s="433"/>
      <c r="AS195" s="433"/>
      <c r="AT195" s="433"/>
      <c r="AU195" s="433"/>
      <c r="AV195" s="433"/>
      <c r="AW195" s="433"/>
      <c r="AX195" s="433"/>
      <c r="AY195" s="433"/>
      <c r="AZ195" s="34"/>
      <c r="BA195" s="34"/>
      <c r="BB195" s="433"/>
      <c r="BC195" s="437"/>
      <c r="BD195" s="433"/>
      <c r="BE195" s="433"/>
      <c r="BF195" s="433"/>
      <c r="BG195" s="433"/>
      <c r="BH195" s="433"/>
      <c r="BI195" s="34"/>
      <c r="BJ195" s="34"/>
      <c r="BK195" s="34"/>
      <c r="BL195" s="34"/>
    </row>
    <row r="196" spans="1:64" ht="23.25" x14ac:dyDescent="0.25">
      <c r="A196" s="1034"/>
      <c r="B196" s="1035"/>
      <c r="C196" s="1035"/>
      <c r="D196" s="1035"/>
      <c r="E196" s="1025"/>
      <c r="F196" s="448"/>
      <c r="G196" s="1019"/>
      <c r="H196" s="1037"/>
      <c r="I196" s="1026"/>
      <c r="J196" s="1026" t="s">
        <v>133</v>
      </c>
      <c r="K196" s="1026"/>
      <c r="L196" s="1026" t="s">
        <v>133</v>
      </c>
      <c r="M196" s="1024" t="s">
        <v>133</v>
      </c>
      <c r="N196" s="1024" t="s">
        <v>133</v>
      </c>
      <c r="O196" s="1023"/>
      <c r="P196" s="430"/>
      <c r="Q196" s="430"/>
      <c r="R196" s="430"/>
      <c r="S196" s="449"/>
      <c r="T196" s="449"/>
      <c r="U196" s="449"/>
      <c r="V196" s="449"/>
      <c r="W196" s="426"/>
      <c r="X196" s="426"/>
      <c r="Y196" s="426"/>
      <c r="Z196" s="426"/>
      <c r="AA196" s="426"/>
      <c r="AB196" s="426"/>
      <c r="AC196" s="426"/>
      <c r="AD196" s="426"/>
      <c r="AE196" s="427" t="s">
        <v>133</v>
      </c>
      <c r="AF196" s="427" t="s">
        <v>133</v>
      </c>
      <c r="AG196" s="427" t="s">
        <v>133</v>
      </c>
      <c r="AH196" s="427" t="s">
        <v>133</v>
      </c>
      <c r="AI196" s="427" t="s">
        <v>133</v>
      </c>
      <c r="AJ196" s="427" t="s">
        <v>133</v>
      </c>
      <c r="AK196" s="427" t="s">
        <v>133</v>
      </c>
      <c r="AL196" s="427">
        <v>0</v>
      </c>
      <c r="AM196" s="427" t="s">
        <v>134</v>
      </c>
      <c r="AN196" s="427"/>
      <c r="AO196" s="427" t="s">
        <v>133</v>
      </c>
      <c r="AP196" s="427" t="s">
        <v>133</v>
      </c>
      <c r="AQ196" s="1023" t="s">
        <v>133</v>
      </c>
      <c r="AR196" s="1023" t="s">
        <v>133</v>
      </c>
      <c r="AS196" s="1023" t="s">
        <v>133</v>
      </c>
      <c r="AT196" s="1023" t="s">
        <v>133</v>
      </c>
      <c r="AU196" s="1023" t="s">
        <v>133</v>
      </c>
      <c r="AV196" s="1023" t="s">
        <v>133</v>
      </c>
      <c r="AW196" s="1023">
        <v>0</v>
      </c>
      <c r="AX196" s="1023" t="s">
        <v>133</v>
      </c>
      <c r="AY196" s="1024" t="s">
        <v>133</v>
      </c>
      <c r="AZ196" s="615" t="s">
        <v>133</v>
      </c>
      <c r="BA196" s="614"/>
      <c r="BB196" s="428"/>
      <c r="BC196" s="429"/>
      <c r="BD196" s="428"/>
      <c r="BE196" s="1020"/>
      <c r="BF196" s="428"/>
      <c r="BG196" s="428"/>
      <c r="BH196" s="428"/>
      <c r="BI196" s="614"/>
      <c r="BJ196" s="29"/>
      <c r="BK196" s="29"/>
      <c r="BL196" s="29"/>
    </row>
    <row r="197" spans="1:64" ht="23.25" x14ac:dyDescent="0.25">
      <c r="A197" s="1034"/>
      <c r="B197" s="1035"/>
      <c r="C197" s="1035"/>
      <c r="D197" s="1035"/>
      <c r="E197" s="1025"/>
      <c r="F197" s="448"/>
      <c r="G197" s="1019"/>
      <c r="H197" s="1037"/>
      <c r="I197" s="1026"/>
      <c r="J197" s="1026"/>
      <c r="K197" s="1026"/>
      <c r="L197" s="1026"/>
      <c r="M197" s="1024"/>
      <c r="N197" s="1024"/>
      <c r="O197" s="1023"/>
      <c r="P197" s="430"/>
      <c r="Q197" s="430"/>
      <c r="R197" s="430"/>
      <c r="S197" s="449"/>
      <c r="T197" s="449"/>
      <c r="U197" s="449"/>
      <c r="V197" s="449"/>
      <c r="W197" s="426"/>
      <c r="X197" s="426"/>
      <c r="Y197" s="426"/>
      <c r="Z197" s="426"/>
      <c r="AA197" s="426"/>
      <c r="AB197" s="426"/>
      <c r="AC197" s="426"/>
      <c r="AD197" s="426"/>
      <c r="AE197" s="427" t="s">
        <v>133</v>
      </c>
      <c r="AF197" s="427" t="s">
        <v>133</v>
      </c>
      <c r="AG197" s="427" t="s">
        <v>133</v>
      </c>
      <c r="AH197" s="427" t="s">
        <v>133</v>
      </c>
      <c r="AI197" s="427" t="s">
        <v>133</v>
      </c>
      <c r="AJ197" s="427" t="s">
        <v>133</v>
      </c>
      <c r="AK197" s="427" t="s">
        <v>133</v>
      </c>
      <c r="AL197" s="427">
        <v>0</v>
      </c>
      <c r="AM197" s="427" t="s">
        <v>134</v>
      </c>
      <c r="AN197" s="427"/>
      <c r="AO197" s="427" t="s">
        <v>133</v>
      </c>
      <c r="AP197" s="427" t="s">
        <v>133</v>
      </c>
      <c r="AQ197" s="1023"/>
      <c r="AR197" s="1023"/>
      <c r="AS197" s="1023"/>
      <c r="AT197" s="1023"/>
      <c r="AU197" s="1023"/>
      <c r="AV197" s="1023"/>
      <c r="AW197" s="1023"/>
      <c r="AX197" s="1023"/>
      <c r="AY197" s="1024"/>
      <c r="AZ197" s="615"/>
      <c r="BA197" s="614"/>
      <c r="BB197" s="428"/>
      <c r="BC197" s="429"/>
      <c r="BD197" s="428"/>
      <c r="BE197" s="1020"/>
      <c r="BF197" s="428"/>
      <c r="BG197" s="428"/>
      <c r="BH197" s="428"/>
      <c r="BI197" s="614"/>
      <c r="BJ197" s="29"/>
      <c r="BK197" s="29"/>
      <c r="BL197" s="29"/>
    </row>
    <row r="198" spans="1:64" ht="23.25" x14ac:dyDescent="0.25">
      <c r="A198" s="1034"/>
      <c r="B198" s="1035"/>
      <c r="C198" s="1035"/>
      <c r="D198" s="1035"/>
      <c r="E198" s="1025"/>
      <c r="F198" s="448"/>
      <c r="G198" s="1019"/>
      <c r="H198" s="1037"/>
      <c r="I198" s="1026"/>
      <c r="J198" s="1026"/>
      <c r="K198" s="1026"/>
      <c r="L198" s="1026"/>
      <c r="M198" s="1024"/>
      <c r="N198" s="1024"/>
      <c r="O198" s="1023"/>
      <c r="P198" s="430"/>
      <c r="Q198" s="430"/>
      <c r="R198" s="430"/>
      <c r="S198" s="449"/>
      <c r="T198" s="449"/>
      <c r="U198" s="449"/>
      <c r="V198" s="449"/>
      <c r="W198" s="426"/>
      <c r="X198" s="426"/>
      <c r="Y198" s="426"/>
      <c r="Z198" s="426"/>
      <c r="AA198" s="426"/>
      <c r="AB198" s="426"/>
      <c r="AC198" s="426"/>
      <c r="AD198" s="426"/>
      <c r="AE198" s="427" t="s">
        <v>133</v>
      </c>
      <c r="AF198" s="427" t="s">
        <v>133</v>
      </c>
      <c r="AG198" s="427" t="s">
        <v>133</v>
      </c>
      <c r="AH198" s="427" t="s">
        <v>133</v>
      </c>
      <c r="AI198" s="427" t="s">
        <v>133</v>
      </c>
      <c r="AJ198" s="427" t="s">
        <v>133</v>
      </c>
      <c r="AK198" s="427" t="s">
        <v>133</v>
      </c>
      <c r="AL198" s="427">
        <v>0</v>
      </c>
      <c r="AM198" s="427" t="s">
        <v>134</v>
      </c>
      <c r="AN198" s="427"/>
      <c r="AO198" s="427" t="s">
        <v>133</v>
      </c>
      <c r="AP198" s="427" t="s">
        <v>133</v>
      </c>
      <c r="AQ198" s="1023"/>
      <c r="AR198" s="1023"/>
      <c r="AS198" s="1023"/>
      <c r="AT198" s="1023"/>
      <c r="AU198" s="1023"/>
      <c r="AV198" s="1023"/>
      <c r="AW198" s="1023"/>
      <c r="AX198" s="1023"/>
      <c r="AY198" s="1024"/>
      <c r="AZ198" s="615"/>
      <c r="BA198" s="614"/>
      <c r="BB198" s="428"/>
      <c r="BC198" s="429"/>
      <c r="BD198" s="428"/>
      <c r="BE198" s="1020"/>
      <c r="BF198" s="428"/>
      <c r="BG198" s="428"/>
      <c r="BH198" s="428"/>
      <c r="BI198" s="614"/>
      <c r="BJ198" s="29"/>
      <c r="BK198" s="29"/>
      <c r="BL198" s="29"/>
    </row>
    <row r="199" spans="1:64" ht="23.25" x14ac:dyDescent="0.25">
      <c r="A199" s="1034"/>
      <c r="B199" s="1035"/>
      <c r="C199" s="1035"/>
      <c r="D199" s="1035"/>
      <c r="E199" s="1025"/>
      <c r="F199" s="448"/>
      <c r="G199" s="1019"/>
      <c r="H199" s="1037"/>
      <c r="I199" s="1026"/>
      <c r="J199" s="1026"/>
      <c r="K199" s="1026"/>
      <c r="L199" s="1026"/>
      <c r="M199" s="1024"/>
      <c r="N199" s="1024"/>
      <c r="O199" s="1023"/>
      <c r="P199" s="430"/>
      <c r="Q199" s="430"/>
      <c r="R199" s="430"/>
      <c r="S199" s="449"/>
      <c r="T199" s="449"/>
      <c r="U199" s="449"/>
      <c r="V199" s="449"/>
      <c r="W199" s="426"/>
      <c r="X199" s="426"/>
      <c r="Y199" s="426"/>
      <c r="Z199" s="426"/>
      <c r="AA199" s="426"/>
      <c r="AB199" s="426"/>
      <c r="AC199" s="426"/>
      <c r="AD199" s="426"/>
      <c r="AE199" s="427" t="s">
        <v>133</v>
      </c>
      <c r="AF199" s="427" t="s">
        <v>133</v>
      </c>
      <c r="AG199" s="427" t="s">
        <v>133</v>
      </c>
      <c r="AH199" s="427" t="s">
        <v>133</v>
      </c>
      <c r="AI199" s="427" t="s">
        <v>133</v>
      </c>
      <c r="AJ199" s="427" t="s">
        <v>133</v>
      </c>
      <c r="AK199" s="427" t="s">
        <v>133</v>
      </c>
      <c r="AL199" s="427">
        <v>0</v>
      </c>
      <c r="AM199" s="427" t="s">
        <v>134</v>
      </c>
      <c r="AN199" s="427"/>
      <c r="AO199" s="427" t="s">
        <v>133</v>
      </c>
      <c r="AP199" s="427" t="s">
        <v>133</v>
      </c>
      <c r="AQ199" s="1023"/>
      <c r="AR199" s="1023"/>
      <c r="AS199" s="1023"/>
      <c r="AT199" s="1023"/>
      <c r="AU199" s="1023"/>
      <c r="AV199" s="1023"/>
      <c r="AW199" s="1023"/>
      <c r="AX199" s="1023"/>
      <c r="AY199" s="1024"/>
      <c r="AZ199" s="615"/>
      <c r="BA199" s="614"/>
      <c r="BB199" s="428"/>
      <c r="BC199" s="429"/>
      <c r="BD199" s="428"/>
      <c r="BE199" s="1020"/>
      <c r="BF199" s="428"/>
      <c r="BG199" s="428"/>
      <c r="BH199" s="428"/>
      <c r="BI199" s="614"/>
      <c r="BJ199" s="29"/>
      <c r="BK199" s="29"/>
      <c r="BL199" s="29"/>
    </row>
    <row r="200" spans="1:64" ht="23.25" x14ac:dyDescent="0.25">
      <c r="A200" s="1034"/>
      <c r="B200" s="1035"/>
      <c r="C200" s="1035"/>
      <c r="D200" s="1035"/>
      <c r="E200" s="1025"/>
      <c r="F200" s="448"/>
      <c r="G200" s="1019"/>
      <c r="H200" s="1037"/>
      <c r="I200" s="1026"/>
      <c r="J200" s="1026"/>
      <c r="K200" s="1026"/>
      <c r="L200" s="1026"/>
      <c r="M200" s="1024"/>
      <c r="N200" s="1024"/>
      <c r="O200" s="1023"/>
      <c r="P200" s="430"/>
      <c r="Q200" s="430"/>
      <c r="R200" s="430"/>
      <c r="S200" s="449"/>
      <c r="T200" s="449"/>
      <c r="U200" s="449"/>
      <c r="V200" s="449"/>
      <c r="W200" s="426"/>
      <c r="X200" s="426"/>
      <c r="Y200" s="426"/>
      <c r="Z200" s="426"/>
      <c r="AA200" s="426"/>
      <c r="AB200" s="426"/>
      <c r="AC200" s="426"/>
      <c r="AD200" s="426"/>
      <c r="AE200" s="427" t="s">
        <v>133</v>
      </c>
      <c r="AF200" s="427" t="s">
        <v>133</v>
      </c>
      <c r="AG200" s="427" t="s">
        <v>133</v>
      </c>
      <c r="AH200" s="427" t="s">
        <v>133</v>
      </c>
      <c r="AI200" s="427" t="s">
        <v>133</v>
      </c>
      <c r="AJ200" s="427" t="s">
        <v>133</v>
      </c>
      <c r="AK200" s="427" t="s">
        <v>133</v>
      </c>
      <c r="AL200" s="427">
        <v>0</v>
      </c>
      <c r="AM200" s="427" t="s">
        <v>134</v>
      </c>
      <c r="AN200" s="427"/>
      <c r="AO200" s="427" t="s">
        <v>133</v>
      </c>
      <c r="AP200" s="427" t="s">
        <v>133</v>
      </c>
      <c r="AQ200" s="1023"/>
      <c r="AR200" s="1023"/>
      <c r="AS200" s="1023"/>
      <c r="AT200" s="1023"/>
      <c r="AU200" s="1023"/>
      <c r="AV200" s="1023"/>
      <c r="AW200" s="1023"/>
      <c r="AX200" s="1023"/>
      <c r="AY200" s="1024"/>
      <c r="AZ200" s="615"/>
      <c r="BA200" s="614"/>
      <c r="BB200" s="428"/>
      <c r="BC200" s="429"/>
      <c r="BD200" s="428"/>
      <c r="BE200" s="1020"/>
      <c r="BF200" s="428"/>
      <c r="BG200" s="428"/>
      <c r="BH200" s="428"/>
      <c r="BI200" s="614"/>
      <c r="BJ200" s="29"/>
      <c r="BK200" s="29"/>
      <c r="BL200" s="29"/>
    </row>
    <row r="201" spans="1:64" ht="23.25" x14ac:dyDescent="0.25">
      <c r="A201" s="1034"/>
      <c r="B201" s="1035"/>
      <c r="C201" s="1035"/>
      <c r="D201" s="1035"/>
      <c r="E201" s="1025"/>
      <c r="F201" s="448"/>
      <c r="G201" s="1019"/>
      <c r="H201" s="1037"/>
      <c r="I201" s="1026"/>
      <c r="J201" s="1026"/>
      <c r="K201" s="1026"/>
      <c r="L201" s="1026"/>
      <c r="M201" s="1024"/>
      <c r="N201" s="1024"/>
      <c r="O201" s="1023"/>
      <c r="P201" s="430"/>
      <c r="Q201" s="430"/>
      <c r="R201" s="430"/>
      <c r="S201" s="449"/>
      <c r="T201" s="449"/>
      <c r="U201" s="449"/>
      <c r="V201" s="449"/>
      <c r="W201" s="426"/>
      <c r="X201" s="426"/>
      <c r="Y201" s="426"/>
      <c r="Z201" s="426"/>
      <c r="AA201" s="426"/>
      <c r="AB201" s="426"/>
      <c r="AC201" s="426"/>
      <c r="AD201" s="426"/>
      <c r="AE201" s="427" t="s">
        <v>133</v>
      </c>
      <c r="AF201" s="427" t="s">
        <v>133</v>
      </c>
      <c r="AG201" s="427" t="s">
        <v>133</v>
      </c>
      <c r="AH201" s="427" t="s">
        <v>133</v>
      </c>
      <c r="AI201" s="427" t="s">
        <v>133</v>
      </c>
      <c r="AJ201" s="427" t="s">
        <v>133</v>
      </c>
      <c r="AK201" s="427" t="s">
        <v>133</v>
      </c>
      <c r="AL201" s="427">
        <v>0</v>
      </c>
      <c r="AM201" s="427" t="s">
        <v>134</v>
      </c>
      <c r="AN201" s="427"/>
      <c r="AO201" s="427" t="s">
        <v>133</v>
      </c>
      <c r="AP201" s="427" t="s">
        <v>133</v>
      </c>
      <c r="AQ201" s="1023"/>
      <c r="AR201" s="1023"/>
      <c r="AS201" s="1023"/>
      <c r="AT201" s="1023"/>
      <c r="AU201" s="1023"/>
      <c r="AV201" s="1023"/>
      <c r="AW201" s="1023"/>
      <c r="AX201" s="1023"/>
      <c r="AY201" s="1024"/>
      <c r="AZ201" s="615"/>
      <c r="BA201" s="614"/>
      <c r="BB201" s="428"/>
      <c r="BC201" s="429"/>
      <c r="BD201" s="428"/>
      <c r="BE201" s="1020"/>
      <c r="BF201" s="428"/>
      <c r="BG201" s="428"/>
      <c r="BH201" s="428"/>
      <c r="BI201" s="614"/>
      <c r="BJ201" s="29"/>
      <c r="BK201" s="29"/>
      <c r="BL201" s="29"/>
    </row>
    <row r="202" spans="1:64" ht="23.25" x14ac:dyDescent="0.25">
      <c r="A202" s="1034"/>
      <c r="B202" s="1035"/>
      <c r="C202" s="1035"/>
      <c r="D202" s="1035"/>
      <c r="E202" s="1025"/>
      <c r="F202" s="448"/>
      <c r="G202" s="1019"/>
      <c r="H202" s="1037"/>
      <c r="I202" s="1026"/>
      <c r="J202" s="1026"/>
      <c r="K202" s="1026"/>
      <c r="L202" s="1026"/>
      <c r="M202" s="1024"/>
      <c r="N202" s="1024"/>
      <c r="O202" s="1023"/>
      <c r="P202" s="430"/>
      <c r="Q202" s="430"/>
      <c r="R202" s="430"/>
      <c r="S202" s="449"/>
      <c r="T202" s="449"/>
      <c r="U202" s="449"/>
      <c r="V202" s="449"/>
      <c r="W202" s="426"/>
      <c r="X202" s="426"/>
      <c r="Y202" s="426"/>
      <c r="Z202" s="426"/>
      <c r="AA202" s="426"/>
      <c r="AB202" s="426"/>
      <c r="AC202" s="426"/>
      <c r="AD202" s="426"/>
      <c r="AE202" s="427" t="s">
        <v>133</v>
      </c>
      <c r="AF202" s="427" t="s">
        <v>133</v>
      </c>
      <c r="AG202" s="427" t="s">
        <v>133</v>
      </c>
      <c r="AH202" s="427" t="s">
        <v>133</v>
      </c>
      <c r="AI202" s="427" t="s">
        <v>133</v>
      </c>
      <c r="AJ202" s="427" t="s">
        <v>133</v>
      </c>
      <c r="AK202" s="427" t="s">
        <v>133</v>
      </c>
      <c r="AL202" s="427">
        <v>0</v>
      </c>
      <c r="AM202" s="427" t="s">
        <v>134</v>
      </c>
      <c r="AN202" s="427"/>
      <c r="AO202" s="427" t="s">
        <v>133</v>
      </c>
      <c r="AP202" s="427" t="s">
        <v>133</v>
      </c>
      <c r="AQ202" s="1023"/>
      <c r="AR202" s="1023"/>
      <c r="AS202" s="1023"/>
      <c r="AT202" s="1023"/>
      <c r="AU202" s="1023"/>
      <c r="AV202" s="1023"/>
      <c r="AW202" s="1023"/>
      <c r="AX202" s="1023"/>
      <c r="AY202" s="1024"/>
      <c r="AZ202" s="615"/>
      <c r="BA202" s="614"/>
      <c r="BB202" s="428"/>
      <c r="BC202" s="429"/>
      <c r="BD202" s="428"/>
      <c r="BE202" s="1020"/>
      <c r="BF202" s="428"/>
      <c r="BG202" s="428"/>
      <c r="BH202" s="428"/>
      <c r="BI202" s="614"/>
      <c r="BJ202" s="29"/>
      <c r="BK202" s="29"/>
      <c r="BL202" s="29"/>
    </row>
    <row r="203" spans="1:64" ht="23.25" x14ac:dyDescent="0.25">
      <c r="A203" s="1034"/>
      <c r="B203" s="1035"/>
      <c r="C203" s="1035"/>
      <c r="D203" s="1035"/>
      <c r="E203" s="1025"/>
      <c r="F203" s="448"/>
      <c r="G203" s="1019"/>
      <c r="H203" s="1037"/>
      <c r="I203" s="1026"/>
      <c r="J203" s="1026"/>
      <c r="K203" s="1026"/>
      <c r="L203" s="1026"/>
      <c r="M203" s="1024"/>
      <c r="N203" s="1024"/>
      <c r="O203" s="1023"/>
      <c r="P203" s="430"/>
      <c r="Q203" s="430"/>
      <c r="R203" s="430"/>
      <c r="S203" s="449"/>
      <c r="T203" s="449"/>
      <c r="U203" s="449"/>
      <c r="V203" s="449"/>
      <c r="W203" s="426"/>
      <c r="X203" s="426"/>
      <c r="Y203" s="426"/>
      <c r="Z203" s="426"/>
      <c r="AA203" s="426"/>
      <c r="AB203" s="426"/>
      <c r="AC203" s="426"/>
      <c r="AD203" s="426"/>
      <c r="AE203" s="427" t="s">
        <v>133</v>
      </c>
      <c r="AF203" s="427" t="s">
        <v>133</v>
      </c>
      <c r="AG203" s="427" t="s">
        <v>133</v>
      </c>
      <c r="AH203" s="427" t="s">
        <v>133</v>
      </c>
      <c r="AI203" s="427" t="s">
        <v>133</v>
      </c>
      <c r="AJ203" s="427" t="s">
        <v>133</v>
      </c>
      <c r="AK203" s="427" t="s">
        <v>133</v>
      </c>
      <c r="AL203" s="427">
        <v>0</v>
      </c>
      <c r="AM203" s="427" t="s">
        <v>134</v>
      </c>
      <c r="AN203" s="427"/>
      <c r="AO203" s="427" t="s">
        <v>133</v>
      </c>
      <c r="AP203" s="427" t="s">
        <v>133</v>
      </c>
      <c r="AQ203" s="1023"/>
      <c r="AR203" s="1023"/>
      <c r="AS203" s="1023"/>
      <c r="AT203" s="1023"/>
      <c r="AU203" s="1023"/>
      <c r="AV203" s="1023"/>
      <c r="AW203" s="1023"/>
      <c r="AX203" s="1023"/>
      <c r="AY203" s="1024"/>
      <c r="AZ203" s="615"/>
      <c r="BA203" s="614"/>
      <c r="BB203" s="428"/>
      <c r="BC203" s="429"/>
      <c r="BD203" s="428"/>
      <c r="BE203" s="1020"/>
      <c r="BF203" s="428"/>
      <c r="BG203" s="428"/>
      <c r="BH203" s="428"/>
      <c r="BI203" s="614"/>
      <c r="BJ203" s="29"/>
      <c r="BK203" s="29"/>
      <c r="BL203" s="29"/>
    </row>
    <row r="204" spans="1:64" ht="23.25" x14ac:dyDescent="0.25">
      <c r="A204" s="1034"/>
      <c r="B204" s="1035"/>
      <c r="C204" s="1035"/>
      <c r="D204" s="1035"/>
      <c r="E204" s="1025"/>
      <c r="F204" s="448"/>
      <c r="G204" s="1019"/>
      <c r="H204" s="1037"/>
      <c r="I204" s="1026"/>
      <c r="J204" s="1026"/>
      <c r="K204" s="1026"/>
      <c r="L204" s="1026"/>
      <c r="M204" s="1024"/>
      <c r="N204" s="1024"/>
      <c r="O204" s="1023"/>
      <c r="P204" s="430"/>
      <c r="Q204" s="430"/>
      <c r="R204" s="430"/>
      <c r="S204" s="449"/>
      <c r="T204" s="449"/>
      <c r="U204" s="449"/>
      <c r="V204" s="449"/>
      <c r="W204" s="426"/>
      <c r="X204" s="426"/>
      <c r="Y204" s="426"/>
      <c r="Z204" s="426"/>
      <c r="AA204" s="426"/>
      <c r="AB204" s="426"/>
      <c r="AC204" s="426"/>
      <c r="AD204" s="426"/>
      <c r="AE204" s="427" t="s">
        <v>133</v>
      </c>
      <c r="AF204" s="427" t="s">
        <v>133</v>
      </c>
      <c r="AG204" s="427" t="s">
        <v>133</v>
      </c>
      <c r="AH204" s="427" t="s">
        <v>133</v>
      </c>
      <c r="AI204" s="427" t="s">
        <v>133</v>
      </c>
      <c r="AJ204" s="427" t="s">
        <v>133</v>
      </c>
      <c r="AK204" s="427" t="s">
        <v>133</v>
      </c>
      <c r="AL204" s="427">
        <v>0</v>
      </c>
      <c r="AM204" s="427" t="s">
        <v>134</v>
      </c>
      <c r="AN204" s="427"/>
      <c r="AO204" s="427" t="s">
        <v>133</v>
      </c>
      <c r="AP204" s="427" t="s">
        <v>133</v>
      </c>
      <c r="AQ204" s="1023"/>
      <c r="AR204" s="1023"/>
      <c r="AS204" s="1023"/>
      <c r="AT204" s="1023"/>
      <c r="AU204" s="1023"/>
      <c r="AV204" s="1023"/>
      <c r="AW204" s="1023"/>
      <c r="AX204" s="1023"/>
      <c r="AY204" s="1024"/>
      <c r="AZ204" s="615"/>
      <c r="BA204" s="614"/>
      <c r="BB204" s="428"/>
      <c r="BC204" s="429"/>
      <c r="BD204" s="428"/>
      <c r="BE204" s="1020"/>
      <c r="BF204" s="428"/>
      <c r="BG204" s="428"/>
      <c r="BH204" s="428"/>
      <c r="BI204" s="614"/>
      <c r="BJ204" s="29"/>
      <c r="BK204" s="29"/>
      <c r="BL204" s="29"/>
    </row>
    <row r="205" spans="1:64" ht="23.25" x14ac:dyDescent="0.25">
      <c r="A205" s="1034"/>
      <c r="B205" s="1035"/>
      <c r="C205" s="1035"/>
      <c r="D205" s="1035"/>
      <c r="E205" s="1025"/>
      <c r="F205" s="448"/>
      <c r="G205" s="1019"/>
      <c r="H205" s="1037"/>
      <c r="I205" s="1026"/>
      <c r="J205" s="1026"/>
      <c r="K205" s="1026"/>
      <c r="L205" s="1026"/>
      <c r="M205" s="1024"/>
      <c r="N205" s="1024"/>
      <c r="O205" s="1023"/>
      <c r="P205" s="430"/>
      <c r="Q205" s="430"/>
      <c r="R205" s="430"/>
      <c r="S205" s="449"/>
      <c r="T205" s="449"/>
      <c r="U205" s="449"/>
      <c r="V205" s="449"/>
      <c r="W205" s="426"/>
      <c r="X205" s="426"/>
      <c r="Y205" s="426"/>
      <c r="Z205" s="426"/>
      <c r="AA205" s="426"/>
      <c r="AB205" s="426"/>
      <c r="AC205" s="426"/>
      <c r="AD205" s="426"/>
      <c r="AE205" s="427" t="s">
        <v>133</v>
      </c>
      <c r="AF205" s="427" t="s">
        <v>133</v>
      </c>
      <c r="AG205" s="427" t="s">
        <v>133</v>
      </c>
      <c r="AH205" s="427" t="s">
        <v>133</v>
      </c>
      <c r="AI205" s="427" t="s">
        <v>133</v>
      </c>
      <c r="AJ205" s="427" t="s">
        <v>133</v>
      </c>
      <c r="AK205" s="427" t="s">
        <v>133</v>
      </c>
      <c r="AL205" s="427">
        <v>0</v>
      </c>
      <c r="AM205" s="427" t="s">
        <v>134</v>
      </c>
      <c r="AN205" s="427"/>
      <c r="AO205" s="427" t="s">
        <v>133</v>
      </c>
      <c r="AP205" s="427" t="s">
        <v>133</v>
      </c>
      <c r="AQ205" s="1023"/>
      <c r="AR205" s="1023"/>
      <c r="AS205" s="1023"/>
      <c r="AT205" s="1023"/>
      <c r="AU205" s="1023"/>
      <c r="AV205" s="1023"/>
      <c r="AW205" s="1023"/>
      <c r="AX205" s="1023"/>
      <c r="AY205" s="1024"/>
      <c r="AZ205" s="615"/>
      <c r="BA205" s="614"/>
      <c r="BB205" s="428"/>
      <c r="BC205" s="429"/>
      <c r="BD205" s="428"/>
      <c r="BE205" s="1020"/>
      <c r="BF205" s="428"/>
      <c r="BG205" s="428"/>
      <c r="BH205" s="428"/>
      <c r="BI205" s="614"/>
      <c r="BJ205" s="29"/>
      <c r="BK205" s="29"/>
      <c r="BL205" s="29"/>
    </row>
    <row r="206" spans="1:64" ht="23.25" x14ac:dyDescent="0.35">
      <c r="A206" s="434"/>
      <c r="B206" s="434"/>
      <c r="C206" s="434"/>
      <c r="D206" s="434"/>
      <c r="E206" s="434"/>
      <c r="F206" s="434"/>
      <c r="G206" s="434"/>
      <c r="H206" s="434"/>
      <c r="I206" s="433"/>
      <c r="J206" s="435"/>
      <c r="K206" s="433"/>
      <c r="L206" s="433"/>
      <c r="M206" s="433"/>
      <c r="N206" s="433"/>
      <c r="O206" s="433"/>
      <c r="P206" s="434"/>
      <c r="Q206" s="434"/>
      <c r="R206" s="434"/>
      <c r="S206" s="450"/>
      <c r="T206" s="450"/>
      <c r="U206" s="450"/>
      <c r="V206" s="450"/>
      <c r="W206" s="436"/>
      <c r="X206" s="436"/>
      <c r="Y206" s="436"/>
      <c r="Z206" s="436"/>
      <c r="AA206" s="436"/>
      <c r="AB206" s="436"/>
      <c r="AC206" s="436"/>
      <c r="AD206" s="436"/>
      <c r="AE206" s="436"/>
      <c r="AF206" s="436"/>
      <c r="AG206" s="436"/>
      <c r="AH206" s="436"/>
      <c r="AI206" s="436"/>
      <c r="AJ206" s="436"/>
      <c r="AK206" s="436"/>
      <c r="AL206" s="436"/>
      <c r="AM206" s="436"/>
      <c r="AN206" s="436"/>
      <c r="AO206" s="436"/>
      <c r="AP206" s="433"/>
      <c r="AQ206" s="433"/>
      <c r="AR206" s="433"/>
      <c r="AS206" s="433"/>
      <c r="AT206" s="433"/>
      <c r="AU206" s="433"/>
      <c r="AV206" s="433"/>
      <c r="AW206" s="433"/>
      <c r="AX206" s="433"/>
      <c r="AY206" s="433"/>
      <c r="AZ206" s="34"/>
      <c r="BA206" s="34"/>
      <c r="BB206" s="433"/>
      <c r="BC206" s="437"/>
      <c r="BD206" s="433"/>
      <c r="BE206" s="433"/>
      <c r="BF206" s="433"/>
      <c r="BG206" s="433"/>
      <c r="BH206" s="433"/>
      <c r="BI206" s="34"/>
      <c r="BJ206" s="34"/>
      <c r="BK206" s="34"/>
      <c r="BL206" s="34"/>
    </row>
    <row r="207" spans="1:64" ht="23.25" x14ac:dyDescent="0.25">
      <c r="A207" s="1034"/>
      <c r="B207" s="1035"/>
      <c r="C207" s="1035"/>
      <c r="D207" s="1035"/>
      <c r="E207" s="1025"/>
      <c r="F207" s="448"/>
      <c r="G207" s="1019"/>
      <c r="H207" s="1037"/>
      <c r="I207" s="1026"/>
      <c r="J207" s="1026" t="s">
        <v>133</v>
      </c>
      <c r="K207" s="1026"/>
      <c r="L207" s="1026" t="s">
        <v>133</v>
      </c>
      <c r="M207" s="1024" t="s">
        <v>133</v>
      </c>
      <c r="N207" s="1024" t="s">
        <v>133</v>
      </c>
      <c r="O207" s="1023"/>
      <c r="P207" s="430"/>
      <c r="Q207" s="430"/>
      <c r="R207" s="430"/>
      <c r="S207" s="449"/>
      <c r="T207" s="449"/>
      <c r="U207" s="449"/>
      <c r="V207" s="449"/>
      <c r="W207" s="426"/>
      <c r="X207" s="426"/>
      <c r="Y207" s="426"/>
      <c r="Z207" s="426"/>
      <c r="AA207" s="426"/>
      <c r="AB207" s="426"/>
      <c r="AC207" s="426"/>
      <c r="AD207" s="426"/>
      <c r="AE207" s="427" t="s">
        <v>133</v>
      </c>
      <c r="AF207" s="427" t="s">
        <v>133</v>
      </c>
      <c r="AG207" s="427" t="s">
        <v>133</v>
      </c>
      <c r="AH207" s="427" t="s">
        <v>133</v>
      </c>
      <c r="AI207" s="427" t="s">
        <v>133</v>
      </c>
      <c r="AJ207" s="427" t="s">
        <v>133</v>
      </c>
      <c r="AK207" s="427" t="s">
        <v>133</v>
      </c>
      <c r="AL207" s="427">
        <v>0</v>
      </c>
      <c r="AM207" s="427" t="s">
        <v>134</v>
      </c>
      <c r="AN207" s="427"/>
      <c r="AO207" s="427" t="s">
        <v>133</v>
      </c>
      <c r="AP207" s="427" t="s">
        <v>133</v>
      </c>
      <c r="AQ207" s="1023" t="s">
        <v>133</v>
      </c>
      <c r="AR207" s="1023" t="s">
        <v>133</v>
      </c>
      <c r="AS207" s="1023" t="s">
        <v>133</v>
      </c>
      <c r="AT207" s="1023" t="s">
        <v>133</v>
      </c>
      <c r="AU207" s="1023" t="s">
        <v>133</v>
      </c>
      <c r="AV207" s="1023" t="s">
        <v>133</v>
      </c>
      <c r="AW207" s="1023">
        <v>0</v>
      </c>
      <c r="AX207" s="1023" t="s">
        <v>133</v>
      </c>
      <c r="AY207" s="1024" t="s">
        <v>133</v>
      </c>
      <c r="AZ207" s="615" t="s">
        <v>133</v>
      </c>
      <c r="BA207" s="614"/>
      <c r="BB207" s="428"/>
      <c r="BC207" s="429"/>
      <c r="BD207" s="428"/>
      <c r="BE207" s="1020"/>
      <c r="BF207" s="428"/>
      <c r="BG207" s="428"/>
      <c r="BH207" s="428"/>
      <c r="BI207" s="614"/>
      <c r="BJ207" s="29"/>
      <c r="BK207" s="29"/>
      <c r="BL207" s="29"/>
    </row>
    <row r="208" spans="1:64" ht="23.25" x14ac:dyDescent="0.25">
      <c r="A208" s="1034"/>
      <c r="B208" s="1035"/>
      <c r="C208" s="1035"/>
      <c r="D208" s="1035"/>
      <c r="E208" s="1025"/>
      <c r="F208" s="448"/>
      <c r="G208" s="1019"/>
      <c r="H208" s="1037"/>
      <c r="I208" s="1026"/>
      <c r="J208" s="1026"/>
      <c r="K208" s="1026"/>
      <c r="L208" s="1026"/>
      <c r="M208" s="1024"/>
      <c r="N208" s="1024"/>
      <c r="O208" s="1023"/>
      <c r="P208" s="430"/>
      <c r="Q208" s="430"/>
      <c r="R208" s="430"/>
      <c r="S208" s="449"/>
      <c r="T208" s="449"/>
      <c r="U208" s="449"/>
      <c r="V208" s="449"/>
      <c r="W208" s="426"/>
      <c r="X208" s="426"/>
      <c r="Y208" s="426"/>
      <c r="Z208" s="426"/>
      <c r="AA208" s="426"/>
      <c r="AB208" s="426"/>
      <c r="AC208" s="426"/>
      <c r="AD208" s="426"/>
      <c r="AE208" s="427" t="s">
        <v>133</v>
      </c>
      <c r="AF208" s="427" t="s">
        <v>133</v>
      </c>
      <c r="AG208" s="427" t="s">
        <v>133</v>
      </c>
      <c r="AH208" s="427" t="s">
        <v>133</v>
      </c>
      <c r="AI208" s="427" t="s">
        <v>133</v>
      </c>
      <c r="AJ208" s="427" t="s">
        <v>133</v>
      </c>
      <c r="AK208" s="427" t="s">
        <v>133</v>
      </c>
      <c r="AL208" s="427">
        <v>0</v>
      </c>
      <c r="AM208" s="427" t="s">
        <v>134</v>
      </c>
      <c r="AN208" s="427"/>
      <c r="AO208" s="427" t="s">
        <v>133</v>
      </c>
      <c r="AP208" s="427" t="s">
        <v>133</v>
      </c>
      <c r="AQ208" s="1023"/>
      <c r="AR208" s="1023"/>
      <c r="AS208" s="1023"/>
      <c r="AT208" s="1023"/>
      <c r="AU208" s="1023"/>
      <c r="AV208" s="1023"/>
      <c r="AW208" s="1023"/>
      <c r="AX208" s="1023"/>
      <c r="AY208" s="1024"/>
      <c r="AZ208" s="615"/>
      <c r="BA208" s="614"/>
      <c r="BB208" s="428"/>
      <c r="BC208" s="429"/>
      <c r="BD208" s="428"/>
      <c r="BE208" s="1020"/>
      <c r="BF208" s="428"/>
      <c r="BG208" s="428"/>
      <c r="BH208" s="428"/>
      <c r="BI208" s="614"/>
      <c r="BJ208" s="29"/>
      <c r="BK208" s="29"/>
      <c r="BL208" s="29"/>
    </row>
    <row r="209" spans="1:64" ht="23.25" x14ac:dyDescent="0.25">
      <c r="A209" s="1034"/>
      <c r="B209" s="1035"/>
      <c r="C209" s="1035"/>
      <c r="D209" s="1035"/>
      <c r="E209" s="1025"/>
      <c r="F209" s="448"/>
      <c r="G209" s="1019"/>
      <c r="H209" s="1037"/>
      <c r="I209" s="1026"/>
      <c r="J209" s="1026"/>
      <c r="K209" s="1026"/>
      <c r="L209" s="1026"/>
      <c r="M209" s="1024"/>
      <c r="N209" s="1024"/>
      <c r="O209" s="1023"/>
      <c r="P209" s="430"/>
      <c r="Q209" s="430"/>
      <c r="R209" s="430"/>
      <c r="S209" s="449"/>
      <c r="T209" s="449"/>
      <c r="U209" s="449"/>
      <c r="V209" s="449"/>
      <c r="W209" s="426"/>
      <c r="X209" s="426"/>
      <c r="Y209" s="426"/>
      <c r="Z209" s="426"/>
      <c r="AA209" s="426"/>
      <c r="AB209" s="426"/>
      <c r="AC209" s="426"/>
      <c r="AD209" s="426"/>
      <c r="AE209" s="427" t="s">
        <v>133</v>
      </c>
      <c r="AF209" s="427" t="s">
        <v>133</v>
      </c>
      <c r="AG209" s="427" t="s">
        <v>133</v>
      </c>
      <c r="AH209" s="427" t="s">
        <v>133</v>
      </c>
      <c r="AI209" s="427" t="s">
        <v>133</v>
      </c>
      <c r="AJ209" s="427" t="s">
        <v>133</v>
      </c>
      <c r="AK209" s="427" t="s">
        <v>133</v>
      </c>
      <c r="AL209" s="427">
        <v>0</v>
      </c>
      <c r="AM209" s="427" t="s">
        <v>134</v>
      </c>
      <c r="AN209" s="427"/>
      <c r="AO209" s="427" t="s">
        <v>133</v>
      </c>
      <c r="AP209" s="427" t="s">
        <v>133</v>
      </c>
      <c r="AQ209" s="1023"/>
      <c r="AR209" s="1023"/>
      <c r="AS209" s="1023"/>
      <c r="AT209" s="1023"/>
      <c r="AU209" s="1023"/>
      <c r="AV209" s="1023"/>
      <c r="AW209" s="1023"/>
      <c r="AX209" s="1023"/>
      <c r="AY209" s="1024"/>
      <c r="AZ209" s="615"/>
      <c r="BA209" s="614"/>
      <c r="BB209" s="428"/>
      <c r="BC209" s="429"/>
      <c r="BD209" s="428"/>
      <c r="BE209" s="1020"/>
      <c r="BF209" s="428"/>
      <c r="BG209" s="428"/>
      <c r="BH209" s="428"/>
      <c r="BI209" s="614"/>
      <c r="BJ209" s="29"/>
      <c r="BK209" s="29"/>
      <c r="BL209" s="29"/>
    </row>
    <row r="210" spans="1:64" ht="23.25" x14ac:dyDescent="0.25">
      <c r="A210" s="1034"/>
      <c r="B210" s="1035"/>
      <c r="C210" s="1035"/>
      <c r="D210" s="1035"/>
      <c r="E210" s="1025"/>
      <c r="F210" s="448"/>
      <c r="G210" s="1019"/>
      <c r="H210" s="1037"/>
      <c r="I210" s="1026"/>
      <c r="J210" s="1026"/>
      <c r="K210" s="1026"/>
      <c r="L210" s="1026"/>
      <c r="M210" s="1024"/>
      <c r="N210" s="1024"/>
      <c r="O210" s="1023"/>
      <c r="P210" s="430"/>
      <c r="Q210" s="430"/>
      <c r="R210" s="430"/>
      <c r="S210" s="449"/>
      <c r="T210" s="449"/>
      <c r="U210" s="449"/>
      <c r="V210" s="449"/>
      <c r="W210" s="426"/>
      <c r="X210" s="426"/>
      <c r="Y210" s="426"/>
      <c r="Z210" s="426"/>
      <c r="AA210" s="426"/>
      <c r="AB210" s="426"/>
      <c r="AC210" s="426"/>
      <c r="AD210" s="426"/>
      <c r="AE210" s="427" t="s">
        <v>133</v>
      </c>
      <c r="AF210" s="427" t="s">
        <v>133</v>
      </c>
      <c r="AG210" s="427" t="s">
        <v>133</v>
      </c>
      <c r="AH210" s="427" t="s">
        <v>133</v>
      </c>
      <c r="AI210" s="427" t="s">
        <v>133</v>
      </c>
      <c r="AJ210" s="427" t="s">
        <v>133</v>
      </c>
      <c r="AK210" s="427" t="s">
        <v>133</v>
      </c>
      <c r="AL210" s="427">
        <v>0</v>
      </c>
      <c r="AM210" s="427" t="s">
        <v>134</v>
      </c>
      <c r="AN210" s="427"/>
      <c r="AO210" s="427" t="s">
        <v>133</v>
      </c>
      <c r="AP210" s="427" t="s">
        <v>133</v>
      </c>
      <c r="AQ210" s="1023"/>
      <c r="AR210" s="1023"/>
      <c r="AS210" s="1023"/>
      <c r="AT210" s="1023"/>
      <c r="AU210" s="1023"/>
      <c r="AV210" s="1023"/>
      <c r="AW210" s="1023"/>
      <c r="AX210" s="1023"/>
      <c r="AY210" s="1024"/>
      <c r="AZ210" s="615"/>
      <c r="BA210" s="614"/>
      <c r="BB210" s="428"/>
      <c r="BC210" s="429"/>
      <c r="BD210" s="428"/>
      <c r="BE210" s="1020"/>
      <c r="BF210" s="428"/>
      <c r="BG210" s="428"/>
      <c r="BH210" s="428"/>
      <c r="BI210" s="614"/>
      <c r="BJ210" s="29"/>
      <c r="BK210" s="29"/>
      <c r="BL210" s="29"/>
    </row>
    <row r="211" spans="1:64" ht="23.25" x14ac:dyDescent="0.25">
      <c r="A211" s="1034"/>
      <c r="B211" s="1035"/>
      <c r="C211" s="1035"/>
      <c r="D211" s="1035"/>
      <c r="E211" s="1025"/>
      <c r="F211" s="448"/>
      <c r="G211" s="1019"/>
      <c r="H211" s="1037"/>
      <c r="I211" s="1026"/>
      <c r="J211" s="1026"/>
      <c r="K211" s="1026"/>
      <c r="L211" s="1026"/>
      <c r="M211" s="1024"/>
      <c r="N211" s="1024"/>
      <c r="O211" s="1023"/>
      <c r="P211" s="430"/>
      <c r="Q211" s="430"/>
      <c r="R211" s="430"/>
      <c r="S211" s="449"/>
      <c r="T211" s="449"/>
      <c r="U211" s="449"/>
      <c r="V211" s="449"/>
      <c r="W211" s="426"/>
      <c r="X211" s="426"/>
      <c r="Y211" s="426"/>
      <c r="Z211" s="426"/>
      <c r="AA211" s="426"/>
      <c r="AB211" s="426"/>
      <c r="AC211" s="426"/>
      <c r="AD211" s="426"/>
      <c r="AE211" s="427" t="s">
        <v>133</v>
      </c>
      <c r="AF211" s="427" t="s">
        <v>133</v>
      </c>
      <c r="AG211" s="427" t="s">
        <v>133</v>
      </c>
      <c r="AH211" s="427" t="s">
        <v>133</v>
      </c>
      <c r="AI211" s="427" t="s">
        <v>133</v>
      </c>
      <c r="AJ211" s="427" t="s">
        <v>133</v>
      </c>
      <c r="AK211" s="427" t="s">
        <v>133</v>
      </c>
      <c r="AL211" s="427">
        <v>0</v>
      </c>
      <c r="AM211" s="427" t="s">
        <v>134</v>
      </c>
      <c r="AN211" s="427"/>
      <c r="AO211" s="427" t="s">
        <v>133</v>
      </c>
      <c r="AP211" s="427" t="s">
        <v>133</v>
      </c>
      <c r="AQ211" s="1023"/>
      <c r="AR211" s="1023"/>
      <c r="AS211" s="1023"/>
      <c r="AT211" s="1023"/>
      <c r="AU211" s="1023"/>
      <c r="AV211" s="1023"/>
      <c r="AW211" s="1023"/>
      <c r="AX211" s="1023"/>
      <c r="AY211" s="1024"/>
      <c r="AZ211" s="615"/>
      <c r="BA211" s="614"/>
      <c r="BB211" s="428"/>
      <c r="BC211" s="429"/>
      <c r="BD211" s="428"/>
      <c r="BE211" s="1020"/>
      <c r="BF211" s="428"/>
      <c r="BG211" s="428"/>
      <c r="BH211" s="428"/>
      <c r="BI211" s="614"/>
      <c r="BJ211" s="29"/>
      <c r="BK211" s="29"/>
      <c r="BL211" s="29"/>
    </row>
    <row r="212" spans="1:64" ht="23.25" x14ac:dyDescent="0.25">
      <c r="A212" s="1034"/>
      <c r="B212" s="1035"/>
      <c r="C212" s="1035"/>
      <c r="D212" s="1035"/>
      <c r="E212" s="1025"/>
      <c r="F212" s="448"/>
      <c r="G212" s="1019"/>
      <c r="H212" s="1037"/>
      <c r="I212" s="1026"/>
      <c r="J212" s="1026"/>
      <c r="K212" s="1026"/>
      <c r="L212" s="1026"/>
      <c r="M212" s="1024"/>
      <c r="N212" s="1024"/>
      <c r="O212" s="1023"/>
      <c r="P212" s="430"/>
      <c r="Q212" s="430"/>
      <c r="R212" s="430"/>
      <c r="S212" s="449"/>
      <c r="T212" s="449"/>
      <c r="U212" s="449"/>
      <c r="V212" s="449"/>
      <c r="W212" s="426"/>
      <c r="X212" s="426"/>
      <c r="Y212" s="426"/>
      <c r="Z212" s="426"/>
      <c r="AA212" s="426"/>
      <c r="AB212" s="426"/>
      <c r="AC212" s="426"/>
      <c r="AD212" s="426"/>
      <c r="AE212" s="427" t="s">
        <v>133</v>
      </c>
      <c r="AF212" s="427" t="s">
        <v>133</v>
      </c>
      <c r="AG212" s="427" t="s">
        <v>133</v>
      </c>
      <c r="AH212" s="427" t="s">
        <v>133</v>
      </c>
      <c r="AI212" s="427" t="s">
        <v>133</v>
      </c>
      <c r="AJ212" s="427" t="s">
        <v>133</v>
      </c>
      <c r="AK212" s="427" t="s">
        <v>133</v>
      </c>
      <c r="AL212" s="427">
        <v>0</v>
      </c>
      <c r="AM212" s="427" t="s">
        <v>134</v>
      </c>
      <c r="AN212" s="427"/>
      <c r="AO212" s="427" t="s">
        <v>133</v>
      </c>
      <c r="AP212" s="427" t="s">
        <v>133</v>
      </c>
      <c r="AQ212" s="1023"/>
      <c r="AR212" s="1023"/>
      <c r="AS212" s="1023"/>
      <c r="AT212" s="1023"/>
      <c r="AU212" s="1023"/>
      <c r="AV212" s="1023"/>
      <c r="AW212" s="1023"/>
      <c r="AX212" s="1023"/>
      <c r="AY212" s="1024"/>
      <c r="AZ212" s="615"/>
      <c r="BA212" s="614"/>
      <c r="BB212" s="428"/>
      <c r="BC212" s="429"/>
      <c r="BD212" s="428"/>
      <c r="BE212" s="1020"/>
      <c r="BF212" s="428"/>
      <c r="BG212" s="428"/>
      <c r="BH212" s="428"/>
      <c r="BI212" s="614"/>
      <c r="BJ212" s="29"/>
      <c r="BK212" s="29"/>
      <c r="BL212" s="29"/>
    </row>
    <row r="213" spans="1:64" ht="23.25" x14ac:dyDescent="0.25">
      <c r="A213" s="1034"/>
      <c r="B213" s="1035"/>
      <c r="C213" s="1035"/>
      <c r="D213" s="1035"/>
      <c r="E213" s="1025"/>
      <c r="F213" s="448"/>
      <c r="G213" s="1019"/>
      <c r="H213" s="1037"/>
      <c r="I213" s="1026"/>
      <c r="J213" s="1026"/>
      <c r="K213" s="1026"/>
      <c r="L213" s="1026"/>
      <c r="M213" s="1024"/>
      <c r="N213" s="1024"/>
      <c r="O213" s="1023"/>
      <c r="P213" s="430"/>
      <c r="Q213" s="430"/>
      <c r="R213" s="430"/>
      <c r="S213" s="449"/>
      <c r="T213" s="449"/>
      <c r="U213" s="449"/>
      <c r="V213" s="449"/>
      <c r="W213" s="426"/>
      <c r="X213" s="426"/>
      <c r="Y213" s="426"/>
      <c r="Z213" s="426"/>
      <c r="AA213" s="426"/>
      <c r="AB213" s="426"/>
      <c r="AC213" s="426"/>
      <c r="AD213" s="426"/>
      <c r="AE213" s="427" t="s">
        <v>133</v>
      </c>
      <c r="AF213" s="427" t="s">
        <v>133</v>
      </c>
      <c r="AG213" s="427" t="s">
        <v>133</v>
      </c>
      <c r="AH213" s="427" t="s">
        <v>133</v>
      </c>
      <c r="AI213" s="427" t="s">
        <v>133</v>
      </c>
      <c r="AJ213" s="427" t="s">
        <v>133</v>
      </c>
      <c r="AK213" s="427" t="s">
        <v>133</v>
      </c>
      <c r="AL213" s="427">
        <v>0</v>
      </c>
      <c r="AM213" s="427" t="s">
        <v>134</v>
      </c>
      <c r="AN213" s="427"/>
      <c r="AO213" s="427" t="s">
        <v>133</v>
      </c>
      <c r="AP213" s="427" t="s">
        <v>133</v>
      </c>
      <c r="AQ213" s="1023"/>
      <c r="AR213" s="1023"/>
      <c r="AS213" s="1023"/>
      <c r="AT213" s="1023"/>
      <c r="AU213" s="1023"/>
      <c r="AV213" s="1023"/>
      <c r="AW213" s="1023"/>
      <c r="AX213" s="1023"/>
      <c r="AY213" s="1024"/>
      <c r="AZ213" s="615"/>
      <c r="BA213" s="614"/>
      <c r="BB213" s="428"/>
      <c r="BC213" s="429"/>
      <c r="BD213" s="428"/>
      <c r="BE213" s="1020"/>
      <c r="BF213" s="428"/>
      <c r="BG213" s="428"/>
      <c r="BH213" s="428"/>
      <c r="BI213" s="614"/>
      <c r="BJ213" s="29"/>
      <c r="BK213" s="29"/>
      <c r="BL213" s="29"/>
    </row>
    <row r="214" spans="1:64" ht="23.25" x14ac:dyDescent="0.25">
      <c r="A214" s="1034"/>
      <c r="B214" s="1035"/>
      <c r="C214" s="1035"/>
      <c r="D214" s="1035"/>
      <c r="E214" s="1025"/>
      <c r="F214" s="448"/>
      <c r="G214" s="1019"/>
      <c r="H214" s="1037"/>
      <c r="I214" s="1026"/>
      <c r="J214" s="1026"/>
      <c r="K214" s="1026"/>
      <c r="L214" s="1026"/>
      <c r="M214" s="1024"/>
      <c r="N214" s="1024"/>
      <c r="O214" s="1023"/>
      <c r="P214" s="430"/>
      <c r="Q214" s="430"/>
      <c r="R214" s="430"/>
      <c r="S214" s="449"/>
      <c r="T214" s="449"/>
      <c r="U214" s="449"/>
      <c r="V214" s="449"/>
      <c r="W214" s="426"/>
      <c r="X214" s="426"/>
      <c r="Y214" s="426"/>
      <c r="Z214" s="426"/>
      <c r="AA214" s="426"/>
      <c r="AB214" s="426"/>
      <c r="AC214" s="426"/>
      <c r="AD214" s="426"/>
      <c r="AE214" s="427" t="s">
        <v>133</v>
      </c>
      <c r="AF214" s="427" t="s">
        <v>133</v>
      </c>
      <c r="AG214" s="427" t="s">
        <v>133</v>
      </c>
      <c r="AH214" s="427" t="s">
        <v>133</v>
      </c>
      <c r="AI214" s="427" t="s">
        <v>133</v>
      </c>
      <c r="AJ214" s="427" t="s">
        <v>133</v>
      </c>
      <c r="AK214" s="427" t="s">
        <v>133</v>
      </c>
      <c r="AL214" s="427">
        <v>0</v>
      </c>
      <c r="AM214" s="427" t="s">
        <v>134</v>
      </c>
      <c r="AN214" s="427"/>
      <c r="AO214" s="427" t="s">
        <v>133</v>
      </c>
      <c r="AP214" s="427" t="s">
        <v>133</v>
      </c>
      <c r="AQ214" s="1023"/>
      <c r="AR214" s="1023"/>
      <c r="AS214" s="1023"/>
      <c r="AT214" s="1023"/>
      <c r="AU214" s="1023"/>
      <c r="AV214" s="1023"/>
      <c r="AW214" s="1023"/>
      <c r="AX214" s="1023"/>
      <c r="AY214" s="1024"/>
      <c r="AZ214" s="615"/>
      <c r="BA214" s="614"/>
      <c r="BB214" s="428"/>
      <c r="BC214" s="429"/>
      <c r="BD214" s="428"/>
      <c r="BE214" s="1020"/>
      <c r="BF214" s="428"/>
      <c r="BG214" s="428"/>
      <c r="BH214" s="428"/>
      <c r="BI214" s="614"/>
      <c r="BJ214" s="29"/>
      <c r="BK214" s="29"/>
      <c r="BL214" s="29"/>
    </row>
    <row r="215" spans="1:64" ht="23.25" x14ac:dyDescent="0.25">
      <c r="A215" s="1034"/>
      <c r="B215" s="1035"/>
      <c r="C215" s="1035"/>
      <c r="D215" s="1035"/>
      <c r="E215" s="1025"/>
      <c r="F215" s="448"/>
      <c r="G215" s="1019"/>
      <c r="H215" s="1037"/>
      <c r="I215" s="1026"/>
      <c r="J215" s="1026"/>
      <c r="K215" s="1026"/>
      <c r="L215" s="1026"/>
      <c r="M215" s="1024"/>
      <c r="N215" s="1024"/>
      <c r="O215" s="1023"/>
      <c r="P215" s="430"/>
      <c r="Q215" s="430"/>
      <c r="R215" s="430"/>
      <c r="S215" s="449"/>
      <c r="T215" s="449"/>
      <c r="U215" s="449"/>
      <c r="V215" s="449"/>
      <c r="W215" s="426"/>
      <c r="X215" s="426"/>
      <c r="Y215" s="426"/>
      <c r="Z215" s="426"/>
      <c r="AA215" s="426"/>
      <c r="AB215" s="426"/>
      <c r="AC215" s="426"/>
      <c r="AD215" s="426"/>
      <c r="AE215" s="427" t="s">
        <v>133</v>
      </c>
      <c r="AF215" s="427" t="s">
        <v>133</v>
      </c>
      <c r="AG215" s="427" t="s">
        <v>133</v>
      </c>
      <c r="AH215" s="427" t="s">
        <v>133</v>
      </c>
      <c r="AI215" s="427" t="s">
        <v>133</v>
      </c>
      <c r="AJ215" s="427" t="s">
        <v>133</v>
      </c>
      <c r="AK215" s="427" t="s">
        <v>133</v>
      </c>
      <c r="AL215" s="427">
        <v>0</v>
      </c>
      <c r="AM215" s="427" t="s">
        <v>134</v>
      </c>
      <c r="AN215" s="427"/>
      <c r="AO215" s="427" t="s">
        <v>133</v>
      </c>
      <c r="AP215" s="427" t="s">
        <v>133</v>
      </c>
      <c r="AQ215" s="1023"/>
      <c r="AR215" s="1023"/>
      <c r="AS215" s="1023"/>
      <c r="AT215" s="1023"/>
      <c r="AU215" s="1023"/>
      <c r="AV215" s="1023"/>
      <c r="AW215" s="1023"/>
      <c r="AX215" s="1023"/>
      <c r="AY215" s="1024"/>
      <c r="AZ215" s="615"/>
      <c r="BA215" s="614"/>
      <c r="BB215" s="428"/>
      <c r="BC215" s="429"/>
      <c r="BD215" s="428"/>
      <c r="BE215" s="1020"/>
      <c r="BF215" s="428"/>
      <c r="BG215" s="428"/>
      <c r="BH215" s="428"/>
      <c r="BI215" s="614"/>
      <c r="BJ215" s="29"/>
      <c r="BK215" s="29"/>
      <c r="BL215" s="29"/>
    </row>
    <row r="216" spans="1:64" ht="23.25" x14ac:dyDescent="0.25">
      <c r="A216" s="1034"/>
      <c r="B216" s="1035"/>
      <c r="C216" s="1035"/>
      <c r="D216" s="1035"/>
      <c r="E216" s="1025"/>
      <c r="F216" s="448"/>
      <c r="G216" s="1019"/>
      <c r="H216" s="1037"/>
      <c r="I216" s="1026"/>
      <c r="J216" s="1026"/>
      <c r="K216" s="1026"/>
      <c r="L216" s="1026"/>
      <c r="M216" s="1024"/>
      <c r="N216" s="1024"/>
      <c r="O216" s="1023"/>
      <c r="P216" s="430"/>
      <c r="Q216" s="430"/>
      <c r="R216" s="430"/>
      <c r="S216" s="449"/>
      <c r="T216" s="449"/>
      <c r="U216" s="449"/>
      <c r="V216" s="449"/>
      <c r="W216" s="426"/>
      <c r="X216" s="426"/>
      <c r="Y216" s="426"/>
      <c r="Z216" s="426"/>
      <c r="AA216" s="426"/>
      <c r="AB216" s="426"/>
      <c r="AC216" s="426"/>
      <c r="AD216" s="426"/>
      <c r="AE216" s="427" t="s">
        <v>133</v>
      </c>
      <c r="AF216" s="427" t="s">
        <v>133</v>
      </c>
      <c r="AG216" s="427" t="s">
        <v>133</v>
      </c>
      <c r="AH216" s="427" t="s">
        <v>133</v>
      </c>
      <c r="AI216" s="427" t="s">
        <v>133</v>
      </c>
      <c r="AJ216" s="427" t="s">
        <v>133</v>
      </c>
      <c r="AK216" s="427" t="s">
        <v>133</v>
      </c>
      <c r="AL216" s="427">
        <v>0</v>
      </c>
      <c r="AM216" s="427" t="s">
        <v>134</v>
      </c>
      <c r="AN216" s="427"/>
      <c r="AO216" s="427" t="s">
        <v>133</v>
      </c>
      <c r="AP216" s="427" t="s">
        <v>133</v>
      </c>
      <c r="AQ216" s="1023"/>
      <c r="AR216" s="1023"/>
      <c r="AS216" s="1023"/>
      <c r="AT216" s="1023"/>
      <c r="AU216" s="1023"/>
      <c r="AV216" s="1023"/>
      <c r="AW216" s="1023"/>
      <c r="AX216" s="1023"/>
      <c r="AY216" s="1024"/>
      <c r="AZ216" s="615"/>
      <c r="BA216" s="614"/>
      <c r="BB216" s="428"/>
      <c r="BC216" s="429"/>
      <c r="BD216" s="428"/>
      <c r="BE216" s="1020"/>
      <c r="BF216" s="428"/>
      <c r="BG216" s="428"/>
      <c r="BH216" s="428"/>
      <c r="BI216" s="614"/>
      <c r="BJ216" s="29"/>
      <c r="BK216" s="29"/>
      <c r="BL216" s="29"/>
    </row>
    <row r="217" spans="1:64" ht="23.25" x14ac:dyDescent="0.35">
      <c r="A217" s="434"/>
      <c r="B217" s="434"/>
      <c r="C217" s="434"/>
      <c r="D217" s="434"/>
      <c r="E217" s="434"/>
      <c r="F217" s="434"/>
      <c r="G217" s="434"/>
      <c r="H217" s="434"/>
      <c r="I217" s="433"/>
      <c r="J217" s="435"/>
      <c r="K217" s="433"/>
      <c r="L217" s="433"/>
      <c r="M217" s="433"/>
      <c r="N217" s="433"/>
      <c r="O217" s="433"/>
      <c r="P217" s="434"/>
      <c r="Q217" s="434"/>
      <c r="R217" s="434"/>
      <c r="S217" s="450"/>
      <c r="T217" s="450"/>
      <c r="U217" s="450"/>
      <c r="V217" s="450"/>
      <c r="W217" s="436"/>
      <c r="X217" s="436"/>
      <c r="Y217" s="436"/>
      <c r="Z217" s="436"/>
      <c r="AA217" s="436"/>
      <c r="AB217" s="436"/>
      <c r="AC217" s="436"/>
      <c r="AD217" s="436"/>
      <c r="AE217" s="436"/>
      <c r="AF217" s="436"/>
      <c r="AG217" s="436"/>
      <c r="AH217" s="436"/>
      <c r="AI217" s="436"/>
      <c r="AJ217" s="436"/>
      <c r="AK217" s="436"/>
      <c r="AL217" s="436"/>
      <c r="AM217" s="436"/>
      <c r="AN217" s="436"/>
      <c r="AO217" s="436"/>
      <c r="AP217" s="433"/>
      <c r="AQ217" s="433"/>
      <c r="AR217" s="433"/>
      <c r="AS217" s="433"/>
      <c r="AT217" s="433"/>
      <c r="AU217" s="433"/>
      <c r="AV217" s="433"/>
      <c r="AW217" s="433"/>
      <c r="AX217" s="433"/>
      <c r="AY217" s="433"/>
      <c r="AZ217" s="34"/>
      <c r="BA217" s="34"/>
      <c r="BB217" s="433"/>
      <c r="BC217" s="437"/>
      <c r="BD217" s="433"/>
      <c r="BE217" s="433"/>
      <c r="BF217" s="433"/>
      <c r="BG217" s="433"/>
      <c r="BH217" s="433"/>
      <c r="BI217" s="34"/>
      <c r="BJ217" s="34"/>
      <c r="BK217" s="34"/>
      <c r="BL217" s="34"/>
    </row>
    <row r="218" spans="1:64" ht="23.25" x14ac:dyDescent="0.25">
      <c r="A218" s="1034"/>
      <c r="B218" s="1035"/>
      <c r="C218" s="1035"/>
      <c r="D218" s="1035"/>
      <c r="E218" s="1025"/>
      <c r="F218" s="448"/>
      <c r="G218" s="1019"/>
      <c r="H218" s="1037"/>
      <c r="I218" s="1026"/>
      <c r="J218" s="1026" t="s">
        <v>133</v>
      </c>
      <c r="K218" s="1026"/>
      <c r="L218" s="1026" t="s">
        <v>133</v>
      </c>
      <c r="M218" s="1024" t="s">
        <v>133</v>
      </c>
      <c r="N218" s="1024" t="s">
        <v>133</v>
      </c>
      <c r="O218" s="1023"/>
      <c r="P218" s="430"/>
      <c r="Q218" s="430"/>
      <c r="R218" s="430"/>
      <c r="S218" s="449"/>
      <c r="T218" s="449"/>
      <c r="U218" s="449"/>
      <c r="V218" s="449"/>
      <c r="W218" s="426"/>
      <c r="X218" s="426"/>
      <c r="Y218" s="426"/>
      <c r="Z218" s="426"/>
      <c r="AA218" s="426"/>
      <c r="AB218" s="426"/>
      <c r="AC218" s="426"/>
      <c r="AD218" s="426"/>
      <c r="AE218" s="427" t="s">
        <v>133</v>
      </c>
      <c r="AF218" s="427" t="s">
        <v>133</v>
      </c>
      <c r="AG218" s="427" t="s">
        <v>133</v>
      </c>
      <c r="AH218" s="427" t="s">
        <v>133</v>
      </c>
      <c r="AI218" s="427" t="s">
        <v>133</v>
      </c>
      <c r="AJ218" s="427" t="s">
        <v>133</v>
      </c>
      <c r="AK218" s="427" t="s">
        <v>133</v>
      </c>
      <c r="AL218" s="427">
        <v>0</v>
      </c>
      <c r="AM218" s="427" t="s">
        <v>134</v>
      </c>
      <c r="AN218" s="427"/>
      <c r="AO218" s="427" t="s">
        <v>133</v>
      </c>
      <c r="AP218" s="427" t="s">
        <v>133</v>
      </c>
      <c r="AQ218" s="1023" t="s">
        <v>133</v>
      </c>
      <c r="AR218" s="1023" t="s">
        <v>133</v>
      </c>
      <c r="AS218" s="1023" t="s">
        <v>133</v>
      </c>
      <c r="AT218" s="1023" t="s">
        <v>133</v>
      </c>
      <c r="AU218" s="1023" t="s">
        <v>133</v>
      </c>
      <c r="AV218" s="1023" t="s">
        <v>133</v>
      </c>
      <c r="AW218" s="1023">
        <v>0</v>
      </c>
      <c r="AX218" s="1023" t="s">
        <v>133</v>
      </c>
      <c r="AY218" s="1024" t="s">
        <v>133</v>
      </c>
      <c r="AZ218" s="615" t="s">
        <v>133</v>
      </c>
      <c r="BA218" s="614"/>
      <c r="BB218" s="428"/>
      <c r="BC218" s="429"/>
      <c r="BD218" s="428"/>
      <c r="BE218" s="1020"/>
      <c r="BF218" s="428"/>
      <c r="BG218" s="428"/>
      <c r="BH218" s="428"/>
      <c r="BI218" s="614"/>
      <c r="BJ218" s="29"/>
      <c r="BK218" s="29"/>
      <c r="BL218" s="29"/>
    </row>
    <row r="219" spans="1:64" ht="23.25" x14ac:dyDescent="0.25">
      <c r="A219" s="1034"/>
      <c r="B219" s="1035"/>
      <c r="C219" s="1035"/>
      <c r="D219" s="1035"/>
      <c r="E219" s="1025"/>
      <c r="F219" s="448"/>
      <c r="G219" s="1019"/>
      <c r="H219" s="1037"/>
      <c r="I219" s="1026"/>
      <c r="J219" s="1026"/>
      <c r="K219" s="1026"/>
      <c r="L219" s="1026"/>
      <c r="M219" s="1024"/>
      <c r="N219" s="1024"/>
      <c r="O219" s="1023"/>
      <c r="P219" s="430"/>
      <c r="Q219" s="430"/>
      <c r="R219" s="430"/>
      <c r="S219" s="449"/>
      <c r="T219" s="449"/>
      <c r="U219" s="449"/>
      <c r="V219" s="449"/>
      <c r="W219" s="426"/>
      <c r="X219" s="426"/>
      <c r="Y219" s="426"/>
      <c r="Z219" s="426"/>
      <c r="AA219" s="426"/>
      <c r="AB219" s="426"/>
      <c r="AC219" s="426"/>
      <c r="AD219" s="426"/>
      <c r="AE219" s="427" t="s">
        <v>133</v>
      </c>
      <c r="AF219" s="427" t="s">
        <v>133</v>
      </c>
      <c r="AG219" s="427" t="s">
        <v>133</v>
      </c>
      <c r="AH219" s="427" t="s">
        <v>133</v>
      </c>
      <c r="AI219" s="427" t="s">
        <v>133</v>
      </c>
      <c r="AJ219" s="427" t="s">
        <v>133</v>
      </c>
      <c r="AK219" s="427" t="s">
        <v>133</v>
      </c>
      <c r="AL219" s="427">
        <v>0</v>
      </c>
      <c r="AM219" s="427" t="s">
        <v>134</v>
      </c>
      <c r="AN219" s="427"/>
      <c r="AO219" s="427" t="s">
        <v>133</v>
      </c>
      <c r="AP219" s="427" t="s">
        <v>133</v>
      </c>
      <c r="AQ219" s="1023"/>
      <c r="AR219" s="1023"/>
      <c r="AS219" s="1023"/>
      <c r="AT219" s="1023"/>
      <c r="AU219" s="1023"/>
      <c r="AV219" s="1023"/>
      <c r="AW219" s="1023"/>
      <c r="AX219" s="1023"/>
      <c r="AY219" s="1024"/>
      <c r="AZ219" s="615"/>
      <c r="BA219" s="614"/>
      <c r="BB219" s="428"/>
      <c r="BC219" s="429"/>
      <c r="BD219" s="428"/>
      <c r="BE219" s="1020"/>
      <c r="BF219" s="428"/>
      <c r="BG219" s="428"/>
      <c r="BH219" s="428"/>
      <c r="BI219" s="614"/>
      <c r="BJ219" s="29"/>
      <c r="BK219" s="29"/>
      <c r="BL219" s="29"/>
    </row>
    <row r="220" spans="1:64" ht="23.25" x14ac:dyDescent="0.25">
      <c r="A220" s="1034"/>
      <c r="B220" s="1035"/>
      <c r="C220" s="1035"/>
      <c r="D220" s="1035"/>
      <c r="E220" s="1025"/>
      <c r="F220" s="448"/>
      <c r="G220" s="1019"/>
      <c r="H220" s="1037"/>
      <c r="I220" s="1026"/>
      <c r="J220" s="1026"/>
      <c r="K220" s="1026"/>
      <c r="L220" s="1026"/>
      <c r="M220" s="1024"/>
      <c r="N220" s="1024"/>
      <c r="O220" s="1023"/>
      <c r="P220" s="430"/>
      <c r="Q220" s="430"/>
      <c r="R220" s="430"/>
      <c r="S220" s="449"/>
      <c r="T220" s="449"/>
      <c r="U220" s="449"/>
      <c r="V220" s="449"/>
      <c r="W220" s="426"/>
      <c r="X220" s="426"/>
      <c r="Y220" s="426"/>
      <c r="Z220" s="426"/>
      <c r="AA220" s="426"/>
      <c r="AB220" s="426"/>
      <c r="AC220" s="426"/>
      <c r="AD220" s="426"/>
      <c r="AE220" s="427" t="s">
        <v>133</v>
      </c>
      <c r="AF220" s="427" t="s">
        <v>133</v>
      </c>
      <c r="AG220" s="427" t="s">
        <v>133</v>
      </c>
      <c r="AH220" s="427" t="s">
        <v>133</v>
      </c>
      <c r="AI220" s="427" t="s">
        <v>133</v>
      </c>
      <c r="AJ220" s="427" t="s">
        <v>133</v>
      </c>
      <c r="AK220" s="427" t="s">
        <v>133</v>
      </c>
      <c r="AL220" s="427">
        <v>0</v>
      </c>
      <c r="AM220" s="427" t="s">
        <v>134</v>
      </c>
      <c r="AN220" s="427"/>
      <c r="AO220" s="427" t="s">
        <v>133</v>
      </c>
      <c r="AP220" s="427" t="s">
        <v>133</v>
      </c>
      <c r="AQ220" s="1023"/>
      <c r="AR220" s="1023"/>
      <c r="AS220" s="1023"/>
      <c r="AT220" s="1023"/>
      <c r="AU220" s="1023"/>
      <c r="AV220" s="1023"/>
      <c r="AW220" s="1023"/>
      <c r="AX220" s="1023"/>
      <c r="AY220" s="1024"/>
      <c r="AZ220" s="615"/>
      <c r="BA220" s="614"/>
      <c r="BB220" s="428"/>
      <c r="BC220" s="429"/>
      <c r="BD220" s="428"/>
      <c r="BE220" s="1020"/>
      <c r="BF220" s="428"/>
      <c r="BG220" s="428"/>
      <c r="BH220" s="428"/>
      <c r="BI220" s="614"/>
      <c r="BJ220" s="29"/>
      <c r="BK220" s="29"/>
      <c r="BL220" s="29"/>
    </row>
    <row r="221" spans="1:64" ht="23.25" x14ac:dyDescent="0.25">
      <c r="A221" s="1034"/>
      <c r="B221" s="1035"/>
      <c r="C221" s="1035"/>
      <c r="D221" s="1035"/>
      <c r="E221" s="1025"/>
      <c r="F221" s="448"/>
      <c r="G221" s="1019"/>
      <c r="H221" s="1037"/>
      <c r="I221" s="1026"/>
      <c r="J221" s="1026"/>
      <c r="K221" s="1026"/>
      <c r="L221" s="1026"/>
      <c r="M221" s="1024"/>
      <c r="N221" s="1024"/>
      <c r="O221" s="1023"/>
      <c r="P221" s="430"/>
      <c r="Q221" s="430"/>
      <c r="R221" s="430"/>
      <c r="S221" s="449"/>
      <c r="T221" s="449"/>
      <c r="U221" s="449"/>
      <c r="V221" s="449"/>
      <c r="W221" s="426"/>
      <c r="X221" s="426"/>
      <c r="Y221" s="426"/>
      <c r="Z221" s="426"/>
      <c r="AA221" s="426"/>
      <c r="AB221" s="426"/>
      <c r="AC221" s="426"/>
      <c r="AD221" s="426"/>
      <c r="AE221" s="427" t="s">
        <v>133</v>
      </c>
      <c r="AF221" s="427" t="s">
        <v>133</v>
      </c>
      <c r="AG221" s="427" t="s">
        <v>133</v>
      </c>
      <c r="AH221" s="427" t="s">
        <v>133</v>
      </c>
      <c r="AI221" s="427" t="s">
        <v>133</v>
      </c>
      <c r="AJ221" s="427" t="s">
        <v>133</v>
      </c>
      <c r="AK221" s="427" t="s">
        <v>133</v>
      </c>
      <c r="AL221" s="427">
        <v>0</v>
      </c>
      <c r="AM221" s="427" t="s">
        <v>134</v>
      </c>
      <c r="AN221" s="427"/>
      <c r="AO221" s="427" t="s">
        <v>133</v>
      </c>
      <c r="AP221" s="427" t="s">
        <v>133</v>
      </c>
      <c r="AQ221" s="1023"/>
      <c r="AR221" s="1023"/>
      <c r="AS221" s="1023"/>
      <c r="AT221" s="1023"/>
      <c r="AU221" s="1023"/>
      <c r="AV221" s="1023"/>
      <c r="AW221" s="1023"/>
      <c r="AX221" s="1023"/>
      <c r="AY221" s="1024"/>
      <c r="AZ221" s="615"/>
      <c r="BA221" s="614"/>
      <c r="BB221" s="428"/>
      <c r="BC221" s="429"/>
      <c r="BD221" s="428"/>
      <c r="BE221" s="1020"/>
      <c r="BF221" s="428"/>
      <c r="BG221" s="428"/>
      <c r="BH221" s="428"/>
      <c r="BI221" s="614"/>
      <c r="BJ221" s="29"/>
      <c r="BK221" s="29"/>
      <c r="BL221" s="29"/>
    </row>
    <row r="222" spans="1:64" ht="23.25" x14ac:dyDescent="0.25">
      <c r="A222" s="1034"/>
      <c r="B222" s="1035"/>
      <c r="C222" s="1035"/>
      <c r="D222" s="1035"/>
      <c r="E222" s="1025"/>
      <c r="F222" s="448"/>
      <c r="G222" s="1019"/>
      <c r="H222" s="1037"/>
      <c r="I222" s="1026"/>
      <c r="J222" s="1026"/>
      <c r="K222" s="1026"/>
      <c r="L222" s="1026"/>
      <c r="M222" s="1024"/>
      <c r="N222" s="1024"/>
      <c r="O222" s="1023"/>
      <c r="P222" s="430"/>
      <c r="Q222" s="430"/>
      <c r="R222" s="430"/>
      <c r="S222" s="449"/>
      <c r="T222" s="449"/>
      <c r="U222" s="449"/>
      <c r="V222" s="449"/>
      <c r="W222" s="426"/>
      <c r="X222" s="426"/>
      <c r="Y222" s="426"/>
      <c r="Z222" s="426"/>
      <c r="AA222" s="426"/>
      <c r="AB222" s="426"/>
      <c r="AC222" s="426"/>
      <c r="AD222" s="426"/>
      <c r="AE222" s="427" t="s">
        <v>133</v>
      </c>
      <c r="AF222" s="427" t="s">
        <v>133</v>
      </c>
      <c r="AG222" s="427" t="s">
        <v>133</v>
      </c>
      <c r="AH222" s="427" t="s">
        <v>133</v>
      </c>
      <c r="AI222" s="427" t="s">
        <v>133</v>
      </c>
      <c r="AJ222" s="427" t="s">
        <v>133</v>
      </c>
      <c r="AK222" s="427" t="s">
        <v>133</v>
      </c>
      <c r="AL222" s="427">
        <v>0</v>
      </c>
      <c r="AM222" s="427" t="s">
        <v>134</v>
      </c>
      <c r="AN222" s="427"/>
      <c r="AO222" s="427" t="s">
        <v>133</v>
      </c>
      <c r="AP222" s="427" t="s">
        <v>133</v>
      </c>
      <c r="AQ222" s="1023"/>
      <c r="AR222" s="1023"/>
      <c r="AS222" s="1023"/>
      <c r="AT222" s="1023"/>
      <c r="AU222" s="1023"/>
      <c r="AV222" s="1023"/>
      <c r="AW222" s="1023"/>
      <c r="AX222" s="1023"/>
      <c r="AY222" s="1024"/>
      <c r="AZ222" s="615"/>
      <c r="BA222" s="614"/>
      <c r="BB222" s="428"/>
      <c r="BC222" s="429"/>
      <c r="BD222" s="428"/>
      <c r="BE222" s="1020"/>
      <c r="BF222" s="428"/>
      <c r="BG222" s="428"/>
      <c r="BH222" s="428"/>
      <c r="BI222" s="614"/>
      <c r="BJ222" s="29"/>
      <c r="BK222" s="29"/>
      <c r="BL222" s="29"/>
    </row>
    <row r="223" spans="1:64" ht="23.25" x14ac:dyDescent="0.25">
      <c r="A223" s="1034"/>
      <c r="B223" s="1035"/>
      <c r="C223" s="1035"/>
      <c r="D223" s="1035"/>
      <c r="E223" s="1025"/>
      <c r="F223" s="448"/>
      <c r="G223" s="1019"/>
      <c r="H223" s="1037"/>
      <c r="I223" s="1026"/>
      <c r="J223" s="1026"/>
      <c r="K223" s="1026"/>
      <c r="L223" s="1026"/>
      <c r="M223" s="1024"/>
      <c r="N223" s="1024"/>
      <c r="O223" s="1023"/>
      <c r="P223" s="430"/>
      <c r="Q223" s="430"/>
      <c r="R223" s="430"/>
      <c r="S223" s="449"/>
      <c r="T223" s="449"/>
      <c r="U223" s="449"/>
      <c r="V223" s="449"/>
      <c r="W223" s="426"/>
      <c r="X223" s="426"/>
      <c r="Y223" s="426"/>
      <c r="Z223" s="426"/>
      <c r="AA223" s="426"/>
      <c r="AB223" s="426"/>
      <c r="AC223" s="426"/>
      <c r="AD223" s="426"/>
      <c r="AE223" s="427" t="s">
        <v>133</v>
      </c>
      <c r="AF223" s="427" t="s">
        <v>133</v>
      </c>
      <c r="AG223" s="427" t="s">
        <v>133</v>
      </c>
      <c r="AH223" s="427" t="s">
        <v>133</v>
      </c>
      <c r="AI223" s="427" t="s">
        <v>133</v>
      </c>
      <c r="AJ223" s="427" t="s">
        <v>133</v>
      </c>
      <c r="AK223" s="427" t="s">
        <v>133</v>
      </c>
      <c r="AL223" s="427">
        <v>0</v>
      </c>
      <c r="AM223" s="427" t="s">
        <v>134</v>
      </c>
      <c r="AN223" s="427"/>
      <c r="AO223" s="427" t="s">
        <v>133</v>
      </c>
      <c r="AP223" s="427" t="s">
        <v>133</v>
      </c>
      <c r="AQ223" s="1023"/>
      <c r="AR223" s="1023"/>
      <c r="AS223" s="1023"/>
      <c r="AT223" s="1023"/>
      <c r="AU223" s="1023"/>
      <c r="AV223" s="1023"/>
      <c r="AW223" s="1023"/>
      <c r="AX223" s="1023"/>
      <c r="AY223" s="1024"/>
      <c r="AZ223" s="615"/>
      <c r="BA223" s="614"/>
      <c r="BB223" s="428"/>
      <c r="BC223" s="429"/>
      <c r="BD223" s="428"/>
      <c r="BE223" s="1020"/>
      <c r="BF223" s="428"/>
      <c r="BG223" s="428"/>
      <c r="BH223" s="428"/>
      <c r="BI223" s="614"/>
      <c r="BJ223" s="29"/>
      <c r="BK223" s="29"/>
      <c r="BL223" s="29"/>
    </row>
    <row r="224" spans="1:64" ht="23.25" x14ac:dyDescent="0.25">
      <c r="A224" s="1034"/>
      <c r="B224" s="1035"/>
      <c r="C224" s="1035"/>
      <c r="D224" s="1035"/>
      <c r="E224" s="1025"/>
      <c r="F224" s="448"/>
      <c r="G224" s="1019"/>
      <c r="H224" s="1037"/>
      <c r="I224" s="1026"/>
      <c r="J224" s="1026"/>
      <c r="K224" s="1026"/>
      <c r="L224" s="1026"/>
      <c r="M224" s="1024"/>
      <c r="N224" s="1024"/>
      <c r="O224" s="1023"/>
      <c r="P224" s="430"/>
      <c r="Q224" s="430"/>
      <c r="R224" s="430"/>
      <c r="S224" s="449"/>
      <c r="T224" s="449"/>
      <c r="U224" s="449"/>
      <c r="V224" s="449"/>
      <c r="W224" s="426"/>
      <c r="X224" s="426"/>
      <c r="Y224" s="426"/>
      <c r="Z224" s="426"/>
      <c r="AA224" s="426"/>
      <c r="AB224" s="426"/>
      <c r="AC224" s="426"/>
      <c r="AD224" s="426"/>
      <c r="AE224" s="427" t="s">
        <v>133</v>
      </c>
      <c r="AF224" s="427" t="s">
        <v>133</v>
      </c>
      <c r="AG224" s="427" t="s">
        <v>133</v>
      </c>
      <c r="AH224" s="427" t="s">
        <v>133</v>
      </c>
      <c r="AI224" s="427" t="s">
        <v>133</v>
      </c>
      <c r="AJ224" s="427" t="s">
        <v>133</v>
      </c>
      <c r="AK224" s="427" t="s">
        <v>133</v>
      </c>
      <c r="AL224" s="427">
        <v>0</v>
      </c>
      <c r="AM224" s="427" t="s">
        <v>134</v>
      </c>
      <c r="AN224" s="427"/>
      <c r="AO224" s="427" t="s">
        <v>133</v>
      </c>
      <c r="AP224" s="427" t="s">
        <v>133</v>
      </c>
      <c r="AQ224" s="1023"/>
      <c r="AR224" s="1023"/>
      <c r="AS224" s="1023"/>
      <c r="AT224" s="1023"/>
      <c r="AU224" s="1023"/>
      <c r="AV224" s="1023"/>
      <c r="AW224" s="1023"/>
      <c r="AX224" s="1023"/>
      <c r="AY224" s="1024"/>
      <c r="AZ224" s="615"/>
      <c r="BA224" s="614"/>
      <c r="BB224" s="428"/>
      <c r="BC224" s="429"/>
      <c r="BD224" s="428"/>
      <c r="BE224" s="1020"/>
      <c r="BF224" s="428"/>
      <c r="BG224" s="428"/>
      <c r="BH224" s="428"/>
      <c r="BI224" s="614"/>
      <c r="BJ224" s="29"/>
      <c r="BK224" s="29"/>
      <c r="BL224" s="29"/>
    </row>
    <row r="225" spans="1:64" ht="23.25" x14ac:dyDescent="0.25">
      <c r="A225" s="1034"/>
      <c r="B225" s="1035"/>
      <c r="C225" s="1035"/>
      <c r="D225" s="1035"/>
      <c r="E225" s="1025"/>
      <c r="F225" s="448"/>
      <c r="G225" s="1019"/>
      <c r="H225" s="1037"/>
      <c r="I225" s="1026"/>
      <c r="J225" s="1026"/>
      <c r="K225" s="1026"/>
      <c r="L225" s="1026"/>
      <c r="M225" s="1024"/>
      <c r="N225" s="1024"/>
      <c r="O225" s="1023"/>
      <c r="P225" s="430"/>
      <c r="Q225" s="430"/>
      <c r="R225" s="430"/>
      <c r="S225" s="449"/>
      <c r="T225" s="449"/>
      <c r="U225" s="449"/>
      <c r="V225" s="449"/>
      <c r="W225" s="426"/>
      <c r="X225" s="426"/>
      <c r="Y225" s="426"/>
      <c r="Z225" s="426"/>
      <c r="AA225" s="426"/>
      <c r="AB225" s="426"/>
      <c r="AC225" s="426"/>
      <c r="AD225" s="426"/>
      <c r="AE225" s="427" t="s">
        <v>133</v>
      </c>
      <c r="AF225" s="427" t="s">
        <v>133</v>
      </c>
      <c r="AG225" s="427" t="s">
        <v>133</v>
      </c>
      <c r="AH225" s="427" t="s">
        <v>133</v>
      </c>
      <c r="AI225" s="427" t="s">
        <v>133</v>
      </c>
      <c r="AJ225" s="427" t="s">
        <v>133</v>
      </c>
      <c r="AK225" s="427" t="s">
        <v>133</v>
      </c>
      <c r="AL225" s="427">
        <v>0</v>
      </c>
      <c r="AM225" s="427" t="s">
        <v>134</v>
      </c>
      <c r="AN225" s="427"/>
      <c r="AO225" s="427" t="s">
        <v>133</v>
      </c>
      <c r="AP225" s="427" t="s">
        <v>133</v>
      </c>
      <c r="AQ225" s="1023"/>
      <c r="AR225" s="1023"/>
      <c r="AS225" s="1023"/>
      <c r="AT225" s="1023"/>
      <c r="AU225" s="1023"/>
      <c r="AV225" s="1023"/>
      <c r="AW225" s="1023"/>
      <c r="AX225" s="1023"/>
      <c r="AY225" s="1024"/>
      <c r="AZ225" s="615"/>
      <c r="BA225" s="614"/>
      <c r="BB225" s="428"/>
      <c r="BC225" s="429"/>
      <c r="BD225" s="428"/>
      <c r="BE225" s="1020"/>
      <c r="BF225" s="428"/>
      <c r="BG225" s="428"/>
      <c r="BH225" s="428"/>
      <c r="BI225" s="614"/>
      <c r="BJ225" s="29"/>
      <c r="BK225" s="29"/>
      <c r="BL225" s="29"/>
    </row>
    <row r="226" spans="1:64" ht="23.25" x14ac:dyDescent="0.25">
      <c r="A226" s="1034"/>
      <c r="B226" s="1035"/>
      <c r="C226" s="1035"/>
      <c r="D226" s="1035"/>
      <c r="E226" s="1025"/>
      <c r="F226" s="448"/>
      <c r="G226" s="1019"/>
      <c r="H226" s="1037"/>
      <c r="I226" s="1026"/>
      <c r="J226" s="1026"/>
      <c r="K226" s="1026"/>
      <c r="L226" s="1026"/>
      <c r="M226" s="1024"/>
      <c r="N226" s="1024"/>
      <c r="O226" s="1023"/>
      <c r="P226" s="430"/>
      <c r="Q226" s="430"/>
      <c r="R226" s="430"/>
      <c r="S226" s="449"/>
      <c r="T226" s="449"/>
      <c r="U226" s="449"/>
      <c r="V226" s="449"/>
      <c r="W226" s="426"/>
      <c r="X226" s="426"/>
      <c r="Y226" s="426"/>
      <c r="Z226" s="426"/>
      <c r="AA226" s="426"/>
      <c r="AB226" s="426"/>
      <c r="AC226" s="426"/>
      <c r="AD226" s="426"/>
      <c r="AE226" s="427" t="s">
        <v>133</v>
      </c>
      <c r="AF226" s="427" t="s">
        <v>133</v>
      </c>
      <c r="AG226" s="427" t="s">
        <v>133</v>
      </c>
      <c r="AH226" s="427" t="s">
        <v>133</v>
      </c>
      <c r="AI226" s="427" t="s">
        <v>133</v>
      </c>
      <c r="AJ226" s="427" t="s">
        <v>133</v>
      </c>
      <c r="AK226" s="427" t="s">
        <v>133</v>
      </c>
      <c r="AL226" s="427">
        <v>0</v>
      </c>
      <c r="AM226" s="427" t="s">
        <v>134</v>
      </c>
      <c r="AN226" s="427"/>
      <c r="AO226" s="427" t="s">
        <v>133</v>
      </c>
      <c r="AP226" s="427" t="s">
        <v>133</v>
      </c>
      <c r="AQ226" s="1023"/>
      <c r="AR226" s="1023"/>
      <c r="AS226" s="1023"/>
      <c r="AT226" s="1023"/>
      <c r="AU226" s="1023"/>
      <c r="AV226" s="1023"/>
      <c r="AW226" s="1023"/>
      <c r="AX226" s="1023"/>
      <c r="AY226" s="1024"/>
      <c r="AZ226" s="615"/>
      <c r="BA226" s="614"/>
      <c r="BB226" s="428"/>
      <c r="BC226" s="429"/>
      <c r="BD226" s="428"/>
      <c r="BE226" s="1020"/>
      <c r="BF226" s="428"/>
      <c r="BG226" s="428"/>
      <c r="BH226" s="428"/>
      <c r="BI226" s="614"/>
      <c r="BJ226" s="29"/>
      <c r="BK226" s="29"/>
      <c r="BL226" s="29"/>
    </row>
    <row r="227" spans="1:64" ht="23.25" x14ac:dyDescent="0.25">
      <c r="A227" s="1034"/>
      <c r="B227" s="1035"/>
      <c r="C227" s="1035"/>
      <c r="D227" s="1035"/>
      <c r="E227" s="1025"/>
      <c r="F227" s="448"/>
      <c r="G227" s="1019"/>
      <c r="H227" s="1037"/>
      <c r="I227" s="1026"/>
      <c r="J227" s="1026"/>
      <c r="K227" s="1026"/>
      <c r="L227" s="1026"/>
      <c r="M227" s="1024"/>
      <c r="N227" s="1024"/>
      <c r="O227" s="1023"/>
      <c r="P227" s="430"/>
      <c r="Q227" s="430"/>
      <c r="R227" s="430"/>
      <c r="S227" s="449"/>
      <c r="T227" s="449"/>
      <c r="U227" s="449"/>
      <c r="V227" s="449"/>
      <c r="W227" s="426"/>
      <c r="X227" s="426"/>
      <c r="Y227" s="426"/>
      <c r="Z227" s="426"/>
      <c r="AA227" s="426"/>
      <c r="AB227" s="426"/>
      <c r="AC227" s="426"/>
      <c r="AD227" s="426"/>
      <c r="AE227" s="427" t="s">
        <v>133</v>
      </c>
      <c r="AF227" s="427" t="s">
        <v>133</v>
      </c>
      <c r="AG227" s="427" t="s">
        <v>133</v>
      </c>
      <c r="AH227" s="427" t="s">
        <v>133</v>
      </c>
      <c r="AI227" s="427" t="s">
        <v>133</v>
      </c>
      <c r="AJ227" s="427" t="s">
        <v>133</v>
      </c>
      <c r="AK227" s="427" t="s">
        <v>133</v>
      </c>
      <c r="AL227" s="427">
        <v>0</v>
      </c>
      <c r="AM227" s="427" t="s">
        <v>134</v>
      </c>
      <c r="AN227" s="427"/>
      <c r="AO227" s="427" t="s">
        <v>133</v>
      </c>
      <c r="AP227" s="427" t="s">
        <v>133</v>
      </c>
      <c r="AQ227" s="1023"/>
      <c r="AR227" s="1023"/>
      <c r="AS227" s="1023"/>
      <c r="AT227" s="1023"/>
      <c r="AU227" s="1023"/>
      <c r="AV227" s="1023"/>
      <c r="AW227" s="1023"/>
      <c r="AX227" s="1023"/>
      <c r="AY227" s="1024"/>
      <c r="AZ227" s="615"/>
      <c r="BA227" s="614"/>
      <c r="BB227" s="428"/>
      <c r="BC227" s="429"/>
      <c r="BD227" s="428"/>
      <c r="BE227" s="1020"/>
      <c r="BF227" s="428"/>
      <c r="BG227" s="428"/>
      <c r="BH227" s="428"/>
      <c r="BI227" s="614"/>
      <c r="BJ227" s="29"/>
      <c r="BK227" s="29"/>
      <c r="BL227" s="29"/>
    </row>
    <row r="228" spans="1:64" ht="23.25" x14ac:dyDescent="0.35">
      <c r="A228" s="434"/>
      <c r="B228" s="434"/>
      <c r="C228" s="434"/>
      <c r="D228" s="434"/>
      <c r="E228" s="434"/>
      <c r="F228" s="434"/>
      <c r="G228" s="434"/>
      <c r="H228" s="434"/>
      <c r="I228" s="433"/>
      <c r="J228" s="435"/>
      <c r="K228" s="433"/>
      <c r="L228" s="433"/>
      <c r="M228" s="433"/>
      <c r="N228" s="433"/>
      <c r="O228" s="433"/>
      <c r="P228" s="434"/>
      <c r="Q228" s="434"/>
      <c r="R228" s="434"/>
      <c r="S228" s="450"/>
      <c r="T228" s="450"/>
      <c r="U228" s="450"/>
      <c r="V228" s="450"/>
      <c r="W228" s="436"/>
      <c r="X228" s="436"/>
      <c r="Y228" s="436"/>
      <c r="Z228" s="436"/>
      <c r="AA228" s="436"/>
      <c r="AB228" s="436"/>
      <c r="AC228" s="436"/>
      <c r="AD228" s="436"/>
      <c r="AE228" s="436"/>
      <c r="AF228" s="436"/>
      <c r="AG228" s="436"/>
      <c r="AH228" s="436"/>
      <c r="AI228" s="436"/>
      <c r="AJ228" s="436"/>
      <c r="AK228" s="436"/>
      <c r="AL228" s="436"/>
      <c r="AM228" s="436"/>
      <c r="AN228" s="436"/>
      <c r="AO228" s="436"/>
      <c r="AP228" s="433"/>
      <c r="AQ228" s="433"/>
      <c r="AR228" s="433"/>
      <c r="AS228" s="433"/>
      <c r="AT228" s="433"/>
      <c r="AU228" s="433"/>
      <c r="AV228" s="433"/>
      <c r="AW228" s="433"/>
      <c r="AX228" s="433"/>
      <c r="AY228" s="433"/>
      <c r="AZ228" s="34"/>
      <c r="BA228" s="34"/>
      <c r="BB228" s="433"/>
      <c r="BC228" s="437"/>
      <c r="BD228" s="433"/>
      <c r="BE228" s="433"/>
      <c r="BF228" s="433"/>
      <c r="BG228" s="433"/>
      <c r="BH228" s="433"/>
      <c r="BI228" s="34"/>
      <c r="BJ228" s="34"/>
      <c r="BK228" s="34"/>
      <c r="BL228" s="34"/>
    </row>
    <row r="229" spans="1:64" ht="23.25" x14ac:dyDescent="0.35">
      <c r="A229" s="451"/>
      <c r="B229" s="451"/>
      <c r="C229" s="452"/>
      <c r="D229" s="452"/>
      <c r="E229" s="452"/>
      <c r="F229" s="452"/>
      <c r="G229" s="452"/>
      <c r="H229" s="452"/>
      <c r="I229" s="453"/>
      <c r="J229" s="453"/>
      <c r="K229" s="453"/>
      <c r="L229" s="453"/>
      <c r="M229" s="454"/>
      <c r="N229" s="454"/>
      <c r="O229" s="454"/>
      <c r="P229" s="455"/>
      <c r="Q229" s="455"/>
      <c r="R229" s="455"/>
      <c r="S229" s="456"/>
      <c r="T229" s="456"/>
      <c r="U229" s="456"/>
      <c r="V229" s="456"/>
      <c r="W229" s="457"/>
      <c r="X229" s="457"/>
      <c r="Y229" s="457"/>
      <c r="Z229" s="457"/>
      <c r="AA229" s="457"/>
      <c r="AB229" s="457"/>
      <c r="AC229" s="457"/>
      <c r="AD229" s="457"/>
      <c r="AE229" s="457"/>
      <c r="AF229" s="457"/>
      <c r="AG229" s="457"/>
      <c r="AH229" s="457"/>
      <c r="AI229" s="457"/>
      <c r="AJ229" s="457"/>
      <c r="AK229" s="457"/>
      <c r="AL229" s="457"/>
      <c r="AM229" s="457"/>
      <c r="AN229" s="457"/>
      <c r="AO229" s="457"/>
      <c r="AP229" s="458"/>
      <c r="AQ229" s="458"/>
      <c r="AR229" s="458"/>
      <c r="AS229" s="458"/>
      <c r="AT229" s="458"/>
      <c r="AU229" s="458"/>
      <c r="AV229" s="458"/>
      <c r="AW229" s="458"/>
      <c r="AX229" s="458"/>
      <c r="AY229" s="453"/>
      <c r="AZ229" s="52"/>
      <c r="BA229" s="52"/>
      <c r="BB229" s="453"/>
      <c r="BC229" s="459"/>
      <c r="BD229" s="453"/>
      <c r="BE229" s="453"/>
      <c r="BF229" s="453"/>
      <c r="BG229" s="453"/>
      <c r="BH229" s="453"/>
      <c r="BI229" s="52"/>
      <c r="BJ229" s="52"/>
      <c r="BK229" s="52"/>
      <c r="BL229" s="52"/>
    </row>
    <row r="230" spans="1:64" ht="23.25" x14ac:dyDescent="0.35">
      <c r="A230" s="451"/>
      <c r="B230" s="451"/>
      <c r="C230" s="452"/>
      <c r="D230" s="452"/>
      <c r="E230" s="452"/>
      <c r="F230" s="452"/>
      <c r="G230" s="452"/>
      <c r="H230" s="452"/>
      <c r="I230" s="453"/>
      <c r="J230" s="453"/>
      <c r="K230" s="453"/>
      <c r="L230" s="453"/>
      <c r="M230" s="454"/>
      <c r="N230" s="454"/>
      <c r="O230" s="454"/>
      <c r="P230" s="455"/>
      <c r="Q230" s="455"/>
      <c r="R230" s="455"/>
      <c r="S230" s="456"/>
      <c r="T230" s="456"/>
      <c r="U230" s="456"/>
      <c r="V230" s="456"/>
      <c r="W230" s="457"/>
      <c r="X230" s="457"/>
      <c r="Y230" s="457"/>
      <c r="Z230" s="457"/>
      <c r="AA230" s="457"/>
      <c r="AB230" s="457"/>
      <c r="AC230" s="457"/>
      <c r="AD230" s="457"/>
      <c r="AE230" s="457"/>
      <c r="AF230" s="457"/>
      <c r="AG230" s="457"/>
      <c r="AH230" s="457"/>
      <c r="AI230" s="457"/>
      <c r="AJ230" s="457"/>
      <c r="AK230" s="457"/>
      <c r="AL230" s="457"/>
      <c r="AM230" s="457"/>
      <c r="AN230" s="457"/>
      <c r="AO230" s="457"/>
      <c r="AP230" s="458"/>
      <c r="AQ230" s="458"/>
      <c r="AR230" s="458"/>
      <c r="AS230" s="458"/>
      <c r="AT230" s="458"/>
      <c r="AU230" s="458"/>
      <c r="AV230" s="458"/>
      <c r="AW230" s="458"/>
      <c r="AX230" s="458"/>
      <c r="AY230" s="453"/>
      <c r="AZ230" s="52"/>
      <c r="BA230" s="52"/>
      <c r="BB230" s="453"/>
      <c r="BC230" s="459"/>
      <c r="BD230" s="453"/>
      <c r="BE230" s="453"/>
      <c r="BF230" s="453"/>
      <c r="BG230" s="453"/>
      <c r="BH230" s="453"/>
      <c r="BI230" s="52"/>
      <c r="BJ230" s="52"/>
      <c r="BK230" s="52"/>
      <c r="BL230" s="52"/>
    </row>
    <row r="231" spans="1:64" ht="23.25" x14ac:dyDescent="0.35">
      <c r="A231" s="451"/>
      <c r="B231" s="451"/>
      <c r="C231" s="452"/>
      <c r="D231" s="452"/>
      <c r="E231" s="452"/>
      <c r="F231" s="452"/>
      <c r="G231" s="452"/>
      <c r="H231" s="452"/>
      <c r="I231" s="453"/>
      <c r="J231" s="453"/>
      <c r="K231" s="453"/>
      <c r="L231" s="453"/>
      <c r="M231" s="454"/>
      <c r="N231" s="454"/>
      <c r="O231" s="454"/>
      <c r="P231" s="455"/>
      <c r="Q231" s="455"/>
      <c r="R231" s="455"/>
      <c r="S231" s="456"/>
      <c r="T231" s="456"/>
      <c r="U231" s="456"/>
      <c r="V231" s="456"/>
      <c r="W231" s="457"/>
      <c r="X231" s="457"/>
      <c r="Y231" s="457"/>
      <c r="Z231" s="457"/>
      <c r="AA231" s="457"/>
      <c r="AB231" s="457"/>
      <c r="AC231" s="457"/>
      <c r="AD231" s="457"/>
      <c r="AE231" s="457"/>
      <c r="AF231" s="457"/>
      <c r="AG231" s="457"/>
      <c r="AH231" s="457"/>
      <c r="AI231" s="457"/>
      <c r="AJ231" s="457"/>
      <c r="AK231" s="457"/>
      <c r="AL231" s="457"/>
      <c r="AM231" s="457"/>
      <c r="AN231" s="457"/>
      <c r="AO231" s="457"/>
      <c r="AP231" s="458"/>
      <c r="AQ231" s="458"/>
      <c r="AR231" s="458"/>
      <c r="AS231" s="458"/>
      <c r="AT231" s="458"/>
      <c r="AU231" s="458"/>
      <c r="AV231" s="458"/>
      <c r="AW231" s="458"/>
      <c r="AX231" s="458"/>
      <c r="AY231" s="453"/>
      <c r="AZ231" s="52"/>
      <c r="BA231" s="52"/>
      <c r="BB231" s="453"/>
      <c r="BC231" s="459"/>
      <c r="BD231" s="453"/>
      <c r="BE231" s="453"/>
      <c r="BF231" s="453"/>
      <c r="BG231" s="453"/>
      <c r="BH231" s="453"/>
      <c r="BI231" s="52"/>
      <c r="BJ231" s="52"/>
      <c r="BK231" s="52"/>
      <c r="BL231" s="52"/>
    </row>
    <row r="232" spans="1:64" ht="23.25" x14ac:dyDescent="0.35">
      <c r="A232" s="451"/>
      <c r="B232" s="451"/>
      <c r="C232" s="452"/>
      <c r="D232" s="452"/>
      <c r="E232" s="452"/>
      <c r="F232" s="452"/>
      <c r="G232" s="452"/>
      <c r="H232" s="452"/>
      <c r="I232" s="453"/>
      <c r="J232" s="453"/>
      <c r="K232" s="453"/>
      <c r="L232" s="453"/>
      <c r="M232" s="454"/>
      <c r="N232" s="454"/>
      <c r="O232" s="454"/>
      <c r="P232" s="455"/>
      <c r="Q232" s="455"/>
      <c r="R232" s="455"/>
      <c r="S232" s="456"/>
      <c r="T232" s="456"/>
      <c r="U232" s="456"/>
      <c r="V232" s="456"/>
      <c r="W232" s="457"/>
      <c r="X232" s="457"/>
      <c r="Y232" s="457"/>
      <c r="Z232" s="457"/>
      <c r="AA232" s="457"/>
      <c r="AB232" s="457"/>
      <c r="AC232" s="457"/>
      <c r="AD232" s="457"/>
      <c r="AE232" s="457"/>
      <c r="AF232" s="457"/>
      <c r="AG232" s="457"/>
      <c r="AH232" s="457"/>
      <c r="AI232" s="457"/>
      <c r="AJ232" s="457"/>
      <c r="AK232" s="457"/>
      <c r="AL232" s="457"/>
      <c r="AM232" s="457"/>
      <c r="AN232" s="457"/>
      <c r="AO232" s="457"/>
      <c r="AP232" s="458"/>
      <c r="AQ232" s="458"/>
      <c r="AR232" s="458"/>
      <c r="AS232" s="458"/>
      <c r="AT232" s="458"/>
      <c r="AU232" s="458"/>
      <c r="AV232" s="458"/>
      <c r="AW232" s="458"/>
      <c r="AX232" s="458"/>
      <c r="AY232" s="453"/>
      <c r="AZ232" s="52"/>
      <c r="BA232" s="52"/>
      <c r="BB232" s="453"/>
      <c r="BC232" s="459"/>
      <c r="BD232" s="453"/>
      <c r="BE232" s="453"/>
      <c r="BF232" s="453"/>
      <c r="BG232" s="453"/>
      <c r="BH232" s="453"/>
      <c r="BI232" s="52"/>
      <c r="BJ232" s="52"/>
      <c r="BK232" s="52"/>
      <c r="BL232" s="52"/>
    </row>
    <row r="233" spans="1:64" ht="23.25" x14ac:dyDescent="0.35">
      <c r="A233" s="451"/>
      <c r="B233" s="451"/>
      <c r="C233" s="452"/>
      <c r="D233" s="452"/>
      <c r="E233" s="452"/>
      <c r="F233" s="452"/>
      <c r="G233" s="452"/>
      <c r="H233" s="452"/>
      <c r="I233" s="453"/>
      <c r="J233" s="453"/>
      <c r="K233" s="453"/>
      <c r="L233" s="453"/>
      <c r="M233" s="454"/>
      <c r="N233" s="454"/>
      <c r="O233" s="454"/>
      <c r="P233" s="455"/>
      <c r="Q233" s="455"/>
      <c r="R233" s="455"/>
      <c r="S233" s="456"/>
      <c r="T233" s="456"/>
      <c r="U233" s="456"/>
      <c r="V233" s="456"/>
      <c r="W233" s="457"/>
      <c r="X233" s="457"/>
      <c r="Y233" s="457"/>
      <c r="Z233" s="457"/>
      <c r="AA233" s="457"/>
      <c r="AB233" s="457"/>
      <c r="AC233" s="457"/>
      <c r="AD233" s="457"/>
      <c r="AE233" s="457"/>
      <c r="AF233" s="457"/>
      <c r="AG233" s="457"/>
      <c r="AH233" s="457"/>
      <c r="AI233" s="457"/>
      <c r="AJ233" s="457"/>
      <c r="AK233" s="457"/>
      <c r="AL233" s="457"/>
      <c r="AM233" s="457"/>
      <c r="AN233" s="457"/>
      <c r="AO233" s="457"/>
      <c r="AP233" s="458"/>
      <c r="AQ233" s="458"/>
      <c r="AR233" s="458"/>
      <c r="AS233" s="458"/>
      <c r="AT233" s="458"/>
      <c r="AU233" s="458"/>
      <c r="AV233" s="458"/>
      <c r="AW233" s="458"/>
      <c r="AX233" s="458"/>
      <c r="AY233" s="453"/>
      <c r="AZ233" s="52"/>
      <c r="BA233" s="52"/>
      <c r="BB233" s="453"/>
      <c r="BC233" s="459"/>
      <c r="BD233" s="453"/>
      <c r="BE233" s="453"/>
      <c r="BF233" s="453"/>
      <c r="BG233" s="453"/>
      <c r="BH233" s="453"/>
      <c r="BI233" s="52"/>
      <c r="BJ233" s="52"/>
      <c r="BK233" s="52"/>
      <c r="BL233" s="52"/>
    </row>
    <row r="234" spans="1:64" ht="23.25" x14ac:dyDescent="0.35">
      <c r="A234" s="451"/>
      <c r="B234" s="451"/>
      <c r="C234" s="452"/>
      <c r="D234" s="452"/>
      <c r="E234" s="452"/>
      <c r="F234" s="452"/>
      <c r="G234" s="452"/>
      <c r="H234" s="452"/>
      <c r="I234" s="453"/>
      <c r="J234" s="453"/>
      <c r="K234" s="453"/>
      <c r="L234" s="453"/>
      <c r="M234" s="454"/>
      <c r="N234" s="454"/>
      <c r="O234" s="454"/>
      <c r="P234" s="455"/>
      <c r="Q234" s="455"/>
      <c r="R234" s="455"/>
      <c r="S234" s="456"/>
      <c r="T234" s="456"/>
      <c r="U234" s="456"/>
      <c r="V234" s="456"/>
      <c r="W234" s="457"/>
      <c r="X234" s="457"/>
      <c r="Y234" s="457"/>
      <c r="Z234" s="457"/>
      <c r="AA234" s="457"/>
      <c r="AB234" s="457"/>
      <c r="AC234" s="457"/>
      <c r="AD234" s="457"/>
      <c r="AE234" s="457"/>
      <c r="AF234" s="457"/>
      <c r="AG234" s="457"/>
      <c r="AH234" s="457"/>
      <c r="AI234" s="457"/>
      <c r="AJ234" s="457"/>
      <c r="AK234" s="457"/>
      <c r="AL234" s="457"/>
      <c r="AM234" s="457"/>
      <c r="AN234" s="457"/>
      <c r="AO234" s="457"/>
      <c r="AP234" s="458"/>
      <c r="AQ234" s="458"/>
      <c r="AR234" s="458"/>
      <c r="AS234" s="458"/>
      <c r="AT234" s="458"/>
      <c r="AU234" s="458"/>
      <c r="AV234" s="458"/>
      <c r="AW234" s="458"/>
      <c r="AX234" s="458"/>
      <c r="AY234" s="453"/>
      <c r="AZ234" s="52"/>
      <c r="BA234" s="52"/>
      <c r="BB234" s="453"/>
      <c r="BC234" s="459"/>
      <c r="BD234" s="453"/>
      <c r="BE234" s="453"/>
      <c r="BF234" s="453"/>
      <c r="BG234" s="453"/>
      <c r="BH234" s="453"/>
      <c r="BI234" s="52"/>
      <c r="BJ234" s="52"/>
      <c r="BK234" s="52"/>
      <c r="BL234" s="52"/>
    </row>
    <row r="235" spans="1:64" ht="23.25" x14ac:dyDescent="0.35">
      <c r="A235" s="451"/>
      <c r="B235" s="451"/>
      <c r="C235" s="452"/>
      <c r="D235" s="452"/>
      <c r="E235" s="452"/>
      <c r="F235" s="452"/>
      <c r="G235" s="452"/>
      <c r="H235" s="452"/>
      <c r="I235" s="453"/>
      <c r="J235" s="453"/>
      <c r="K235" s="453"/>
      <c r="L235" s="453"/>
      <c r="M235" s="454"/>
      <c r="N235" s="454"/>
      <c r="O235" s="454"/>
      <c r="P235" s="455"/>
      <c r="Q235" s="455"/>
      <c r="R235" s="455"/>
      <c r="S235" s="456"/>
      <c r="T235" s="456"/>
      <c r="U235" s="456"/>
      <c r="V235" s="456"/>
      <c r="W235" s="457"/>
      <c r="X235" s="457"/>
      <c r="Y235" s="457"/>
      <c r="Z235" s="457"/>
      <c r="AA235" s="457"/>
      <c r="AB235" s="457"/>
      <c r="AC235" s="457"/>
      <c r="AD235" s="457"/>
      <c r="AE235" s="457"/>
      <c r="AF235" s="457"/>
      <c r="AG235" s="457"/>
      <c r="AH235" s="457"/>
      <c r="AI235" s="457"/>
      <c r="AJ235" s="457"/>
      <c r="AK235" s="457"/>
      <c r="AL235" s="457"/>
      <c r="AM235" s="457"/>
      <c r="AN235" s="457"/>
      <c r="AO235" s="457"/>
      <c r="AP235" s="458"/>
      <c r="AQ235" s="458"/>
      <c r="AR235" s="458"/>
      <c r="AS235" s="458"/>
      <c r="AT235" s="458"/>
      <c r="AU235" s="458"/>
      <c r="AV235" s="458"/>
      <c r="AW235" s="458"/>
      <c r="AX235" s="458"/>
      <c r="AY235" s="453"/>
      <c r="AZ235" s="52"/>
      <c r="BA235" s="52"/>
      <c r="BB235" s="453"/>
      <c r="BC235" s="459"/>
      <c r="BD235" s="453"/>
      <c r="BE235" s="453"/>
      <c r="BF235" s="453"/>
      <c r="BG235" s="453"/>
      <c r="BH235" s="453"/>
      <c r="BI235" s="52"/>
      <c r="BJ235" s="52"/>
      <c r="BK235" s="52"/>
      <c r="BL235" s="52"/>
    </row>
    <row r="236" spans="1:64" ht="23.25" x14ac:dyDescent="0.35">
      <c r="A236" s="451"/>
      <c r="B236" s="451"/>
      <c r="C236" s="452"/>
      <c r="D236" s="452"/>
      <c r="E236" s="452"/>
      <c r="F236" s="452"/>
      <c r="G236" s="452"/>
      <c r="H236" s="452"/>
      <c r="I236" s="453"/>
      <c r="J236" s="453"/>
      <c r="K236" s="453"/>
      <c r="L236" s="453"/>
      <c r="M236" s="454"/>
      <c r="N236" s="454"/>
      <c r="O236" s="454"/>
      <c r="P236" s="455"/>
      <c r="Q236" s="455"/>
      <c r="R236" s="455"/>
      <c r="S236" s="456"/>
      <c r="T236" s="456"/>
      <c r="U236" s="456"/>
      <c r="V236" s="456"/>
      <c r="W236" s="457"/>
      <c r="X236" s="457"/>
      <c r="Y236" s="457"/>
      <c r="Z236" s="457"/>
      <c r="AA236" s="457"/>
      <c r="AB236" s="457"/>
      <c r="AC236" s="457"/>
      <c r="AD236" s="457"/>
      <c r="AE236" s="457"/>
      <c r="AF236" s="457"/>
      <c r="AG236" s="457"/>
      <c r="AH236" s="457"/>
      <c r="AI236" s="457"/>
      <c r="AJ236" s="457"/>
      <c r="AK236" s="457"/>
      <c r="AL236" s="457"/>
      <c r="AM236" s="457"/>
      <c r="AN236" s="457"/>
      <c r="AO236" s="457"/>
      <c r="AP236" s="458"/>
      <c r="AQ236" s="458"/>
      <c r="AR236" s="458"/>
      <c r="AS236" s="458"/>
      <c r="AT236" s="458"/>
      <c r="AU236" s="458"/>
      <c r="AV236" s="458"/>
      <c r="AW236" s="458"/>
      <c r="AX236" s="458"/>
      <c r="AY236" s="453"/>
      <c r="AZ236" s="52"/>
      <c r="BA236" s="52"/>
      <c r="BB236" s="453"/>
      <c r="BC236" s="459"/>
      <c r="BD236" s="453"/>
      <c r="BE236" s="453"/>
      <c r="BF236" s="453"/>
      <c r="BG236" s="453"/>
      <c r="BH236" s="453"/>
      <c r="BI236" s="52"/>
      <c r="BJ236" s="52"/>
      <c r="BK236" s="52"/>
      <c r="BL236" s="52"/>
    </row>
    <row r="237" spans="1:64" ht="23.25" x14ac:dyDescent="0.35">
      <c r="A237" s="451"/>
      <c r="B237" s="451"/>
      <c r="C237" s="452"/>
      <c r="D237" s="452"/>
      <c r="E237" s="452"/>
      <c r="F237" s="452"/>
      <c r="G237" s="452"/>
      <c r="H237" s="452"/>
      <c r="I237" s="453"/>
      <c r="J237" s="453"/>
      <c r="K237" s="453"/>
      <c r="L237" s="453"/>
      <c r="M237" s="454"/>
      <c r="N237" s="454"/>
      <c r="O237" s="454"/>
      <c r="P237" s="455"/>
      <c r="Q237" s="455"/>
      <c r="R237" s="455"/>
      <c r="S237" s="456"/>
      <c r="T237" s="456"/>
      <c r="U237" s="456"/>
      <c r="V237" s="456"/>
      <c r="W237" s="457"/>
      <c r="X237" s="457"/>
      <c r="Y237" s="457"/>
      <c r="Z237" s="457"/>
      <c r="AA237" s="457"/>
      <c r="AB237" s="457"/>
      <c r="AC237" s="457"/>
      <c r="AD237" s="457"/>
      <c r="AE237" s="457"/>
      <c r="AF237" s="457"/>
      <c r="AG237" s="457"/>
      <c r="AH237" s="457"/>
      <c r="AI237" s="457"/>
      <c r="AJ237" s="457"/>
      <c r="AK237" s="457"/>
      <c r="AL237" s="457"/>
      <c r="AM237" s="457"/>
      <c r="AN237" s="457"/>
      <c r="AO237" s="457"/>
      <c r="AP237" s="458"/>
      <c r="AQ237" s="458"/>
      <c r="AR237" s="458"/>
      <c r="AS237" s="458"/>
      <c r="AT237" s="458"/>
      <c r="AU237" s="458"/>
      <c r="AV237" s="458"/>
      <c r="AW237" s="458"/>
      <c r="AX237" s="458"/>
      <c r="AY237" s="453"/>
      <c r="AZ237" s="52"/>
      <c r="BA237" s="52"/>
      <c r="BB237" s="453"/>
      <c r="BC237" s="459"/>
      <c r="BD237" s="453"/>
      <c r="BE237" s="453"/>
      <c r="BF237" s="453"/>
      <c r="BG237" s="453"/>
      <c r="BH237" s="453"/>
      <c r="BI237" s="52"/>
      <c r="BJ237" s="52"/>
      <c r="BK237" s="52"/>
      <c r="BL237" s="52"/>
    </row>
    <row r="238" spans="1:64" ht="23.25" x14ac:dyDescent="0.35">
      <c r="A238" s="451"/>
      <c r="B238" s="451"/>
      <c r="C238" s="452"/>
      <c r="D238" s="452"/>
      <c r="E238" s="452"/>
      <c r="F238" s="452"/>
      <c r="G238" s="452"/>
      <c r="H238" s="452"/>
      <c r="I238" s="453"/>
      <c r="J238" s="453"/>
      <c r="K238" s="453"/>
      <c r="L238" s="453"/>
      <c r="M238" s="454"/>
      <c r="N238" s="454"/>
      <c r="O238" s="454"/>
      <c r="P238" s="455"/>
      <c r="Q238" s="455"/>
      <c r="R238" s="455"/>
      <c r="S238" s="456"/>
      <c r="T238" s="456"/>
      <c r="U238" s="456"/>
      <c r="V238" s="456"/>
      <c r="W238" s="457"/>
      <c r="X238" s="457"/>
      <c r="Y238" s="457"/>
      <c r="Z238" s="457"/>
      <c r="AA238" s="457"/>
      <c r="AB238" s="457"/>
      <c r="AC238" s="457"/>
      <c r="AD238" s="457"/>
      <c r="AE238" s="457"/>
      <c r="AF238" s="457"/>
      <c r="AG238" s="457"/>
      <c r="AH238" s="457"/>
      <c r="AI238" s="457"/>
      <c r="AJ238" s="457"/>
      <c r="AK238" s="457"/>
      <c r="AL238" s="457"/>
      <c r="AM238" s="457"/>
      <c r="AN238" s="457"/>
      <c r="AO238" s="457"/>
      <c r="AP238" s="458"/>
      <c r="AQ238" s="458"/>
      <c r="AR238" s="458"/>
      <c r="AS238" s="458"/>
      <c r="AT238" s="458"/>
      <c r="AU238" s="458"/>
      <c r="AV238" s="458"/>
      <c r="AW238" s="458"/>
      <c r="AX238" s="458"/>
      <c r="AY238" s="453"/>
      <c r="AZ238" s="52"/>
      <c r="BA238" s="52"/>
      <c r="BB238" s="453"/>
      <c r="BC238" s="459"/>
      <c r="BD238" s="453"/>
      <c r="BE238" s="453"/>
      <c r="BF238" s="453"/>
      <c r="BG238" s="453"/>
      <c r="BH238" s="453"/>
      <c r="BI238" s="52"/>
      <c r="BJ238" s="52"/>
      <c r="BK238" s="52"/>
      <c r="BL238" s="52"/>
    </row>
    <row r="239" spans="1:64" ht="23.25" x14ac:dyDescent="0.35">
      <c r="A239" s="451"/>
      <c r="B239" s="451"/>
      <c r="C239" s="452"/>
      <c r="D239" s="452"/>
      <c r="E239" s="452"/>
      <c r="F239" s="452"/>
      <c r="G239" s="452"/>
      <c r="H239" s="452"/>
      <c r="I239" s="453"/>
      <c r="J239" s="453"/>
      <c r="K239" s="453"/>
      <c r="L239" s="453"/>
      <c r="M239" s="454"/>
      <c r="N239" s="454"/>
      <c r="O239" s="454"/>
      <c r="P239" s="455"/>
      <c r="Q239" s="455"/>
      <c r="R239" s="455"/>
      <c r="S239" s="456"/>
      <c r="T239" s="456"/>
      <c r="U239" s="456"/>
      <c r="V239" s="456"/>
      <c r="W239" s="457"/>
      <c r="X239" s="457"/>
      <c r="Y239" s="457"/>
      <c r="Z239" s="457"/>
      <c r="AA239" s="457"/>
      <c r="AB239" s="457"/>
      <c r="AC239" s="457"/>
      <c r="AD239" s="457"/>
      <c r="AE239" s="457"/>
      <c r="AF239" s="457"/>
      <c r="AG239" s="457"/>
      <c r="AH239" s="457"/>
      <c r="AI239" s="457"/>
      <c r="AJ239" s="457"/>
      <c r="AK239" s="457"/>
      <c r="AL239" s="457"/>
      <c r="AM239" s="457"/>
      <c r="AN239" s="457"/>
      <c r="AO239" s="457"/>
      <c r="AP239" s="458"/>
      <c r="AQ239" s="458"/>
      <c r="AR239" s="458"/>
      <c r="AS239" s="458"/>
      <c r="AT239" s="458"/>
      <c r="AU239" s="458"/>
      <c r="AV239" s="458"/>
      <c r="AW239" s="458"/>
      <c r="AX239" s="458"/>
      <c r="AY239" s="453"/>
      <c r="AZ239" s="52"/>
      <c r="BA239" s="52"/>
      <c r="BB239" s="453"/>
      <c r="BC239" s="459"/>
      <c r="BD239" s="453"/>
      <c r="BE239" s="453"/>
      <c r="BF239" s="453"/>
      <c r="BG239" s="453"/>
      <c r="BH239" s="453"/>
      <c r="BI239" s="52"/>
      <c r="BJ239" s="52"/>
      <c r="BK239" s="52"/>
      <c r="BL239" s="52"/>
    </row>
    <row r="240" spans="1:64" ht="23.25" x14ac:dyDescent="0.35">
      <c r="A240" s="451"/>
      <c r="B240" s="451"/>
      <c r="C240" s="452"/>
      <c r="D240" s="452"/>
      <c r="E240" s="452"/>
      <c r="F240" s="452"/>
      <c r="G240" s="452"/>
      <c r="H240" s="452"/>
      <c r="I240" s="453"/>
      <c r="J240" s="453"/>
      <c r="K240" s="453"/>
      <c r="L240" s="453"/>
      <c r="M240" s="454"/>
      <c r="N240" s="454"/>
      <c r="O240" s="454"/>
      <c r="P240" s="455"/>
      <c r="Q240" s="455"/>
      <c r="R240" s="455"/>
      <c r="S240" s="456"/>
      <c r="T240" s="456"/>
      <c r="U240" s="456"/>
      <c r="V240" s="456"/>
      <c r="W240" s="457"/>
      <c r="X240" s="457"/>
      <c r="Y240" s="457"/>
      <c r="Z240" s="457"/>
      <c r="AA240" s="457"/>
      <c r="AB240" s="457"/>
      <c r="AC240" s="457"/>
      <c r="AD240" s="457"/>
      <c r="AE240" s="457"/>
      <c r="AF240" s="457"/>
      <c r="AG240" s="457"/>
      <c r="AH240" s="457"/>
      <c r="AI240" s="457"/>
      <c r="AJ240" s="457"/>
      <c r="AK240" s="457"/>
      <c r="AL240" s="457"/>
      <c r="AM240" s="457"/>
      <c r="AN240" s="457"/>
      <c r="AO240" s="457"/>
      <c r="AP240" s="458"/>
      <c r="AQ240" s="458"/>
      <c r="AR240" s="458"/>
      <c r="AS240" s="458"/>
      <c r="AT240" s="458"/>
      <c r="AU240" s="458"/>
      <c r="AV240" s="458"/>
      <c r="AW240" s="458"/>
      <c r="AX240" s="458"/>
      <c r="AY240" s="453"/>
      <c r="AZ240" s="52"/>
      <c r="BA240" s="52"/>
      <c r="BB240" s="453"/>
      <c r="BC240" s="459"/>
      <c r="BD240" s="453"/>
      <c r="BE240" s="453"/>
      <c r="BF240" s="453"/>
      <c r="BG240" s="453"/>
      <c r="BH240" s="453"/>
      <c r="BI240" s="52"/>
      <c r="BJ240" s="52"/>
      <c r="BK240" s="52"/>
      <c r="BL240" s="52"/>
    </row>
    <row r="241" spans="1:64" ht="23.25" x14ac:dyDescent="0.35">
      <c r="A241" s="451"/>
      <c r="B241" s="451"/>
      <c r="C241" s="452"/>
      <c r="D241" s="452"/>
      <c r="E241" s="452"/>
      <c r="F241" s="452"/>
      <c r="G241" s="452"/>
      <c r="H241" s="452"/>
      <c r="I241" s="453"/>
      <c r="J241" s="453"/>
      <c r="K241" s="453"/>
      <c r="L241" s="453"/>
      <c r="M241" s="454"/>
      <c r="N241" s="454"/>
      <c r="O241" s="454"/>
      <c r="P241" s="455"/>
      <c r="Q241" s="455"/>
      <c r="R241" s="455"/>
      <c r="S241" s="456"/>
      <c r="T241" s="456"/>
      <c r="U241" s="456"/>
      <c r="V241" s="456"/>
      <c r="W241" s="457"/>
      <c r="X241" s="457"/>
      <c r="Y241" s="457"/>
      <c r="Z241" s="457"/>
      <c r="AA241" s="457"/>
      <c r="AB241" s="457"/>
      <c r="AC241" s="457"/>
      <c r="AD241" s="457"/>
      <c r="AE241" s="457"/>
      <c r="AF241" s="457"/>
      <c r="AG241" s="457"/>
      <c r="AH241" s="457"/>
      <c r="AI241" s="457"/>
      <c r="AJ241" s="457"/>
      <c r="AK241" s="457"/>
      <c r="AL241" s="457"/>
      <c r="AM241" s="457"/>
      <c r="AN241" s="457"/>
      <c r="AO241" s="457"/>
      <c r="AP241" s="458"/>
      <c r="AQ241" s="458"/>
      <c r="AR241" s="458"/>
      <c r="AS241" s="458"/>
      <c r="AT241" s="458"/>
      <c r="AU241" s="458"/>
      <c r="AV241" s="458"/>
      <c r="AW241" s="458"/>
      <c r="AX241" s="458"/>
      <c r="AY241" s="453"/>
      <c r="AZ241" s="52"/>
      <c r="BA241" s="52"/>
      <c r="BB241" s="453"/>
      <c r="BC241" s="459"/>
      <c r="BD241" s="453"/>
      <c r="BE241" s="453"/>
      <c r="BF241" s="453"/>
      <c r="BG241" s="453"/>
      <c r="BH241" s="453"/>
      <c r="BI241" s="52"/>
      <c r="BJ241" s="52"/>
      <c r="BK241" s="52"/>
      <c r="BL241" s="52"/>
    </row>
    <row r="242" spans="1:64" ht="23.25" x14ac:dyDescent="0.35">
      <c r="A242" s="451"/>
      <c r="B242" s="451"/>
      <c r="C242" s="452"/>
      <c r="D242" s="452"/>
      <c r="E242" s="452"/>
      <c r="F242" s="452"/>
      <c r="G242" s="452"/>
      <c r="H242" s="452"/>
      <c r="I242" s="453"/>
      <c r="J242" s="453"/>
      <c r="K242" s="453"/>
      <c r="L242" s="453"/>
      <c r="M242" s="454"/>
      <c r="N242" s="454"/>
      <c r="O242" s="454"/>
      <c r="P242" s="455"/>
      <c r="Q242" s="455"/>
      <c r="R242" s="455"/>
      <c r="S242" s="456"/>
      <c r="T242" s="456"/>
      <c r="U242" s="456"/>
      <c r="V242" s="456"/>
      <c r="W242" s="457"/>
      <c r="X242" s="457"/>
      <c r="Y242" s="457"/>
      <c r="Z242" s="457"/>
      <c r="AA242" s="457"/>
      <c r="AB242" s="457"/>
      <c r="AC242" s="457"/>
      <c r="AD242" s="457"/>
      <c r="AE242" s="457"/>
      <c r="AF242" s="457"/>
      <c r="AG242" s="457"/>
      <c r="AH242" s="457"/>
      <c r="AI242" s="457"/>
      <c r="AJ242" s="457"/>
      <c r="AK242" s="457"/>
      <c r="AL242" s="457"/>
      <c r="AM242" s="457"/>
      <c r="AN242" s="457"/>
      <c r="AO242" s="457"/>
      <c r="AP242" s="458"/>
      <c r="AQ242" s="458"/>
      <c r="AR242" s="458"/>
      <c r="AS242" s="458"/>
      <c r="AT242" s="458"/>
      <c r="AU242" s="458"/>
      <c r="AV242" s="458"/>
      <c r="AW242" s="458"/>
      <c r="AX242" s="458"/>
      <c r="AY242" s="453"/>
      <c r="AZ242" s="52"/>
      <c r="BA242" s="52"/>
      <c r="BB242" s="453"/>
      <c r="BC242" s="459"/>
      <c r="BD242" s="453"/>
      <c r="BE242" s="453"/>
      <c r="BF242" s="453"/>
      <c r="BG242" s="453"/>
      <c r="BH242" s="453"/>
      <c r="BI242" s="52"/>
      <c r="BJ242" s="52"/>
      <c r="BK242" s="52"/>
      <c r="BL242" s="52"/>
    </row>
    <row r="243" spans="1:64" ht="23.25" x14ac:dyDescent="0.35">
      <c r="A243" s="451"/>
      <c r="B243" s="451"/>
      <c r="C243" s="452"/>
      <c r="D243" s="452"/>
      <c r="E243" s="452"/>
      <c r="F243" s="452"/>
      <c r="G243" s="452"/>
      <c r="H243" s="452"/>
      <c r="I243" s="453"/>
      <c r="J243" s="453"/>
      <c r="K243" s="453"/>
      <c r="L243" s="453"/>
      <c r="M243" s="454"/>
      <c r="N243" s="454"/>
      <c r="O243" s="454"/>
      <c r="P243" s="455"/>
      <c r="Q243" s="455"/>
      <c r="R243" s="455"/>
      <c r="S243" s="456"/>
      <c r="T243" s="456"/>
      <c r="U243" s="456"/>
      <c r="V243" s="456"/>
      <c r="W243" s="457"/>
      <c r="X243" s="457"/>
      <c r="Y243" s="457"/>
      <c r="Z243" s="457"/>
      <c r="AA243" s="457"/>
      <c r="AB243" s="457"/>
      <c r="AC243" s="457"/>
      <c r="AD243" s="457"/>
      <c r="AE243" s="457"/>
      <c r="AF243" s="457"/>
      <c r="AG243" s="457"/>
      <c r="AH243" s="457"/>
      <c r="AI243" s="457"/>
      <c r="AJ243" s="457"/>
      <c r="AK243" s="457"/>
      <c r="AL243" s="457"/>
      <c r="AM243" s="457"/>
      <c r="AN243" s="457"/>
      <c r="AO243" s="457"/>
      <c r="AP243" s="458"/>
      <c r="AQ243" s="458"/>
      <c r="AR243" s="458"/>
      <c r="AS243" s="458"/>
      <c r="AT243" s="458"/>
      <c r="AU243" s="458"/>
      <c r="AV243" s="458"/>
      <c r="AW243" s="458"/>
      <c r="AX243" s="458"/>
      <c r="AY243" s="453"/>
      <c r="AZ243" s="52"/>
      <c r="BA243" s="52"/>
      <c r="BB243" s="453"/>
      <c r="BC243" s="459"/>
      <c r="BD243" s="453"/>
      <c r="BE243" s="453"/>
      <c r="BF243" s="453"/>
      <c r="BG243" s="453"/>
      <c r="BH243" s="453"/>
      <c r="BI243" s="52"/>
      <c r="BJ243" s="52"/>
      <c r="BK243" s="52"/>
      <c r="BL243" s="52"/>
    </row>
    <row r="244" spans="1:64" ht="23.25" x14ac:dyDescent="0.35">
      <c r="A244" s="451"/>
      <c r="B244" s="451"/>
      <c r="C244" s="452"/>
      <c r="D244" s="452"/>
      <c r="E244" s="452"/>
      <c r="F244" s="452"/>
      <c r="G244" s="452"/>
      <c r="H244" s="452"/>
      <c r="I244" s="453"/>
      <c r="J244" s="453"/>
      <c r="K244" s="453"/>
      <c r="L244" s="453"/>
      <c r="M244" s="454"/>
      <c r="N244" s="454"/>
      <c r="O244" s="454"/>
      <c r="P244" s="455"/>
      <c r="Q244" s="455"/>
      <c r="R244" s="455"/>
      <c r="S244" s="456"/>
      <c r="T244" s="456"/>
      <c r="U244" s="456"/>
      <c r="V244" s="456"/>
      <c r="W244" s="457"/>
      <c r="X244" s="457"/>
      <c r="Y244" s="457"/>
      <c r="Z244" s="457"/>
      <c r="AA244" s="457"/>
      <c r="AB244" s="457"/>
      <c r="AC244" s="457"/>
      <c r="AD244" s="457"/>
      <c r="AE244" s="457"/>
      <c r="AF244" s="457"/>
      <c r="AG244" s="457"/>
      <c r="AH244" s="457"/>
      <c r="AI244" s="457"/>
      <c r="AJ244" s="457"/>
      <c r="AK244" s="457"/>
      <c r="AL244" s="457"/>
      <c r="AM244" s="457"/>
      <c r="AN244" s="457"/>
      <c r="AO244" s="457"/>
      <c r="AP244" s="458"/>
      <c r="AQ244" s="458"/>
      <c r="AR244" s="458"/>
      <c r="AS244" s="458"/>
      <c r="AT244" s="458"/>
      <c r="AU244" s="458"/>
      <c r="AV244" s="458"/>
      <c r="AW244" s="458"/>
      <c r="AX244" s="458"/>
      <c r="AY244" s="453"/>
      <c r="AZ244" s="52"/>
      <c r="BA244" s="52"/>
      <c r="BB244" s="453"/>
      <c r="BC244" s="459"/>
      <c r="BD244" s="453"/>
      <c r="BE244" s="453"/>
      <c r="BF244" s="453"/>
      <c r="BG244" s="453"/>
      <c r="BH244" s="453"/>
      <c r="BI244" s="52"/>
      <c r="BJ244" s="52"/>
      <c r="BK244" s="52"/>
      <c r="BL244" s="52"/>
    </row>
    <row r="245" spans="1:64" ht="23.25" x14ac:dyDescent="0.35">
      <c r="A245" s="451"/>
      <c r="B245" s="451"/>
      <c r="C245" s="452"/>
      <c r="D245" s="452"/>
      <c r="E245" s="452"/>
      <c r="F245" s="452"/>
      <c r="G245" s="452"/>
      <c r="H245" s="452"/>
      <c r="I245" s="453"/>
      <c r="J245" s="453"/>
      <c r="K245" s="453"/>
      <c r="L245" s="453"/>
      <c r="M245" s="454"/>
      <c r="N245" s="454"/>
      <c r="O245" s="454"/>
      <c r="P245" s="455"/>
      <c r="Q245" s="455"/>
      <c r="R245" s="455"/>
      <c r="S245" s="456"/>
      <c r="T245" s="456"/>
      <c r="U245" s="456"/>
      <c r="V245" s="456"/>
      <c r="W245" s="457"/>
      <c r="X245" s="457"/>
      <c r="Y245" s="457"/>
      <c r="Z245" s="457"/>
      <c r="AA245" s="457"/>
      <c r="AB245" s="457"/>
      <c r="AC245" s="457"/>
      <c r="AD245" s="457"/>
      <c r="AE245" s="457"/>
      <c r="AF245" s="457"/>
      <c r="AG245" s="457"/>
      <c r="AH245" s="457"/>
      <c r="AI245" s="457"/>
      <c r="AJ245" s="457"/>
      <c r="AK245" s="457"/>
      <c r="AL245" s="457"/>
      <c r="AM245" s="457"/>
      <c r="AN245" s="457"/>
      <c r="AO245" s="457"/>
      <c r="AP245" s="458"/>
      <c r="AQ245" s="458"/>
      <c r="AR245" s="458"/>
      <c r="AS245" s="458"/>
      <c r="AT245" s="458"/>
      <c r="AU245" s="458"/>
      <c r="AV245" s="458"/>
      <c r="AW245" s="458"/>
      <c r="AX245" s="458"/>
      <c r="AY245" s="453"/>
      <c r="AZ245" s="52"/>
      <c r="BA245" s="52"/>
      <c r="BB245" s="453"/>
      <c r="BC245" s="459"/>
      <c r="BD245" s="453"/>
      <c r="BE245" s="453"/>
      <c r="BF245" s="453"/>
      <c r="BG245" s="453"/>
      <c r="BH245" s="453"/>
      <c r="BI245" s="52"/>
      <c r="BJ245" s="52"/>
      <c r="BK245" s="52"/>
      <c r="BL245" s="52"/>
    </row>
    <row r="246" spans="1:64" ht="23.25" x14ac:dyDescent="0.35">
      <c r="A246" s="451"/>
      <c r="B246" s="451"/>
      <c r="C246" s="452"/>
      <c r="D246" s="452"/>
      <c r="E246" s="452"/>
      <c r="F246" s="452"/>
      <c r="G246" s="452"/>
      <c r="H246" s="452"/>
      <c r="I246" s="453"/>
      <c r="J246" s="453"/>
      <c r="K246" s="453"/>
      <c r="L246" s="453"/>
      <c r="M246" s="454"/>
      <c r="N246" s="454"/>
      <c r="O246" s="454"/>
      <c r="P246" s="455"/>
      <c r="Q246" s="455"/>
      <c r="R246" s="455"/>
      <c r="S246" s="456"/>
      <c r="T246" s="456"/>
      <c r="U246" s="456"/>
      <c r="V246" s="456"/>
      <c r="W246" s="457"/>
      <c r="X246" s="457"/>
      <c r="Y246" s="457"/>
      <c r="Z246" s="457"/>
      <c r="AA246" s="457"/>
      <c r="AB246" s="457"/>
      <c r="AC246" s="457"/>
      <c r="AD246" s="457"/>
      <c r="AE246" s="457"/>
      <c r="AF246" s="457"/>
      <c r="AG246" s="457"/>
      <c r="AH246" s="457"/>
      <c r="AI246" s="457"/>
      <c r="AJ246" s="457"/>
      <c r="AK246" s="457"/>
      <c r="AL246" s="457"/>
      <c r="AM246" s="457"/>
      <c r="AN246" s="457"/>
      <c r="AO246" s="457"/>
      <c r="AP246" s="458"/>
      <c r="AQ246" s="458"/>
      <c r="AR246" s="458"/>
      <c r="AS246" s="458"/>
      <c r="AT246" s="458"/>
      <c r="AU246" s="458"/>
      <c r="AV246" s="458"/>
      <c r="AW246" s="458"/>
      <c r="AX246" s="458"/>
      <c r="AY246" s="453"/>
      <c r="AZ246" s="52"/>
      <c r="BA246" s="52"/>
      <c r="BB246" s="453"/>
      <c r="BC246" s="459"/>
      <c r="BD246" s="453"/>
      <c r="BE246" s="453"/>
      <c r="BF246" s="453"/>
      <c r="BG246" s="453"/>
      <c r="BH246" s="453"/>
      <c r="BI246" s="52"/>
      <c r="BJ246" s="52"/>
      <c r="BK246" s="52"/>
      <c r="BL246" s="52"/>
    </row>
    <row r="247" spans="1:64" ht="23.25" x14ac:dyDescent="0.35">
      <c r="A247" s="451"/>
      <c r="B247" s="451"/>
      <c r="C247" s="452"/>
      <c r="D247" s="452"/>
      <c r="E247" s="452"/>
      <c r="F247" s="452"/>
      <c r="G247" s="452"/>
      <c r="H247" s="452"/>
      <c r="I247" s="453"/>
      <c r="J247" s="453"/>
      <c r="K247" s="453"/>
      <c r="L247" s="453"/>
      <c r="M247" s="454"/>
      <c r="N247" s="454"/>
      <c r="O247" s="454"/>
      <c r="P247" s="455"/>
      <c r="Q247" s="455"/>
      <c r="R247" s="455"/>
      <c r="S247" s="456"/>
      <c r="T247" s="456"/>
      <c r="U247" s="456"/>
      <c r="V247" s="456"/>
      <c r="W247" s="457"/>
      <c r="X247" s="457"/>
      <c r="Y247" s="457"/>
      <c r="Z247" s="457"/>
      <c r="AA247" s="457"/>
      <c r="AB247" s="457"/>
      <c r="AC247" s="457"/>
      <c r="AD247" s="457"/>
      <c r="AE247" s="457"/>
      <c r="AF247" s="457"/>
      <c r="AG247" s="457"/>
      <c r="AH247" s="457"/>
      <c r="AI247" s="457"/>
      <c r="AJ247" s="457"/>
      <c r="AK247" s="457"/>
      <c r="AL247" s="457"/>
      <c r="AM247" s="457"/>
      <c r="AN247" s="457"/>
      <c r="AO247" s="457"/>
      <c r="AP247" s="458"/>
      <c r="AQ247" s="458"/>
      <c r="AR247" s="458"/>
      <c r="AS247" s="458"/>
      <c r="AT247" s="458"/>
      <c r="AU247" s="458"/>
      <c r="AV247" s="458"/>
      <c r="AW247" s="458"/>
      <c r="AX247" s="458"/>
      <c r="AY247" s="453"/>
      <c r="AZ247" s="52"/>
      <c r="BA247" s="52"/>
      <c r="BB247" s="453"/>
      <c r="BC247" s="459"/>
      <c r="BD247" s="453"/>
      <c r="BE247" s="453"/>
      <c r="BF247" s="453"/>
      <c r="BG247" s="453"/>
      <c r="BH247" s="453"/>
      <c r="BI247" s="52"/>
      <c r="BJ247" s="52"/>
      <c r="BK247" s="52"/>
      <c r="BL247" s="52"/>
    </row>
    <row r="248" spans="1:64" ht="23.25" x14ac:dyDescent="0.35">
      <c r="A248" s="451"/>
      <c r="B248" s="451"/>
      <c r="C248" s="452"/>
      <c r="D248" s="452"/>
      <c r="E248" s="452"/>
      <c r="F248" s="452"/>
      <c r="G248" s="452"/>
      <c r="H248" s="452"/>
      <c r="I248" s="453"/>
      <c r="J248" s="453"/>
      <c r="K248" s="453"/>
      <c r="L248" s="453"/>
      <c r="M248" s="454"/>
      <c r="N248" s="454"/>
      <c r="O248" s="454"/>
      <c r="P248" s="455"/>
      <c r="Q248" s="455"/>
      <c r="R248" s="455"/>
      <c r="S248" s="456"/>
      <c r="T248" s="456"/>
      <c r="U248" s="456"/>
      <c r="V248" s="456"/>
      <c r="W248" s="457"/>
      <c r="X248" s="457"/>
      <c r="Y248" s="457"/>
      <c r="Z248" s="457"/>
      <c r="AA248" s="457"/>
      <c r="AB248" s="457"/>
      <c r="AC248" s="457"/>
      <c r="AD248" s="457"/>
      <c r="AE248" s="457"/>
      <c r="AF248" s="457"/>
      <c r="AG248" s="457"/>
      <c r="AH248" s="457"/>
      <c r="AI248" s="457"/>
      <c r="AJ248" s="457"/>
      <c r="AK248" s="457"/>
      <c r="AL248" s="457"/>
      <c r="AM248" s="457"/>
      <c r="AN248" s="457"/>
      <c r="AO248" s="457"/>
      <c r="AP248" s="458"/>
      <c r="AQ248" s="458"/>
      <c r="AR248" s="458"/>
      <c r="AS248" s="458"/>
      <c r="AT248" s="458"/>
      <c r="AU248" s="458"/>
      <c r="AV248" s="458"/>
      <c r="AW248" s="458"/>
      <c r="AX248" s="458"/>
      <c r="AY248" s="453"/>
      <c r="AZ248" s="52"/>
      <c r="BA248" s="52"/>
      <c r="BB248" s="453"/>
      <c r="BC248" s="459"/>
      <c r="BD248" s="453"/>
      <c r="BE248" s="453"/>
      <c r="BF248" s="453"/>
      <c r="BG248" s="453"/>
      <c r="BH248" s="453"/>
      <c r="BI248" s="52"/>
      <c r="BJ248" s="52"/>
      <c r="BK248" s="52"/>
      <c r="BL248" s="52"/>
    </row>
    <row r="249" spans="1:64" ht="23.25" x14ac:dyDescent="0.35">
      <c r="A249" s="451"/>
      <c r="B249" s="451"/>
      <c r="C249" s="452"/>
      <c r="D249" s="452"/>
      <c r="E249" s="452"/>
      <c r="F249" s="452"/>
      <c r="G249" s="452"/>
      <c r="H249" s="452"/>
      <c r="I249" s="453"/>
      <c r="J249" s="453"/>
      <c r="K249" s="453"/>
      <c r="L249" s="453"/>
      <c r="M249" s="454"/>
      <c r="N249" s="454"/>
      <c r="O249" s="454"/>
      <c r="P249" s="455"/>
      <c r="Q249" s="455"/>
      <c r="R249" s="455"/>
      <c r="S249" s="456"/>
      <c r="T249" s="456"/>
      <c r="U249" s="456"/>
      <c r="V249" s="456"/>
      <c r="W249" s="457"/>
      <c r="X249" s="457"/>
      <c r="Y249" s="457"/>
      <c r="Z249" s="457"/>
      <c r="AA249" s="457"/>
      <c r="AB249" s="457"/>
      <c r="AC249" s="457"/>
      <c r="AD249" s="457"/>
      <c r="AE249" s="457"/>
      <c r="AF249" s="457"/>
      <c r="AG249" s="457"/>
      <c r="AH249" s="457"/>
      <c r="AI249" s="457"/>
      <c r="AJ249" s="457"/>
      <c r="AK249" s="457"/>
      <c r="AL249" s="457"/>
      <c r="AM249" s="457"/>
      <c r="AN249" s="457"/>
      <c r="AO249" s="457"/>
      <c r="AP249" s="458"/>
      <c r="AQ249" s="458"/>
      <c r="AR249" s="458"/>
      <c r="AS249" s="458"/>
      <c r="AT249" s="458"/>
      <c r="AU249" s="458"/>
      <c r="AV249" s="458"/>
      <c r="AW249" s="458"/>
      <c r="AX249" s="458"/>
      <c r="AY249" s="453"/>
      <c r="AZ249" s="52"/>
      <c r="BA249" s="52"/>
      <c r="BB249" s="453"/>
      <c r="BC249" s="459"/>
      <c r="BD249" s="453"/>
      <c r="BE249" s="453"/>
      <c r="BF249" s="453"/>
      <c r="BG249" s="453"/>
      <c r="BH249" s="453"/>
      <c r="BI249" s="52"/>
      <c r="BJ249" s="52"/>
      <c r="BK249" s="52"/>
      <c r="BL249" s="52"/>
    </row>
    <row r="250" spans="1:64" ht="23.25" x14ac:dyDescent="0.35">
      <c r="A250" s="451"/>
      <c r="B250" s="451"/>
      <c r="C250" s="452"/>
      <c r="D250" s="452"/>
      <c r="E250" s="452"/>
      <c r="F250" s="452"/>
      <c r="G250" s="452"/>
      <c r="H250" s="452"/>
      <c r="I250" s="453"/>
      <c r="J250" s="453"/>
      <c r="K250" s="453"/>
      <c r="L250" s="453"/>
      <c r="M250" s="454"/>
      <c r="N250" s="454"/>
      <c r="O250" s="454"/>
      <c r="P250" s="455"/>
      <c r="Q250" s="455"/>
      <c r="R250" s="455"/>
      <c r="S250" s="456"/>
      <c r="T250" s="456"/>
      <c r="U250" s="456"/>
      <c r="V250" s="456"/>
      <c r="W250" s="457"/>
      <c r="X250" s="457"/>
      <c r="Y250" s="457"/>
      <c r="Z250" s="457"/>
      <c r="AA250" s="457"/>
      <c r="AB250" s="457"/>
      <c r="AC250" s="457"/>
      <c r="AD250" s="457"/>
      <c r="AE250" s="457"/>
      <c r="AF250" s="457"/>
      <c r="AG250" s="457"/>
      <c r="AH250" s="457"/>
      <c r="AI250" s="457"/>
      <c r="AJ250" s="457"/>
      <c r="AK250" s="457"/>
      <c r="AL250" s="457"/>
      <c r="AM250" s="457"/>
      <c r="AN250" s="457"/>
      <c r="AO250" s="457"/>
      <c r="AP250" s="458"/>
      <c r="AQ250" s="458"/>
      <c r="AR250" s="458"/>
      <c r="AS250" s="458"/>
      <c r="AT250" s="458"/>
      <c r="AU250" s="458"/>
      <c r="AV250" s="458"/>
      <c r="AW250" s="458"/>
      <c r="AX250" s="458"/>
      <c r="AY250" s="453"/>
      <c r="AZ250" s="52"/>
      <c r="BA250" s="52"/>
      <c r="BB250" s="453"/>
      <c r="BC250" s="459"/>
      <c r="BD250" s="453"/>
      <c r="BE250" s="453"/>
      <c r="BF250" s="453"/>
      <c r="BG250" s="453"/>
      <c r="BH250" s="453"/>
      <c r="BI250" s="52"/>
      <c r="BJ250" s="52"/>
      <c r="BK250" s="52"/>
      <c r="BL250" s="52"/>
    </row>
    <row r="251" spans="1:64" ht="23.25" x14ac:dyDescent="0.35">
      <c r="A251" s="451"/>
      <c r="B251" s="451"/>
      <c r="C251" s="452"/>
      <c r="D251" s="452"/>
      <c r="E251" s="452"/>
      <c r="F251" s="452"/>
      <c r="G251" s="452"/>
      <c r="H251" s="452"/>
      <c r="I251" s="453"/>
      <c r="J251" s="453"/>
      <c r="K251" s="453"/>
      <c r="L251" s="453"/>
      <c r="M251" s="454"/>
      <c r="N251" s="454"/>
      <c r="O251" s="454"/>
      <c r="P251" s="455"/>
      <c r="Q251" s="455"/>
      <c r="R251" s="455"/>
      <c r="S251" s="456"/>
      <c r="T251" s="456"/>
      <c r="U251" s="456"/>
      <c r="V251" s="456"/>
      <c r="W251" s="457"/>
      <c r="X251" s="457"/>
      <c r="Y251" s="457"/>
      <c r="Z251" s="457"/>
      <c r="AA251" s="457"/>
      <c r="AB251" s="457"/>
      <c r="AC251" s="457"/>
      <c r="AD251" s="457"/>
      <c r="AE251" s="457"/>
      <c r="AF251" s="457"/>
      <c r="AG251" s="457"/>
      <c r="AH251" s="457"/>
      <c r="AI251" s="457"/>
      <c r="AJ251" s="457"/>
      <c r="AK251" s="457"/>
      <c r="AL251" s="457"/>
      <c r="AM251" s="457"/>
      <c r="AN251" s="457"/>
      <c r="AO251" s="457"/>
      <c r="AP251" s="458"/>
      <c r="AQ251" s="458"/>
      <c r="AR251" s="458"/>
      <c r="AS251" s="458"/>
      <c r="AT251" s="458"/>
      <c r="AU251" s="458"/>
      <c r="AV251" s="458"/>
      <c r="AW251" s="458"/>
      <c r="AX251" s="458"/>
      <c r="AY251" s="453"/>
      <c r="AZ251" s="52"/>
      <c r="BA251" s="52"/>
      <c r="BB251" s="453"/>
      <c r="BC251" s="459"/>
      <c r="BD251" s="453"/>
      <c r="BE251" s="453"/>
      <c r="BF251" s="453"/>
      <c r="BG251" s="453"/>
      <c r="BH251" s="453"/>
      <c r="BI251" s="52"/>
      <c r="BJ251" s="52"/>
      <c r="BK251" s="52"/>
      <c r="BL251" s="52"/>
    </row>
    <row r="252" spans="1:64" ht="23.25" x14ac:dyDescent="0.35">
      <c r="A252" s="451"/>
      <c r="B252" s="451"/>
      <c r="C252" s="452"/>
      <c r="D252" s="452"/>
      <c r="E252" s="452"/>
      <c r="F252" s="452"/>
      <c r="G252" s="452"/>
      <c r="H252" s="452"/>
      <c r="I252" s="453"/>
      <c r="J252" s="453"/>
      <c r="K252" s="453"/>
      <c r="L252" s="453"/>
      <c r="M252" s="454"/>
      <c r="N252" s="454"/>
      <c r="O252" s="454"/>
      <c r="P252" s="455"/>
      <c r="Q252" s="455"/>
      <c r="R252" s="455"/>
      <c r="S252" s="456"/>
      <c r="T252" s="456"/>
      <c r="U252" s="456"/>
      <c r="V252" s="456"/>
      <c r="W252" s="457"/>
      <c r="X252" s="457"/>
      <c r="Y252" s="457"/>
      <c r="Z252" s="457"/>
      <c r="AA252" s="457"/>
      <c r="AB252" s="457"/>
      <c r="AC252" s="457"/>
      <c r="AD252" s="457"/>
      <c r="AE252" s="457"/>
      <c r="AF252" s="457"/>
      <c r="AG252" s="457"/>
      <c r="AH252" s="457"/>
      <c r="AI252" s="457"/>
      <c r="AJ252" s="457"/>
      <c r="AK252" s="457"/>
      <c r="AL252" s="457"/>
      <c r="AM252" s="457"/>
      <c r="AN252" s="457"/>
      <c r="AO252" s="457"/>
      <c r="AP252" s="458"/>
      <c r="AQ252" s="458"/>
      <c r="AR252" s="458"/>
      <c r="AS252" s="458"/>
      <c r="AT252" s="458"/>
      <c r="AU252" s="458"/>
      <c r="AV252" s="458"/>
      <c r="AW252" s="458"/>
      <c r="AX252" s="458"/>
      <c r="AY252" s="453"/>
      <c r="AZ252" s="52"/>
      <c r="BA252" s="52"/>
      <c r="BB252" s="453"/>
      <c r="BC252" s="459"/>
      <c r="BD252" s="453"/>
      <c r="BE252" s="453"/>
      <c r="BF252" s="453"/>
      <c r="BG252" s="453"/>
      <c r="BH252" s="453"/>
      <c r="BI252" s="52"/>
      <c r="BJ252" s="52"/>
      <c r="BK252" s="52"/>
      <c r="BL252" s="52"/>
    </row>
    <row r="253" spans="1:64" ht="23.25" x14ac:dyDescent="0.35">
      <c r="A253" s="451"/>
      <c r="B253" s="451"/>
      <c r="C253" s="452"/>
      <c r="D253" s="452"/>
      <c r="E253" s="452"/>
      <c r="F253" s="452"/>
      <c r="G253" s="452"/>
      <c r="H253" s="452"/>
      <c r="I253" s="453"/>
      <c r="J253" s="453"/>
      <c r="K253" s="453"/>
      <c r="L253" s="453"/>
      <c r="M253" s="454"/>
      <c r="N253" s="454"/>
      <c r="O253" s="454"/>
      <c r="P253" s="455"/>
      <c r="Q253" s="455"/>
      <c r="R253" s="455"/>
      <c r="S253" s="456"/>
      <c r="T253" s="456"/>
      <c r="U253" s="456"/>
      <c r="V253" s="456"/>
      <c r="W253" s="457"/>
      <c r="X253" s="457"/>
      <c r="Y253" s="457"/>
      <c r="Z253" s="457"/>
      <c r="AA253" s="457"/>
      <c r="AB253" s="457"/>
      <c r="AC253" s="457"/>
      <c r="AD253" s="457"/>
      <c r="AE253" s="457"/>
      <c r="AF253" s="457"/>
      <c r="AG253" s="457"/>
      <c r="AH253" s="457"/>
      <c r="AI253" s="457"/>
      <c r="AJ253" s="457"/>
      <c r="AK253" s="457"/>
      <c r="AL253" s="457"/>
      <c r="AM253" s="457"/>
      <c r="AN253" s="457"/>
      <c r="AO253" s="457"/>
      <c r="AP253" s="458"/>
      <c r="AQ253" s="458"/>
      <c r="AR253" s="458"/>
      <c r="AS253" s="458"/>
      <c r="AT253" s="458"/>
      <c r="AU253" s="458"/>
      <c r="AV253" s="458"/>
      <c r="AW253" s="458"/>
      <c r="AX253" s="458"/>
      <c r="AY253" s="453"/>
      <c r="AZ253" s="52"/>
      <c r="BA253" s="52"/>
      <c r="BB253" s="453"/>
      <c r="BC253" s="459"/>
      <c r="BD253" s="453"/>
      <c r="BE253" s="453"/>
      <c r="BF253" s="453"/>
      <c r="BG253" s="453"/>
      <c r="BH253" s="453"/>
      <c r="BI253" s="52"/>
      <c r="BJ253" s="52"/>
      <c r="BK253" s="52"/>
      <c r="BL253" s="52"/>
    </row>
    <row r="254" spans="1:64" ht="23.25" x14ac:dyDescent="0.35">
      <c r="A254" s="451"/>
      <c r="B254" s="451"/>
      <c r="C254" s="452"/>
      <c r="D254" s="452"/>
      <c r="E254" s="452"/>
      <c r="F254" s="452"/>
      <c r="G254" s="452"/>
      <c r="H254" s="452"/>
      <c r="I254" s="453"/>
      <c r="J254" s="453"/>
      <c r="K254" s="453"/>
      <c r="L254" s="453"/>
      <c r="M254" s="454"/>
      <c r="N254" s="454"/>
      <c r="O254" s="454"/>
      <c r="P254" s="455"/>
      <c r="Q254" s="455"/>
      <c r="R254" s="455"/>
      <c r="S254" s="456"/>
      <c r="T254" s="456"/>
      <c r="U254" s="456"/>
      <c r="V254" s="456"/>
      <c r="W254" s="457"/>
      <c r="X254" s="457"/>
      <c r="Y254" s="457"/>
      <c r="Z254" s="457"/>
      <c r="AA254" s="457"/>
      <c r="AB254" s="457"/>
      <c r="AC254" s="457"/>
      <c r="AD254" s="457"/>
      <c r="AE254" s="457"/>
      <c r="AF254" s="457"/>
      <c r="AG254" s="457"/>
      <c r="AH254" s="457"/>
      <c r="AI254" s="457"/>
      <c r="AJ254" s="457"/>
      <c r="AK254" s="457"/>
      <c r="AL254" s="457"/>
      <c r="AM254" s="457"/>
      <c r="AN254" s="457"/>
      <c r="AO254" s="457"/>
      <c r="AP254" s="458"/>
      <c r="AQ254" s="458"/>
      <c r="AR254" s="458"/>
      <c r="AS254" s="458"/>
      <c r="AT254" s="458"/>
      <c r="AU254" s="458"/>
      <c r="AV254" s="458"/>
      <c r="AW254" s="458"/>
      <c r="AX254" s="458"/>
      <c r="AY254" s="453"/>
      <c r="AZ254" s="52"/>
      <c r="BA254" s="52"/>
      <c r="BB254" s="453"/>
      <c r="BC254" s="459"/>
      <c r="BD254" s="453"/>
      <c r="BE254" s="453"/>
      <c r="BF254" s="453"/>
      <c r="BG254" s="453"/>
      <c r="BH254" s="453"/>
      <c r="BI254" s="52"/>
      <c r="BJ254" s="52"/>
      <c r="BK254" s="52"/>
      <c r="BL254" s="52"/>
    </row>
    <row r="255" spans="1:64" ht="23.25" x14ac:dyDescent="0.35">
      <c r="A255" s="451"/>
      <c r="B255" s="451"/>
      <c r="C255" s="452"/>
      <c r="D255" s="452"/>
      <c r="E255" s="452"/>
      <c r="F255" s="452"/>
      <c r="G255" s="452"/>
      <c r="H255" s="452"/>
      <c r="I255" s="453"/>
      <c r="J255" s="453"/>
      <c r="K255" s="453"/>
      <c r="L255" s="453"/>
      <c r="M255" s="454"/>
      <c r="N255" s="454"/>
      <c r="O255" s="454"/>
      <c r="P255" s="455"/>
      <c r="Q255" s="455"/>
      <c r="R255" s="455"/>
      <c r="S255" s="456"/>
      <c r="T255" s="456"/>
      <c r="U255" s="456"/>
      <c r="V255" s="456"/>
      <c r="W255" s="457"/>
      <c r="X255" s="457"/>
      <c r="Y255" s="457"/>
      <c r="Z255" s="457"/>
      <c r="AA255" s="457"/>
      <c r="AB255" s="457"/>
      <c r="AC255" s="457"/>
      <c r="AD255" s="457"/>
      <c r="AE255" s="457"/>
      <c r="AF255" s="457"/>
      <c r="AG255" s="457"/>
      <c r="AH255" s="457"/>
      <c r="AI255" s="457"/>
      <c r="AJ255" s="457"/>
      <c r="AK255" s="457"/>
      <c r="AL255" s="457"/>
      <c r="AM255" s="457"/>
      <c r="AN255" s="457"/>
      <c r="AO255" s="457"/>
      <c r="AP255" s="458"/>
      <c r="AQ255" s="458"/>
      <c r="AR255" s="458"/>
      <c r="AS255" s="458"/>
      <c r="AT255" s="458"/>
      <c r="AU255" s="458"/>
      <c r="AV255" s="458"/>
      <c r="AW255" s="458"/>
      <c r="AX255" s="458"/>
      <c r="AY255" s="453"/>
      <c r="AZ255" s="52"/>
      <c r="BA255" s="52"/>
      <c r="BB255" s="453"/>
      <c r="BC255" s="459"/>
      <c r="BD255" s="453"/>
      <c r="BE255" s="453"/>
      <c r="BF255" s="453"/>
      <c r="BG255" s="453"/>
      <c r="BH255" s="453"/>
      <c r="BI255" s="52"/>
      <c r="BJ255" s="52"/>
      <c r="BK255" s="52"/>
      <c r="BL255" s="52"/>
    </row>
    <row r="256" spans="1:64" ht="23.25" x14ac:dyDescent="0.35">
      <c r="A256" s="451"/>
      <c r="B256" s="451"/>
      <c r="C256" s="452"/>
      <c r="D256" s="452"/>
      <c r="E256" s="452"/>
      <c r="F256" s="452"/>
      <c r="G256" s="452"/>
      <c r="H256" s="452"/>
      <c r="I256" s="453"/>
      <c r="J256" s="453"/>
      <c r="K256" s="453"/>
      <c r="L256" s="453"/>
      <c r="M256" s="454"/>
      <c r="N256" s="454"/>
      <c r="O256" s="454"/>
      <c r="P256" s="455"/>
      <c r="Q256" s="455"/>
      <c r="R256" s="455"/>
      <c r="S256" s="456"/>
      <c r="T256" s="456"/>
      <c r="U256" s="456"/>
      <c r="V256" s="456"/>
      <c r="W256" s="457"/>
      <c r="X256" s="457"/>
      <c r="Y256" s="457"/>
      <c r="Z256" s="457"/>
      <c r="AA256" s="457"/>
      <c r="AB256" s="457"/>
      <c r="AC256" s="457"/>
      <c r="AD256" s="457"/>
      <c r="AE256" s="457"/>
      <c r="AF256" s="457"/>
      <c r="AG256" s="457"/>
      <c r="AH256" s="457"/>
      <c r="AI256" s="457"/>
      <c r="AJ256" s="457"/>
      <c r="AK256" s="457"/>
      <c r="AL256" s="457"/>
      <c r="AM256" s="457"/>
      <c r="AN256" s="457"/>
      <c r="AO256" s="457"/>
      <c r="AP256" s="458"/>
      <c r="AQ256" s="458"/>
      <c r="AR256" s="458"/>
      <c r="AS256" s="458"/>
      <c r="AT256" s="458"/>
      <c r="AU256" s="458"/>
      <c r="AV256" s="458"/>
      <c r="AW256" s="458"/>
      <c r="AX256" s="458"/>
      <c r="AY256" s="453"/>
      <c r="AZ256" s="52"/>
      <c r="BA256" s="52"/>
      <c r="BB256" s="453"/>
      <c r="BC256" s="459"/>
      <c r="BD256" s="453"/>
      <c r="BE256" s="453"/>
      <c r="BF256" s="453"/>
      <c r="BG256" s="453"/>
      <c r="BH256" s="453"/>
      <c r="BI256" s="52"/>
      <c r="BJ256" s="52"/>
      <c r="BK256" s="52"/>
      <c r="BL256" s="52"/>
    </row>
    <row r="257" spans="1:64" ht="23.25" x14ac:dyDescent="0.35">
      <c r="A257" s="451"/>
      <c r="B257" s="451"/>
      <c r="C257" s="452"/>
      <c r="D257" s="452"/>
      <c r="E257" s="452"/>
      <c r="F257" s="452"/>
      <c r="G257" s="452"/>
      <c r="H257" s="452"/>
      <c r="I257" s="453"/>
      <c r="J257" s="453"/>
      <c r="K257" s="453"/>
      <c r="L257" s="453"/>
      <c r="M257" s="454"/>
      <c r="N257" s="454"/>
      <c r="O257" s="454"/>
      <c r="P257" s="455"/>
      <c r="Q257" s="455"/>
      <c r="R257" s="455"/>
      <c r="S257" s="456"/>
      <c r="T257" s="456"/>
      <c r="U257" s="456"/>
      <c r="V257" s="456"/>
      <c r="W257" s="457"/>
      <c r="X257" s="457"/>
      <c r="Y257" s="457"/>
      <c r="Z257" s="457"/>
      <c r="AA257" s="457"/>
      <c r="AB257" s="457"/>
      <c r="AC257" s="457"/>
      <c r="AD257" s="457"/>
      <c r="AE257" s="457"/>
      <c r="AF257" s="457"/>
      <c r="AG257" s="457"/>
      <c r="AH257" s="457"/>
      <c r="AI257" s="457"/>
      <c r="AJ257" s="457"/>
      <c r="AK257" s="457"/>
      <c r="AL257" s="457"/>
      <c r="AM257" s="457"/>
      <c r="AN257" s="457"/>
      <c r="AO257" s="457"/>
      <c r="AP257" s="458"/>
      <c r="AQ257" s="458"/>
      <c r="AR257" s="458"/>
      <c r="AS257" s="458"/>
      <c r="AT257" s="458"/>
      <c r="AU257" s="458"/>
      <c r="AV257" s="458"/>
      <c r="AW257" s="458"/>
      <c r="AX257" s="458"/>
      <c r="AY257" s="453"/>
      <c r="AZ257" s="52"/>
      <c r="BA257" s="52"/>
      <c r="BB257" s="453"/>
      <c r="BC257" s="459"/>
      <c r="BD257" s="453"/>
      <c r="BE257" s="453"/>
      <c r="BF257" s="453"/>
      <c r="BG257" s="453"/>
      <c r="BH257" s="453"/>
      <c r="BI257" s="52"/>
      <c r="BJ257" s="52"/>
      <c r="BK257" s="52"/>
      <c r="BL257" s="52"/>
    </row>
    <row r="258" spans="1:64" ht="23.25" x14ac:dyDescent="0.35">
      <c r="A258" s="451"/>
      <c r="B258" s="451"/>
      <c r="C258" s="452"/>
      <c r="D258" s="452"/>
      <c r="E258" s="452"/>
      <c r="F258" s="452"/>
      <c r="G258" s="452"/>
      <c r="H258" s="452"/>
      <c r="I258" s="453"/>
      <c r="J258" s="453"/>
      <c r="K258" s="453"/>
      <c r="L258" s="453"/>
      <c r="M258" s="454"/>
      <c r="N258" s="454"/>
      <c r="O258" s="454"/>
      <c r="P258" s="455"/>
      <c r="Q258" s="455"/>
      <c r="R258" s="455"/>
      <c r="S258" s="456"/>
      <c r="T258" s="456"/>
      <c r="U258" s="456"/>
      <c r="V258" s="456"/>
      <c r="W258" s="457"/>
      <c r="X258" s="457"/>
      <c r="Y258" s="457"/>
      <c r="Z258" s="457"/>
      <c r="AA258" s="457"/>
      <c r="AB258" s="457"/>
      <c r="AC258" s="457"/>
      <c r="AD258" s="457"/>
      <c r="AE258" s="457"/>
      <c r="AF258" s="457"/>
      <c r="AG258" s="457"/>
      <c r="AH258" s="457"/>
      <c r="AI258" s="457"/>
      <c r="AJ258" s="457"/>
      <c r="AK258" s="457"/>
      <c r="AL258" s="457"/>
      <c r="AM258" s="457"/>
      <c r="AN258" s="457"/>
      <c r="AO258" s="457"/>
      <c r="AP258" s="458"/>
      <c r="AQ258" s="458"/>
      <c r="AR258" s="458"/>
      <c r="AS258" s="458"/>
      <c r="AT258" s="458"/>
      <c r="AU258" s="458"/>
      <c r="AV258" s="458"/>
      <c r="AW258" s="458"/>
      <c r="AX258" s="458"/>
      <c r="AY258" s="453"/>
      <c r="AZ258" s="52"/>
      <c r="BA258" s="52"/>
      <c r="BB258" s="453"/>
      <c r="BC258" s="459"/>
      <c r="BD258" s="453"/>
      <c r="BE258" s="453"/>
      <c r="BF258" s="453"/>
      <c r="BG258" s="453"/>
      <c r="BH258" s="453"/>
      <c r="BI258" s="52"/>
      <c r="BJ258" s="52"/>
      <c r="BK258" s="52"/>
      <c r="BL258" s="52"/>
    </row>
    <row r="259" spans="1:64" ht="23.25" x14ac:dyDescent="0.35">
      <c r="A259" s="451"/>
      <c r="B259" s="451"/>
      <c r="C259" s="452"/>
      <c r="D259" s="452"/>
      <c r="E259" s="452"/>
      <c r="F259" s="452"/>
      <c r="G259" s="452"/>
      <c r="H259" s="452"/>
      <c r="I259" s="453"/>
      <c r="J259" s="453"/>
      <c r="K259" s="453"/>
      <c r="L259" s="453"/>
      <c r="M259" s="454"/>
      <c r="N259" s="454"/>
      <c r="O259" s="454"/>
      <c r="P259" s="455"/>
      <c r="Q259" s="455"/>
      <c r="R259" s="455"/>
      <c r="S259" s="456"/>
      <c r="T259" s="456"/>
      <c r="U259" s="456"/>
      <c r="V259" s="456"/>
      <c r="W259" s="457"/>
      <c r="X259" s="457"/>
      <c r="Y259" s="457"/>
      <c r="Z259" s="457"/>
      <c r="AA259" s="457"/>
      <c r="AB259" s="457"/>
      <c r="AC259" s="457"/>
      <c r="AD259" s="457"/>
      <c r="AE259" s="457"/>
      <c r="AF259" s="457"/>
      <c r="AG259" s="457"/>
      <c r="AH259" s="457"/>
      <c r="AI259" s="457"/>
      <c r="AJ259" s="457"/>
      <c r="AK259" s="457"/>
      <c r="AL259" s="457"/>
      <c r="AM259" s="457"/>
      <c r="AN259" s="457"/>
      <c r="AO259" s="457"/>
      <c r="AP259" s="458"/>
      <c r="AQ259" s="458"/>
      <c r="AR259" s="458"/>
      <c r="AS259" s="458"/>
      <c r="AT259" s="458"/>
      <c r="AU259" s="458"/>
      <c r="AV259" s="458"/>
      <c r="AW259" s="458"/>
      <c r="AX259" s="458"/>
      <c r="AY259" s="453"/>
      <c r="AZ259" s="52"/>
      <c r="BA259" s="52"/>
      <c r="BB259" s="453"/>
      <c r="BC259" s="459"/>
      <c r="BD259" s="453"/>
      <c r="BE259" s="453"/>
      <c r="BF259" s="453"/>
      <c r="BG259" s="453"/>
      <c r="BH259" s="453"/>
      <c r="BI259" s="52"/>
      <c r="BJ259" s="52"/>
      <c r="BK259" s="52"/>
      <c r="BL259" s="52"/>
    </row>
    <row r="260" spans="1:64" ht="23.25" x14ac:dyDescent="0.35">
      <c r="A260" s="451"/>
      <c r="B260" s="451"/>
      <c r="C260" s="452"/>
      <c r="D260" s="452"/>
      <c r="E260" s="452"/>
      <c r="F260" s="452"/>
      <c r="G260" s="452"/>
      <c r="H260" s="452"/>
      <c r="I260" s="453"/>
      <c r="J260" s="453"/>
      <c r="K260" s="453"/>
      <c r="L260" s="453"/>
      <c r="M260" s="454"/>
      <c r="N260" s="454"/>
      <c r="O260" s="454"/>
      <c r="P260" s="455"/>
      <c r="Q260" s="455"/>
      <c r="R260" s="455"/>
      <c r="S260" s="456"/>
      <c r="T260" s="456"/>
      <c r="U260" s="456"/>
      <c r="V260" s="456"/>
      <c r="W260" s="457"/>
      <c r="X260" s="457"/>
      <c r="Y260" s="457"/>
      <c r="Z260" s="457"/>
      <c r="AA260" s="457"/>
      <c r="AB260" s="457"/>
      <c r="AC260" s="457"/>
      <c r="AD260" s="457"/>
      <c r="AE260" s="457"/>
      <c r="AF260" s="457"/>
      <c r="AG260" s="457"/>
      <c r="AH260" s="457"/>
      <c r="AI260" s="457"/>
      <c r="AJ260" s="457"/>
      <c r="AK260" s="457"/>
      <c r="AL260" s="457"/>
      <c r="AM260" s="457"/>
      <c r="AN260" s="457"/>
      <c r="AO260" s="457"/>
      <c r="AP260" s="458"/>
      <c r="AQ260" s="458"/>
      <c r="AR260" s="458"/>
      <c r="AS260" s="458"/>
      <c r="AT260" s="458"/>
      <c r="AU260" s="458"/>
      <c r="AV260" s="458"/>
      <c r="AW260" s="458"/>
      <c r="AX260" s="458"/>
      <c r="AY260" s="453"/>
      <c r="AZ260" s="52"/>
      <c r="BA260" s="52"/>
      <c r="BB260" s="453"/>
      <c r="BC260" s="459"/>
      <c r="BD260" s="453"/>
      <c r="BE260" s="453"/>
      <c r="BF260" s="453"/>
      <c r="BG260" s="453"/>
      <c r="BH260" s="453"/>
      <c r="BI260" s="52"/>
      <c r="BJ260" s="52"/>
      <c r="BK260" s="52"/>
      <c r="BL260" s="52"/>
    </row>
    <row r="261" spans="1:64" ht="23.25" x14ac:dyDescent="0.35">
      <c r="A261" s="451"/>
      <c r="B261" s="451"/>
      <c r="C261" s="452"/>
      <c r="D261" s="452"/>
      <c r="E261" s="452"/>
      <c r="F261" s="452"/>
      <c r="G261" s="452"/>
      <c r="H261" s="452"/>
      <c r="I261" s="453"/>
      <c r="J261" s="453"/>
      <c r="K261" s="453"/>
      <c r="L261" s="453"/>
      <c r="M261" s="454"/>
      <c r="N261" s="454"/>
      <c r="O261" s="454"/>
      <c r="P261" s="455"/>
      <c r="Q261" s="455"/>
      <c r="R261" s="455"/>
      <c r="S261" s="456"/>
      <c r="T261" s="456"/>
      <c r="U261" s="456"/>
      <c r="V261" s="456"/>
      <c r="W261" s="457"/>
      <c r="X261" s="457"/>
      <c r="Y261" s="457"/>
      <c r="Z261" s="457"/>
      <c r="AA261" s="457"/>
      <c r="AB261" s="457"/>
      <c r="AC261" s="457"/>
      <c r="AD261" s="457"/>
      <c r="AE261" s="457"/>
      <c r="AF261" s="457"/>
      <c r="AG261" s="457"/>
      <c r="AH261" s="457"/>
      <c r="AI261" s="457"/>
      <c r="AJ261" s="457"/>
      <c r="AK261" s="457"/>
      <c r="AL261" s="457"/>
      <c r="AM261" s="457"/>
      <c r="AN261" s="457"/>
      <c r="AO261" s="457"/>
      <c r="AP261" s="458"/>
      <c r="AQ261" s="458"/>
      <c r="AR261" s="458"/>
      <c r="AS261" s="458"/>
      <c r="AT261" s="458"/>
      <c r="AU261" s="458"/>
      <c r="AV261" s="458"/>
      <c r="AW261" s="458"/>
      <c r="AX261" s="458"/>
      <c r="AY261" s="453"/>
      <c r="AZ261" s="52"/>
      <c r="BA261" s="52"/>
      <c r="BB261" s="453"/>
      <c r="BC261" s="459"/>
      <c r="BD261" s="453"/>
      <c r="BE261" s="453"/>
      <c r="BF261" s="453"/>
      <c r="BG261" s="453"/>
      <c r="BH261" s="453"/>
      <c r="BI261" s="52"/>
      <c r="BJ261" s="52"/>
      <c r="BK261" s="52"/>
      <c r="BL261" s="52"/>
    </row>
    <row r="262" spans="1:64" ht="23.25" x14ac:dyDescent="0.35">
      <c r="A262" s="451"/>
      <c r="B262" s="451"/>
      <c r="C262" s="452"/>
      <c r="D262" s="452"/>
      <c r="E262" s="452"/>
      <c r="F262" s="452"/>
      <c r="G262" s="452"/>
      <c r="H262" s="452"/>
      <c r="I262" s="453"/>
      <c r="J262" s="453"/>
      <c r="K262" s="453"/>
      <c r="L262" s="453"/>
      <c r="M262" s="454"/>
      <c r="N262" s="454"/>
      <c r="O262" s="454"/>
      <c r="P262" s="455"/>
      <c r="Q262" s="455"/>
      <c r="R262" s="455"/>
      <c r="S262" s="456"/>
      <c r="T262" s="456"/>
      <c r="U262" s="456"/>
      <c r="V262" s="456"/>
      <c r="W262" s="457"/>
      <c r="X262" s="457"/>
      <c r="Y262" s="457"/>
      <c r="Z262" s="457"/>
      <c r="AA262" s="457"/>
      <c r="AB262" s="457"/>
      <c r="AC262" s="457"/>
      <c r="AD262" s="457"/>
      <c r="AE262" s="457"/>
      <c r="AF262" s="457"/>
      <c r="AG262" s="457"/>
      <c r="AH262" s="457"/>
      <c r="AI262" s="457"/>
      <c r="AJ262" s="457"/>
      <c r="AK262" s="457"/>
      <c r="AL262" s="457"/>
      <c r="AM262" s="457"/>
      <c r="AN262" s="457"/>
      <c r="AO262" s="457"/>
      <c r="AP262" s="458"/>
      <c r="AQ262" s="458"/>
      <c r="AR262" s="458"/>
      <c r="AS262" s="458"/>
      <c r="AT262" s="458"/>
      <c r="AU262" s="458"/>
      <c r="AV262" s="458"/>
      <c r="AW262" s="458"/>
      <c r="AX262" s="458"/>
      <c r="AY262" s="453"/>
      <c r="AZ262" s="52"/>
      <c r="BA262" s="52"/>
      <c r="BB262" s="453"/>
      <c r="BC262" s="459"/>
      <c r="BD262" s="453"/>
      <c r="BE262" s="453"/>
      <c r="BF262" s="453"/>
      <c r="BG262" s="453"/>
      <c r="BH262" s="453"/>
      <c r="BI262" s="52"/>
      <c r="BJ262" s="52"/>
      <c r="BK262" s="52"/>
      <c r="BL262" s="52"/>
    </row>
    <row r="263" spans="1:64" ht="23.25" x14ac:dyDescent="0.35">
      <c r="A263" s="451"/>
      <c r="B263" s="451"/>
      <c r="C263" s="452"/>
      <c r="D263" s="452"/>
      <c r="E263" s="452"/>
      <c r="F263" s="452"/>
      <c r="G263" s="452"/>
      <c r="H263" s="452"/>
      <c r="I263" s="453"/>
      <c r="J263" s="453"/>
      <c r="K263" s="453"/>
      <c r="L263" s="453"/>
      <c r="M263" s="454"/>
      <c r="N263" s="454"/>
      <c r="O263" s="454"/>
      <c r="P263" s="455"/>
      <c r="Q263" s="455"/>
      <c r="R263" s="455"/>
      <c r="S263" s="456"/>
      <c r="T263" s="456"/>
      <c r="U263" s="456"/>
      <c r="V263" s="456"/>
      <c r="W263" s="457"/>
      <c r="X263" s="457"/>
      <c r="Y263" s="457"/>
      <c r="Z263" s="457"/>
      <c r="AA263" s="457"/>
      <c r="AB263" s="457"/>
      <c r="AC263" s="457"/>
      <c r="AD263" s="457"/>
      <c r="AE263" s="457"/>
      <c r="AF263" s="457"/>
      <c r="AG263" s="457"/>
      <c r="AH263" s="457"/>
      <c r="AI263" s="457"/>
      <c r="AJ263" s="457"/>
      <c r="AK263" s="457"/>
      <c r="AL263" s="457"/>
      <c r="AM263" s="457"/>
      <c r="AN263" s="457"/>
      <c r="AO263" s="457"/>
      <c r="AP263" s="458"/>
      <c r="AQ263" s="458"/>
      <c r="AR263" s="458"/>
      <c r="AS263" s="458"/>
      <c r="AT263" s="458"/>
      <c r="AU263" s="458"/>
      <c r="AV263" s="458"/>
      <c r="AW263" s="458"/>
      <c r="AX263" s="458"/>
      <c r="AY263" s="453"/>
      <c r="AZ263" s="52"/>
      <c r="BA263" s="52"/>
      <c r="BB263" s="453"/>
      <c r="BC263" s="459"/>
      <c r="BD263" s="453"/>
      <c r="BE263" s="453"/>
      <c r="BF263" s="453"/>
      <c r="BG263" s="453"/>
      <c r="BH263" s="453"/>
      <c r="BI263" s="52"/>
      <c r="BJ263" s="52"/>
      <c r="BK263" s="52"/>
      <c r="BL263" s="52"/>
    </row>
    <row r="264" spans="1:64" ht="23.25" x14ac:dyDescent="0.35">
      <c r="A264" s="451"/>
      <c r="B264" s="451"/>
      <c r="C264" s="452"/>
      <c r="D264" s="452"/>
      <c r="E264" s="452"/>
      <c r="F264" s="452"/>
      <c r="G264" s="452"/>
      <c r="H264" s="452"/>
      <c r="I264" s="453"/>
      <c r="J264" s="453"/>
      <c r="K264" s="453"/>
      <c r="L264" s="453"/>
      <c r="M264" s="454"/>
      <c r="N264" s="454"/>
      <c r="O264" s="454"/>
      <c r="P264" s="455"/>
      <c r="Q264" s="455"/>
      <c r="R264" s="455"/>
      <c r="S264" s="456"/>
      <c r="T264" s="456"/>
      <c r="U264" s="456"/>
      <c r="V264" s="456"/>
      <c r="W264" s="457"/>
      <c r="X264" s="457"/>
      <c r="Y264" s="457"/>
      <c r="Z264" s="457"/>
      <c r="AA264" s="457"/>
      <c r="AB264" s="457"/>
      <c r="AC264" s="457"/>
      <c r="AD264" s="457"/>
      <c r="AE264" s="457"/>
      <c r="AF264" s="457"/>
      <c r="AG264" s="457"/>
      <c r="AH264" s="457"/>
      <c r="AI264" s="457"/>
      <c r="AJ264" s="457"/>
      <c r="AK264" s="457"/>
      <c r="AL264" s="457"/>
      <c r="AM264" s="457"/>
      <c r="AN264" s="457"/>
      <c r="AO264" s="457"/>
      <c r="AP264" s="458"/>
      <c r="AQ264" s="458"/>
      <c r="AR264" s="458"/>
      <c r="AS264" s="458"/>
      <c r="AT264" s="458"/>
      <c r="AU264" s="458"/>
      <c r="AV264" s="458"/>
      <c r="AW264" s="458"/>
      <c r="AX264" s="458"/>
      <c r="AY264" s="453"/>
      <c r="AZ264" s="52"/>
      <c r="BA264" s="52"/>
      <c r="BB264" s="453"/>
      <c r="BC264" s="459"/>
      <c r="BD264" s="453"/>
      <c r="BE264" s="453"/>
      <c r="BF264" s="453"/>
      <c r="BG264" s="453"/>
      <c r="BH264" s="453"/>
      <c r="BI264" s="52"/>
      <c r="BJ264" s="52"/>
      <c r="BK264" s="52"/>
      <c r="BL264" s="52"/>
    </row>
    <row r="265" spans="1:64" ht="23.25" x14ac:dyDescent="0.35">
      <c r="A265" s="451"/>
      <c r="B265" s="451"/>
      <c r="C265" s="452"/>
      <c r="D265" s="452"/>
      <c r="E265" s="452"/>
      <c r="F265" s="452"/>
      <c r="G265" s="452"/>
      <c r="H265" s="452"/>
      <c r="I265" s="453"/>
      <c r="J265" s="453"/>
      <c r="K265" s="453"/>
      <c r="L265" s="453"/>
      <c r="M265" s="454"/>
      <c r="N265" s="454"/>
      <c r="O265" s="454"/>
      <c r="P265" s="455"/>
      <c r="Q265" s="455"/>
      <c r="R265" s="455"/>
      <c r="S265" s="456"/>
      <c r="T265" s="456"/>
      <c r="U265" s="456"/>
      <c r="V265" s="456"/>
      <c r="W265" s="457"/>
      <c r="X265" s="457"/>
      <c r="Y265" s="457"/>
      <c r="Z265" s="457"/>
      <c r="AA265" s="457"/>
      <c r="AB265" s="457"/>
      <c r="AC265" s="457"/>
      <c r="AD265" s="457"/>
      <c r="AE265" s="457"/>
      <c r="AF265" s="457"/>
      <c r="AG265" s="457"/>
      <c r="AH265" s="457"/>
      <c r="AI265" s="457"/>
      <c r="AJ265" s="457"/>
      <c r="AK265" s="457"/>
      <c r="AL265" s="457"/>
      <c r="AM265" s="457"/>
      <c r="AN265" s="457"/>
      <c r="AO265" s="457"/>
      <c r="AP265" s="458"/>
      <c r="AQ265" s="458"/>
      <c r="AR265" s="458"/>
      <c r="AS265" s="458"/>
      <c r="AT265" s="458"/>
      <c r="AU265" s="458"/>
      <c r="AV265" s="458"/>
      <c r="AW265" s="458"/>
      <c r="AX265" s="458"/>
      <c r="AY265" s="453"/>
      <c r="AZ265" s="52"/>
      <c r="BA265" s="52"/>
      <c r="BB265" s="453"/>
      <c r="BC265" s="459"/>
      <c r="BD265" s="453"/>
      <c r="BE265" s="52"/>
      <c r="BF265" s="52"/>
      <c r="BG265" s="52"/>
      <c r="BH265" s="52"/>
      <c r="BI265" s="52"/>
      <c r="BJ265" s="52"/>
      <c r="BK265" s="52"/>
      <c r="BL265" s="52"/>
    </row>
    <row r="266" spans="1:64" ht="23.25" x14ac:dyDescent="0.35">
      <c r="A266" s="451"/>
      <c r="B266" s="451"/>
      <c r="C266" s="452"/>
      <c r="D266" s="452"/>
      <c r="E266" s="452"/>
      <c r="F266" s="452"/>
      <c r="G266" s="452"/>
      <c r="H266" s="452"/>
      <c r="I266" s="453"/>
      <c r="J266" s="453"/>
      <c r="K266" s="453"/>
      <c r="L266" s="453"/>
      <c r="M266" s="454"/>
      <c r="N266" s="454"/>
      <c r="O266" s="454"/>
      <c r="P266" s="455"/>
      <c r="Q266" s="455"/>
      <c r="R266" s="455"/>
      <c r="S266" s="456"/>
      <c r="T266" s="456"/>
      <c r="U266" s="456"/>
      <c r="V266" s="456"/>
      <c r="W266" s="457"/>
      <c r="X266" s="457"/>
      <c r="Y266" s="457"/>
      <c r="Z266" s="457"/>
      <c r="AA266" s="457"/>
      <c r="AB266" s="457"/>
      <c r="AC266" s="457"/>
      <c r="AD266" s="457"/>
      <c r="AE266" s="457"/>
      <c r="AF266" s="457"/>
      <c r="AG266" s="457"/>
      <c r="AH266" s="457"/>
      <c r="AI266" s="457"/>
      <c r="AJ266" s="457"/>
      <c r="AK266" s="457"/>
      <c r="AL266" s="457"/>
      <c r="AM266" s="457"/>
      <c r="AN266" s="457"/>
      <c r="AO266" s="457"/>
      <c r="AP266" s="458"/>
      <c r="AQ266" s="458"/>
      <c r="AR266" s="458"/>
      <c r="AS266" s="458"/>
      <c r="AT266" s="458"/>
      <c r="AU266" s="458"/>
      <c r="AV266" s="458"/>
      <c r="AW266" s="458"/>
      <c r="AX266" s="458"/>
      <c r="AY266" s="453"/>
      <c r="AZ266" s="52"/>
      <c r="BA266" s="52"/>
      <c r="BB266" s="453"/>
      <c r="BC266" s="459"/>
      <c r="BD266" s="453"/>
      <c r="BE266" s="52"/>
      <c r="BF266" s="52"/>
      <c r="BG266" s="52"/>
      <c r="BH266" s="52"/>
      <c r="BI266" s="52"/>
      <c r="BJ266" s="52"/>
      <c r="BK266" s="52"/>
      <c r="BL266" s="52"/>
    </row>
    <row r="267" spans="1:64" ht="23.25" x14ac:dyDescent="0.35">
      <c r="A267" s="451"/>
      <c r="B267" s="451"/>
      <c r="C267" s="452"/>
      <c r="D267" s="452"/>
      <c r="E267" s="452"/>
      <c r="F267" s="452"/>
      <c r="G267" s="452"/>
      <c r="H267" s="452"/>
      <c r="I267" s="453"/>
      <c r="J267" s="453"/>
      <c r="K267" s="453"/>
      <c r="L267" s="453"/>
      <c r="M267" s="454"/>
      <c r="N267" s="454"/>
      <c r="O267" s="454"/>
      <c r="P267" s="455"/>
      <c r="Q267" s="455"/>
      <c r="R267" s="455"/>
      <c r="S267" s="456"/>
      <c r="T267" s="456"/>
      <c r="U267" s="456"/>
      <c r="V267" s="456"/>
      <c r="W267" s="457"/>
      <c r="X267" s="457"/>
      <c r="Y267" s="457"/>
      <c r="Z267" s="457"/>
      <c r="AA267" s="457"/>
      <c r="AB267" s="457"/>
      <c r="AC267" s="457"/>
      <c r="AD267" s="457"/>
      <c r="AE267" s="457"/>
      <c r="AF267" s="457"/>
      <c r="AG267" s="457"/>
      <c r="AH267" s="457"/>
      <c r="AI267" s="457"/>
      <c r="AJ267" s="457"/>
      <c r="AK267" s="457"/>
      <c r="AL267" s="457"/>
      <c r="AM267" s="457"/>
      <c r="AN267" s="457"/>
      <c r="AO267" s="457"/>
      <c r="AP267" s="458"/>
      <c r="AQ267" s="458"/>
      <c r="AR267" s="458"/>
      <c r="AS267" s="458"/>
      <c r="AT267" s="458"/>
      <c r="AU267" s="458"/>
      <c r="AV267" s="458"/>
      <c r="AW267" s="458"/>
      <c r="AX267" s="458"/>
      <c r="AY267" s="453"/>
      <c r="AZ267" s="52"/>
      <c r="BA267" s="52"/>
      <c r="BB267" s="453"/>
      <c r="BC267" s="459"/>
      <c r="BD267" s="453"/>
      <c r="BE267" s="52"/>
      <c r="BF267" s="52"/>
      <c r="BG267" s="52"/>
      <c r="BH267" s="52"/>
      <c r="BI267" s="52"/>
      <c r="BJ267" s="52"/>
      <c r="BK267" s="52"/>
      <c r="BL267" s="52"/>
    </row>
    <row r="268" spans="1:64" ht="23.25" x14ac:dyDescent="0.35">
      <c r="A268" s="451"/>
      <c r="B268" s="451"/>
      <c r="C268" s="452"/>
      <c r="D268" s="452"/>
      <c r="E268" s="452"/>
      <c r="F268" s="452"/>
      <c r="G268" s="452"/>
      <c r="H268" s="452"/>
      <c r="I268" s="453"/>
      <c r="J268" s="453"/>
      <c r="K268" s="453"/>
      <c r="L268" s="453"/>
      <c r="M268" s="454"/>
      <c r="N268" s="454"/>
      <c r="O268" s="454"/>
      <c r="P268" s="455"/>
      <c r="Q268" s="455"/>
      <c r="R268" s="455"/>
      <c r="S268" s="456"/>
      <c r="T268" s="456"/>
      <c r="U268" s="456"/>
      <c r="V268" s="456"/>
      <c r="W268" s="457"/>
      <c r="X268" s="457"/>
      <c r="Y268" s="457"/>
      <c r="Z268" s="457"/>
      <c r="AA268" s="457"/>
      <c r="AB268" s="457"/>
      <c r="AC268" s="457"/>
      <c r="AD268" s="457"/>
      <c r="AE268" s="457"/>
      <c r="AF268" s="457"/>
      <c r="AG268" s="457"/>
      <c r="AH268" s="457"/>
      <c r="AI268" s="457"/>
      <c r="AJ268" s="457"/>
      <c r="AK268" s="457"/>
      <c r="AL268" s="457"/>
      <c r="AM268" s="457"/>
      <c r="AN268" s="457"/>
      <c r="AO268" s="457"/>
      <c r="AP268" s="458"/>
      <c r="AQ268" s="458"/>
      <c r="AR268" s="458"/>
      <c r="AS268" s="458"/>
      <c r="AT268" s="458"/>
      <c r="AU268" s="458"/>
      <c r="AV268" s="458"/>
      <c r="AW268" s="458"/>
      <c r="AX268" s="458"/>
      <c r="AY268" s="453"/>
      <c r="AZ268" s="52"/>
      <c r="BA268" s="52"/>
      <c r="BB268" s="453"/>
      <c r="BC268" s="459"/>
      <c r="BD268" s="453"/>
      <c r="BE268" s="52"/>
      <c r="BF268" s="52"/>
      <c r="BG268" s="52"/>
      <c r="BH268" s="52"/>
      <c r="BI268" s="52"/>
      <c r="BJ268" s="52"/>
      <c r="BK268" s="52"/>
      <c r="BL268" s="52"/>
    </row>
    <row r="269" spans="1:64" ht="23.25" x14ac:dyDescent="0.35">
      <c r="A269" s="451"/>
      <c r="B269" s="451"/>
      <c r="C269" s="452"/>
      <c r="D269" s="452"/>
      <c r="E269" s="452"/>
      <c r="F269" s="452"/>
      <c r="G269" s="452"/>
      <c r="H269" s="452"/>
      <c r="I269" s="453"/>
      <c r="J269" s="453"/>
      <c r="K269" s="453"/>
      <c r="L269" s="453"/>
      <c r="M269" s="454"/>
      <c r="N269" s="454"/>
      <c r="O269" s="454"/>
      <c r="P269" s="455"/>
      <c r="Q269" s="455"/>
      <c r="R269" s="455"/>
      <c r="S269" s="456"/>
      <c r="T269" s="456"/>
      <c r="U269" s="456"/>
      <c r="V269" s="456"/>
      <c r="W269" s="457"/>
      <c r="X269" s="457"/>
      <c r="Y269" s="457"/>
      <c r="Z269" s="457"/>
      <c r="AA269" s="457"/>
      <c r="AB269" s="457"/>
      <c r="AC269" s="457"/>
      <c r="AD269" s="457"/>
      <c r="AE269" s="457"/>
      <c r="AF269" s="457"/>
      <c r="AG269" s="457"/>
      <c r="AH269" s="457"/>
      <c r="AI269" s="457"/>
      <c r="AJ269" s="457"/>
      <c r="AK269" s="457"/>
      <c r="AL269" s="457"/>
      <c r="AM269" s="457"/>
      <c r="AN269" s="457"/>
      <c r="AO269" s="457"/>
      <c r="AP269" s="458"/>
      <c r="AQ269" s="458"/>
      <c r="AR269" s="458"/>
      <c r="AS269" s="458"/>
      <c r="AT269" s="458"/>
      <c r="AU269" s="458"/>
      <c r="AV269" s="458"/>
      <c r="AW269" s="458"/>
      <c r="AX269" s="458"/>
      <c r="AY269" s="453"/>
      <c r="AZ269" s="52"/>
      <c r="BA269" s="52"/>
      <c r="BB269" s="453"/>
      <c r="BC269" s="459"/>
      <c r="BD269" s="453"/>
      <c r="BE269" s="52"/>
      <c r="BF269" s="52"/>
      <c r="BG269" s="52"/>
      <c r="BH269" s="52"/>
      <c r="BI269" s="52"/>
      <c r="BJ269" s="52"/>
      <c r="BK269" s="52"/>
      <c r="BL269" s="52"/>
    </row>
    <row r="270" spans="1:64" ht="23.25" x14ac:dyDescent="0.35">
      <c r="A270" s="451"/>
      <c r="B270" s="451"/>
      <c r="C270" s="452"/>
      <c r="D270" s="452"/>
      <c r="E270" s="452"/>
      <c r="F270" s="452"/>
      <c r="G270" s="452"/>
      <c r="H270" s="452"/>
      <c r="I270" s="453"/>
      <c r="J270" s="453"/>
      <c r="K270" s="453"/>
      <c r="L270" s="453"/>
      <c r="M270" s="454"/>
      <c r="N270" s="454"/>
      <c r="O270" s="454"/>
      <c r="P270" s="455"/>
      <c r="Q270" s="455"/>
      <c r="R270" s="455"/>
      <c r="S270" s="456"/>
      <c r="T270" s="456"/>
      <c r="U270" s="456"/>
      <c r="V270" s="456"/>
      <c r="W270" s="457"/>
      <c r="X270" s="457"/>
      <c r="Y270" s="457"/>
      <c r="Z270" s="457"/>
      <c r="AA270" s="457"/>
      <c r="AB270" s="457"/>
      <c r="AC270" s="457"/>
      <c r="AD270" s="457"/>
      <c r="AE270" s="457"/>
      <c r="AF270" s="457"/>
      <c r="AG270" s="457"/>
      <c r="AH270" s="457"/>
      <c r="AI270" s="457"/>
      <c r="AJ270" s="457"/>
      <c r="AK270" s="457"/>
      <c r="AL270" s="457"/>
      <c r="AM270" s="457"/>
      <c r="AN270" s="457"/>
      <c r="AO270" s="457"/>
      <c r="AP270" s="458"/>
      <c r="AQ270" s="458"/>
      <c r="AR270" s="458"/>
      <c r="AS270" s="458"/>
      <c r="AT270" s="458"/>
      <c r="AU270" s="458"/>
      <c r="AV270" s="458"/>
      <c r="AW270" s="458"/>
      <c r="AX270" s="458"/>
      <c r="AY270" s="453"/>
      <c r="AZ270" s="52"/>
      <c r="BA270" s="52"/>
      <c r="BB270" s="453"/>
      <c r="BC270" s="459"/>
      <c r="BD270" s="453"/>
      <c r="BE270" s="52"/>
      <c r="BF270" s="52"/>
      <c r="BG270" s="52"/>
      <c r="BH270" s="52"/>
      <c r="BI270" s="52"/>
      <c r="BJ270" s="52"/>
      <c r="BK270" s="52"/>
      <c r="BL270" s="52"/>
    </row>
    <row r="271" spans="1:64" ht="23.25" x14ac:dyDescent="0.35">
      <c r="A271" s="451"/>
      <c r="B271" s="451"/>
      <c r="C271" s="452"/>
      <c r="D271" s="452"/>
      <c r="E271" s="452"/>
      <c r="F271" s="452"/>
      <c r="G271" s="452"/>
      <c r="H271" s="452"/>
      <c r="I271" s="453"/>
      <c r="J271" s="453"/>
      <c r="K271" s="453"/>
      <c r="L271" s="453"/>
      <c r="M271" s="454"/>
      <c r="N271" s="454"/>
      <c r="O271" s="454"/>
      <c r="P271" s="455"/>
      <c r="Q271" s="455"/>
      <c r="R271" s="455"/>
      <c r="S271" s="456"/>
      <c r="T271" s="456"/>
      <c r="U271" s="456"/>
      <c r="V271" s="456"/>
      <c r="W271" s="457"/>
      <c r="X271" s="457"/>
      <c r="Y271" s="457"/>
      <c r="Z271" s="457"/>
      <c r="AA271" s="457"/>
      <c r="AB271" s="457"/>
      <c r="AC271" s="457"/>
      <c r="AD271" s="457"/>
      <c r="AE271" s="457"/>
      <c r="AF271" s="457"/>
      <c r="AG271" s="457"/>
      <c r="AH271" s="457"/>
      <c r="AI271" s="457"/>
      <c r="AJ271" s="457"/>
      <c r="AK271" s="457"/>
      <c r="AL271" s="457"/>
      <c r="AM271" s="457"/>
      <c r="AN271" s="457"/>
      <c r="AO271" s="457"/>
      <c r="AP271" s="458"/>
      <c r="AQ271" s="458"/>
      <c r="AR271" s="458"/>
      <c r="AS271" s="458"/>
      <c r="AT271" s="458"/>
      <c r="AU271" s="458"/>
      <c r="AV271" s="458"/>
      <c r="AW271" s="458"/>
      <c r="AX271" s="458"/>
      <c r="AY271" s="453"/>
      <c r="AZ271" s="52"/>
      <c r="BA271" s="52"/>
      <c r="BB271" s="453"/>
      <c r="BC271" s="459"/>
      <c r="BD271" s="453"/>
      <c r="BE271" s="52"/>
      <c r="BF271" s="52"/>
      <c r="BG271" s="52"/>
      <c r="BH271" s="52"/>
      <c r="BI271" s="52"/>
      <c r="BJ271" s="52"/>
      <c r="BK271" s="52"/>
      <c r="BL271" s="52"/>
    </row>
    <row r="272" spans="1:64" ht="23.25" x14ac:dyDescent="0.35">
      <c r="A272" s="451"/>
      <c r="B272" s="451"/>
      <c r="C272" s="452"/>
      <c r="D272" s="452"/>
      <c r="E272" s="452"/>
      <c r="F272" s="452"/>
      <c r="G272" s="452"/>
      <c r="H272" s="452"/>
      <c r="I272" s="453"/>
      <c r="J272" s="453"/>
      <c r="K272" s="453"/>
      <c r="L272" s="453"/>
      <c r="M272" s="454"/>
      <c r="N272" s="454"/>
      <c r="O272" s="454"/>
      <c r="P272" s="455"/>
      <c r="Q272" s="455"/>
      <c r="R272" s="455"/>
      <c r="S272" s="456"/>
      <c r="T272" s="456"/>
      <c r="U272" s="456"/>
      <c r="V272" s="456"/>
      <c r="W272" s="457"/>
      <c r="X272" s="457"/>
      <c r="Y272" s="457"/>
      <c r="Z272" s="457"/>
      <c r="AA272" s="457"/>
      <c r="AB272" s="457"/>
      <c r="AC272" s="457"/>
      <c r="AD272" s="457"/>
      <c r="AE272" s="457"/>
      <c r="AF272" s="457"/>
      <c r="AG272" s="457"/>
      <c r="AH272" s="457"/>
      <c r="AI272" s="457"/>
      <c r="AJ272" s="457"/>
      <c r="AK272" s="457"/>
      <c r="AL272" s="457"/>
      <c r="AM272" s="457"/>
      <c r="AN272" s="457"/>
      <c r="AO272" s="457"/>
      <c r="AP272" s="458"/>
      <c r="AQ272" s="458"/>
      <c r="AR272" s="458"/>
      <c r="AS272" s="458"/>
      <c r="AT272" s="458"/>
      <c r="AU272" s="458"/>
      <c r="AV272" s="458"/>
      <c r="AW272" s="458"/>
      <c r="AX272" s="458"/>
      <c r="AY272" s="453"/>
      <c r="AZ272" s="52"/>
      <c r="BA272" s="52"/>
      <c r="BB272" s="453"/>
      <c r="BC272" s="459"/>
      <c r="BD272" s="453"/>
      <c r="BE272" s="52"/>
      <c r="BF272" s="52"/>
      <c r="BG272" s="52"/>
      <c r="BH272" s="52"/>
      <c r="BI272" s="52"/>
      <c r="BJ272" s="52"/>
      <c r="BK272" s="52"/>
      <c r="BL272" s="52"/>
    </row>
    <row r="273" spans="1:64" ht="23.25" x14ac:dyDescent="0.35">
      <c r="A273" s="451"/>
      <c r="B273" s="451"/>
      <c r="C273" s="452"/>
      <c r="D273" s="452"/>
      <c r="E273" s="452"/>
      <c r="F273" s="452"/>
      <c r="G273" s="452"/>
      <c r="H273" s="452"/>
      <c r="I273" s="453"/>
      <c r="J273" s="453"/>
      <c r="K273" s="453"/>
      <c r="L273" s="453"/>
      <c r="M273" s="454"/>
      <c r="N273" s="454"/>
      <c r="O273" s="454"/>
      <c r="P273" s="455"/>
      <c r="Q273" s="455"/>
      <c r="R273" s="455"/>
      <c r="S273" s="456"/>
      <c r="T273" s="456"/>
      <c r="U273" s="456"/>
      <c r="V273" s="456"/>
      <c r="W273" s="457"/>
      <c r="X273" s="457"/>
      <c r="Y273" s="457"/>
      <c r="Z273" s="457"/>
      <c r="AA273" s="457"/>
      <c r="AB273" s="457"/>
      <c r="AC273" s="457"/>
      <c r="AD273" s="457"/>
      <c r="AE273" s="457"/>
      <c r="AF273" s="457"/>
      <c r="AG273" s="457"/>
      <c r="AH273" s="457"/>
      <c r="AI273" s="457"/>
      <c r="AJ273" s="457"/>
      <c r="AK273" s="457"/>
      <c r="AL273" s="457"/>
      <c r="AM273" s="457"/>
      <c r="AN273" s="457"/>
      <c r="AO273" s="457"/>
      <c r="AP273" s="458"/>
      <c r="AQ273" s="458"/>
      <c r="AR273" s="458"/>
      <c r="AS273" s="458"/>
      <c r="AT273" s="458"/>
      <c r="AU273" s="458"/>
      <c r="AV273" s="458"/>
      <c r="AW273" s="458"/>
      <c r="AX273" s="458"/>
      <c r="AY273" s="453"/>
      <c r="AZ273" s="52"/>
      <c r="BA273" s="52"/>
      <c r="BB273" s="453"/>
      <c r="BC273" s="459"/>
      <c r="BD273" s="453"/>
      <c r="BE273" s="52"/>
      <c r="BF273" s="52"/>
      <c r="BG273" s="52"/>
      <c r="BH273" s="52"/>
      <c r="BI273" s="52"/>
      <c r="BJ273" s="52"/>
      <c r="BK273" s="52"/>
      <c r="BL273" s="52"/>
    </row>
    <row r="274" spans="1:64" ht="23.25" x14ac:dyDescent="0.35">
      <c r="A274" s="451"/>
      <c r="B274" s="451"/>
      <c r="C274" s="452"/>
      <c r="D274" s="452"/>
      <c r="E274" s="452"/>
      <c r="F274" s="452"/>
      <c r="G274" s="452"/>
      <c r="H274" s="452"/>
      <c r="I274" s="453"/>
      <c r="J274" s="453"/>
      <c r="K274" s="453"/>
      <c r="L274" s="453"/>
      <c r="M274" s="454"/>
      <c r="N274" s="454"/>
      <c r="O274" s="454"/>
      <c r="P274" s="455"/>
      <c r="Q274" s="455"/>
      <c r="R274" s="455"/>
      <c r="S274" s="456"/>
      <c r="T274" s="456"/>
      <c r="U274" s="456"/>
      <c r="V274" s="456"/>
      <c r="W274" s="457"/>
      <c r="X274" s="457"/>
      <c r="Y274" s="457"/>
      <c r="Z274" s="457"/>
      <c r="AA274" s="457"/>
      <c r="AB274" s="457"/>
      <c r="AC274" s="457"/>
      <c r="AD274" s="457"/>
      <c r="AE274" s="457"/>
      <c r="AF274" s="457"/>
      <c r="AG274" s="457"/>
      <c r="AH274" s="457"/>
      <c r="AI274" s="457"/>
      <c r="AJ274" s="457"/>
      <c r="AK274" s="457"/>
      <c r="AL274" s="457"/>
      <c r="AM274" s="457"/>
      <c r="AN274" s="457"/>
      <c r="AO274" s="457"/>
      <c r="AP274" s="458"/>
      <c r="AQ274" s="458"/>
      <c r="AR274" s="458"/>
      <c r="AS274" s="458"/>
      <c r="AT274" s="458"/>
      <c r="AU274" s="458"/>
      <c r="AV274" s="458"/>
      <c r="AW274" s="458"/>
      <c r="AX274" s="458"/>
      <c r="AY274" s="453"/>
      <c r="AZ274" s="52"/>
      <c r="BA274" s="52"/>
      <c r="BB274" s="453"/>
      <c r="BC274" s="459"/>
      <c r="BD274" s="453"/>
      <c r="BE274" s="52"/>
      <c r="BF274" s="52"/>
      <c r="BG274" s="52"/>
      <c r="BH274" s="52"/>
      <c r="BI274" s="52"/>
      <c r="BJ274" s="52"/>
      <c r="BK274" s="52"/>
      <c r="BL274" s="52"/>
    </row>
    <row r="275" spans="1:64" ht="23.25" x14ac:dyDescent="0.35">
      <c r="A275" s="451"/>
      <c r="B275" s="451"/>
      <c r="C275" s="452"/>
      <c r="D275" s="452"/>
      <c r="E275" s="452"/>
      <c r="F275" s="452"/>
      <c r="G275" s="452"/>
      <c r="H275" s="452"/>
      <c r="I275" s="453"/>
      <c r="J275" s="453"/>
      <c r="K275" s="453"/>
      <c r="L275" s="453"/>
      <c r="M275" s="454"/>
      <c r="N275" s="454"/>
      <c r="O275" s="454"/>
      <c r="P275" s="455"/>
      <c r="Q275" s="455"/>
      <c r="R275" s="455"/>
      <c r="S275" s="456"/>
      <c r="T275" s="456"/>
      <c r="U275" s="456"/>
      <c r="V275" s="456"/>
      <c r="W275" s="457"/>
      <c r="X275" s="457"/>
      <c r="Y275" s="457"/>
      <c r="Z275" s="457"/>
      <c r="AA275" s="457"/>
      <c r="AB275" s="457"/>
      <c r="AC275" s="457"/>
      <c r="AD275" s="457"/>
      <c r="AE275" s="457"/>
      <c r="AF275" s="457"/>
      <c r="AG275" s="457"/>
      <c r="AH275" s="457"/>
      <c r="AI275" s="457"/>
      <c r="AJ275" s="457"/>
      <c r="AK275" s="457"/>
      <c r="AL275" s="457"/>
      <c r="AM275" s="457"/>
      <c r="AN275" s="457"/>
      <c r="AO275" s="457"/>
      <c r="AP275" s="458"/>
      <c r="AQ275" s="458"/>
      <c r="AR275" s="458"/>
      <c r="AS275" s="458"/>
      <c r="AT275" s="458"/>
      <c r="AU275" s="458"/>
      <c r="AV275" s="458"/>
      <c r="AW275" s="458"/>
      <c r="AX275" s="458"/>
      <c r="AY275" s="453"/>
      <c r="AZ275" s="52"/>
      <c r="BA275" s="52"/>
      <c r="BB275" s="453"/>
      <c r="BC275" s="459"/>
      <c r="BD275" s="453"/>
      <c r="BE275" s="52"/>
      <c r="BF275" s="52"/>
      <c r="BG275" s="52"/>
      <c r="BH275" s="52"/>
      <c r="BI275" s="52"/>
      <c r="BJ275" s="52"/>
      <c r="BK275" s="52"/>
      <c r="BL275" s="52"/>
    </row>
    <row r="276" spans="1:64" ht="23.25" x14ac:dyDescent="0.35">
      <c r="A276" s="451"/>
      <c r="B276" s="451"/>
      <c r="C276" s="452"/>
      <c r="D276" s="452"/>
      <c r="E276" s="452"/>
      <c r="F276" s="452"/>
      <c r="G276" s="452"/>
      <c r="H276" s="452"/>
      <c r="I276" s="453"/>
      <c r="J276" s="453"/>
      <c r="K276" s="453"/>
      <c r="L276" s="453"/>
      <c r="M276" s="454"/>
      <c r="N276" s="454"/>
      <c r="O276" s="454"/>
      <c r="P276" s="455"/>
      <c r="Q276" s="455"/>
      <c r="R276" s="455"/>
      <c r="S276" s="101"/>
      <c r="T276" s="101"/>
      <c r="U276" s="101"/>
      <c r="V276" s="456"/>
      <c r="W276" s="457"/>
      <c r="X276" s="457"/>
      <c r="Y276" s="457"/>
      <c r="Z276" s="457"/>
      <c r="AA276" s="457"/>
      <c r="AB276" s="457"/>
      <c r="AC276" s="457"/>
      <c r="AD276" s="457"/>
      <c r="AE276" s="457"/>
      <c r="AF276" s="457"/>
      <c r="AG276" s="457"/>
      <c r="AH276" s="457"/>
      <c r="AI276" s="457"/>
      <c r="AJ276" s="457"/>
      <c r="AK276" s="457"/>
      <c r="AL276" s="457"/>
      <c r="AM276" s="457"/>
      <c r="AN276" s="457"/>
      <c r="AO276" s="457"/>
      <c r="AP276" s="458"/>
      <c r="AQ276" s="458"/>
      <c r="AR276" s="458"/>
      <c r="AS276" s="458"/>
      <c r="AT276" s="458"/>
      <c r="AU276" s="458"/>
      <c r="AV276" s="458"/>
      <c r="AW276" s="458"/>
      <c r="AX276" s="458"/>
      <c r="AY276" s="453"/>
      <c r="AZ276" s="52"/>
      <c r="BA276" s="52"/>
      <c r="BB276" s="453"/>
      <c r="BC276" s="459"/>
      <c r="BD276" s="453"/>
      <c r="BE276" s="52"/>
      <c r="BF276" s="52"/>
      <c r="BG276" s="52"/>
      <c r="BH276" s="52"/>
      <c r="BI276" s="52"/>
      <c r="BJ276" s="52"/>
      <c r="BK276" s="52"/>
      <c r="BL276" s="52"/>
    </row>
    <row r="277" spans="1:64" ht="23.25" x14ac:dyDescent="0.35">
      <c r="A277" s="451"/>
      <c r="B277" s="451"/>
      <c r="C277" s="452"/>
      <c r="D277" s="452"/>
      <c r="E277" s="452"/>
      <c r="F277" s="452"/>
      <c r="G277" s="452"/>
      <c r="H277" s="452"/>
      <c r="I277" s="453"/>
      <c r="J277" s="453"/>
      <c r="K277" s="453"/>
      <c r="L277" s="453"/>
      <c r="M277" s="454"/>
      <c r="N277" s="454"/>
      <c r="O277" s="454"/>
      <c r="P277" s="455"/>
      <c r="Q277" s="455"/>
      <c r="R277" s="455"/>
      <c r="S277" s="101"/>
      <c r="T277" s="101"/>
      <c r="U277" s="101"/>
      <c r="V277" s="456"/>
      <c r="W277" s="457"/>
      <c r="X277" s="457"/>
      <c r="Y277" s="457"/>
      <c r="Z277" s="457"/>
      <c r="AA277" s="457"/>
      <c r="AB277" s="457"/>
      <c r="AC277" s="457"/>
      <c r="AD277" s="457"/>
      <c r="AE277" s="457"/>
      <c r="AF277" s="457"/>
      <c r="AG277" s="457"/>
      <c r="AH277" s="457"/>
      <c r="AI277" s="457"/>
      <c r="AJ277" s="457"/>
      <c r="AK277" s="457"/>
      <c r="AL277" s="457"/>
      <c r="AM277" s="457"/>
      <c r="AN277" s="457"/>
      <c r="AO277" s="457"/>
      <c r="AP277" s="458"/>
      <c r="AQ277" s="458"/>
      <c r="AR277" s="458"/>
      <c r="AS277" s="458"/>
      <c r="AT277" s="458"/>
      <c r="AU277" s="458"/>
      <c r="AV277" s="458"/>
      <c r="AW277" s="458"/>
      <c r="AX277" s="458"/>
      <c r="AY277" s="453"/>
      <c r="AZ277" s="52"/>
      <c r="BA277" s="52"/>
      <c r="BB277" s="453"/>
      <c r="BC277" s="459"/>
      <c r="BD277" s="453"/>
      <c r="BE277" s="52"/>
      <c r="BF277" s="52"/>
      <c r="BG277" s="52"/>
      <c r="BH277" s="52"/>
      <c r="BI277" s="52"/>
      <c r="BJ277" s="52"/>
      <c r="BK277" s="52"/>
      <c r="BL277" s="52"/>
    </row>
    <row r="278" spans="1:64" ht="23.25" x14ac:dyDescent="0.35">
      <c r="A278" s="451"/>
      <c r="B278" s="451"/>
      <c r="C278" s="452"/>
      <c r="D278" s="452"/>
      <c r="E278" s="452"/>
      <c r="F278" s="452"/>
      <c r="G278" s="452"/>
      <c r="H278" s="452"/>
      <c r="I278" s="453"/>
      <c r="J278" s="453"/>
      <c r="K278" s="453"/>
      <c r="L278" s="453"/>
      <c r="M278" s="454"/>
      <c r="N278" s="454"/>
      <c r="O278" s="454"/>
      <c r="P278" s="455"/>
      <c r="Q278" s="455"/>
      <c r="R278" s="455"/>
      <c r="S278" s="101"/>
      <c r="T278" s="101"/>
      <c r="U278" s="101"/>
      <c r="V278" s="456"/>
      <c r="W278" s="457"/>
      <c r="X278" s="457"/>
      <c r="Y278" s="457"/>
      <c r="Z278" s="457"/>
      <c r="AA278" s="457"/>
      <c r="AB278" s="457"/>
      <c r="AC278" s="457"/>
      <c r="AD278" s="457"/>
      <c r="AE278" s="457"/>
      <c r="AF278" s="457"/>
      <c r="AG278" s="457"/>
      <c r="AH278" s="457"/>
      <c r="AI278" s="457"/>
      <c r="AJ278" s="457"/>
      <c r="AK278" s="457"/>
      <c r="AL278" s="457"/>
      <c r="AM278" s="457"/>
      <c r="AN278" s="457"/>
      <c r="AO278" s="457"/>
      <c r="AP278" s="458"/>
      <c r="AQ278" s="458"/>
      <c r="AR278" s="458"/>
      <c r="AS278" s="458"/>
      <c r="AT278" s="458"/>
      <c r="AU278" s="458"/>
      <c r="AV278" s="458"/>
      <c r="AW278" s="458"/>
      <c r="AX278" s="458"/>
      <c r="AY278" s="453"/>
      <c r="AZ278" s="52"/>
      <c r="BA278" s="52"/>
      <c r="BB278" s="453"/>
      <c r="BC278" s="459"/>
      <c r="BD278" s="453"/>
      <c r="BE278" s="52"/>
      <c r="BF278" s="52"/>
      <c r="BG278" s="52"/>
      <c r="BH278" s="52"/>
      <c r="BI278" s="52"/>
      <c r="BJ278" s="52"/>
      <c r="BK278" s="52"/>
      <c r="BL278" s="52"/>
    </row>
    <row r="279" spans="1:64" ht="23.25" x14ac:dyDescent="0.35">
      <c r="A279" s="451"/>
      <c r="B279" s="451"/>
      <c r="C279" s="452"/>
      <c r="D279" s="452"/>
      <c r="E279" s="452"/>
      <c r="F279" s="452"/>
      <c r="G279" s="452"/>
      <c r="H279" s="452"/>
      <c r="I279" s="453"/>
      <c r="J279" s="453"/>
      <c r="K279" s="453"/>
      <c r="L279" s="453"/>
      <c r="M279" s="454"/>
      <c r="N279" s="454"/>
      <c r="O279" s="454"/>
      <c r="P279" s="455"/>
      <c r="Q279" s="455"/>
      <c r="R279" s="455"/>
      <c r="S279" s="101"/>
      <c r="T279" s="101"/>
      <c r="U279" s="101"/>
      <c r="V279" s="456"/>
      <c r="W279" s="457"/>
      <c r="X279" s="457"/>
      <c r="Y279" s="457"/>
      <c r="Z279" s="457"/>
      <c r="AA279" s="457"/>
      <c r="AB279" s="457"/>
      <c r="AC279" s="457"/>
      <c r="AD279" s="457"/>
      <c r="AE279" s="457"/>
      <c r="AF279" s="457"/>
      <c r="AG279" s="457"/>
      <c r="AH279" s="457"/>
      <c r="AI279" s="457"/>
      <c r="AJ279" s="457"/>
      <c r="AK279" s="457"/>
      <c r="AL279" s="457"/>
      <c r="AM279" s="457"/>
      <c r="AN279" s="457"/>
      <c r="AO279" s="457"/>
      <c r="AP279" s="458"/>
      <c r="AQ279" s="458"/>
      <c r="AR279" s="458"/>
      <c r="AS279" s="458"/>
      <c r="AT279" s="458"/>
      <c r="AU279" s="458"/>
      <c r="AV279" s="458"/>
      <c r="AW279" s="458"/>
      <c r="AX279" s="458"/>
      <c r="AY279" s="453"/>
      <c r="AZ279" s="52"/>
      <c r="BA279" s="52"/>
      <c r="BB279" s="453"/>
      <c r="BC279" s="459"/>
      <c r="BD279" s="453"/>
      <c r="BE279" s="52"/>
      <c r="BF279" s="52"/>
      <c r="BG279" s="52"/>
      <c r="BH279" s="52"/>
      <c r="BI279" s="52"/>
      <c r="BJ279" s="52"/>
      <c r="BK279" s="52"/>
      <c r="BL279" s="52"/>
    </row>
    <row r="280" spans="1:64" ht="23.25" x14ac:dyDescent="0.35">
      <c r="A280" s="451"/>
      <c r="B280" s="451"/>
      <c r="C280" s="452"/>
      <c r="D280" s="452"/>
      <c r="E280" s="452"/>
      <c r="F280" s="452"/>
      <c r="G280" s="452"/>
      <c r="H280" s="452"/>
      <c r="I280" s="453"/>
      <c r="J280" s="453"/>
      <c r="K280" s="453"/>
      <c r="L280" s="453"/>
      <c r="M280" s="454"/>
      <c r="N280" s="454"/>
      <c r="O280" s="454"/>
      <c r="P280" s="455"/>
      <c r="Q280" s="455"/>
      <c r="R280" s="455"/>
      <c r="S280" s="101"/>
      <c r="T280" s="101"/>
      <c r="U280" s="101"/>
      <c r="V280" s="456"/>
      <c r="W280" s="457"/>
      <c r="X280" s="457"/>
      <c r="Y280" s="457"/>
      <c r="Z280" s="457"/>
      <c r="AA280" s="457"/>
      <c r="AB280" s="457"/>
      <c r="AC280" s="457"/>
      <c r="AD280" s="457"/>
      <c r="AE280" s="457"/>
      <c r="AF280" s="457"/>
      <c r="AG280" s="457"/>
      <c r="AH280" s="457"/>
      <c r="AI280" s="457"/>
      <c r="AJ280" s="457"/>
      <c r="AK280" s="457"/>
      <c r="AL280" s="457"/>
      <c r="AM280" s="457"/>
      <c r="AN280" s="457"/>
      <c r="AO280" s="457"/>
      <c r="AP280" s="458"/>
      <c r="AQ280" s="458"/>
      <c r="AR280" s="458"/>
      <c r="AS280" s="458"/>
      <c r="AT280" s="458"/>
      <c r="AU280" s="458"/>
      <c r="AV280" s="458"/>
      <c r="AW280" s="458"/>
      <c r="AX280" s="458"/>
      <c r="AY280" s="453"/>
      <c r="AZ280" s="52"/>
      <c r="BA280" s="52"/>
      <c r="BB280" s="453"/>
      <c r="BC280" s="459"/>
      <c r="BD280" s="453"/>
      <c r="BE280" s="52"/>
      <c r="BF280" s="52"/>
      <c r="BG280" s="52"/>
      <c r="BH280" s="52"/>
      <c r="BI280" s="52"/>
      <c r="BJ280" s="52"/>
      <c r="BK280" s="52"/>
      <c r="BL280" s="52"/>
    </row>
    <row r="281" spans="1:64" ht="23.25" x14ac:dyDescent="0.35">
      <c r="A281" s="451"/>
      <c r="B281" s="451"/>
      <c r="C281" s="452"/>
      <c r="D281" s="452"/>
      <c r="E281" s="452"/>
      <c r="F281" s="452"/>
      <c r="G281" s="452"/>
      <c r="H281" s="452"/>
      <c r="I281" s="453"/>
      <c r="J281" s="453"/>
      <c r="K281" s="453"/>
      <c r="L281" s="453"/>
      <c r="M281" s="454"/>
      <c r="N281" s="454"/>
      <c r="O281" s="454"/>
      <c r="P281" s="455"/>
      <c r="Q281" s="455"/>
      <c r="R281" s="455"/>
      <c r="S281" s="101"/>
      <c r="T281" s="101"/>
      <c r="U281" s="101"/>
      <c r="V281" s="456"/>
      <c r="W281" s="457"/>
      <c r="X281" s="457"/>
      <c r="Y281" s="457"/>
      <c r="Z281" s="457"/>
      <c r="AA281" s="457"/>
      <c r="AB281" s="457"/>
      <c r="AC281" s="457"/>
      <c r="AD281" s="457"/>
      <c r="AE281" s="457"/>
      <c r="AF281" s="457"/>
      <c r="AG281" s="457"/>
      <c r="AH281" s="457"/>
      <c r="AI281" s="457"/>
      <c r="AJ281" s="457"/>
      <c r="AK281" s="457"/>
      <c r="AL281" s="457"/>
      <c r="AM281" s="457"/>
      <c r="AN281" s="457"/>
      <c r="AO281" s="457"/>
      <c r="AP281" s="458"/>
      <c r="AQ281" s="458"/>
      <c r="AR281" s="458"/>
      <c r="AS281" s="458"/>
      <c r="AT281" s="458"/>
      <c r="AU281" s="458"/>
      <c r="AV281" s="458"/>
      <c r="AW281" s="458"/>
      <c r="AX281" s="458"/>
      <c r="AY281" s="453"/>
      <c r="AZ281" s="52"/>
      <c r="BA281" s="52"/>
      <c r="BB281" s="453"/>
      <c r="BC281" s="459"/>
      <c r="BD281" s="453"/>
      <c r="BE281" s="52"/>
      <c r="BF281" s="52"/>
      <c r="BG281" s="52"/>
      <c r="BH281" s="52"/>
      <c r="BI281" s="52"/>
      <c r="BJ281" s="52"/>
      <c r="BK281" s="52"/>
      <c r="BL281" s="52"/>
    </row>
    <row r="282" spans="1:64" ht="23.25" x14ac:dyDescent="0.35">
      <c r="A282" s="451"/>
      <c r="B282" s="451"/>
      <c r="C282" s="452"/>
      <c r="D282" s="452"/>
      <c r="E282" s="452"/>
      <c r="F282" s="452"/>
      <c r="G282" s="452"/>
      <c r="H282" s="452"/>
      <c r="I282" s="453"/>
      <c r="J282" s="453"/>
      <c r="K282" s="453"/>
      <c r="L282" s="453"/>
      <c r="M282" s="454"/>
      <c r="N282" s="454"/>
      <c r="O282" s="454"/>
      <c r="P282" s="455"/>
      <c r="Q282" s="455"/>
      <c r="R282" s="455"/>
      <c r="S282" s="101"/>
      <c r="T282" s="101"/>
      <c r="U282" s="101"/>
      <c r="V282" s="456"/>
      <c r="W282" s="457"/>
      <c r="X282" s="457"/>
      <c r="Y282" s="457"/>
      <c r="Z282" s="457"/>
      <c r="AA282" s="457"/>
      <c r="AB282" s="457"/>
      <c r="AC282" s="457"/>
      <c r="AD282" s="457"/>
      <c r="AE282" s="457"/>
      <c r="AF282" s="457"/>
      <c r="AG282" s="457"/>
      <c r="AH282" s="457"/>
      <c r="AI282" s="457"/>
      <c r="AJ282" s="457"/>
      <c r="AK282" s="457"/>
      <c r="AL282" s="457"/>
      <c r="AM282" s="457"/>
      <c r="AN282" s="457"/>
      <c r="AO282" s="457"/>
      <c r="AP282" s="458"/>
      <c r="AQ282" s="458"/>
      <c r="AR282" s="458"/>
      <c r="AS282" s="458"/>
      <c r="AT282" s="458"/>
      <c r="AU282" s="458"/>
      <c r="AV282" s="458"/>
      <c r="AW282" s="458"/>
      <c r="AX282" s="458"/>
      <c r="AY282" s="453"/>
      <c r="AZ282" s="52"/>
      <c r="BA282" s="52"/>
      <c r="BB282" s="453"/>
      <c r="BC282" s="459"/>
      <c r="BD282" s="453"/>
      <c r="BE282" s="52"/>
      <c r="BF282" s="52"/>
      <c r="BG282" s="52"/>
      <c r="BH282" s="52"/>
      <c r="BI282" s="52"/>
      <c r="BJ282" s="52"/>
      <c r="BK282" s="52"/>
      <c r="BL282" s="52"/>
    </row>
    <row r="283" spans="1:64" ht="23.25" x14ac:dyDescent="0.35">
      <c r="A283" s="451"/>
      <c r="B283" s="451"/>
      <c r="C283" s="452"/>
      <c r="D283" s="452"/>
      <c r="E283" s="452"/>
      <c r="F283" s="452"/>
      <c r="G283" s="452"/>
      <c r="H283" s="452"/>
      <c r="I283" s="453"/>
      <c r="J283" s="453"/>
      <c r="K283" s="453"/>
      <c r="L283" s="453"/>
      <c r="M283" s="454"/>
      <c r="N283" s="454"/>
      <c r="O283" s="454"/>
      <c r="P283" s="455"/>
      <c r="Q283" s="455"/>
      <c r="R283" s="455"/>
      <c r="S283" s="101"/>
      <c r="T283" s="101"/>
      <c r="U283" s="101"/>
      <c r="V283" s="456"/>
      <c r="W283" s="457"/>
      <c r="X283" s="457"/>
      <c r="Y283" s="457"/>
      <c r="Z283" s="457"/>
      <c r="AA283" s="457"/>
      <c r="AB283" s="457"/>
      <c r="AC283" s="457"/>
      <c r="AD283" s="457"/>
      <c r="AE283" s="457"/>
      <c r="AF283" s="457"/>
      <c r="AG283" s="457"/>
      <c r="AH283" s="457"/>
      <c r="AI283" s="457"/>
      <c r="AJ283" s="457"/>
      <c r="AK283" s="457"/>
      <c r="AL283" s="457"/>
      <c r="AM283" s="457"/>
      <c r="AN283" s="457"/>
      <c r="AO283" s="457"/>
      <c r="AP283" s="458"/>
      <c r="AQ283" s="458"/>
      <c r="AR283" s="458"/>
      <c r="AS283" s="458"/>
      <c r="AT283" s="458"/>
      <c r="AU283" s="458"/>
      <c r="AV283" s="458"/>
      <c r="AW283" s="458"/>
      <c r="AX283" s="458"/>
      <c r="AY283" s="453"/>
      <c r="AZ283" s="52"/>
      <c r="BA283" s="52"/>
      <c r="BB283" s="453"/>
      <c r="BC283" s="459"/>
      <c r="BD283" s="453"/>
      <c r="BE283" s="52"/>
      <c r="BF283" s="52"/>
      <c r="BG283" s="52"/>
      <c r="BH283" s="52"/>
      <c r="BI283" s="52"/>
      <c r="BJ283" s="52"/>
      <c r="BK283" s="52"/>
      <c r="BL283" s="52"/>
    </row>
    <row r="284" spans="1:64" ht="23.25" x14ac:dyDescent="0.35">
      <c r="A284" s="451"/>
      <c r="B284" s="451"/>
      <c r="C284" s="452"/>
      <c r="D284" s="452"/>
      <c r="E284" s="452"/>
      <c r="F284" s="452"/>
      <c r="G284" s="452"/>
      <c r="H284" s="452"/>
      <c r="I284" s="453"/>
      <c r="J284" s="453"/>
      <c r="K284" s="453"/>
      <c r="L284" s="453"/>
      <c r="M284" s="454"/>
      <c r="N284" s="454"/>
      <c r="O284" s="454"/>
      <c r="P284" s="455"/>
      <c r="Q284" s="455"/>
      <c r="R284" s="455"/>
      <c r="S284" s="101"/>
      <c r="T284" s="101"/>
      <c r="U284" s="101"/>
      <c r="V284" s="456"/>
      <c r="W284" s="457"/>
      <c r="X284" s="457"/>
      <c r="Y284" s="457"/>
      <c r="Z284" s="457"/>
      <c r="AA284" s="457"/>
      <c r="AB284" s="457"/>
      <c r="AC284" s="457"/>
      <c r="AD284" s="457"/>
      <c r="AE284" s="457"/>
      <c r="AF284" s="457"/>
      <c r="AG284" s="457"/>
      <c r="AH284" s="457"/>
      <c r="AI284" s="457"/>
      <c r="AJ284" s="457"/>
      <c r="AK284" s="457"/>
      <c r="AL284" s="457"/>
      <c r="AM284" s="457"/>
      <c r="AN284" s="457"/>
      <c r="AO284" s="457"/>
      <c r="AP284" s="458"/>
      <c r="AQ284" s="458"/>
      <c r="AR284" s="458"/>
      <c r="AS284" s="458"/>
      <c r="AT284" s="458"/>
      <c r="AU284" s="458"/>
      <c r="AV284" s="458"/>
      <c r="AW284" s="458"/>
      <c r="AX284" s="458"/>
      <c r="AY284" s="453"/>
      <c r="AZ284" s="52"/>
      <c r="BA284" s="52"/>
      <c r="BB284" s="453"/>
      <c r="BC284" s="459"/>
      <c r="BD284" s="453"/>
      <c r="BE284" s="52"/>
      <c r="BF284" s="52"/>
      <c r="BG284" s="52"/>
      <c r="BH284" s="52"/>
      <c r="BI284" s="52"/>
      <c r="BJ284" s="52"/>
      <c r="BK284" s="52"/>
      <c r="BL284" s="52"/>
    </row>
    <row r="285" spans="1:64" ht="23.25" x14ac:dyDescent="0.35">
      <c r="A285" s="451"/>
      <c r="B285" s="451"/>
      <c r="C285" s="452"/>
      <c r="D285" s="452"/>
      <c r="E285" s="452"/>
      <c r="F285" s="452"/>
      <c r="G285" s="452"/>
      <c r="H285" s="452"/>
      <c r="I285" s="453"/>
      <c r="J285" s="453"/>
      <c r="K285" s="453"/>
      <c r="L285" s="453"/>
      <c r="M285" s="454"/>
      <c r="N285" s="454"/>
      <c r="O285" s="454"/>
      <c r="P285" s="455"/>
      <c r="Q285" s="455"/>
      <c r="R285" s="455"/>
      <c r="S285" s="101"/>
      <c r="T285" s="101"/>
      <c r="U285" s="101"/>
      <c r="V285" s="456"/>
      <c r="W285" s="457"/>
      <c r="X285" s="457"/>
      <c r="Y285" s="457"/>
      <c r="Z285" s="457"/>
      <c r="AA285" s="457"/>
      <c r="AB285" s="457"/>
      <c r="AC285" s="457"/>
      <c r="AD285" s="457"/>
      <c r="AE285" s="457"/>
      <c r="AF285" s="457"/>
      <c r="AG285" s="457"/>
      <c r="AH285" s="457"/>
      <c r="AI285" s="457"/>
      <c r="AJ285" s="457"/>
      <c r="AK285" s="457"/>
      <c r="AL285" s="457"/>
      <c r="AM285" s="457"/>
      <c r="AN285" s="457"/>
      <c r="AO285" s="457"/>
      <c r="AP285" s="458"/>
      <c r="AQ285" s="458"/>
      <c r="AR285" s="458"/>
      <c r="AS285" s="458"/>
      <c r="AT285" s="458"/>
      <c r="AU285" s="458"/>
      <c r="AV285" s="458"/>
      <c r="AW285" s="458"/>
      <c r="AX285" s="458"/>
      <c r="AY285" s="453"/>
      <c r="AZ285" s="52"/>
      <c r="BA285" s="52"/>
      <c r="BB285" s="453"/>
      <c r="BC285" s="459"/>
      <c r="BD285" s="453"/>
      <c r="BE285" s="52"/>
      <c r="BF285" s="52"/>
      <c r="BG285" s="52"/>
      <c r="BH285" s="52"/>
      <c r="BI285" s="52"/>
      <c r="BJ285" s="52"/>
      <c r="BK285" s="52"/>
      <c r="BL285" s="52"/>
    </row>
    <row r="286" spans="1:64" ht="23.25" x14ac:dyDescent="0.35">
      <c r="A286" s="451"/>
      <c r="B286" s="451"/>
      <c r="C286" s="452"/>
      <c r="D286" s="452"/>
      <c r="E286" s="452"/>
      <c r="F286" s="452"/>
      <c r="G286" s="452"/>
      <c r="H286" s="452"/>
      <c r="I286" s="453"/>
      <c r="J286" s="453"/>
      <c r="K286" s="453"/>
      <c r="L286" s="453"/>
      <c r="M286" s="454"/>
      <c r="N286" s="454"/>
      <c r="O286" s="454"/>
      <c r="P286" s="455"/>
      <c r="Q286" s="455"/>
      <c r="R286" s="455"/>
      <c r="S286" s="101"/>
      <c r="T286" s="101"/>
      <c r="U286" s="101"/>
      <c r="V286" s="456"/>
      <c r="W286" s="457"/>
      <c r="X286" s="457"/>
      <c r="Y286" s="457"/>
      <c r="Z286" s="457"/>
      <c r="AA286" s="457"/>
      <c r="AB286" s="457"/>
      <c r="AC286" s="457"/>
      <c r="AD286" s="457"/>
      <c r="AE286" s="457"/>
      <c r="AF286" s="457"/>
      <c r="AG286" s="457"/>
      <c r="AH286" s="457"/>
      <c r="AI286" s="457"/>
      <c r="AJ286" s="457"/>
      <c r="AK286" s="457"/>
      <c r="AL286" s="457"/>
      <c r="AM286" s="457"/>
      <c r="AN286" s="457"/>
      <c r="AO286" s="457"/>
      <c r="AP286" s="458"/>
      <c r="AQ286" s="458"/>
      <c r="AR286" s="458"/>
      <c r="AS286" s="458"/>
      <c r="AT286" s="458"/>
      <c r="AU286" s="458"/>
      <c r="AV286" s="458"/>
      <c r="AW286" s="458"/>
      <c r="AX286" s="458"/>
      <c r="AY286" s="453"/>
      <c r="AZ286" s="52"/>
      <c r="BA286" s="52"/>
      <c r="BB286" s="453"/>
      <c r="BC286" s="459"/>
      <c r="BD286" s="453"/>
      <c r="BE286" s="52"/>
      <c r="BF286" s="52"/>
      <c r="BG286" s="52"/>
      <c r="BH286" s="52"/>
      <c r="BI286" s="52"/>
      <c r="BJ286" s="52"/>
      <c r="BK286" s="52"/>
      <c r="BL286" s="52"/>
    </row>
    <row r="287" spans="1:64" ht="23.25" x14ac:dyDescent="0.35">
      <c r="A287" s="451"/>
      <c r="B287" s="451"/>
      <c r="C287" s="452"/>
      <c r="D287" s="452"/>
      <c r="E287" s="452"/>
      <c r="F287" s="452"/>
      <c r="G287" s="452"/>
      <c r="H287" s="452"/>
      <c r="I287" s="453"/>
      <c r="J287" s="453"/>
      <c r="K287" s="453"/>
      <c r="L287" s="453"/>
      <c r="M287" s="454"/>
      <c r="N287" s="454"/>
      <c r="O287" s="454"/>
      <c r="P287" s="101"/>
      <c r="Q287" s="455"/>
      <c r="R287" s="455"/>
      <c r="S287" s="101"/>
      <c r="T287" s="101"/>
      <c r="U287" s="101"/>
      <c r="V287" s="456"/>
      <c r="W287" s="457"/>
      <c r="X287" s="457"/>
      <c r="Y287" s="457"/>
      <c r="Z287" s="457"/>
      <c r="AA287" s="457"/>
      <c r="AB287" s="457"/>
      <c r="AC287" s="457"/>
      <c r="AD287" s="457"/>
      <c r="AE287" s="457"/>
      <c r="AF287" s="457"/>
      <c r="AG287" s="457"/>
      <c r="AH287" s="457"/>
      <c r="AI287" s="457"/>
      <c r="AJ287" s="457"/>
      <c r="AK287" s="457"/>
      <c r="AL287" s="457"/>
      <c r="AM287" s="457"/>
      <c r="AN287" s="457"/>
      <c r="AO287" s="457"/>
      <c r="AP287" s="458"/>
      <c r="AQ287" s="458"/>
      <c r="AR287" s="458"/>
      <c r="AS287" s="458"/>
      <c r="AT287" s="458"/>
      <c r="AU287" s="458"/>
      <c r="AV287" s="458"/>
      <c r="AW287" s="458"/>
      <c r="AX287" s="458"/>
      <c r="AY287" s="453"/>
      <c r="AZ287" s="52"/>
      <c r="BA287" s="52"/>
      <c r="BB287" s="453"/>
      <c r="BC287" s="459"/>
      <c r="BD287" s="453"/>
      <c r="BE287" s="52"/>
      <c r="BF287" s="52"/>
      <c r="BG287" s="52"/>
      <c r="BH287" s="52"/>
      <c r="BI287" s="52"/>
      <c r="BJ287" s="52"/>
      <c r="BK287" s="52"/>
      <c r="BL287" s="52"/>
    </row>
    <row r="288" spans="1:64" ht="23.25" x14ac:dyDescent="0.35">
      <c r="A288" s="451"/>
      <c r="B288" s="451"/>
      <c r="C288" s="452"/>
      <c r="D288" s="452"/>
      <c r="E288" s="452"/>
      <c r="F288" s="452"/>
      <c r="G288" s="452"/>
      <c r="H288" s="452"/>
      <c r="I288" s="453"/>
      <c r="J288" s="453"/>
      <c r="K288" s="453"/>
      <c r="L288" s="453"/>
      <c r="M288" s="454"/>
      <c r="N288" s="454"/>
      <c r="O288" s="454"/>
      <c r="P288" s="101"/>
      <c r="Q288" s="455"/>
      <c r="R288" s="455"/>
      <c r="S288" s="101"/>
      <c r="T288" s="101"/>
      <c r="U288" s="101"/>
      <c r="V288" s="456"/>
      <c r="W288" s="457"/>
      <c r="X288" s="457"/>
      <c r="Y288" s="457"/>
      <c r="Z288" s="457"/>
      <c r="AA288" s="457"/>
      <c r="AB288" s="457"/>
      <c r="AC288" s="457"/>
      <c r="AD288" s="457"/>
      <c r="AE288" s="457"/>
      <c r="AF288" s="457"/>
      <c r="AG288" s="457"/>
      <c r="AH288" s="457"/>
      <c r="AI288" s="457"/>
      <c r="AJ288" s="457"/>
      <c r="AK288" s="457"/>
      <c r="AL288" s="457"/>
      <c r="AM288" s="457"/>
      <c r="AN288" s="457"/>
      <c r="AO288" s="457"/>
      <c r="AP288" s="458"/>
      <c r="AQ288" s="458"/>
      <c r="AR288" s="458"/>
      <c r="AS288" s="458"/>
      <c r="AT288" s="458"/>
      <c r="AU288" s="458"/>
      <c r="AV288" s="458"/>
      <c r="AW288" s="458"/>
      <c r="AX288" s="458"/>
      <c r="AY288" s="453"/>
      <c r="AZ288" s="52"/>
      <c r="BA288" s="52"/>
      <c r="BB288" s="453"/>
      <c r="BC288" s="459"/>
      <c r="BD288" s="453"/>
      <c r="BE288" s="52"/>
      <c r="BF288" s="52"/>
      <c r="BG288" s="52"/>
      <c r="BH288" s="52"/>
      <c r="BI288" s="52"/>
      <c r="BJ288" s="52"/>
      <c r="BK288" s="52"/>
      <c r="BL288" s="52"/>
    </row>
    <row r="289" spans="1:64" ht="23.25" x14ac:dyDescent="0.35">
      <c r="A289" s="451"/>
      <c r="B289" s="451"/>
      <c r="C289" s="452"/>
      <c r="D289" s="452"/>
      <c r="E289" s="452"/>
      <c r="F289" s="452"/>
      <c r="G289" s="452"/>
      <c r="H289" s="452"/>
      <c r="I289" s="453"/>
      <c r="J289" s="453"/>
      <c r="K289" s="453"/>
      <c r="L289" s="453"/>
      <c r="M289" s="454"/>
      <c r="N289" s="454"/>
      <c r="O289" s="454"/>
      <c r="P289" s="101"/>
      <c r="Q289" s="455"/>
      <c r="R289" s="455"/>
      <c r="S289" s="101"/>
      <c r="T289" s="101"/>
      <c r="U289" s="101"/>
      <c r="V289" s="456"/>
      <c r="W289" s="457"/>
      <c r="X289" s="457"/>
      <c r="Y289" s="457"/>
      <c r="Z289" s="457"/>
      <c r="AA289" s="457"/>
      <c r="AB289" s="457"/>
      <c r="AC289" s="457"/>
      <c r="AD289" s="457"/>
      <c r="AE289" s="457"/>
      <c r="AF289" s="457"/>
      <c r="AG289" s="457"/>
      <c r="AH289" s="457"/>
      <c r="AI289" s="457"/>
      <c r="AJ289" s="457"/>
      <c r="AK289" s="457"/>
      <c r="AL289" s="457"/>
      <c r="AM289" s="457"/>
      <c r="AN289" s="457"/>
      <c r="AO289" s="457"/>
      <c r="AP289" s="458"/>
      <c r="AQ289" s="458"/>
      <c r="AR289" s="458"/>
      <c r="AS289" s="458"/>
      <c r="AT289" s="458"/>
      <c r="AU289" s="458"/>
      <c r="AV289" s="458"/>
      <c r="AW289" s="458"/>
      <c r="AX289" s="458"/>
      <c r="AY289" s="453"/>
      <c r="AZ289" s="52"/>
      <c r="BA289" s="52"/>
      <c r="BB289" s="453"/>
      <c r="BC289" s="459"/>
      <c r="BD289" s="453"/>
      <c r="BE289" s="52"/>
      <c r="BF289" s="52"/>
      <c r="BG289" s="52"/>
      <c r="BH289" s="52"/>
      <c r="BI289" s="52"/>
      <c r="BJ289" s="52"/>
      <c r="BK289" s="52"/>
      <c r="BL289" s="52"/>
    </row>
  </sheetData>
  <sheetProtection algorithmName="SHA-512" hashValue="MdVr0UgsZ09NclXIQXj7fxsmfBNW+V5Mvkc4/QsOYT8eaA4HOpZi3SZ0nDhzMfLVu74ZUHSVlaZm9xouTU3BZw==" saltValue="ltbHw+akYcCdbWp+PPoElw==" spinCount="100000" sheet="1" objects="1" scenarios="1"/>
  <mergeCells count="564">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BF42:BF51"/>
    <mergeCell ref="N42:N51"/>
    <mergeCell ref="O42:O51"/>
    <mergeCell ref="AQ42:AQ51"/>
    <mergeCell ref="BG42:BG51"/>
    <mergeCell ref="BH42:BH51"/>
    <mergeCell ref="BI42:BI51"/>
    <mergeCell ref="A53:A62"/>
    <mergeCell ref="B53:B62"/>
    <mergeCell ref="C53:C62"/>
    <mergeCell ref="D53:D62"/>
    <mergeCell ref="E53:E62"/>
    <mergeCell ref="G53:G62"/>
    <mergeCell ref="AX42:AX51"/>
    <mergeCell ref="AY42:AY51"/>
    <mergeCell ref="AZ42:AZ51"/>
    <mergeCell ref="BA42:BA51"/>
    <mergeCell ref="BD42:BD51"/>
    <mergeCell ref="BE42:BE51"/>
    <mergeCell ref="AR42:AR51"/>
    <mergeCell ref="AS42:AS51"/>
    <mergeCell ref="AT42:AT51"/>
    <mergeCell ref="AU42:AU51"/>
    <mergeCell ref="AV42:AV51"/>
    <mergeCell ref="AW42:AW51"/>
    <mergeCell ref="K42:K51"/>
    <mergeCell ref="L42:L51"/>
    <mergeCell ref="M42:M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U20:AU29"/>
    <mergeCell ref="I20:I29"/>
    <mergeCell ref="J20:J29"/>
    <mergeCell ref="K20:K29"/>
    <mergeCell ref="L20:L29"/>
    <mergeCell ref="M20:M29"/>
    <mergeCell ref="N20:N29"/>
    <mergeCell ref="BA9:BA18"/>
    <mergeCell ref="K9:K18"/>
    <mergeCell ref="L9:L18"/>
    <mergeCell ref="M9:M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9:A18"/>
    <mergeCell ref="B9:B18"/>
    <mergeCell ref="C9:C18"/>
    <mergeCell ref="D9:D18"/>
    <mergeCell ref="E9:E18"/>
    <mergeCell ref="G9:G18"/>
    <mergeCell ref="X6:AZ6"/>
    <mergeCell ref="BA6:BD6"/>
    <mergeCell ref="BE6:BH6"/>
    <mergeCell ref="BE9:BE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4148" priority="570" operator="containsText" text="DISMINUYE UN PUNTO">
      <formula>NOT(ISERROR(SEARCH("DISMINUYE UN PUNTO",AS9)))</formula>
    </cfRule>
    <cfRule type="containsText" dxfId="4147" priority="571" operator="containsText" text="DISMINUYE CERO PUNTOS">
      <formula>NOT(ISERROR(SEARCH("DISMINUYE CERO PUNTOS",AS9)))</formula>
    </cfRule>
    <cfRule type="containsText" dxfId="4146" priority="572" operator="containsText" text="DISMINUYE DOS PUNTOS">
      <formula>NOT(ISERROR(SEARCH("DISMINUYE DOS PUNTOS",AS9)))</formula>
    </cfRule>
  </conditionalFormatting>
  <conditionalFormatting sqref="M9:N17">
    <cfRule type="cellIs" dxfId="4145" priority="580" stopIfTrue="1" operator="equal">
      <formula>"BAJO"</formula>
    </cfRule>
    <cfRule type="cellIs" dxfId="4144" priority="581" stopIfTrue="1" operator="equal">
      <formula>"MODERADO"</formula>
    </cfRule>
    <cfRule type="cellIs" dxfId="4143" priority="582" stopIfTrue="1" operator="equal">
      <formula>"ALTO"</formula>
    </cfRule>
    <cfRule type="cellIs" dxfId="4142" priority="583" stopIfTrue="1" operator="equal">
      <formula>"EXTREMO"</formula>
    </cfRule>
  </conditionalFormatting>
  <conditionalFormatting sqref="AM9:AP9 AM10:AM18 AN10:AN17 AO10:AP18">
    <cfRule type="containsText" dxfId="4141" priority="577" operator="containsText" text="DISMINUYE UN PUNTO">
      <formula>NOT(ISERROR(SEARCH("DISMINUYE UN PUNTO",AM9)))</formula>
    </cfRule>
    <cfRule type="containsText" dxfId="4140" priority="578" operator="containsText" text="DISMINUYE CERO PUNTOS">
      <formula>NOT(ISERROR(SEARCH("DISMINUYE CERO PUNTOS",AM9)))</formula>
    </cfRule>
    <cfRule type="containsText" dxfId="4139" priority="579" operator="containsText" text="DISMINUYE DOS PUNTOS">
      <formula>NOT(ISERROR(SEARCH("DISMINUYE DOS PUNTOS",AM9)))</formula>
    </cfRule>
  </conditionalFormatting>
  <conditionalFormatting sqref="AZ9:AZ17">
    <cfRule type="cellIs" dxfId="4138" priority="573" stopIfTrue="1" operator="equal">
      <formula>"BAJO"</formula>
    </cfRule>
    <cfRule type="cellIs" dxfId="4137" priority="574" stopIfTrue="1" operator="equal">
      <formula>"MODERADO"</formula>
    </cfRule>
    <cfRule type="cellIs" dxfId="4136" priority="575" stopIfTrue="1" operator="equal">
      <formula>"ALTO"</formula>
    </cfRule>
    <cfRule type="cellIs" dxfId="4135" priority="576" stopIfTrue="1" operator="equal">
      <formula>"EXTREMO"</formula>
    </cfRule>
  </conditionalFormatting>
  <conditionalFormatting sqref="AQ9:AR17">
    <cfRule type="containsText" dxfId="4134" priority="567" operator="containsText" text="DISMINUYE UN PUNTO">
      <formula>NOT(ISERROR(SEARCH("DISMINUYE UN PUNTO",AQ9)))</formula>
    </cfRule>
    <cfRule type="containsText" dxfId="4133" priority="568" operator="containsText" text="DISMINUYE CERO PUNTOS">
      <formula>NOT(ISERROR(SEARCH("DISMINUYE CERO PUNTOS",AQ9)))</formula>
    </cfRule>
    <cfRule type="containsText" dxfId="4132" priority="569" operator="containsText" text="DISMINUYE DOS PUNTOS">
      <formula>NOT(ISERROR(SEARCH("DISMINUYE DOS PUNTOS",AQ9)))</formula>
    </cfRule>
  </conditionalFormatting>
  <conditionalFormatting sqref="O9:O17">
    <cfRule type="expression" dxfId="4131" priority="566" stopIfTrue="1">
      <formula>IF(K9="",L9="","")</formula>
    </cfRule>
  </conditionalFormatting>
  <conditionalFormatting sqref="O9:O17">
    <cfRule type="containsText" dxfId="4130" priority="563" stopIfTrue="1" operator="containsText" text="Reducir">
      <formula>NOT(ISERROR(SEARCH("Reducir",O9)))</formula>
    </cfRule>
    <cfRule type="containsText" dxfId="4129" priority="564" stopIfTrue="1" operator="containsText" text="Asumir">
      <formula>NOT(ISERROR(SEARCH("Asumir",O9)))</formula>
    </cfRule>
    <cfRule type="containsText" dxfId="4128" priority="565" stopIfTrue="1" operator="containsText" text="Evitar">
      <formula>NOT(ISERROR(SEARCH("Evitar",O9)))</formula>
    </cfRule>
  </conditionalFormatting>
  <conditionalFormatting sqref="AN18">
    <cfRule type="containsText" dxfId="4127" priority="560" operator="containsText" text="DISMINUYE UN PUNTO">
      <formula>NOT(ISERROR(SEARCH("DISMINUYE UN PUNTO",AN18)))</formula>
    </cfRule>
    <cfRule type="containsText" dxfId="4126" priority="561" operator="containsText" text="DISMINUYE CERO PUNTOS">
      <formula>NOT(ISERROR(SEARCH("DISMINUYE CERO PUNTOS",AN18)))</formula>
    </cfRule>
    <cfRule type="containsText" dxfId="4125" priority="562" operator="containsText" text="DISMINUYE DOS PUNTOS">
      <formula>NOT(ISERROR(SEARCH("DISMINUYE DOS PUNTOS",AN18)))</formula>
    </cfRule>
  </conditionalFormatting>
  <conditionalFormatting sqref="AY9:AY17">
    <cfRule type="cellIs" dxfId="4124" priority="556" stopIfTrue="1" operator="equal">
      <formula>"BAJO"</formula>
    </cfRule>
    <cfRule type="cellIs" dxfId="4123" priority="557" stopIfTrue="1" operator="equal">
      <formula>"MODERADO"</formula>
    </cfRule>
    <cfRule type="cellIs" dxfId="4122" priority="558" stopIfTrue="1" operator="equal">
      <formula>"ALTO"</formula>
    </cfRule>
    <cfRule type="cellIs" dxfId="4121" priority="559" stopIfTrue="1" operator="equal">
      <formula>"EXTREMO"</formula>
    </cfRule>
  </conditionalFormatting>
  <conditionalFormatting sqref="AS20:AS28">
    <cfRule type="containsText" dxfId="4120" priority="542" operator="containsText" text="DISMINUYE UN PUNTO">
      <formula>NOT(ISERROR(SEARCH("DISMINUYE UN PUNTO",AS20)))</formula>
    </cfRule>
    <cfRule type="containsText" dxfId="4119" priority="543" operator="containsText" text="DISMINUYE CERO PUNTOS">
      <formula>NOT(ISERROR(SEARCH("DISMINUYE CERO PUNTOS",AS20)))</formula>
    </cfRule>
    <cfRule type="containsText" dxfId="4118" priority="544" operator="containsText" text="DISMINUYE DOS PUNTOS">
      <formula>NOT(ISERROR(SEARCH("DISMINUYE DOS PUNTOS",AS20)))</formula>
    </cfRule>
  </conditionalFormatting>
  <conditionalFormatting sqref="M20:N28">
    <cfRule type="cellIs" dxfId="4117" priority="552" stopIfTrue="1" operator="equal">
      <formula>"BAJO"</formula>
    </cfRule>
    <cfRule type="cellIs" dxfId="4116" priority="553" stopIfTrue="1" operator="equal">
      <formula>"MODERADO"</formula>
    </cfRule>
    <cfRule type="cellIs" dxfId="4115" priority="554" stopIfTrue="1" operator="equal">
      <formula>"ALTO"</formula>
    </cfRule>
    <cfRule type="cellIs" dxfId="4114" priority="555" stopIfTrue="1" operator="equal">
      <formula>"EXTREMO"</formula>
    </cfRule>
  </conditionalFormatting>
  <conditionalFormatting sqref="AM20:AP20 AM21:AM29 AN21:AN28 AO21:AP29">
    <cfRule type="containsText" dxfId="4113" priority="549" operator="containsText" text="DISMINUYE UN PUNTO">
      <formula>NOT(ISERROR(SEARCH("DISMINUYE UN PUNTO",AM20)))</formula>
    </cfRule>
    <cfRule type="containsText" dxfId="4112" priority="550" operator="containsText" text="DISMINUYE CERO PUNTOS">
      <formula>NOT(ISERROR(SEARCH("DISMINUYE CERO PUNTOS",AM20)))</formula>
    </cfRule>
    <cfRule type="containsText" dxfId="4111" priority="551" operator="containsText" text="DISMINUYE DOS PUNTOS">
      <formula>NOT(ISERROR(SEARCH("DISMINUYE DOS PUNTOS",AM20)))</formula>
    </cfRule>
  </conditionalFormatting>
  <conditionalFormatting sqref="AZ20:AZ28">
    <cfRule type="cellIs" dxfId="4110" priority="545" stopIfTrue="1" operator="equal">
      <formula>"BAJO"</formula>
    </cfRule>
    <cfRule type="cellIs" dxfId="4109" priority="546" stopIfTrue="1" operator="equal">
      <formula>"MODERADO"</formula>
    </cfRule>
    <cfRule type="cellIs" dxfId="4108" priority="547" stopIfTrue="1" operator="equal">
      <formula>"ALTO"</formula>
    </cfRule>
    <cfRule type="cellIs" dxfId="4107" priority="548" stopIfTrue="1" operator="equal">
      <formula>"EXTREMO"</formula>
    </cfRule>
  </conditionalFormatting>
  <conditionalFormatting sqref="G20:G28">
    <cfRule type="cellIs" dxfId="4106" priority="541" operator="equal">
      <formula>0</formula>
    </cfRule>
  </conditionalFormatting>
  <conditionalFormatting sqref="AQ20:AR28">
    <cfRule type="containsText" dxfId="4105" priority="538" operator="containsText" text="DISMINUYE UN PUNTO">
      <formula>NOT(ISERROR(SEARCH("DISMINUYE UN PUNTO",AQ20)))</formula>
    </cfRule>
    <cfRule type="containsText" dxfId="4104" priority="539" operator="containsText" text="DISMINUYE CERO PUNTOS">
      <formula>NOT(ISERROR(SEARCH("DISMINUYE CERO PUNTOS",AQ20)))</formula>
    </cfRule>
    <cfRule type="containsText" dxfId="4103" priority="540" operator="containsText" text="DISMINUYE DOS PUNTOS">
      <formula>NOT(ISERROR(SEARCH("DISMINUYE DOS PUNTOS",AQ20)))</formula>
    </cfRule>
  </conditionalFormatting>
  <conditionalFormatting sqref="AN29">
    <cfRule type="containsText" dxfId="4102" priority="535" operator="containsText" text="DISMINUYE UN PUNTO">
      <formula>NOT(ISERROR(SEARCH("DISMINUYE UN PUNTO",AN29)))</formula>
    </cfRule>
    <cfRule type="containsText" dxfId="4101" priority="536" operator="containsText" text="DISMINUYE CERO PUNTOS">
      <formula>NOT(ISERROR(SEARCH("DISMINUYE CERO PUNTOS",AN29)))</formula>
    </cfRule>
    <cfRule type="containsText" dxfId="4100" priority="537" operator="containsText" text="DISMINUYE DOS PUNTOS">
      <formula>NOT(ISERROR(SEARCH("DISMINUYE DOS PUNTOS",AN29)))</formula>
    </cfRule>
  </conditionalFormatting>
  <conditionalFormatting sqref="AY20:AY28">
    <cfRule type="cellIs" dxfId="4099" priority="531" stopIfTrue="1" operator="equal">
      <formula>"BAJO"</formula>
    </cfRule>
    <cfRule type="cellIs" dxfId="4098" priority="532" stopIfTrue="1" operator="equal">
      <formula>"MODERADO"</formula>
    </cfRule>
    <cfRule type="cellIs" dxfId="4097" priority="533" stopIfTrue="1" operator="equal">
      <formula>"ALTO"</formula>
    </cfRule>
    <cfRule type="cellIs" dxfId="4096" priority="534" stopIfTrue="1" operator="equal">
      <formula>"EXTREMO"</formula>
    </cfRule>
  </conditionalFormatting>
  <conditionalFormatting sqref="AS31:AS39">
    <cfRule type="containsText" dxfId="4095" priority="517" operator="containsText" text="DISMINUYE UN PUNTO">
      <formula>NOT(ISERROR(SEARCH("DISMINUYE UN PUNTO",AS31)))</formula>
    </cfRule>
    <cfRule type="containsText" dxfId="4094" priority="518" operator="containsText" text="DISMINUYE CERO PUNTOS">
      <formula>NOT(ISERROR(SEARCH("DISMINUYE CERO PUNTOS",AS31)))</formula>
    </cfRule>
    <cfRule type="containsText" dxfId="4093" priority="519" operator="containsText" text="DISMINUYE DOS PUNTOS">
      <formula>NOT(ISERROR(SEARCH("DISMINUYE DOS PUNTOS",AS31)))</formula>
    </cfRule>
  </conditionalFormatting>
  <conditionalFormatting sqref="M31:N39">
    <cfRule type="cellIs" dxfId="4092" priority="527" stopIfTrue="1" operator="equal">
      <formula>"BAJO"</formula>
    </cfRule>
    <cfRule type="cellIs" dxfId="4091" priority="528" stopIfTrue="1" operator="equal">
      <formula>"MODERADO"</formula>
    </cfRule>
    <cfRule type="cellIs" dxfId="4090" priority="529" stopIfTrue="1" operator="equal">
      <formula>"ALTO"</formula>
    </cfRule>
    <cfRule type="cellIs" dxfId="4089" priority="530" stopIfTrue="1" operator="equal">
      <formula>"EXTREMO"</formula>
    </cfRule>
  </conditionalFormatting>
  <conditionalFormatting sqref="AM31:AM40 AN36:AN39 AO31:AP40">
    <cfRule type="containsText" dxfId="4088" priority="524" operator="containsText" text="DISMINUYE UN PUNTO">
      <formula>NOT(ISERROR(SEARCH("DISMINUYE UN PUNTO",AM31)))</formula>
    </cfRule>
    <cfRule type="containsText" dxfId="4087" priority="525" operator="containsText" text="DISMINUYE CERO PUNTOS">
      <formula>NOT(ISERROR(SEARCH("DISMINUYE CERO PUNTOS",AM31)))</formula>
    </cfRule>
    <cfRule type="containsText" dxfId="4086" priority="526" operator="containsText" text="DISMINUYE DOS PUNTOS">
      <formula>NOT(ISERROR(SEARCH("DISMINUYE DOS PUNTOS",AM31)))</formula>
    </cfRule>
  </conditionalFormatting>
  <conditionalFormatting sqref="AZ31:AZ39">
    <cfRule type="cellIs" dxfId="4085" priority="520" stopIfTrue="1" operator="equal">
      <formula>"BAJO"</formula>
    </cfRule>
    <cfRule type="cellIs" dxfId="4084" priority="521" stopIfTrue="1" operator="equal">
      <formula>"MODERADO"</formula>
    </cfRule>
    <cfRule type="cellIs" dxfId="4083" priority="522" stopIfTrue="1" operator="equal">
      <formula>"ALTO"</formula>
    </cfRule>
    <cfRule type="cellIs" dxfId="4082" priority="523" stopIfTrue="1" operator="equal">
      <formula>"EXTREMO"</formula>
    </cfRule>
  </conditionalFormatting>
  <conditionalFormatting sqref="AQ31:AR39">
    <cfRule type="containsText" dxfId="4081" priority="514" operator="containsText" text="DISMINUYE UN PUNTO">
      <formula>NOT(ISERROR(SEARCH("DISMINUYE UN PUNTO",AQ31)))</formula>
    </cfRule>
    <cfRule type="containsText" dxfId="4080" priority="515" operator="containsText" text="DISMINUYE CERO PUNTOS">
      <formula>NOT(ISERROR(SEARCH("DISMINUYE CERO PUNTOS",AQ31)))</formula>
    </cfRule>
    <cfRule type="containsText" dxfId="4079" priority="516" operator="containsText" text="DISMINUYE DOS PUNTOS">
      <formula>NOT(ISERROR(SEARCH("DISMINUYE DOS PUNTOS",AQ31)))</formula>
    </cfRule>
  </conditionalFormatting>
  <conditionalFormatting sqref="AN40">
    <cfRule type="containsText" dxfId="4078" priority="511" operator="containsText" text="DISMINUYE UN PUNTO">
      <formula>NOT(ISERROR(SEARCH("DISMINUYE UN PUNTO",AN40)))</formula>
    </cfRule>
    <cfRule type="containsText" dxfId="4077" priority="512" operator="containsText" text="DISMINUYE CERO PUNTOS">
      <formula>NOT(ISERROR(SEARCH("DISMINUYE CERO PUNTOS",AN40)))</formula>
    </cfRule>
    <cfRule type="containsText" dxfId="4076" priority="513" operator="containsText" text="DISMINUYE DOS PUNTOS">
      <formula>NOT(ISERROR(SEARCH("DISMINUYE DOS PUNTOS",AN40)))</formula>
    </cfRule>
  </conditionalFormatting>
  <conditionalFormatting sqref="AY31:AY39">
    <cfRule type="cellIs" dxfId="4075" priority="507" stopIfTrue="1" operator="equal">
      <formula>"BAJO"</formula>
    </cfRule>
    <cfRule type="cellIs" dxfId="4074" priority="508" stopIfTrue="1" operator="equal">
      <formula>"MODERADO"</formula>
    </cfRule>
    <cfRule type="cellIs" dxfId="4073" priority="509" stopIfTrue="1" operator="equal">
      <formula>"ALTO"</formula>
    </cfRule>
    <cfRule type="cellIs" dxfId="4072" priority="510" stopIfTrue="1" operator="equal">
      <formula>"EXTREMO"</formula>
    </cfRule>
  </conditionalFormatting>
  <conditionalFormatting sqref="AS42:AS50">
    <cfRule type="containsText" dxfId="4071" priority="493" operator="containsText" text="DISMINUYE UN PUNTO">
      <formula>NOT(ISERROR(SEARCH("DISMINUYE UN PUNTO",AS42)))</formula>
    </cfRule>
    <cfRule type="containsText" dxfId="4070" priority="494" operator="containsText" text="DISMINUYE CERO PUNTOS">
      <formula>NOT(ISERROR(SEARCH("DISMINUYE CERO PUNTOS",AS42)))</formula>
    </cfRule>
    <cfRule type="containsText" dxfId="4069" priority="495" operator="containsText" text="DISMINUYE DOS PUNTOS">
      <formula>NOT(ISERROR(SEARCH("DISMINUYE DOS PUNTOS",AS42)))</formula>
    </cfRule>
  </conditionalFormatting>
  <conditionalFormatting sqref="M42:N50">
    <cfRule type="cellIs" dxfId="4068" priority="503" stopIfTrue="1" operator="equal">
      <formula>"BAJO"</formula>
    </cfRule>
    <cfRule type="cellIs" dxfId="4067" priority="504" stopIfTrue="1" operator="equal">
      <formula>"MODERADO"</formula>
    </cfRule>
    <cfRule type="cellIs" dxfId="4066" priority="505" stopIfTrue="1" operator="equal">
      <formula>"ALTO"</formula>
    </cfRule>
    <cfRule type="cellIs" dxfId="4065" priority="506" stopIfTrue="1" operator="equal">
      <formula>"EXTREMO"</formula>
    </cfRule>
  </conditionalFormatting>
  <conditionalFormatting sqref="AM42:AP42 AM43:AM51 AN43:AN50 AO43:AP51">
    <cfRule type="containsText" dxfId="4064" priority="500" operator="containsText" text="DISMINUYE UN PUNTO">
      <formula>NOT(ISERROR(SEARCH("DISMINUYE UN PUNTO",AM42)))</formula>
    </cfRule>
    <cfRule type="containsText" dxfId="4063" priority="501" operator="containsText" text="DISMINUYE CERO PUNTOS">
      <formula>NOT(ISERROR(SEARCH("DISMINUYE CERO PUNTOS",AM42)))</formula>
    </cfRule>
    <cfRule type="containsText" dxfId="4062" priority="502" operator="containsText" text="DISMINUYE DOS PUNTOS">
      <formula>NOT(ISERROR(SEARCH("DISMINUYE DOS PUNTOS",AM42)))</formula>
    </cfRule>
  </conditionalFormatting>
  <conditionalFormatting sqref="AZ42:AZ50">
    <cfRule type="cellIs" dxfId="4061" priority="496" stopIfTrue="1" operator="equal">
      <formula>"BAJO"</formula>
    </cfRule>
    <cfRule type="cellIs" dxfId="4060" priority="497" stopIfTrue="1" operator="equal">
      <formula>"MODERADO"</formula>
    </cfRule>
    <cfRule type="cellIs" dxfId="4059" priority="498" stopIfTrue="1" operator="equal">
      <formula>"ALTO"</formula>
    </cfRule>
    <cfRule type="cellIs" dxfId="4058" priority="499" stopIfTrue="1" operator="equal">
      <formula>"EXTREMO"</formula>
    </cfRule>
  </conditionalFormatting>
  <conditionalFormatting sqref="G42:G50">
    <cfRule type="cellIs" dxfId="4057" priority="492" operator="equal">
      <formula>0</formula>
    </cfRule>
  </conditionalFormatting>
  <conditionalFormatting sqref="AQ42:AR50">
    <cfRule type="containsText" dxfId="4056" priority="489" operator="containsText" text="DISMINUYE UN PUNTO">
      <formula>NOT(ISERROR(SEARCH("DISMINUYE UN PUNTO",AQ42)))</formula>
    </cfRule>
    <cfRule type="containsText" dxfId="4055" priority="490" operator="containsText" text="DISMINUYE CERO PUNTOS">
      <formula>NOT(ISERROR(SEARCH("DISMINUYE CERO PUNTOS",AQ42)))</formula>
    </cfRule>
    <cfRule type="containsText" dxfId="4054" priority="491" operator="containsText" text="DISMINUYE DOS PUNTOS">
      <formula>NOT(ISERROR(SEARCH("DISMINUYE DOS PUNTOS",AQ42)))</formula>
    </cfRule>
  </conditionalFormatting>
  <conditionalFormatting sqref="AN51">
    <cfRule type="containsText" dxfId="4053" priority="486" operator="containsText" text="DISMINUYE UN PUNTO">
      <formula>NOT(ISERROR(SEARCH("DISMINUYE UN PUNTO",AN51)))</formula>
    </cfRule>
    <cfRule type="containsText" dxfId="4052" priority="487" operator="containsText" text="DISMINUYE CERO PUNTOS">
      <formula>NOT(ISERROR(SEARCH("DISMINUYE CERO PUNTOS",AN51)))</formula>
    </cfRule>
    <cfRule type="containsText" dxfId="4051" priority="488" operator="containsText" text="DISMINUYE DOS PUNTOS">
      <formula>NOT(ISERROR(SEARCH("DISMINUYE DOS PUNTOS",AN51)))</formula>
    </cfRule>
  </conditionalFormatting>
  <conditionalFormatting sqref="AY42:AY50">
    <cfRule type="cellIs" dxfId="4050" priority="482" stopIfTrue="1" operator="equal">
      <formula>"BAJO"</formula>
    </cfRule>
    <cfRule type="cellIs" dxfId="4049" priority="483" stopIfTrue="1" operator="equal">
      <formula>"MODERADO"</formula>
    </cfRule>
    <cfRule type="cellIs" dxfId="4048" priority="484" stopIfTrue="1" operator="equal">
      <formula>"ALTO"</formula>
    </cfRule>
    <cfRule type="cellIs" dxfId="4047" priority="485" stopIfTrue="1" operator="equal">
      <formula>"EXTREMO"</formula>
    </cfRule>
  </conditionalFormatting>
  <conditionalFormatting sqref="AS53:AS61">
    <cfRule type="containsText" dxfId="4046" priority="468" operator="containsText" text="DISMINUYE UN PUNTO">
      <formula>NOT(ISERROR(SEARCH("DISMINUYE UN PUNTO",AS53)))</formula>
    </cfRule>
    <cfRule type="containsText" dxfId="4045" priority="469" operator="containsText" text="DISMINUYE CERO PUNTOS">
      <formula>NOT(ISERROR(SEARCH("DISMINUYE CERO PUNTOS",AS53)))</formula>
    </cfRule>
    <cfRule type="containsText" dxfId="4044" priority="470" operator="containsText" text="DISMINUYE DOS PUNTOS">
      <formula>NOT(ISERROR(SEARCH("DISMINUYE DOS PUNTOS",AS53)))</formula>
    </cfRule>
  </conditionalFormatting>
  <conditionalFormatting sqref="M53:N61">
    <cfRule type="cellIs" dxfId="4043" priority="478" stopIfTrue="1" operator="equal">
      <formula>"BAJO"</formula>
    </cfRule>
    <cfRule type="cellIs" dxfId="4042" priority="479" stopIfTrue="1" operator="equal">
      <formula>"MODERADO"</formula>
    </cfRule>
    <cfRule type="cellIs" dxfId="4041" priority="480" stopIfTrue="1" operator="equal">
      <formula>"ALTO"</formula>
    </cfRule>
    <cfRule type="cellIs" dxfId="4040" priority="481" stopIfTrue="1" operator="equal">
      <formula>"EXTREMO"</formula>
    </cfRule>
  </conditionalFormatting>
  <conditionalFormatting sqref="AM53:AP53 AM54:AM62 AN54:AN61 AO54:AP62">
    <cfRule type="containsText" dxfId="4039" priority="475" operator="containsText" text="DISMINUYE UN PUNTO">
      <formula>NOT(ISERROR(SEARCH("DISMINUYE UN PUNTO",AM53)))</formula>
    </cfRule>
    <cfRule type="containsText" dxfId="4038" priority="476" operator="containsText" text="DISMINUYE CERO PUNTOS">
      <formula>NOT(ISERROR(SEARCH("DISMINUYE CERO PUNTOS",AM53)))</formula>
    </cfRule>
    <cfRule type="containsText" dxfId="4037" priority="477" operator="containsText" text="DISMINUYE DOS PUNTOS">
      <formula>NOT(ISERROR(SEARCH("DISMINUYE DOS PUNTOS",AM53)))</formula>
    </cfRule>
  </conditionalFormatting>
  <conditionalFormatting sqref="AZ53:AZ61">
    <cfRule type="cellIs" dxfId="4036" priority="471" stopIfTrue="1" operator="equal">
      <formula>"BAJO"</formula>
    </cfRule>
    <cfRule type="cellIs" dxfId="4035" priority="472" stopIfTrue="1" operator="equal">
      <formula>"MODERADO"</formula>
    </cfRule>
    <cfRule type="cellIs" dxfId="4034" priority="473" stopIfTrue="1" operator="equal">
      <formula>"ALTO"</formula>
    </cfRule>
    <cfRule type="cellIs" dxfId="4033" priority="474" stopIfTrue="1" operator="equal">
      <formula>"EXTREMO"</formula>
    </cfRule>
  </conditionalFormatting>
  <conditionalFormatting sqref="G53:G61">
    <cfRule type="cellIs" dxfId="4032" priority="467" operator="equal">
      <formula>0</formula>
    </cfRule>
  </conditionalFormatting>
  <conditionalFormatting sqref="AQ53:AR61">
    <cfRule type="containsText" dxfId="4031" priority="464" operator="containsText" text="DISMINUYE UN PUNTO">
      <formula>NOT(ISERROR(SEARCH("DISMINUYE UN PUNTO",AQ53)))</formula>
    </cfRule>
    <cfRule type="containsText" dxfId="4030" priority="465" operator="containsText" text="DISMINUYE CERO PUNTOS">
      <formula>NOT(ISERROR(SEARCH("DISMINUYE CERO PUNTOS",AQ53)))</formula>
    </cfRule>
    <cfRule type="containsText" dxfId="4029" priority="466" operator="containsText" text="DISMINUYE DOS PUNTOS">
      <formula>NOT(ISERROR(SEARCH("DISMINUYE DOS PUNTOS",AQ53)))</formula>
    </cfRule>
  </conditionalFormatting>
  <conditionalFormatting sqref="AN62">
    <cfRule type="containsText" dxfId="4028" priority="461" operator="containsText" text="DISMINUYE UN PUNTO">
      <formula>NOT(ISERROR(SEARCH("DISMINUYE UN PUNTO",AN62)))</formula>
    </cfRule>
    <cfRule type="containsText" dxfId="4027" priority="462" operator="containsText" text="DISMINUYE CERO PUNTOS">
      <formula>NOT(ISERROR(SEARCH("DISMINUYE CERO PUNTOS",AN62)))</formula>
    </cfRule>
    <cfRule type="containsText" dxfId="4026" priority="463" operator="containsText" text="DISMINUYE DOS PUNTOS">
      <formula>NOT(ISERROR(SEARCH("DISMINUYE DOS PUNTOS",AN62)))</formula>
    </cfRule>
  </conditionalFormatting>
  <conditionalFormatting sqref="AY53:AY61">
    <cfRule type="cellIs" dxfId="4025" priority="457" stopIfTrue="1" operator="equal">
      <formula>"BAJO"</formula>
    </cfRule>
    <cfRule type="cellIs" dxfId="4024" priority="458" stopIfTrue="1" operator="equal">
      <formula>"MODERADO"</formula>
    </cfRule>
    <cfRule type="cellIs" dxfId="4023" priority="459" stopIfTrue="1" operator="equal">
      <formula>"ALTO"</formula>
    </cfRule>
    <cfRule type="cellIs" dxfId="4022" priority="460" stopIfTrue="1" operator="equal">
      <formula>"EXTREMO"</formula>
    </cfRule>
  </conditionalFormatting>
  <conditionalFormatting sqref="AS64:AS72">
    <cfRule type="containsText" dxfId="4021" priority="443" operator="containsText" text="DISMINUYE UN PUNTO">
      <formula>NOT(ISERROR(SEARCH("DISMINUYE UN PUNTO",AS64)))</formula>
    </cfRule>
    <cfRule type="containsText" dxfId="4020" priority="444" operator="containsText" text="DISMINUYE CERO PUNTOS">
      <formula>NOT(ISERROR(SEARCH("DISMINUYE CERO PUNTOS",AS64)))</formula>
    </cfRule>
    <cfRule type="containsText" dxfId="4019" priority="445" operator="containsText" text="DISMINUYE DOS PUNTOS">
      <formula>NOT(ISERROR(SEARCH("DISMINUYE DOS PUNTOS",AS64)))</formula>
    </cfRule>
  </conditionalFormatting>
  <conditionalFormatting sqref="M64:N72">
    <cfRule type="cellIs" dxfId="4018" priority="453" stopIfTrue="1" operator="equal">
      <formula>"BAJO"</formula>
    </cfRule>
    <cfRule type="cellIs" dxfId="4017" priority="454" stopIfTrue="1" operator="equal">
      <formula>"MODERADO"</formula>
    </cfRule>
    <cfRule type="cellIs" dxfId="4016" priority="455" stopIfTrue="1" operator="equal">
      <formula>"ALTO"</formula>
    </cfRule>
    <cfRule type="cellIs" dxfId="4015" priority="456" stopIfTrue="1" operator="equal">
      <formula>"EXTREMO"</formula>
    </cfRule>
  </conditionalFormatting>
  <conditionalFormatting sqref="AM64:AP64 AM65:AM73 AN65:AN72 AO65:AP73">
    <cfRule type="containsText" dxfId="4014" priority="450" operator="containsText" text="DISMINUYE UN PUNTO">
      <formula>NOT(ISERROR(SEARCH("DISMINUYE UN PUNTO",AM64)))</formula>
    </cfRule>
    <cfRule type="containsText" dxfId="4013" priority="451" operator="containsText" text="DISMINUYE CERO PUNTOS">
      <formula>NOT(ISERROR(SEARCH("DISMINUYE CERO PUNTOS",AM64)))</formula>
    </cfRule>
    <cfRule type="containsText" dxfId="4012" priority="452" operator="containsText" text="DISMINUYE DOS PUNTOS">
      <formula>NOT(ISERROR(SEARCH("DISMINUYE DOS PUNTOS",AM64)))</formula>
    </cfRule>
  </conditionalFormatting>
  <conditionalFormatting sqref="AZ64:AZ72">
    <cfRule type="cellIs" dxfId="4011" priority="446" stopIfTrue="1" operator="equal">
      <formula>"BAJO"</formula>
    </cfRule>
    <cfRule type="cellIs" dxfId="4010" priority="447" stopIfTrue="1" operator="equal">
      <formula>"MODERADO"</formula>
    </cfRule>
    <cfRule type="cellIs" dxfId="4009" priority="448" stopIfTrue="1" operator="equal">
      <formula>"ALTO"</formula>
    </cfRule>
    <cfRule type="cellIs" dxfId="4008" priority="449" stopIfTrue="1" operator="equal">
      <formula>"EXTREMO"</formula>
    </cfRule>
  </conditionalFormatting>
  <conditionalFormatting sqref="G64:G72">
    <cfRule type="cellIs" dxfId="4007" priority="442" operator="equal">
      <formula>0</formula>
    </cfRule>
  </conditionalFormatting>
  <conditionalFormatting sqref="AQ64:AR72">
    <cfRule type="containsText" dxfId="4006" priority="439" operator="containsText" text="DISMINUYE UN PUNTO">
      <formula>NOT(ISERROR(SEARCH("DISMINUYE UN PUNTO",AQ64)))</formula>
    </cfRule>
    <cfRule type="containsText" dxfId="4005" priority="440" operator="containsText" text="DISMINUYE CERO PUNTOS">
      <formula>NOT(ISERROR(SEARCH("DISMINUYE CERO PUNTOS",AQ64)))</formula>
    </cfRule>
    <cfRule type="containsText" dxfId="4004" priority="441" operator="containsText" text="DISMINUYE DOS PUNTOS">
      <formula>NOT(ISERROR(SEARCH("DISMINUYE DOS PUNTOS",AQ64)))</formula>
    </cfRule>
  </conditionalFormatting>
  <conditionalFormatting sqref="AN73">
    <cfRule type="containsText" dxfId="4003" priority="436" operator="containsText" text="DISMINUYE UN PUNTO">
      <formula>NOT(ISERROR(SEARCH("DISMINUYE UN PUNTO",AN73)))</formula>
    </cfRule>
    <cfRule type="containsText" dxfId="4002" priority="437" operator="containsText" text="DISMINUYE CERO PUNTOS">
      <formula>NOT(ISERROR(SEARCH("DISMINUYE CERO PUNTOS",AN73)))</formula>
    </cfRule>
    <cfRule type="containsText" dxfId="4001" priority="438" operator="containsText" text="DISMINUYE DOS PUNTOS">
      <formula>NOT(ISERROR(SEARCH("DISMINUYE DOS PUNTOS",AN73)))</formula>
    </cfRule>
  </conditionalFormatting>
  <conditionalFormatting sqref="AY64:AY72">
    <cfRule type="cellIs" dxfId="4000" priority="432" stopIfTrue="1" operator="equal">
      <formula>"BAJO"</formula>
    </cfRule>
    <cfRule type="cellIs" dxfId="3999" priority="433" stopIfTrue="1" operator="equal">
      <formula>"MODERADO"</formula>
    </cfRule>
    <cfRule type="cellIs" dxfId="3998" priority="434" stopIfTrue="1" operator="equal">
      <formula>"ALTO"</formula>
    </cfRule>
    <cfRule type="cellIs" dxfId="3997" priority="435" stopIfTrue="1" operator="equal">
      <formula>"EXTREMO"</formula>
    </cfRule>
  </conditionalFormatting>
  <conditionalFormatting sqref="AS75:AS83">
    <cfRule type="containsText" dxfId="3996" priority="418" operator="containsText" text="DISMINUYE UN PUNTO">
      <formula>NOT(ISERROR(SEARCH("DISMINUYE UN PUNTO",AS75)))</formula>
    </cfRule>
    <cfRule type="containsText" dxfId="3995" priority="419" operator="containsText" text="DISMINUYE CERO PUNTOS">
      <formula>NOT(ISERROR(SEARCH("DISMINUYE CERO PUNTOS",AS75)))</formula>
    </cfRule>
    <cfRule type="containsText" dxfId="3994" priority="420" operator="containsText" text="DISMINUYE DOS PUNTOS">
      <formula>NOT(ISERROR(SEARCH("DISMINUYE DOS PUNTOS",AS75)))</formula>
    </cfRule>
  </conditionalFormatting>
  <conditionalFormatting sqref="M75:N83">
    <cfRule type="cellIs" dxfId="3993" priority="428" stopIfTrue="1" operator="equal">
      <formula>"BAJO"</formula>
    </cfRule>
    <cfRule type="cellIs" dxfId="3992" priority="429" stopIfTrue="1" operator="equal">
      <formula>"MODERADO"</formula>
    </cfRule>
    <cfRule type="cellIs" dxfId="3991" priority="430" stopIfTrue="1" operator="equal">
      <formula>"ALTO"</formula>
    </cfRule>
    <cfRule type="cellIs" dxfId="3990" priority="431" stopIfTrue="1" operator="equal">
      <formula>"EXTREMO"</formula>
    </cfRule>
  </conditionalFormatting>
  <conditionalFormatting sqref="AM75:AP75 AM76:AM84 AO76:AP84 AN76:AN83">
    <cfRule type="containsText" dxfId="3989" priority="425" operator="containsText" text="DISMINUYE UN PUNTO">
      <formula>NOT(ISERROR(SEARCH("DISMINUYE UN PUNTO",AM75)))</formula>
    </cfRule>
    <cfRule type="containsText" dxfId="3988" priority="426" operator="containsText" text="DISMINUYE CERO PUNTOS">
      <formula>NOT(ISERROR(SEARCH("DISMINUYE CERO PUNTOS",AM75)))</formula>
    </cfRule>
    <cfRule type="containsText" dxfId="3987" priority="427" operator="containsText" text="DISMINUYE DOS PUNTOS">
      <formula>NOT(ISERROR(SEARCH("DISMINUYE DOS PUNTOS",AM75)))</formula>
    </cfRule>
  </conditionalFormatting>
  <conditionalFormatting sqref="AZ75:AZ83">
    <cfRule type="cellIs" dxfId="3986" priority="421" stopIfTrue="1" operator="equal">
      <formula>"BAJO"</formula>
    </cfRule>
    <cfRule type="cellIs" dxfId="3985" priority="422" stopIfTrue="1" operator="equal">
      <formula>"MODERADO"</formula>
    </cfRule>
    <cfRule type="cellIs" dxfId="3984" priority="423" stopIfTrue="1" operator="equal">
      <formula>"ALTO"</formula>
    </cfRule>
    <cfRule type="cellIs" dxfId="3983" priority="424" stopIfTrue="1" operator="equal">
      <formula>"EXTREMO"</formula>
    </cfRule>
  </conditionalFormatting>
  <conditionalFormatting sqref="G75:G83">
    <cfRule type="cellIs" dxfId="3982" priority="417" operator="equal">
      <formula>0</formula>
    </cfRule>
  </conditionalFormatting>
  <conditionalFormatting sqref="AQ75:AR83">
    <cfRule type="containsText" dxfId="3981" priority="414" operator="containsText" text="DISMINUYE UN PUNTO">
      <formula>NOT(ISERROR(SEARCH("DISMINUYE UN PUNTO",AQ75)))</formula>
    </cfRule>
    <cfRule type="containsText" dxfId="3980" priority="415" operator="containsText" text="DISMINUYE CERO PUNTOS">
      <formula>NOT(ISERROR(SEARCH("DISMINUYE CERO PUNTOS",AQ75)))</formula>
    </cfRule>
    <cfRule type="containsText" dxfId="3979" priority="416" operator="containsText" text="DISMINUYE DOS PUNTOS">
      <formula>NOT(ISERROR(SEARCH("DISMINUYE DOS PUNTOS",AQ75)))</formula>
    </cfRule>
  </conditionalFormatting>
  <conditionalFormatting sqref="AY75:AY83">
    <cfRule type="cellIs" dxfId="3978" priority="410" stopIfTrue="1" operator="equal">
      <formula>"BAJO"</formula>
    </cfRule>
    <cfRule type="cellIs" dxfId="3977" priority="411" stopIfTrue="1" operator="equal">
      <formula>"MODERADO"</formula>
    </cfRule>
    <cfRule type="cellIs" dxfId="3976" priority="412" stopIfTrue="1" operator="equal">
      <formula>"ALTO"</formula>
    </cfRule>
    <cfRule type="cellIs" dxfId="3975" priority="413" stopIfTrue="1" operator="equal">
      <formula>"EXTREMO"</formula>
    </cfRule>
  </conditionalFormatting>
  <conditionalFormatting sqref="AS86:AS94">
    <cfRule type="containsText" dxfId="3974" priority="396" operator="containsText" text="DISMINUYE UN PUNTO">
      <formula>NOT(ISERROR(SEARCH("DISMINUYE UN PUNTO",AS86)))</formula>
    </cfRule>
    <cfRule type="containsText" dxfId="3973" priority="397" operator="containsText" text="DISMINUYE CERO PUNTOS">
      <formula>NOT(ISERROR(SEARCH("DISMINUYE CERO PUNTOS",AS86)))</formula>
    </cfRule>
    <cfRule type="containsText" dxfId="3972" priority="398" operator="containsText" text="DISMINUYE DOS PUNTOS">
      <formula>NOT(ISERROR(SEARCH("DISMINUYE DOS PUNTOS",AS86)))</formula>
    </cfRule>
  </conditionalFormatting>
  <conditionalFormatting sqref="M86:N94">
    <cfRule type="cellIs" dxfId="3971" priority="406" stopIfTrue="1" operator="equal">
      <formula>"BAJO"</formula>
    </cfRule>
    <cfRule type="cellIs" dxfId="3970" priority="407" stopIfTrue="1" operator="equal">
      <formula>"MODERADO"</formula>
    </cfRule>
    <cfRule type="cellIs" dxfId="3969" priority="408" stopIfTrue="1" operator="equal">
      <formula>"ALTO"</formula>
    </cfRule>
    <cfRule type="cellIs" dxfId="3968" priority="409" stopIfTrue="1" operator="equal">
      <formula>"EXTREMO"</formula>
    </cfRule>
  </conditionalFormatting>
  <conditionalFormatting sqref="AM86:AP86 AM87:AM95 AN87:AN94 AO87:AP95">
    <cfRule type="containsText" dxfId="3967" priority="403" operator="containsText" text="DISMINUYE UN PUNTO">
      <formula>NOT(ISERROR(SEARCH("DISMINUYE UN PUNTO",AM86)))</formula>
    </cfRule>
    <cfRule type="containsText" dxfId="3966" priority="404" operator="containsText" text="DISMINUYE CERO PUNTOS">
      <formula>NOT(ISERROR(SEARCH("DISMINUYE CERO PUNTOS",AM86)))</formula>
    </cfRule>
    <cfRule type="containsText" dxfId="3965" priority="405" operator="containsText" text="DISMINUYE DOS PUNTOS">
      <formula>NOT(ISERROR(SEARCH("DISMINUYE DOS PUNTOS",AM86)))</formula>
    </cfRule>
  </conditionalFormatting>
  <conditionalFormatting sqref="AZ86:AZ94">
    <cfRule type="cellIs" dxfId="3964" priority="399" stopIfTrue="1" operator="equal">
      <formula>"BAJO"</formula>
    </cfRule>
    <cfRule type="cellIs" dxfId="3963" priority="400" stopIfTrue="1" operator="equal">
      <formula>"MODERADO"</formula>
    </cfRule>
    <cfRule type="cellIs" dxfId="3962" priority="401" stopIfTrue="1" operator="equal">
      <formula>"ALTO"</formula>
    </cfRule>
    <cfRule type="cellIs" dxfId="3961" priority="402" stopIfTrue="1" operator="equal">
      <formula>"EXTREMO"</formula>
    </cfRule>
  </conditionalFormatting>
  <conditionalFormatting sqref="AQ86:AR94">
    <cfRule type="containsText" dxfId="3960" priority="393" operator="containsText" text="DISMINUYE UN PUNTO">
      <formula>NOT(ISERROR(SEARCH("DISMINUYE UN PUNTO",AQ86)))</formula>
    </cfRule>
    <cfRule type="containsText" dxfId="3959" priority="394" operator="containsText" text="DISMINUYE CERO PUNTOS">
      <formula>NOT(ISERROR(SEARCH("DISMINUYE CERO PUNTOS",AQ86)))</formula>
    </cfRule>
    <cfRule type="containsText" dxfId="3958" priority="395" operator="containsText" text="DISMINUYE DOS PUNTOS">
      <formula>NOT(ISERROR(SEARCH("DISMINUYE DOS PUNTOS",AQ86)))</formula>
    </cfRule>
  </conditionalFormatting>
  <conditionalFormatting sqref="AN95">
    <cfRule type="containsText" dxfId="3957" priority="390" operator="containsText" text="DISMINUYE UN PUNTO">
      <formula>NOT(ISERROR(SEARCH("DISMINUYE UN PUNTO",AN95)))</formula>
    </cfRule>
    <cfRule type="containsText" dxfId="3956" priority="391" operator="containsText" text="DISMINUYE CERO PUNTOS">
      <formula>NOT(ISERROR(SEARCH("DISMINUYE CERO PUNTOS",AN95)))</formula>
    </cfRule>
    <cfRule type="containsText" dxfId="3955" priority="392" operator="containsText" text="DISMINUYE DOS PUNTOS">
      <formula>NOT(ISERROR(SEARCH("DISMINUYE DOS PUNTOS",AN95)))</formula>
    </cfRule>
  </conditionalFormatting>
  <conditionalFormatting sqref="AY86:AY94">
    <cfRule type="cellIs" dxfId="3954" priority="386" stopIfTrue="1" operator="equal">
      <formula>"BAJO"</formula>
    </cfRule>
    <cfRule type="cellIs" dxfId="3953" priority="387" stopIfTrue="1" operator="equal">
      <formula>"MODERADO"</formula>
    </cfRule>
    <cfRule type="cellIs" dxfId="3952" priority="388" stopIfTrue="1" operator="equal">
      <formula>"ALTO"</formula>
    </cfRule>
    <cfRule type="cellIs" dxfId="3951" priority="389" stopIfTrue="1" operator="equal">
      <formula>"EXTREMO"</formula>
    </cfRule>
  </conditionalFormatting>
  <conditionalFormatting sqref="AS97:AS105">
    <cfRule type="containsText" dxfId="3950" priority="372" operator="containsText" text="DISMINUYE UN PUNTO">
      <formula>NOT(ISERROR(SEARCH("DISMINUYE UN PUNTO",AS97)))</formula>
    </cfRule>
    <cfRule type="containsText" dxfId="3949" priority="373" operator="containsText" text="DISMINUYE CERO PUNTOS">
      <formula>NOT(ISERROR(SEARCH("DISMINUYE CERO PUNTOS",AS97)))</formula>
    </cfRule>
    <cfRule type="containsText" dxfId="3948" priority="374" operator="containsText" text="DISMINUYE DOS PUNTOS">
      <formula>NOT(ISERROR(SEARCH("DISMINUYE DOS PUNTOS",AS97)))</formula>
    </cfRule>
  </conditionalFormatting>
  <conditionalFormatting sqref="M97:N105">
    <cfRule type="cellIs" dxfId="3947" priority="382" stopIfTrue="1" operator="equal">
      <formula>"BAJO"</formula>
    </cfRule>
    <cfRule type="cellIs" dxfId="3946" priority="383" stopIfTrue="1" operator="equal">
      <formula>"MODERADO"</formula>
    </cfRule>
    <cfRule type="cellIs" dxfId="3945" priority="384" stopIfTrue="1" operator="equal">
      <formula>"ALTO"</formula>
    </cfRule>
    <cfRule type="cellIs" dxfId="3944" priority="385" stopIfTrue="1" operator="equal">
      <formula>"EXTREMO"</formula>
    </cfRule>
  </conditionalFormatting>
  <conditionalFormatting sqref="AM97:AP97 AM98:AM106 AN98:AN105 AO98:AP106">
    <cfRule type="containsText" dxfId="3943" priority="379" operator="containsText" text="DISMINUYE UN PUNTO">
      <formula>NOT(ISERROR(SEARCH("DISMINUYE UN PUNTO",AM97)))</formula>
    </cfRule>
    <cfRule type="containsText" dxfId="3942" priority="380" operator="containsText" text="DISMINUYE CERO PUNTOS">
      <formula>NOT(ISERROR(SEARCH("DISMINUYE CERO PUNTOS",AM97)))</formula>
    </cfRule>
    <cfRule type="containsText" dxfId="3941" priority="381" operator="containsText" text="DISMINUYE DOS PUNTOS">
      <formula>NOT(ISERROR(SEARCH("DISMINUYE DOS PUNTOS",AM97)))</formula>
    </cfRule>
  </conditionalFormatting>
  <conditionalFormatting sqref="AZ97:AZ105">
    <cfRule type="cellIs" dxfId="3940" priority="375" stopIfTrue="1" operator="equal">
      <formula>"BAJO"</formula>
    </cfRule>
    <cfRule type="cellIs" dxfId="3939" priority="376" stopIfTrue="1" operator="equal">
      <formula>"MODERADO"</formula>
    </cfRule>
    <cfRule type="cellIs" dxfId="3938" priority="377" stopIfTrue="1" operator="equal">
      <formula>"ALTO"</formula>
    </cfRule>
    <cfRule type="cellIs" dxfId="3937" priority="378" stopIfTrue="1" operator="equal">
      <formula>"EXTREMO"</formula>
    </cfRule>
  </conditionalFormatting>
  <conditionalFormatting sqref="G97:G105">
    <cfRule type="cellIs" dxfId="3936" priority="371" operator="equal">
      <formula>0</formula>
    </cfRule>
  </conditionalFormatting>
  <conditionalFormatting sqref="AQ97:AR105">
    <cfRule type="containsText" dxfId="3935" priority="368" operator="containsText" text="DISMINUYE UN PUNTO">
      <formula>NOT(ISERROR(SEARCH("DISMINUYE UN PUNTO",AQ97)))</formula>
    </cfRule>
    <cfRule type="containsText" dxfId="3934" priority="369" operator="containsText" text="DISMINUYE CERO PUNTOS">
      <formula>NOT(ISERROR(SEARCH("DISMINUYE CERO PUNTOS",AQ97)))</formula>
    </cfRule>
    <cfRule type="containsText" dxfId="3933" priority="370" operator="containsText" text="DISMINUYE DOS PUNTOS">
      <formula>NOT(ISERROR(SEARCH("DISMINUYE DOS PUNTOS",AQ97)))</formula>
    </cfRule>
  </conditionalFormatting>
  <conditionalFormatting sqref="AN106">
    <cfRule type="containsText" dxfId="3932" priority="365" operator="containsText" text="DISMINUYE UN PUNTO">
      <formula>NOT(ISERROR(SEARCH("DISMINUYE UN PUNTO",AN106)))</formula>
    </cfRule>
    <cfRule type="containsText" dxfId="3931" priority="366" operator="containsText" text="DISMINUYE CERO PUNTOS">
      <formula>NOT(ISERROR(SEARCH("DISMINUYE CERO PUNTOS",AN106)))</formula>
    </cfRule>
    <cfRule type="containsText" dxfId="3930" priority="367" operator="containsText" text="DISMINUYE DOS PUNTOS">
      <formula>NOT(ISERROR(SEARCH("DISMINUYE DOS PUNTOS",AN106)))</formula>
    </cfRule>
  </conditionalFormatting>
  <conditionalFormatting sqref="AY97:AY105">
    <cfRule type="cellIs" dxfId="3929" priority="361" stopIfTrue="1" operator="equal">
      <formula>"BAJO"</formula>
    </cfRule>
    <cfRule type="cellIs" dxfId="3928" priority="362" stopIfTrue="1" operator="equal">
      <formula>"MODERADO"</formula>
    </cfRule>
    <cfRule type="cellIs" dxfId="3927" priority="363" stopIfTrue="1" operator="equal">
      <formula>"ALTO"</formula>
    </cfRule>
    <cfRule type="cellIs" dxfId="3926" priority="364" stopIfTrue="1" operator="equal">
      <formula>"EXTREMO"</formula>
    </cfRule>
  </conditionalFormatting>
  <conditionalFormatting sqref="AS108:AS116">
    <cfRule type="containsText" dxfId="3925" priority="347" operator="containsText" text="DISMINUYE UN PUNTO">
      <formula>NOT(ISERROR(SEARCH("DISMINUYE UN PUNTO",AS108)))</formula>
    </cfRule>
    <cfRule type="containsText" dxfId="3924" priority="348" operator="containsText" text="DISMINUYE CERO PUNTOS">
      <formula>NOT(ISERROR(SEARCH("DISMINUYE CERO PUNTOS",AS108)))</formula>
    </cfRule>
    <cfRule type="containsText" dxfId="3923" priority="349" operator="containsText" text="DISMINUYE DOS PUNTOS">
      <formula>NOT(ISERROR(SEARCH("DISMINUYE DOS PUNTOS",AS108)))</formula>
    </cfRule>
  </conditionalFormatting>
  <conditionalFormatting sqref="M108:N116">
    <cfRule type="cellIs" dxfId="3922" priority="357" stopIfTrue="1" operator="equal">
      <formula>"BAJO"</formula>
    </cfRule>
    <cfRule type="cellIs" dxfId="3921" priority="358" stopIfTrue="1" operator="equal">
      <formula>"MODERADO"</formula>
    </cfRule>
    <cfRule type="cellIs" dxfId="3920" priority="359" stopIfTrue="1" operator="equal">
      <formula>"ALTO"</formula>
    </cfRule>
    <cfRule type="cellIs" dxfId="3919" priority="360" stopIfTrue="1" operator="equal">
      <formula>"EXTREMO"</formula>
    </cfRule>
  </conditionalFormatting>
  <conditionalFormatting sqref="AM108:AP108 AM109:AM117 AN109:AN116 AO109:AP117">
    <cfRule type="containsText" dxfId="3918" priority="354" operator="containsText" text="DISMINUYE UN PUNTO">
      <formula>NOT(ISERROR(SEARCH("DISMINUYE UN PUNTO",AM108)))</formula>
    </cfRule>
    <cfRule type="containsText" dxfId="3917" priority="355" operator="containsText" text="DISMINUYE CERO PUNTOS">
      <formula>NOT(ISERROR(SEARCH("DISMINUYE CERO PUNTOS",AM108)))</formula>
    </cfRule>
    <cfRule type="containsText" dxfId="3916" priority="356" operator="containsText" text="DISMINUYE DOS PUNTOS">
      <formula>NOT(ISERROR(SEARCH("DISMINUYE DOS PUNTOS",AM108)))</formula>
    </cfRule>
  </conditionalFormatting>
  <conditionalFormatting sqref="AZ108:AZ116">
    <cfRule type="cellIs" dxfId="3915" priority="350" stopIfTrue="1" operator="equal">
      <formula>"BAJO"</formula>
    </cfRule>
    <cfRule type="cellIs" dxfId="3914" priority="351" stopIfTrue="1" operator="equal">
      <formula>"MODERADO"</formula>
    </cfRule>
    <cfRule type="cellIs" dxfId="3913" priority="352" stopIfTrue="1" operator="equal">
      <formula>"ALTO"</formula>
    </cfRule>
    <cfRule type="cellIs" dxfId="3912" priority="353" stopIfTrue="1" operator="equal">
      <formula>"EXTREMO"</formula>
    </cfRule>
  </conditionalFormatting>
  <conditionalFormatting sqref="G108:G116">
    <cfRule type="cellIs" dxfId="3911" priority="346" operator="equal">
      <formula>0</formula>
    </cfRule>
  </conditionalFormatting>
  <conditionalFormatting sqref="AQ108:AR116">
    <cfRule type="containsText" dxfId="3910" priority="343" operator="containsText" text="DISMINUYE UN PUNTO">
      <formula>NOT(ISERROR(SEARCH("DISMINUYE UN PUNTO",AQ108)))</formula>
    </cfRule>
    <cfRule type="containsText" dxfId="3909" priority="344" operator="containsText" text="DISMINUYE CERO PUNTOS">
      <formula>NOT(ISERROR(SEARCH("DISMINUYE CERO PUNTOS",AQ108)))</formula>
    </cfRule>
    <cfRule type="containsText" dxfId="3908" priority="345" operator="containsText" text="DISMINUYE DOS PUNTOS">
      <formula>NOT(ISERROR(SEARCH("DISMINUYE DOS PUNTOS",AQ108)))</formula>
    </cfRule>
  </conditionalFormatting>
  <conditionalFormatting sqref="AN117">
    <cfRule type="containsText" dxfId="3907" priority="340" operator="containsText" text="DISMINUYE UN PUNTO">
      <formula>NOT(ISERROR(SEARCH("DISMINUYE UN PUNTO",AN117)))</formula>
    </cfRule>
    <cfRule type="containsText" dxfId="3906" priority="341" operator="containsText" text="DISMINUYE CERO PUNTOS">
      <formula>NOT(ISERROR(SEARCH("DISMINUYE CERO PUNTOS",AN117)))</formula>
    </cfRule>
    <cfRule type="containsText" dxfId="3905" priority="342" operator="containsText" text="DISMINUYE DOS PUNTOS">
      <formula>NOT(ISERROR(SEARCH("DISMINUYE DOS PUNTOS",AN117)))</formula>
    </cfRule>
  </conditionalFormatting>
  <conditionalFormatting sqref="AY108:AY116">
    <cfRule type="cellIs" dxfId="3904" priority="336" stopIfTrue="1" operator="equal">
      <formula>"BAJO"</formula>
    </cfRule>
    <cfRule type="cellIs" dxfId="3903" priority="337" stopIfTrue="1" operator="equal">
      <formula>"MODERADO"</formula>
    </cfRule>
    <cfRule type="cellIs" dxfId="3902" priority="338" stopIfTrue="1" operator="equal">
      <formula>"ALTO"</formula>
    </cfRule>
    <cfRule type="cellIs" dxfId="3901" priority="339" stopIfTrue="1" operator="equal">
      <formula>"EXTREMO"</formula>
    </cfRule>
  </conditionalFormatting>
  <conditionalFormatting sqref="O20:O28">
    <cfRule type="expression" dxfId="3900" priority="335" stopIfTrue="1">
      <formula>IF(K20="",L20="","")</formula>
    </cfRule>
  </conditionalFormatting>
  <conditionalFormatting sqref="O20:O28">
    <cfRule type="containsText" dxfId="3899" priority="332" stopIfTrue="1" operator="containsText" text="Reducir">
      <formula>NOT(ISERROR(SEARCH("Reducir",O20)))</formula>
    </cfRule>
    <cfRule type="containsText" dxfId="3898" priority="333" stopIfTrue="1" operator="containsText" text="Asumir">
      <formula>NOT(ISERROR(SEARCH("Asumir",O20)))</formula>
    </cfRule>
    <cfRule type="containsText" dxfId="3897" priority="334" stopIfTrue="1" operator="containsText" text="Evitar">
      <formula>NOT(ISERROR(SEARCH("Evitar",O20)))</formula>
    </cfRule>
  </conditionalFormatting>
  <conditionalFormatting sqref="O31:O39">
    <cfRule type="expression" dxfId="3896" priority="331" stopIfTrue="1">
      <formula>IF(K31="",L31="","")</formula>
    </cfRule>
  </conditionalFormatting>
  <conditionalFormatting sqref="O31:O39">
    <cfRule type="containsText" dxfId="3895" priority="328" stopIfTrue="1" operator="containsText" text="Reducir">
      <formula>NOT(ISERROR(SEARCH("Reducir",O31)))</formula>
    </cfRule>
    <cfRule type="containsText" dxfId="3894" priority="329" stopIfTrue="1" operator="containsText" text="Asumir">
      <formula>NOT(ISERROR(SEARCH("Asumir",O31)))</formula>
    </cfRule>
    <cfRule type="containsText" dxfId="3893" priority="330" stopIfTrue="1" operator="containsText" text="Evitar">
      <formula>NOT(ISERROR(SEARCH("Evitar",O31)))</formula>
    </cfRule>
  </conditionalFormatting>
  <conditionalFormatting sqref="O42:O50">
    <cfRule type="expression" dxfId="3892" priority="327" stopIfTrue="1">
      <formula>IF(K42="",L42="","")</formula>
    </cfRule>
  </conditionalFormatting>
  <conditionalFormatting sqref="O42:O50">
    <cfRule type="containsText" dxfId="3891" priority="324" stopIfTrue="1" operator="containsText" text="Reducir">
      <formula>NOT(ISERROR(SEARCH("Reducir",O42)))</formula>
    </cfRule>
    <cfRule type="containsText" dxfId="3890" priority="325" stopIfTrue="1" operator="containsText" text="Asumir">
      <formula>NOT(ISERROR(SEARCH("Asumir",O42)))</formula>
    </cfRule>
    <cfRule type="containsText" dxfId="3889" priority="326" stopIfTrue="1" operator="containsText" text="Evitar">
      <formula>NOT(ISERROR(SEARCH("Evitar",O42)))</formula>
    </cfRule>
  </conditionalFormatting>
  <conditionalFormatting sqref="O53:O61">
    <cfRule type="expression" dxfId="3888" priority="323" stopIfTrue="1">
      <formula>IF(K53="",L53="","")</formula>
    </cfRule>
  </conditionalFormatting>
  <conditionalFormatting sqref="O53:O61">
    <cfRule type="containsText" dxfId="3887" priority="320" stopIfTrue="1" operator="containsText" text="Reducir">
      <formula>NOT(ISERROR(SEARCH("Reducir",O53)))</formula>
    </cfRule>
    <cfRule type="containsText" dxfId="3886" priority="321" stopIfTrue="1" operator="containsText" text="Asumir">
      <formula>NOT(ISERROR(SEARCH("Asumir",O53)))</formula>
    </cfRule>
    <cfRule type="containsText" dxfId="3885" priority="322" stopIfTrue="1" operator="containsText" text="Evitar">
      <formula>NOT(ISERROR(SEARCH("Evitar",O53)))</formula>
    </cfRule>
  </conditionalFormatting>
  <conditionalFormatting sqref="O64:O72">
    <cfRule type="expression" dxfId="3884" priority="319" stopIfTrue="1">
      <formula>IF(K64="",L64="","")</formula>
    </cfRule>
  </conditionalFormatting>
  <conditionalFormatting sqref="O64:O72">
    <cfRule type="containsText" dxfId="3883" priority="316" stopIfTrue="1" operator="containsText" text="Reducir">
      <formula>NOT(ISERROR(SEARCH("Reducir",O64)))</formula>
    </cfRule>
    <cfRule type="containsText" dxfId="3882" priority="317" stopIfTrue="1" operator="containsText" text="Asumir">
      <formula>NOT(ISERROR(SEARCH("Asumir",O64)))</formula>
    </cfRule>
    <cfRule type="containsText" dxfId="3881" priority="318" stopIfTrue="1" operator="containsText" text="Evitar">
      <formula>NOT(ISERROR(SEARCH("Evitar",O64)))</formula>
    </cfRule>
  </conditionalFormatting>
  <conditionalFormatting sqref="O75:O83">
    <cfRule type="expression" dxfId="3880" priority="315" stopIfTrue="1">
      <formula>IF(K75="",L75="","")</formula>
    </cfRule>
  </conditionalFormatting>
  <conditionalFormatting sqref="O75:O83">
    <cfRule type="containsText" dxfId="3879" priority="312" stopIfTrue="1" operator="containsText" text="Reducir">
      <formula>NOT(ISERROR(SEARCH("Reducir",O75)))</formula>
    </cfRule>
    <cfRule type="containsText" dxfId="3878" priority="313" stopIfTrue="1" operator="containsText" text="Asumir">
      <formula>NOT(ISERROR(SEARCH("Asumir",O75)))</formula>
    </cfRule>
    <cfRule type="containsText" dxfId="3877" priority="314" stopIfTrue="1" operator="containsText" text="Evitar">
      <formula>NOT(ISERROR(SEARCH("Evitar",O75)))</formula>
    </cfRule>
  </conditionalFormatting>
  <conditionalFormatting sqref="O86:O94">
    <cfRule type="expression" dxfId="3876" priority="311" stopIfTrue="1">
      <formula>IF(K86="",L86="","")</formula>
    </cfRule>
  </conditionalFormatting>
  <conditionalFormatting sqref="O86:O94">
    <cfRule type="containsText" dxfId="3875" priority="308" stopIfTrue="1" operator="containsText" text="Reducir">
      <formula>NOT(ISERROR(SEARCH("Reducir",O86)))</formula>
    </cfRule>
    <cfRule type="containsText" dxfId="3874" priority="309" stopIfTrue="1" operator="containsText" text="Asumir">
      <formula>NOT(ISERROR(SEARCH("Asumir",O86)))</formula>
    </cfRule>
    <cfRule type="containsText" dxfId="3873" priority="310" stopIfTrue="1" operator="containsText" text="Evitar">
      <formula>NOT(ISERROR(SEARCH("Evitar",O86)))</formula>
    </cfRule>
  </conditionalFormatting>
  <conditionalFormatting sqref="O97:O105">
    <cfRule type="expression" dxfId="3872" priority="307" stopIfTrue="1">
      <formula>IF(K97="",L97="","")</formula>
    </cfRule>
  </conditionalFormatting>
  <conditionalFormatting sqref="O97:O105">
    <cfRule type="containsText" dxfId="3871" priority="304" stopIfTrue="1" operator="containsText" text="Reducir">
      <formula>NOT(ISERROR(SEARCH("Reducir",O97)))</formula>
    </cfRule>
    <cfRule type="containsText" dxfId="3870" priority="305" stopIfTrue="1" operator="containsText" text="Asumir">
      <formula>NOT(ISERROR(SEARCH("Asumir",O97)))</formula>
    </cfRule>
    <cfRule type="containsText" dxfId="3869" priority="306" stopIfTrue="1" operator="containsText" text="Evitar">
      <formula>NOT(ISERROR(SEARCH("Evitar",O97)))</formula>
    </cfRule>
  </conditionalFormatting>
  <conditionalFormatting sqref="O108:O116">
    <cfRule type="expression" dxfId="3868" priority="303" stopIfTrue="1">
      <formula>IF(K108="",L108="","")</formula>
    </cfRule>
  </conditionalFormatting>
  <conditionalFormatting sqref="O108:O116">
    <cfRule type="containsText" dxfId="3867" priority="300" stopIfTrue="1" operator="containsText" text="Reducir">
      <formula>NOT(ISERROR(SEARCH("Reducir",O108)))</formula>
    </cfRule>
    <cfRule type="containsText" dxfId="3866" priority="301" stopIfTrue="1" operator="containsText" text="Asumir">
      <formula>NOT(ISERROR(SEARCH("Asumir",O108)))</formula>
    </cfRule>
    <cfRule type="containsText" dxfId="3865" priority="302" stopIfTrue="1" operator="containsText" text="Evitar">
      <formula>NOT(ISERROR(SEARCH("Evitar",O108)))</formula>
    </cfRule>
  </conditionalFormatting>
  <conditionalFormatting sqref="AS119:AS127">
    <cfRule type="containsText" dxfId="3864" priority="286" operator="containsText" text="DISMINUYE UN PUNTO">
      <formula>NOT(ISERROR(SEARCH("DISMINUYE UN PUNTO",AS119)))</formula>
    </cfRule>
    <cfRule type="containsText" dxfId="3863" priority="287" operator="containsText" text="DISMINUYE CERO PUNTOS">
      <formula>NOT(ISERROR(SEARCH("DISMINUYE CERO PUNTOS",AS119)))</formula>
    </cfRule>
    <cfRule type="containsText" dxfId="3862" priority="288" operator="containsText" text="DISMINUYE DOS PUNTOS">
      <formula>NOT(ISERROR(SEARCH("DISMINUYE DOS PUNTOS",AS119)))</formula>
    </cfRule>
  </conditionalFormatting>
  <conditionalFormatting sqref="M119:N127">
    <cfRule type="cellIs" dxfId="3861" priority="296" stopIfTrue="1" operator="equal">
      <formula>"BAJO"</formula>
    </cfRule>
    <cfRule type="cellIs" dxfId="3860" priority="297" stopIfTrue="1" operator="equal">
      <formula>"MODERADO"</formula>
    </cfRule>
    <cfRule type="cellIs" dxfId="3859" priority="298" stopIfTrue="1" operator="equal">
      <formula>"ALTO"</formula>
    </cfRule>
    <cfRule type="cellIs" dxfId="3858" priority="299" stopIfTrue="1" operator="equal">
      <formula>"EXTREMO"</formula>
    </cfRule>
  </conditionalFormatting>
  <conditionalFormatting sqref="AM119:AP119 AM120:AM128 AN120:AN127 AO120:AP128">
    <cfRule type="containsText" dxfId="3857" priority="293" operator="containsText" text="DISMINUYE UN PUNTO">
      <formula>NOT(ISERROR(SEARCH("DISMINUYE UN PUNTO",AM119)))</formula>
    </cfRule>
    <cfRule type="containsText" dxfId="3856" priority="294" operator="containsText" text="DISMINUYE CERO PUNTOS">
      <formula>NOT(ISERROR(SEARCH("DISMINUYE CERO PUNTOS",AM119)))</formula>
    </cfRule>
    <cfRule type="containsText" dxfId="3855" priority="295" operator="containsText" text="DISMINUYE DOS PUNTOS">
      <formula>NOT(ISERROR(SEARCH("DISMINUYE DOS PUNTOS",AM119)))</formula>
    </cfRule>
  </conditionalFormatting>
  <conditionalFormatting sqref="AZ119:AZ127">
    <cfRule type="cellIs" dxfId="3854" priority="289" stopIfTrue="1" operator="equal">
      <formula>"BAJO"</formula>
    </cfRule>
    <cfRule type="cellIs" dxfId="3853" priority="290" stopIfTrue="1" operator="equal">
      <formula>"MODERADO"</formula>
    </cfRule>
    <cfRule type="cellIs" dxfId="3852" priority="291" stopIfTrue="1" operator="equal">
      <formula>"ALTO"</formula>
    </cfRule>
    <cfRule type="cellIs" dxfId="3851" priority="292" stopIfTrue="1" operator="equal">
      <formula>"EXTREMO"</formula>
    </cfRule>
  </conditionalFormatting>
  <conditionalFormatting sqref="G119:G127">
    <cfRule type="cellIs" dxfId="3850" priority="285" operator="equal">
      <formula>0</formula>
    </cfRule>
  </conditionalFormatting>
  <conditionalFormatting sqref="AQ119:AR127">
    <cfRule type="containsText" dxfId="3849" priority="282" operator="containsText" text="DISMINUYE UN PUNTO">
      <formula>NOT(ISERROR(SEARCH("DISMINUYE UN PUNTO",AQ119)))</formula>
    </cfRule>
    <cfRule type="containsText" dxfId="3848" priority="283" operator="containsText" text="DISMINUYE CERO PUNTOS">
      <formula>NOT(ISERROR(SEARCH("DISMINUYE CERO PUNTOS",AQ119)))</formula>
    </cfRule>
    <cfRule type="containsText" dxfId="3847" priority="284" operator="containsText" text="DISMINUYE DOS PUNTOS">
      <formula>NOT(ISERROR(SEARCH("DISMINUYE DOS PUNTOS",AQ119)))</formula>
    </cfRule>
  </conditionalFormatting>
  <conditionalFormatting sqref="O119:O127">
    <cfRule type="expression" dxfId="3846" priority="281" stopIfTrue="1">
      <formula>IF(K119="",L119="","")</formula>
    </cfRule>
  </conditionalFormatting>
  <conditionalFormatting sqref="O119:O127">
    <cfRule type="containsText" dxfId="3845" priority="278" stopIfTrue="1" operator="containsText" text="Reducir">
      <formula>NOT(ISERROR(SEARCH("Reducir",O119)))</formula>
    </cfRule>
    <cfRule type="containsText" dxfId="3844" priority="279" stopIfTrue="1" operator="containsText" text="Asumir">
      <formula>NOT(ISERROR(SEARCH("Asumir",O119)))</formula>
    </cfRule>
    <cfRule type="containsText" dxfId="3843" priority="280" stopIfTrue="1" operator="containsText" text="Evitar">
      <formula>NOT(ISERROR(SEARCH("Evitar",O119)))</formula>
    </cfRule>
  </conditionalFormatting>
  <conditionalFormatting sqref="AN128">
    <cfRule type="containsText" dxfId="3842" priority="275" operator="containsText" text="DISMINUYE UN PUNTO">
      <formula>NOT(ISERROR(SEARCH("DISMINUYE UN PUNTO",AN128)))</formula>
    </cfRule>
    <cfRule type="containsText" dxfId="3841" priority="276" operator="containsText" text="DISMINUYE CERO PUNTOS">
      <formula>NOT(ISERROR(SEARCH("DISMINUYE CERO PUNTOS",AN128)))</formula>
    </cfRule>
    <cfRule type="containsText" dxfId="3840" priority="277" operator="containsText" text="DISMINUYE DOS PUNTOS">
      <formula>NOT(ISERROR(SEARCH("DISMINUYE DOS PUNTOS",AN128)))</formula>
    </cfRule>
  </conditionalFormatting>
  <conditionalFormatting sqref="AY119:AY127">
    <cfRule type="cellIs" dxfId="3839" priority="271" stopIfTrue="1" operator="equal">
      <formula>"BAJO"</formula>
    </cfRule>
    <cfRule type="cellIs" dxfId="3838" priority="272" stopIfTrue="1" operator="equal">
      <formula>"MODERADO"</formula>
    </cfRule>
    <cfRule type="cellIs" dxfId="3837" priority="273" stopIfTrue="1" operator="equal">
      <formula>"ALTO"</formula>
    </cfRule>
    <cfRule type="cellIs" dxfId="3836" priority="274" stopIfTrue="1" operator="equal">
      <formula>"EXTREMO"</formula>
    </cfRule>
  </conditionalFormatting>
  <conditionalFormatting sqref="AS130:AS138">
    <cfRule type="containsText" dxfId="3835" priority="257" operator="containsText" text="DISMINUYE UN PUNTO">
      <formula>NOT(ISERROR(SEARCH("DISMINUYE UN PUNTO",AS130)))</formula>
    </cfRule>
    <cfRule type="containsText" dxfId="3834" priority="258" operator="containsText" text="DISMINUYE CERO PUNTOS">
      <formula>NOT(ISERROR(SEARCH("DISMINUYE CERO PUNTOS",AS130)))</formula>
    </cfRule>
    <cfRule type="containsText" dxfId="3833" priority="259" operator="containsText" text="DISMINUYE DOS PUNTOS">
      <formula>NOT(ISERROR(SEARCH("DISMINUYE DOS PUNTOS",AS130)))</formula>
    </cfRule>
  </conditionalFormatting>
  <conditionalFormatting sqref="M130:N138">
    <cfRule type="cellIs" dxfId="3832" priority="267" stopIfTrue="1" operator="equal">
      <formula>"BAJO"</formula>
    </cfRule>
    <cfRule type="cellIs" dxfId="3831" priority="268" stopIfTrue="1" operator="equal">
      <formula>"MODERADO"</formula>
    </cfRule>
    <cfRule type="cellIs" dxfId="3830" priority="269" stopIfTrue="1" operator="equal">
      <formula>"ALTO"</formula>
    </cfRule>
    <cfRule type="cellIs" dxfId="3829" priority="270" stopIfTrue="1" operator="equal">
      <formula>"EXTREMO"</formula>
    </cfRule>
  </conditionalFormatting>
  <conditionalFormatting sqref="AM130:AP130 AM131:AM139 AN131:AN138 AO131:AP139">
    <cfRule type="containsText" dxfId="3828" priority="264" operator="containsText" text="DISMINUYE UN PUNTO">
      <formula>NOT(ISERROR(SEARCH("DISMINUYE UN PUNTO",AM130)))</formula>
    </cfRule>
    <cfRule type="containsText" dxfId="3827" priority="265" operator="containsText" text="DISMINUYE CERO PUNTOS">
      <formula>NOT(ISERROR(SEARCH("DISMINUYE CERO PUNTOS",AM130)))</formula>
    </cfRule>
    <cfRule type="containsText" dxfId="3826" priority="266" operator="containsText" text="DISMINUYE DOS PUNTOS">
      <formula>NOT(ISERROR(SEARCH("DISMINUYE DOS PUNTOS",AM130)))</formula>
    </cfRule>
  </conditionalFormatting>
  <conditionalFormatting sqref="AZ130:AZ138">
    <cfRule type="cellIs" dxfId="3825" priority="260" stopIfTrue="1" operator="equal">
      <formula>"BAJO"</formula>
    </cfRule>
    <cfRule type="cellIs" dxfId="3824" priority="261" stopIfTrue="1" operator="equal">
      <formula>"MODERADO"</formula>
    </cfRule>
    <cfRule type="cellIs" dxfId="3823" priority="262" stopIfTrue="1" operator="equal">
      <formula>"ALTO"</formula>
    </cfRule>
    <cfRule type="cellIs" dxfId="3822" priority="263" stopIfTrue="1" operator="equal">
      <formula>"EXTREMO"</formula>
    </cfRule>
  </conditionalFormatting>
  <conditionalFormatting sqref="G130:G138">
    <cfRule type="cellIs" dxfId="3821" priority="256" operator="equal">
      <formula>0</formula>
    </cfRule>
  </conditionalFormatting>
  <conditionalFormatting sqref="AQ130:AR138">
    <cfRule type="containsText" dxfId="3820" priority="253" operator="containsText" text="DISMINUYE UN PUNTO">
      <formula>NOT(ISERROR(SEARCH("DISMINUYE UN PUNTO",AQ130)))</formula>
    </cfRule>
    <cfRule type="containsText" dxfId="3819" priority="254" operator="containsText" text="DISMINUYE CERO PUNTOS">
      <formula>NOT(ISERROR(SEARCH("DISMINUYE CERO PUNTOS",AQ130)))</formula>
    </cfRule>
    <cfRule type="containsText" dxfId="3818" priority="255" operator="containsText" text="DISMINUYE DOS PUNTOS">
      <formula>NOT(ISERROR(SEARCH("DISMINUYE DOS PUNTOS",AQ130)))</formula>
    </cfRule>
  </conditionalFormatting>
  <conditionalFormatting sqref="AN139">
    <cfRule type="containsText" dxfId="3817" priority="250" operator="containsText" text="DISMINUYE UN PUNTO">
      <formula>NOT(ISERROR(SEARCH("DISMINUYE UN PUNTO",AN139)))</formula>
    </cfRule>
    <cfRule type="containsText" dxfId="3816" priority="251" operator="containsText" text="DISMINUYE CERO PUNTOS">
      <formula>NOT(ISERROR(SEARCH("DISMINUYE CERO PUNTOS",AN139)))</formula>
    </cfRule>
    <cfRule type="containsText" dxfId="3815" priority="252" operator="containsText" text="DISMINUYE DOS PUNTOS">
      <formula>NOT(ISERROR(SEARCH("DISMINUYE DOS PUNTOS",AN139)))</formula>
    </cfRule>
  </conditionalFormatting>
  <conditionalFormatting sqref="AY130:AY138">
    <cfRule type="cellIs" dxfId="3814" priority="246" stopIfTrue="1" operator="equal">
      <formula>"BAJO"</formula>
    </cfRule>
    <cfRule type="cellIs" dxfId="3813" priority="247" stopIfTrue="1" operator="equal">
      <formula>"MODERADO"</formula>
    </cfRule>
    <cfRule type="cellIs" dxfId="3812" priority="248" stopIfTrue="1" operator="equal">
      <formula>"ALTO"</formula>
    </cfRule>
    <cfRule type="cellIs" dxfId="3811" priority="249" stopIfTrue="1" operator="equal">
      <formula>"EXTREMO"</formula>
    </cfRule>
  </conditionalFormatting>
  <conditionalFormatting sqref="AS141:AS149">
    <cfRule type="containsText" dxfId="3810" priority="232" operator="containsText" text="DISMINUYE UN PUNTO">
      <formula>NOT(ISERROR(SEARCH("DISMINUYE UN PUNTO",AS141)))</formula>
    </cfRule>
    <cfRule type="containsText" dxfId="3809" priority="233" operator="containsText" text="DISMINUYE CERO PUNTOS">
      <formula>NOT(ISERROR(SEARCH("DISMINUYE CERO PUNTOS",AS141)))</formula>
    </cfRule>
    <cfRule type="containsText" dxfId="3808" priority="234" operator="containsText" text="DISMINUYE DOS PUNTOS">
      <formula>NOT(ISERROR(SEARCH("DISMINUYE DOS PUNTOS",AS141)))</formula>
    </cfRule>
  </conditionalFormatting>
  <conditionalFormatting sqref="M141:N149">
    <cfRule type="cellIs" dxfId="3807" priority="242" stopIfTrue="1" operator="equal">
      <formula>"BAJO"</formula>
    </cfRule>
    <cfRule type="cellIs" dxfId="3806" priority="243" stopIfTrue="1" operator="equal">
      <formula>"MODERADO"</formula>
    </cfRule>
    <cfRule type="cellIs" dxfId="3805" priority="244" stopIfTrue="1" operator="equal">
      <formula>"ALTO"</formula>
    </cfRule>
    <cfRule type="cellIs" dxfId="3804" priority="245" stopIfTrue="1" operator="equal">
      <formula>"EXTREMO"</formula>
    </cfRule>
  </conditionalFormatting>
  <conditionalFormatting sqref="AM141:AP141 AM142:AM150 AN142:AN149 AO142:AP150">
    <cfRule type="containsText" dxfId="3803" priority="239" operator="containsText" text="DISMINUYE UN PUNTO">
      <formula>NOT(ISERROR(SEARCH("DISMINUYE UN PUNTO",AM141)))</formula>
    </cfRule>
    <cfRule type="containsText" dxfId="3802" priority="240" operator="containsText" text="DISMINUYE CERO PUNTOS">
      <formula>NOT(ISERROR(SEARCH("DISMINUYE CERO PUNTOS",AM141)))</formula>
    </cfRule>
    <cfRule type="containsText" dxfId="3801" priority="241" operator="containsText" text="DISMINUYE DOS PUNTOS">
      <formula>NOT(ISERROR(SEARCH("DISMINUYE DOS PUNTOS",AM141)))</formula>
    </cfRule>
  </conditionalFormatting>
  <conditionalFormatting sqref="AZ141:AZ149">
    <cfRule type="cellIs" dxfId="3800" priority="235" stopIfTrue="1" operator="equal">
      <formula>"BAJO"</formula>
    </cfRule>
    <cfRule type="cellIs" dxfId="3799" priority="236" stopIfTrue="1" operator="equal">
      <formula>"MODERADO"</formula>
    </cfRule>
    <cfRule type="cellIs" dxfId="3798" priority="237" stopIfTrue="1" operator="equal">
      <formula>"ALTO"</formula>
    </cfRule>
    <cfRule type="cellIs" dxfId="3797" priority="238" stopIfTrue="1" operator="equal">
      <formula>"EXTREMO"</formula>
    </cfRule>
  </conditionalFormatting>
  <conditionalFormatting sqref="G141:G149">
    <cfRule type="cellIs" dxfId="3796" priority="231" operator="equal">
      <formula>0</formula>
    </cfRule>
  </conditionalFormatting>
  <conditionalFormatting sqref="AQ141:AR149">
    <cfRule type="containsText" dxfId="3795" priority="228" operator="containsText" text="DISMINUYE UN PUNTO">
      <formula>NOT(ISERROR(SEARCH("DISMINUYE UN PUNTO",AQ141)))</formula>
    </cfRule>
    <cfRule type="containsText" dxfId="3794" priority="229" operator="containsText" text="DISMINUYE CERO PUNTOS">
      <formula>NOT(ISERROR(SEARCH("DISMINUYE CERO PUNTOS",AQ141)))</formula>
    </cfRule>
    <cfRule type="containsText" dxfId="3793" priority="230" operator="containsText" text="DISMINUYE DOS PUNTOS">
      <formula>NOT(ISERROR(SEARCH("DISMINUYE DOS PUNTOS",AQ141)))</formula>
    </cfRule>
  </conditionalFormatting>
  <conditionalFormatting sqref="AN150">
    <cfRule type="containsText" dxfId="3792" priority="225" operator="containsText" text="DISMINUYE UN PUNTO">
      <formula>NOT(ISERROR(SEARCH("DISMINUYE UN PUNTO",AN150)))</formula>
    </cfRule>
    <cfRule type="containsText" dxfId="3791" priority="226" operator="containsText" text="DISMINUYE CERO PUNTOS">
      <formula>NOT(ISERROR(SEARCH("DISMINUYE CERO PUNTOS",AN150)))</formula>
    </cfRule>
    <cfRule type="containsText" dxfId="3790" priority="227" operator="containsText" text="DISMINUYE DOS PUNTOS">
      <formula>NOT(ISERROR(SEARCH("DISMINUYE DOS PUNTOS",AN150)))</formula>
    </cfRule>
  </conditionalFormatting>
  <conditionalFormatting sqref="AY141:AY149">
    <cfRule type="cellIs" dxfId="3789" priority="221" stopIfTrue="1" operator="equal">
      <formula>"BAJO"</formula>
    </cfRule>
    <cfRule type="cellIs" dxfId="3788" priority="222" stopIfTrue="1" operator="equal">
      <formula>"MODERADO"</formula>
    </cfRule>
    <cfRule type="cellIs" dxfId="3787" priority="223" stopIfTrue="1" operator="equal">
      <formula>"ALTO"</formula>
    </cfRule>
    <cfRule type="cellIs" dxfId="3786" priority="224" stopIfTrue="1" operator="equal">
      <formula>"EXTREMO"</formula>
    </cfRule>
  </conditionalFormatting>
  <conditionalFormatting sqref="AS152:AS160">
    <cfRule type="containsText" dxfId="3785" priority="207" operator="containsText" text="DISMINUYE UN PUNTO">
      <formula>NOT(ISERROR(SEARCH("DISMINUYE UN PUNTO",AS152)))</formula>
    </cfRule>
    <cfRule type="containsText" dxfId="3784" priority="208" operator="containsText" text="DISMINUYE CERO PUNTOS">
      <formula>NOT(ISERROR(SEARCH("DISMINUYE CERO PUNTOS",AS152)))</formula>
    </cfRule>
    <cfRule type="containsText" dxfId="3783" priority="209" operator="containsText" text="DISMINUYE DOS PUNTOS">
      <formula>NOT(ISERROR(SEARCH("DISMINUYE DOS PUNTOS",AS152)))</formula>
    </cfRule>
  </conditionalFormatting>
  <conditionalFormatting sqref="M152:N160">
    <cfRule type="cellIs" dxfId="3782" priority="217" stopIfTrue="1" operator="equal">
      <formula>"BAJO"</formula>
    </cfRule>
    <cfRule type="cellIs" dxfId="3781" priority="218" stopIfTrue="1" operator="equal">
      <formula>"MODERADO"</formula>
    </cfRule>
    <cfRule type="cellIs" dxfId="3780" priority="219" stopIfTrue="1" operator="equal">
      <formula>"ALTO"</formula>
    </cfRule>
    <cfRule type="cellIs" dxfId="3779" priority="220" stopIfTrue="1" operator="equal">
      <formula>"EXTREMO"</formula>
    </cfRule>
  </conditionalFormatting>
  <conditionalFormatting sqref="AM152:AP152 AM153:AM161 AN153:AN160 AO153:AP161">
    <cfRule type="containsText" dxfId="3778" priority="214" operator="containsText" text="DISMINUYE UN PUNTO">
      <formula>NOT(ISERROR(SEARCH("DISMINUYE UN PUNTO",AM152)))</formula>
    </cfRule>
    <cfRule type="containsText" dxfId="3777" priority="215" operator="containsText" text="DISMINUYE CERO PUNTOS">
      <formula>NOT(ISERROR(SEARCH("DISMINUYE CERO PUNTOS",AM152)))</formula>
    </cfRule>
    <cfRule type="containsText" dxfId="3776" priority="216" operator="containsText" text="DISMINUYE DOS PUNTOS">
      <formula>NOT(ISERROR(SEARCH("DISMINUYE DOS PUNTOS",AM152)))</formula>
    </cfRule>
  </conditionalFormatting>
  <conditionalFormatting sqref="AZ152:AZ160">
    <cfRule type="cellIs" dxfId="3775" priority="210" stopIfTrue="1" operator="equal">
      <formula>"BAJO"</formula>
    </cfRule>
    <cfRule type="cellIs" dxfId="3774" priority="211" stopIfTrue="1" operator="equal">
      <formula>"MODERADO"</formula>
    </cfRule>
    <cfRule type="cellIs" dxfId="3773" priority="212" stopIfTrue="1" operator="equal">
      <formula>"ALTO"</formula>
    </cfRule>
    <cfRule type="cellIs" dxfId="3772" priority="213" stopIfTrue="1" operator="equal">
      <formula>"EXTREMO"</formula>
    </cfRule>
  </conditionalFormatting>
  <conditionalFormatting sqref="G152:G160">
    <cfRule type="cellIs" dxfId="3771" priority="206" operator="equal">
      <formula>0</formula>
    </cfRule>
  </conditionalFormatting>
  <conditionalFormatting sqref="AQ152:AR160">
    <cfRule type="containsText" dxfId="3770" priority="203" operator="containsText" text="DISMINUYE UN PUNTO">
      <formula>NOT(ISERROR(SEARCH("DISMINUYE UN PUNTO",AQ152)))</formula>
    </cfRule>
    <cfRule type="containsText" dxfId="3769" priority="204" operator="containsText" text="DISMINUYE CERO PUNTOS">
      <formula>NOT(ISERROR(SEARCH("DISMINUYE CERO PUNTOS",AQ152)))</formula>
    </cfRule>
    <cfRule type="containsText" dxfId="3768" priority="205" operator="containsText" text="DISMINUYE DOS PUNTOS">
      <formula>NOT(ISERROR(SEARCH("DISMINUYE DOS PUNTOS",AQ152)))</formula>
    </cfRule>
  </conditionalFormatting>
  <conditionalFormatting sqref="AN161">
    <cfRule type="containsText" dxfId="3767" priority="200" operator="containsText" text="DISMINUYE UN PUNTO">
      <formula>NOT(ISERROR(SEARCH("DISMINUYE UN PUNTO",AN161)))</formula>
    </cfRule>
    <cfRule type="containsText" dxfId="3766" priority="201" operator="containsText" text="DISMINUYE CERO PUNTOS">
      <formula>NOT(ISERROR(SEARCH("DISMINUYE CERO PUNTOS",AN161)))</formula>
    </cfRule>
    <cfRule type="containsText" dxfId="3765" priority="202" operator="containsText" text="DISMINUYE DOS PUNTOS">
      <formula>NOT(ISERROR(SEARCH("DISMINUYE DOS PUNTOS",AN161)))</formula>
    </cfRule>
  </conditionalFormatting>
  <conditionalFormatting sqref="AY152:AY160">
    <cfRule type="cellIs" dxfId="3764" priority="196" stopIfTrue="1" operator="equal">
      <formula>"BAJO"</formula>
    </cfRule>
    <cfRule type="cellIs" dxfId="3763" priority="197" stopIfTrue="1" operator="equal">
      <formula>"MODERADO"</formula>
    </cfRule>
    <cfRule type="cellIs" dxfId="3762" priority="198" stopIfTrue="1" operator="equal">
      <formula>"ALTO"</formula>
    </cfRule>
    <cfRule type="cellIs" dxfId="3761" priority="199" stopIfTrue="1" operator="equal">
      <formula>"EXTREMO"</formula>
    </cfRule>
  </conditionalFormatting>
  <conditionalFormatting sqref="AS163:AS171">
    <cfRule type="containsText" dxfId="3760" priority="182" operator="containsText" text="DISMINUYE UN PUNTO">
      <formula>NOT(ISERROR(SEARCH("DISMINUYE UN PUNTO",AS163)))</formula>
    </cfRule>
    <cfRule type="containsText" dxfId="3759" priority="183" operator="containsText" text="DISMINUYE CERO PUNTOS">
      <formula>NOT(ISERROR(SEARCH("DISMINUYE CERO PUNTOS",AS163)))</formula>
    </cfRule>
    <cfRule type="containsText" dxfId="3758" priority="184" operator="containsText" text="DISMINUYE DOS PUNTOS">
      <formula>NOT(ISERROR(SEARCH("DISMINUYE DOS PUNTOS",AS163)))</formula>
    </cfRule>
  </conditionalFormatting>
  <conditionalFormatting sqref="M163:N171">
    <cfRule type="cellIs" dxfId="3757" priority="192" stopIfTrue="1" operator="equal">
      <formula>"BAJO"</formula>
    </cfRule>
    <cfRule type="cellIs" dxfId="3756" priority="193" stopIfTrue="1" operator="equal">
      <formula>"MODERADO"</formula>
    </cfRule>
    <cfRule type="cellIs" dxfId="3755" priority="194" stopIfTrue="1" operator="equal">
      <formula>"ALTO"</formula>
    </cfRule>
    <cfRule type="cellIs" dxfId="3754" priority="195" stopIfTrue="1" operator="equal">
      <formula>"EXTREMO"</formula>
    </cfRule>
  </conditionalFormatting>
  <conditionalFormatting sqref="AM163:AP163 AM164:AM172 AN164:AN171 AO164:AP172">
    <cfRule type="containsText" dxfId="3753" priority="189" operator="containsText" text="DISMINUYE UN PUNTO">
      <formula>NOT(ISERROR(SEARCH("DISMINUYE UN PUNTO",AM163)))</formula>
    </cfRule>
    <cfRule type="containsText" dxfId="3752" priority="190" operator="containsText" text="DISMINUYE CERO PUNTOS">
      <formula>NOT(ISERROR(SEARCH("DISMINUYE CERO PUNTOS",AM163)))</formula>
    </cfRule>
    <cfRule type="containsText" dxfId="3751" priority="191" operator="containsText" text="DISMINUYE DOS PUNTOS">
      <formula>NOT(ISERROR(SEARCH("DISMINUYE DOS PUNTOS",AM163)))</formula>
    </cfRule>
  </conditionalFormatting>
  <conditionalFormatting sqref="AZ163:AZ171">
    <cfRule type="cellIs" dxfId="3750" priority="185" stopIfTrue="1" operator="equal">
      <formula>"BAJO"</formula>
    </cfRule>
    <cfRule type="cellIs" dxfId="3749" priority="186" stopIfTrue="1" operator="equal">
      <formula>"MODERADO"</formula>
    </cfRule>
    <cfRule type="cellIs" dxfId="3748" priority="187" stopIfTrue="1" operator="equal">
      <formula>"ALTO"</formula>
    </cfRule>
    <cfRule type="cellIs" dxfId="3747" priority="188" stopIfTrue="1" operator="equal">
      <formula>"EXTREMO"</formula>
    </cfRule>
  </conditionalFormatting>
  <conditionalFormatting sqref="G163:G171">
    <cfRule type="cellIs" dxfId="3746" priority="181" operator="equal">
      <formula>0</formula>
    </cfRule>
  </conditionalFormatting>
  <conditionalFormatting sqref="AQ163:AR171">
    <cfRule type="containsText" dxfId="3745" priority="178" operator="containsText" text="DISMINUYE UN PUNTO">
      <formula>NOT(ISERROR(SEARCH("DISMINUYE UN PUNTO",AQ163)))</formula>
    </cfRule>
    <cfRule type="containsText" dxfId="3744" priority="179" operator="containsText" text="DISMINUYE CERO PUNTOS">
      <formula>NOT(ISERROR(SEARCH("DISMINUYE CERO PUNTOS",AQ163)))</formula>
    </cfRule>
    <cfRule type="containsText" dxfId="3743" priority="180" operator="containsText" text="DISMINUYE DOS PUNTOS">
      <formula>NOT(ISERROR(SEARCH("DISMINUYE DOS PUNTOS",AQ163)))</formula>
    </cfRule>
  </conditionalFormatting>
  <conditionalFormatting sqref="AN172">
    <cfRule type="containsText" dxfId="3742" priority="175" operator="containsText" text="DISMINUYE UN PUNTO">
      <formula>NOT(ISERROR(SEARCH("DISMINUYE UN PUNTO",AN172)))</formula>
    </cfRule>
    <cfRule type="containsText" dxfId="3741" priority="176" operator="containsText" text="DISMINUYE CERO PUNTOS">
      <formula>NOT(ISERROR(SEARCH("DISMINUYE CERO PUNTOS",AN172)))</formula>
    </cfRule>
    <cfRule type="containsText" dxfId="3740" priority="177" operator="containsText" text="DISMINUYE DOS PUNTOS">
      <formula>NOT(ISERROR(SEARCH("DISMINUYE DOS PUNTOS",AN172)))</formula>
    </cfRule>
  </conditionalFormatting>
  <conditionalFormatting sqref="AY163:AY171">
    <cfRule type="cellIs" dxfId="3739" priority="171" stopIfTrue="1" operator="equal">
      <formula>"BAJO"</formula>
    </cfRule>
    <cfRule type="cellIs" dxfId="3738" priority="172" stopIfTrue="1" operator="equal">
      <formula>"MODERADO"</formula>
    </cfRule>
    <cfRule type="cellIs" dxfId="3737" priority="173" stopIfTrue="1" operator="equal">
      <formula>"ALTO"</formula>
    </cfRule>
    <cfRule type="cellIs" dxfId="3736" priority="174" stopIfTrue="1" operator="equal">
      <formula>"EXTREMO"</formula>
    </cfRule>
  </conditionalFormatting>
  <conditionalFormatting sqref="AS174:AS182">
    <cfRule type="containsText" dxfId="3735" priority="157" operator="containsText" text="DISMINUYE UN PUNTO">
      <formula>NOT(ISERROR(SEARCH("DISMINUYE UN PUNTO",AS174)))</formula>
    </cfRule>
    <cfRule type="containsText" dxfId="3734" priority="158" operator="containsText" text="DISMINUYE CERO PUNTOS">
      <formula>NOT(ISERROR(SEARCH("DISMINUYE CERO PUNTOS",AS174)))</formula>
    </cfRule>
    <cfRule type="containsText" dxfId="3733" priority="159" operator="containsText" text="DISMINUYE DOS PUNTOS">
      <formula>NOT(ISERROR(SEARCH("DISMINUYE DOS PUNTOS",AS174)))</formula>
    </cfRule>
  </conditionalFormatting>
  <conditionalFormatting sqref="M174:N182">
    <cfRule type="cellIs" dxfId="3732" priority="167" stopIfTrue="1" operator="equal">
      <formula>"BAJO"</formula>
    </cfRule>
    <cfRule type="cellIs" dxfId="3731" priority="168" stopIfTrue="1" operator="equal">
      <formula>"MODERADO"</formula>
    </cfRule>
    <cfRule type="cellIs" dxfId="3730" priority="169" stopIfTrue="1" operator="equal">
      <formula>"ALTO"</formula>
    </cfRule>
    <cfRule type="cellIs" dxfId="3729" priority="170" stopIfTrue="1" operator="equal">
      <formula>"EXTREMO"</formula>
    </cfRule>
  </conditionalFormatting>
  <conditionalFormatting sqref="AM174:AP174 AM175:AM183 AN175:AN182 AO175:AP183">
    <cfRule type="containsText" dxfId="3728" priority="164" operator="containsText" text="DISMINUYE UN PUNTO">
      <formula>NOT(ISERROR(SEARCH("DISMINUYE UN PUNTO",AM174)))</formula>
    </cfRule>
    <cfRule type="containsText" dxfId="3727" priority="165" operator="containsText" text="DISMINUYE CERO PUNTOS">
      <formula>NOT(ISERROR(SEARCH("DISMINUYE CERO PUNTOS",AM174)))</formula>
    </cfRule>
    <cfRule type="containsText" dxfId="3726" priority="166" operator="containsText" text="DISMINUYE DOS PUNTOS">
      <formula>NOT(ISERROR(SEARCH("DISMINUYE DOS PUNTOS",AM174)))</formula>
    </cfRule>
  </conditionalFormatting>
  <conditionalFormatting sqref="AZ174:AZ182">
    <cfRule type="cellIs" dxfId="3725" priority="160" stopIfTrue="1" operator="equal">
      <formula>"BAJO"</formula>
    </cfRule>
    <cfRule type="cellIs" dxfId="3724" priority="161" stopIfTrue="1" operator="equal">
      <formula>"MODERADO"</formula>
    </cfRule>
    <cfRule type="cellIs" dxfId="3723" priority="162" stopIfTrue="1" operator="equal">
      <formula>"ALTO"</formula>
    </cfRule>
    <cfRule type="cellIs" dxfId="3722" priority="163" stopIfTrue="1" operator="equal">
      <formula>"EXTREMO"</formula>
    </cfRule>
  </conditionalFormatting>
  <conditionalFormatting sqref="G174:G182">
    <cfRule type="cellIs" dxfId="3721" priority="156" operator="equal">
      <formula>0</formula>
    </cfRule>
  </conditionalFormatting>
  <conditionalFormatting sqref="AQ174:AR182">
    <cfRule type="containsText" dxfId="3720" priority="153" operator="containsText" text="DISMINUYE UN PUNTO">
      <formula>NOT(ISERROR(SEARCH("DISMINUYE UN PUNTO",AQ174)))</formula>
    </cfRule>
    <cfRule type="containsText" dxfId="3719" priority="154" operator="containsText" text="DISMINUYE CERO PUNTOS">
      <formula>NOT(ISERROR(SEARCH("DISMINUYE CERO PUNTOS",AQ174)))</formula>
    </cfRule>
    <cfRule type="containsText" dxfId="3718" priority="155" operator="containsText" text="DISMINUYE DOS PUNTOS">
      <formula>NOT(ISERROR(SEARCH("DISMINUYE DOS PUNTOS",AQ174)))</formula>
    </cfRule>
  </conditionalFormatting>
  <conditionalFormatting sqref="AN183">
    <cfRule type="containsText" dxfId="3717" priority="150" operator="containsText" text="DISMINUYE UN PUNTO">
      <formula>NOT(ISERROR(SEARCH("DISMINUYE UN PUNTO",AN183)))</formula>
    </cfRule>
    <cfRule type="containsText" dxfId="3716" priority="151" operator="containsText" text="DISMINUYE CERO PUNTOS">
      <formula>NOT(ISERROR(SEARCH("DISMINUYE CERO PUNTOS",AN183)))</formula>
    </cfRule>
    <cfRule type="containsText" dxfId="3715" priority="152" operator="containsText" text="DISMINUYE DOS PUNTOS">
      <formula>NOT(ISERROR(SEARCH("DISMINUYE DOS PUNTOS",AN183)))</formula>
    </cfRule>
  </conditionalFormatting>
  <conditionalFormatting sqref="AY174:AY182">
    <cfRule type="cellIs" dxfId="3714" priority="146" stopIfTrue="1" operator="equal">
      <formula>"BAJO"</formula>
    </cfRule>
    <cfRule type="cellIs" dxfId="3713" priority="147" stopIfTrue="1" operator="equal">
      <formula>"MODERADO"</formula>
    </cfRule>
    <cfRule type="cellIs" dxfId="3712" priority="148" stopIfTrue="1" operator="equal">
      <formula>"ALTO"</formula>
    </cfRule>
    <cfRule type="cellIs" dxfId="3711" priority="149" stopIfTrue="1" operator="equal">
      <formula>"EXTREMO"</formula>
    </cfRule>
  </conditionalFormatting>
  <conditionalFormatting sqref="AS185:AS193">
    <cfRule type="containsText" dxfId="3710" priority="132" operator="containsText" text="DISMINUYE UN PUNTO">
      <formula>NOT(ISERROR(SEARCH("DISMINUYE UN PUNTO",AS185)))</formula>
    </cfRule>
    <cfRule type="containsText" dxfId="3709" priority="133" operator="containsText" text="DISMINUYE CERO PUNTOS">
      <formula>NOT(ISERROR(SEARCH("DISMINUYE CERO PUNTOS",AS185)))</formula>
    </cfRule>
    <cfRule type="containsText" dxfId="3708" priority="134" operator="containsText" text="DISMINUYE DOS PUNTOS">
      <formula>NOT(ISERROR(SEARCH("DISMINUYE DOS PUNTOS",AS185)))</formula>
    </cfRule>
  </conditionalFormatting>
  <conditionalFormatting sqref="M185:N193">
    <cfRule type="cellIs" dxfId="3707" priority="142" stopIfTrue="1" operator="equal">
      <formula>"BAJO"</formula>
    </cfRule>
    <cfRule type="cellIs" dxfId="3706" priority="143" stopIfTrue="1" operator="equal">
      <formula>"MODERADO"</formula>
    </cfRule>
    <cfRule type="cellIs" dxfId="3705" priority="144" stopIfTrue="1" operator="equal">
      <formula>"ALTO"</formula>
    </cfRule>
    <cfRule type="cellIs" dxfId="3704" priority="145" stopIfTrue="1" operator="equal">
      <formula>"EXTREMO"</formula>
    </cfRule>
  </conditionalFormatting>
  <conditionalFormatting sqref="AM185:AP185 AM186:AM194 AN186:AN193 AO186:AP194">
    <cfRule type="containsText" dxfId="3703" priority="139" operator="containsText" text="DISMINUYE UN PUNTO">
      <formula>NOT(ISERROR(SEARCH("DISMINUYE UN PUNTO",AM185)))</formula>
    </cfRule>
    <cfRule type="containsText" dxfId="3702" priority="140" operator="containsText" text="DISMINUYE CERO PUNTOS">
      <formula>NOT(ISERROR(SEARCH("DISMINUYE CERO PUNTOS",AM185)))</formula>
    </cfRule>
    <cfRule type="containsText" dxfId="3701" priority="141" operator="containsText" text="DISMINUYE DOS PUNTOS">
      <formula>NOT(ISERROR(SEARCH("DISMINUYE DOS PUNTOS",AM185)))</formula>
    </cfRule>
  </conditionalFormatting>
  <conditionalFormatting sqref="AZ185:AZ193">
    <cfRule type="cellIs" dxfId="3700" priority="135" stopIfTrue="1" operator="equal">
      <formula>"BAJO"</formula>
    </cfRule>
    <cfRule type="cellIs" dxfId="3699" priority="136" stopIfTrue="1" operator="equal">
      <formula>"MODERADO"</formula>
    </cfRule>
    <cfRule type="cellIs" dxfId="3698" priority="137" stopIfTrue="1" operator="equal">
      <formula>"ALTO"</formula>
    </cfRule>
    <cfRule type="cellIs" dxfId="3697" priority="138" stopIfTrue="1" operator="equal">
      <formula>"EXTREMO"</formula>
    </cfRule>
  </conditionalFormatting>
  <conditionalFormatting sqref="G185:G193">
    <cfRule type="cellIs" dxfId="3696" priority="131" operator="equal">
      <formula>0</formula>
    </cfRule>
  </conditionalFormatting>
  <conditionalFormatting sqref="AQ185:AR193">
    <cfRule type="containsText" dxfId="3695" priority="128" operator="containsText" text="DISMINUYE UN PUNTO">
      <formula>NOT(ISERROR(SEARCH("DISMINUYE UN PUNTO",AQ185)))</formula>
    </cfRule>
    <cfRule type="containsText" dxfId="3694" priority="129" operator="containsText" text="DISMINUYE CERO PUNTOS">
      <formula>NOT(ISERROR(SEARCH("DISMINUYE CERO PUNTOS",AQ185)))</formula>
    </cfRule>
    <cfRule type="containsText" dxfId="3693" priority="130" operator="containsText" text="DISMINUYE DOS PUNTOS">
      <formula>NOT(ISERROR(SEARCH("DISMINUYE DOS PUNTOS",AQ185)))</formula>
    </cfRule>
  </conditionalFormatting>
  <conditionalFormatting sqref="AN194">
    <cfRule type="containsText" dxfId="3692" priority="125" operator="containsText" text="DISMINUYE UN PUNTO">
      <formula>NOT(ISERROR(SEARCH("DISMINUYE UN PUNTO",AN194)))</formula>
    </cfRule>
    <cfRule type="containsText" dxfId="3691" priority="126" operator="containsText" text="DISMINUYE CERO PUNTOS">
      <formula>NOT(ISERROR(SEARCH("DISMINUYE CERO PUNTOS",AN194)))</formula>
    </cfRule>
    <cfRule type="containsText" dxfId="3690" priority="127" operator="containsText" text="DISMINUYE DOS PUNTOS">
      <formula>NOT(ISERROR(SEARCH("DISMINUYE DOS PUNTOS",AN194)))</formula>
    </cfRule>
  </conditionalFormatting>
  <conditionalFormatting sqref="AY185:AY193">
    <cfRule type="cellIs" dxfId="3689" priority="121" stopIfTrue="1" operator="equal">
      <formula>"BAJO"</formula>
    </cfRule>
    <cfRule type="cellIs" dxfId="3688" priority="122" stopIfTrue="1" operator="equal">
      <formula>"MODERADO"</formula>
    </cfRule>
    <cfRule type="cellIs" dxfId="3687" priority="123" stopIfTrue="1" operator="equal">
      <formula>"ALTO"</formula>
    </cfRule>
    <cfRule type="cellIs" dxfId="3686" priority="124" stopIfTrue="1" operator="equal">
      <formula>"EXTREMO"</formula>
    </cfRule>
  </conditionalFormatting>
  <conditionalFormatting sqref="AS196:AS204">
    <cfRule type="containsText" dxfId="3685" priority="107" operator="containsText" text="DISMINUYE UN PUNTO">
      <formula>NOT(ISERROR(SEARCH("DISMINUYE UN PUNTO",AS196)))</formula>
    </cfRule>
    <cfRule type="containsText" dxfId="3684" priority="108" operator="containsText" text="DISMINUYE CERO PUNTOS">
      <formula>NOT(ISERROR(SEARCH("DISMINUYE CERO PUNTOS",AS196)))</formula>
    </cfRule>
    <cfRule type="containsText" dxfId="3683" priority="109" operator="containsText" text="DISMINUYE DOS PUNTOS">
      <formula>NOT(ISERROR(SEARCH("DISMINUYE DOS PUNTOS",AS196)))</formula>
    </cfRule>
  </conditionalFormatting>
  <conditionalFormatting sqref="M196:N204">
    <cfRule type="cellIs" dxfId="3682" priority="117" stopIfTrue="1" operator="equal">
      <formula>"BAJO"</formula>
    </cfRule>
    <cfRule type="cellIs" dxfId="3681" priority="118" stopIfTrue="1" operator="equal">
      <formula>"MODERADO"</formula>
    </cfRule>
    <cfRule type="cellIs" dxfId="3680" priority="119" stopIfTrue="1" operator="equal">
      <formula>"ALTO"</formula>
    </cfRule>
    <cfRule type="cellIs" dxfId="3679" priority="120" stopIfTrue="1" operator="equal">
      <formula>"EXTREMO"</formula>
    </cfRule>
  </conditionalFormatting>
  <conditionalFormatting sqref="AM196:AP196 AM197:AM205 AN197:AN204 AO197:AP205">
    <cfRule type="containsText" dxfId="3678" priority="114" operator="containsText" text="DISMINUYE UN PUNTO">
      <formula>NOT(ISERROR(SEARCH("DISMINUYE UN PUNTO",AM196)))</formula>
    </cfRule>
    <cfRule type="containsText" dxfId="3677" priority="115" operator="containsText" text="DISMINUYE CERO PUNTOS">
      <formula>NOT(ISERROR(SEARCH("DISMINUYE CERO PUNTOS",AM196)))</formula>
    </cfRule>
    <cfRule type="containsText" dxfId="3676" priority="116" operator="containsText" text="DISMINUYE DOS PUNTOS">
      <formula>NOT(ISERROR(SEARCH("DISMINUYE DOS PUNTOS",AM196)))</formula>
    </cfRule>
  </conditionalFormatting>
  <conditionalFormatting sqref="AZ196:AZ204">
    <cfRule type="cellIs" dxfId="3675" priority="110" stopIfTrue="1" operator="equal">
      <formula>"BAJO"</formula>
    </cfRule>
    <cfRule type="cellIs" dxfId="3674" priority="111" stopIfTrue="1" operator="equal">
      <formula>"MODERADO"</formula>
    </cfRule>
    <cfRule type="cellIs" dxfId="3673" priority="112" stopIfTrue="1" operator="equal">
      <formula>"ALTO"</formula>
    </cfRule>
    <cfRule type="cellIs" dxfId="3672" priority="113" stopIfTrue="1" operator="equal">
      <formula>"EXTREMO"</formula>
    </cfRule>
  </conditionalFormatting>
  <conditionalFormatting sqref="G196:G204">
    <cfRule type="cellIs" dxfId="3671" priority="106" operator="equal">
      <formula>0</formula>
    </cfRule>
  </conditionalFormatting>
  <conditionalFormatting sqref="AQ196:AR204">
    <cfRule type="containsText" dxfId="3670" priority="103" operator="containsText" text="DISMINUYE UN PUNTO">
      <formula>NOT(ISERROR(SEARCH("DISMINUYE UN PUNTO",AQ196)))</formula>
    </cfRule>
    <cfRule type="containsText" dxfId="3669" priority="104" operator="containsText" text="DISMINUYE CERO PUNTOS">
      <formula>NOT(ISERROR(SEARCH("DISMINUYE CERO PUNTOS",AQ196)))</formula>
    </cfRule>
    <cfRule type="containsText" dxfId="3668" priority="105" operator="containsText" text="DISMINUYE DOS PUNTOS">
      <formula>NOT(ISERROR(SEARCH("DISMINUYE DOS PUNTOS",AQ196)))</formula>
    </cfRule>
  </conditionalFormatting>
  <conditionalFormatting sqref="AN205">
    <cfRule type="containsText" dxfId="3667" priority="100" operator="containsText" text="DISMINUYE UN PUNTO">
      <formula>NOT(ISERROR(SEARCH("DISMINUYE UN PUNTO",AN205)))</formula>
    </cfRule>
    <cfRule type="containsText" dxfId="3666" priority="101" operator="containsText" text="DISMINUYE CERO PUNTOS">
      <formula>NOT(ISERROR(SEARCH("DISMINUYE CERO PUNTOS",AN205)))</formula>
    </cfRule>
    <cfRule type="containsText" dxfId="3665" priority="102" operator="containsText" text="DISMINUYE DOS PUNTOS">
      <formula>NOT(ISERROR(SEARCH("DISMINUYE DOS PUNTOS",AN205)))</formula>
    </cfRule>
  </conditionalFormatting>
  <conditionalFormatting sqref="AY196:AY204">
    <cfRule type="cellIs" dxfId="3664" priority="96" stopIfTrue="1" operator="equal">
      <formula>"BAJO"</formula>
    </cfRule>
    <cfRule type="cellIs" dxfId="3663" priority="97" stopIfTrue="1" operator="equal">
      <formula>"MODERADO"</formula>
    </cfRule>
    <cfRule type="cellIs" dxfId="3662" priority="98" stopIfTrue="1" operator="equal">
      <formula>"ALTO"</formula>
    </cfRule>
    <cfRule type="cellIs" dxfId="3661" priority="99" stopIfTrue="1" operator="equal">
      <formula>"EXTREMO"</formula>
    </cfRule>
  </conditionalFormatting>
  <conditionalFormatting sqref="AS207:AS215">
    <cfRule type="containsText" dxfId="3660" priority="82" operator="containsText" text="DISMINUYE UN PUNTO">
      <formula>NOT(ISERROR(SEARCH("DISMINUYE UN PUNTO",AS207)))</formula>
    </cfRule>
    <cfRule type="containsText" dxfId="3659" priority="83" operator="containsText" text="DISMINUYE CERO PUNTOS">
      <formula>NOT(ISERROR(SEARCH("DISMINUYE CERO PUNTOS",AS207)))</formula>
    </cfRule>
    <cfRule type="containsText" dxfId="3658" priority="84" operator="containsText" text="DISMINUYE DOS PUNTOS">
      <formula>NOT(ISERROR(SEARCH("DISMINUYE DOS PUNTOS",AS207)))</formula>
    </cfRule>
  </conditionalFormatting>
  <conditionalFormatting sqref="M207:N215">
    <cfRule type="cellIs" dxfId="3657" priority="92" stopIfTrue="1" operator="equal">
      <formula>"BAJO"</formula>
    </cfRule>
    <cfRule type="cellIs" dxfId="3656" priority="93" stopIfTrue="1" operator="equal">
      <formula>"MODERADO"</formula>
    </cfRule>
    <cfRule type="cellIs" dxfId="3655" priority="94" stopIfTrue="1" operator="equal">
      <formula>"ALTO"</formula>
    </cfRule>
    <cfRule type="cellIs" dxfId="3654" priority="95" stopIfTrue="1" operator="equal">
      <formula>"EXTREMO"</formula>
    </cfRule>
  </conditionalFormatting>
  <conditionalFormatting sqref="AM207:AP207 AM208:AM216 AN208:AN215 AO208:AP216">
    <cfRule type="containsText" dxfId="3653" priority="89" operator="containsText" text="DISMINUYE UN PUNTO">
      <formula>NOT(ISERROR(SEARCH("DISMINUYE UN PUNTO",AM207)))</formula>
    </cfRule>
    <cfRule type="containsText" dxfId="3652" priority="90" operator="containsText" text="DISMINUYE CERO PUNTOS">
      <formula>NOT(ISERROR(SEARCH("DISMINUYE CERO PUNTOS",AM207)))</formula>
    </cfRule>
    <cfRule type="containsText" dxfId="3651" priority="91" operator="containsText" text="DISMINUYE DOS PUNTOS">
      <formula>NOT(ISERROR(SEARCH("DISMINUYE DOS PUNTOS",AM207)))</formula>
    </cfRule>
  </conditionalFormatting>
  <conditionalFormatting sqref="AZ207:AZ215">
    <cfRule type="cellIs" dxfId="3650" priority="85" stopIfTrue="1" operator="equal">
      <formula>"BAJO"</formula>
    </cfRule>
    <cfRule type="cellIs" dxfId="3649" priority="86" stopIfTrue="1" operator="equal">
      <formula>"MODERADO"</formula>
    </cfRule>
    <cfRule type="cellIs" dxfId="3648" priority="87" stopIfTrue="1" operator="equal">
      <formula>"ALTO"</formula>
    </cfRule>
    <cfRule type="cellIs" dxfId="3647" priority="88" stopIfTrue="1" operator="equal">
      <formula>"EXTREMO"</formula>
    </cfRule>
  </conditionalFormatting>
  <conditionalFormatting sqref="G207:G215">
    <cfRule type="cellIs" dxfId="3646" priority="81" operator="equal">
      <formula>0</formula>
    </cfRule>
  </conditionalFormatting>
  <conditionalFormatting sqref="AQ207:AR215">
    <cfRule type="containsText" dxfId="3645" priority="78" operator="containsText" text="DISMINUYE UN PUNTO">
      <formula>NOT(ISERROR(SEARCH("DISMINUYE UN PUNTO",AQ207)))</formula>
    </cfRule>
    <cfRule type="containsText" dxfId="3644" priority="79" operator="containsText" text="DISMINUYE CERO PUNTOS">
      <formula>NOT(ISERROR(SEARCH("DISMINUYE CERO PUNTOS",AQ207)))</formula>
    </cfRule>
    <cfRule type="containsText" dxfId="3643" priority="80" operator="containsText" text="DISMINUYE DOS PUNTOS">
      <formula>NOT(ISERROR(SEARCH("DISMINUYE DOS PUNTOS",AQ207)))</formula>
    </cfRule>
  </conditionalFormatting>
  <conditionalFormatting sqref="AN216">
    <cfRule type="containsText" dxfId="3642" priority="75" operator="containsText" text="DISMINUYE UN PUNTO">
      <formula>NOT(ISERROR(SEARCH("DISMINUYE UN PUNTO",AN216)))</formula>
    </cfRule>
    <cfRule type="containsText" dxfId="3641" priority="76" operator="containsText" text="DISMINUYE CERO PUNTOS">
      <formula>NOT(ISERROR(SEARCH("DISMINUYE CERO PUNTOS",AN216)))</formula>
    </cfRule>
    <cfRule type="containsText" dxfId="3640" priority="77" operator="containsText" text="DISMINUYE DOS PUNTOS">
      <formula>NOT(ISERROR(SEARCH("DISMINUYE DOS PUNTOS",AN216)))</formula>
    </cfRule>
  </conditionalFormatting>
  <conditionalFormatting sqref="AY207:AY215">
    <cfRule type="cellIs" dxfId="3639" priority="71" stopIfTrue="1" operator="equal">
      <formula>"BAJO"</formula>
    </cfRule>
    <cfRule type="cellIs" dxfId="3638" priority="72" stopIfTrue="1" operator="equal">
      <formula>"MODERADO"</formula>
    </cfRule>
    <cfRule type="cellIs" dxfId="3637" priority="73" stopIfTrue="1" operator="equal">
      <formula>"ALTO"</formula>
    </cfRule>
    <cfRule type="cellIs" dxfId="3636" priority="74" stopIfTrue="1" operator="equal">
      <formula>"EXTREMO"</formula>
    </cfRule>
  </conditionalFormatting>
  <conditionalFormatting sqref="AS218:AS226">
    <cfRule type="containsText" dxfId="3635" priority="57" operator="containsText" text="DISMINUYE UN PUNTO">
      <formula>NOT(ISERROR(SEARCH("DISMINUYE UN PUNTO",AS218)))</formula>
    </cfRule>
    <cfRule type="containsText" dxfId="3634" priority="58" operator="containsText" text="DISMINUYE CERO PUNTOS">
      <formula>NOT(ISERROR(SEARCH("DISMINUYE CERO PUNTOS",AS218)))</formula>
    </cfRule>
    <cfRule type="containsText" dxfId="3633" priority="59" operator="containsText" text="DISMINUYE DOS PUNTOS">
      <formula>NOT(ISERROR(SEARCH("DISMINUYE DOS PUNTOS",AS218)))</formula>
    </cfRule>
  </conditionalFormatting>
  <conditionalFormatting sqref="M218:N226">
    <cfRule type="cellIs" dxfId="3632" priority="67" stopIfTrue="1" operator="equal">
      <formula>"BAJO"</formula>
    </cfRule>
    <cfRule type="cellIs" dxfId="3631" priority="68" stopIfTrue="1" operator="equal">
      <formula>"MODERADO"</formula>
    </cfRule>
    <cfRule type="cellIs" dxfId="3630" priority="69" stopIfTrue="1" operator="equal">
      <formula>"ALTO"</formula>
    </cfRule>
    <cfRule type="cellIs" dxfId="3629" priority="70" stopIfTrue="1" operator="equal">
      <formula>"EXTREMO"</formula>
    </cfRule>
  </conditionalFormatting>
  <conditionalFormatting sqref="AM218:AP218 AM219:AM227 AN219:AN226 AO219:AP227">
    <cfRule type="containsText" dxfId="3628" priority="64" operator="containsText" text="DISMINUYE UN PUNTO">
      <formula>NOT(ISERROR(SEARCH("DISMINUYE UN PUNTO",AM218)))</formula>
    </cfRule>
    <cfRule type="containsText" dxfId="3627" priority="65" operator="containsText" text="DISMINUYE CERO PUNTOS">
      <formula>NOT(ISERROR(SEARCH("DISMINUYE CERO PUNTOS",AM218)))</formula>
    </cfRule>
    <cfRule type="containsText" dxfId="3626" priority="66" operator="containsText" text="DISMINUYE DOS PUNTOS">
      <formula>NOT(ISERROR(SEARCH("DISMINUYE DOS PUNTOS",AM218)))</formula>
    </cfRule>
  </conditionalFormatting>
  <conditionalFormatting sqref="AZ218:AZ226">
    <cfRule type="cellIs" dxfId="3625" priority="60" stopIfTrue="1" operator="equal">
      <formula>"BAJO"</formula>
    </cfRule>
    <cfRule type="cellIs" dxfId="3624" priority="61" stopIfTrue="1" operator="equal">
      <formula>"MODERADO"</formula>
    </cfRule>
    <cfRule type="cellIs" dxfId="3623" priority="62" stopIfTrue="1" operator="equal">
      <formula>"ALTO"</formula>
    </cfRule>
    <cfRule type="cellIs" dxfId="3622" priority="63" stopIfTrue="1" operator="equal">
      <formula>"EXTREMO"</formula>
    </cfRule>
  </conditionalFormatting>
  <conditionalFormatting sqref="G218:G226">
    <cfRule type="cellIs" dxfId="3621" priority="56" operator="equal">
      <formula>0</formula>
    </cfRule>
  </conditionalFormatting>
  <conditionalFormatting sqref="AQ218:AR226">
    <cfRule type="containsText" dxfId="3620" priority="53" operator="containsText" text="DISMINUYE UN PUNTO">
      <formula>NOT(ISERROR(SEARCH("DISMINUYE UN PUNTO",AQ218)))</formula>
    </cfRule>
    <cfRule type="containsText" dxfId="3619" priority="54" operator="containsText" text="DISMINUYE CERO PUNTOS">
      <formula>NOT(ISERROR(SEARCH("DISMINUYE CERO PUNTOS",AQ218)))</formula>
    </cfRule>
    <cfRule type="containsText" dxfId="3618" priority="55" operator="containsText" text="DISMINUYE DOS PUNTOS">
      <formula>NOT(ISERROR(SEARCH("DISMINUYE DOS PUNTOS",AQ218)))</formula>
    </cfRule>
  </conditionalFormatting>
  <conditionalFormatting sqref="AN227">
    <cfRule type="containsText" dxfId="3617" priority="50" operator="containsText" text="DISMINUYE UN PUNTO">
      <formula>NOT(ISERROR(SEARCH("DISMINUYE UN PUNTO",AN227)))</formula>
    </cfRule>
    <cfRule type="containsText" dxfId="3616" priority="51" operator="containsText" text="DISMINUYE CERO PUNTOS">
      <formula>NOT(ISERROR(SEARCH("DISMINUYE CERO PUNTOS",AN227)))</formula>
    </cfRule>
    <cfRule type="containsText" dxfId="3615" priority="52" operator="containsText" text="DISMINUYE DOS PUNTOS">
      <formula>NOT(ISERROR(SEARCH("DISMINUYE DOS PUNTOS",AN227)))</formula>
    </cfRule>
  </conditionalFormatting>
  <conditionalFormatting sqref="AY218:AY226">
    <cfRule type="cellIs" dxfId="3614" priority="46" stopIfTrue="1" operator="equal">
      <formula>"BAJO"</formula>
    </cfRule>
    <cfRule type="cellIs" dxfId="3613" priority="47" stopIfTrue="1" operator="equal">
      <formula>"MODERADO"</formula>
    </cfRule>
    <cfRule type="cellIs" dxfId="3612" priority="48" stopIfTrue="1" operator="equal">
      <formula>"ALTO"</formula>
    </cfRule>
    <cfRule type="cellIs" dxfId="3611" priority="49" stopIfTrue="1" operator="equal">
      <formula>"EXTREMO"</formula>
    </cfRule>
  </conditionalFormatting>
  <conditionalFormatting sqref="O130:O138">
    <cfRule type="expression" dxfId="3610" priority="45" stopIfTrue="1">
      <formula>IF(K130="",L130="","")</formula>
    </cfRule>
  </conditionalFormatting>
  <conditionalFormatting sqref="O130:O138">
    <cfRule type="containsText" dxfId="3609" priority="42" stopIfTrue="1" operator="containsText" text="Reducir">
      <formula>NOT(ISERROR(SEARCH("Reducir",O130)))</formula>
    </cfRule>
    <cfRule type="containsText" dxfId="3608" priority="43" stopIfTrue="1" operator="containsText" text="Asumir">
      <formula>NOT(ISERROR(SEARCH("Asumir",O130)))</formula>
    </cfRule>
    <cfRule type="containsText" dxfId="3607" priority="44" stopIfTrue="1" operator="containsText" text="Evitar">
      <formula>NOT(ISERROR(SEARCH("Evitar",O130)))</formula>
    </cfRule>
  </conditionalFormatting>
  <conditionalFormatting sqref="O141:O149">
    <cfRule type="expression" dxfId="3606" priority="41" stopIfTrue="1">
      <formula>IF(K141="",L141="","")</formula>
    </cfRule>
  </conditionalFormatting>
  <conditionalFormatting sqref="O141:O149">
    <cfRule type="containsText" dxfId="3605" priority="38" stopIfTrue="1" operator="containsText" text="Reducir">
      <formula>NOT(ISERROR(SEARCH("Reducir",O141)))</formula>
    </cfRule>
    <cfRule type="containsText" dxfId="3604" priority="39" stopIfTrue="1" operator="containsText" text="Asumir">
      <formula>NOT(ISERROR(SEARCH("Asumir",O141)))</formula>
    </cfRule>
    <cfRule type="containsText" dxfId="3603" priority="40" stopIfTrue="1" operator="containsText" text="Evitar">
      <formula>NOT(ISERROR(SEARCH("Evitar",O141)))</formula>
    </cfRule>
  </conditionalFormatting>
  <conditionalFormatting sqref="O152:O160">
    <cfRule type="expression" dxfId="3602" priority="37" stopIfTrue="1">
      <formula>IF(K152="",L152="","")</formula>
    </cfRule>
  </conditionalFormatting>
  <conditionalFormatting sqref="O152:O160">
    <cfRule type="containsText" dxfId="3601" priority="34" stopIfTrue="1" operator="containsText" text="Reducir">
      <formula>NOT(ISERROR(SEARCH("Reducir",O152)))</formula>
    </cfRule>
    <cfRule type="containsText" dxfId="3600" priority="35" stopIfTrue="1" operator="containsText" text="Asumir">
      <formula>NOT(ISERROR(SEARCH("Asumir",O152)))</formula>
    </cfRule>
    <cfRule type="containsText" dxfId="3599" priority="36" stopIfTrue="1" operator="containsText" text="Evitar">
      <formula>NOT(ISERROR(SEARCH("Evitar",O152)))</formula>
    </cfRule>
  </conditionalFormatting>
  <conditionalFormatting sqref="O163:O171">
    <cfRule type="expression" dxfId="3598" priority="33" stopIfTrue="1">
      <formula>IF(K163="",L163="","")</formula>
    </cfRule>
  </conditionalFormatting>
  <conditionalFormatting sqref="O163:O171">
    <cfRule type="containsText" dxfId="3597" priority="30" stopIfTrue="1" operator="containsText" text="Reducir">
      <formula>NOT(ISERROR(SEARCH("Reducir",O163)))</formula>
    </cfRule>
    <cfRule type="containsText" dxfId="3596" priority="31" stopIfTrue="1" operator="containsText" text="Asumir">
      <formula>NOT(ISERROR(SEARCH("Asumir",O163)))</formula>
    </cfRule>
    <cfRule type="containsText" dxfId="3595" priority="32" stopIfTrue="1" operator="containsText" text="Evitar">
      <formula>NOT(ISERROR(SEARCH("Evitar",O163)))</formula>
    </cfRule>
  </conditionalFormatting>
  <conditionalFormatting sqref="O174:O182">
    <cfRule type="expression" dxfId="3594" priority="29" stopIfTrue="1">
      <formula>IF(K174="",L174="","")</formula>
    </cfRule>
  </conditionalFormatting>
  <conditionalFormatting sqref="O174:O182">
    <cfRule type="containsText" dxfId="3593" priority="26" stopIfTrue="1" operator="containsText" text="Reducir">
      <formula>NOT(ISERROR(SEARCH("Reducir",O174)))</formula>
    </cfRule>
    <cfRule type="containsText" dxfId="3592" priority="27" stopIfTrue="1" operator="containsText" text="Asumir">
      <formula>NOT(ISERROR(SEARCH("Asumir",O174)))</formula>
    </cfRule>
    <cfRule type="containsText" dxfId="3591" priority="28" stopIfTrue="1" operator="containsText" text="Evitar">
      <formula>NOT(ISERROR(SEARCH("Evitar",O174)))</formula>
    </cfRule>
  </conditionalFormatting>
  <conditionalFormatting sqref="O185:O193">
    <cfRule type="expression" dxfId="3590" priority="25" stopIfTrue="1">
      <formula>IF(K185="",L185="","")</formula>
    </cfRule>
  </conditionalFormatting>
  <conditionalFormatting sqref="O185:O193">
    <cfRule type="containsText" dxfId="3589" priority="22" stopIfTrue="1" operator="containsText" text="Reducir">
      <formula>NOT(ISERROR(SEARCH("Reducir",O185)))</formula>
    </cfRule>
    <cfRule type="containsText" dxfId="3588" priority="23" stopIfTrue="1" operator="containsText" text="Asumir">
      <formula>NOT(ISERROR(SEARCH("Asumir",O185)))</formula>
    </cfRule>
    <cfRule type="containsText" dxfId="3587" priority="24" stopIfTrue="1" operator="containsText" text="Evitar">
      <formula>NOT(ISERROR(SEARCH("Evitar",O185)))</formula>
    </cfRule>
  </conditionalFormatting>
  <conditionalFormatting sqref="O196:O204">
    <cfRule type="expression" dxfId="3586" priority="21" stopIfTrue="1">
      <formula>IF(K196="",L196="","")</formula>
    </cfRule>
  </conditionalFormatting>
  <conditionalFormatting sqref="O196:O204">
    <cfRule type="containsText" dxfId="3585" priority="18" stopIfTrue="1" operator="containsText" text="Reducir">
      <formula>NOT(ISERROR(SEARCH("Reducir",O196)))</formula>
    </cfRule>
    <cfRule type="containsText" dxfId="3584" priority="19" stopIfTrue="1" operator="containsText" text="Asumir">
      <formula>NOT(ISERROR(SEARCH("Asumir",O196)))</formula>
    </cfRule>
    <cfRule type="containsText" dxfId="3583" priority="20" stopIfTrue="1" operator="containsText" text="Evitar">
      <formula>NOT(ISERROR(SEARCH("Evitar",O196)))</formula>
    </cfRule>
  </conditionalFormatting>
  <conditionalFormatting sqref="O207:O215">
    <cfRule type="expression" dxfId="3582" priority="17" stopIfTrue="1">
      <formula>IF(K207="",L207="","")</formula>
    </cfRule>
  </conditionalFormatting>
  <conditionalFormatting sqref="O207:O215">
    <cfRule type="containsText" dxfId="3581" priority="14" stopIfTrue="1" operator="containsText" text="Reducir">
      <formula>NOT(ISERROR(SEARCH("Reducir",O207)))</formula>
    </cfRule>
    <cfRule type="containsText" dxfId="3580" priority="15" stopIfTrue="1" operator="containsText" text="Asumir">
      <formula>NOT(ISERROR(SEARCH("Asumir",O207)))</formula>
    </cfRule>
    <cfRule type="containsText" dxfId="3579" priority="16" stopIfTrue="1" operator="containsText" text="Evitar">
      <formula>NOT(ISERROR(SEARCH("Evitar",O207)))</formula>
    </cfRule>
  </conditionalFormatting>
  <conditionalFormatting sqref="O218:O226">
    <cfRule type="expression" dxfId="3578" priority="13" stopIfTrue="1">
      <formula>IF(K218="",L218="","")</formula>
    </cfRule>
  </conditionalFormatting>
  <conditionalFormatting sqref="O218:O226">
    <cfRule type="containsText" dxfId="3577" priority="10" stopIfTrue="1" operator="containsText" text="Reducir">
      <formula>NOT(ISERROR(SEARCH("Reducir",O218)))</formula>
    </cfRule>
    <cfRule type="containsText" dxfId="3576" priority="11" stopIfTrue="1" operator="containsText" text="Asumir">
      <formula>NOT(ISERROR(SEARCH("Asumir",O218)))</formula>
    </cfRule>
    <cfRule type="containsText" dxfId="3575" priority="12" stopIfTrue="1" operator="containsText" text="Evitar">
      <formula>NOT(ISERROR(SEARCH("Evitar",O218)))</formula>
    </cfRule>
  </conditionalFormatting>
  <conditionalFormatting sqref="AN84">
    <cfRule type="containsText" dxfId="3574" priority="7" operator="containsText" text="DISMINUYE UN PUNTO">
      <formula>NOT(ISERROR(SEARCH("DISMINUYE UN PUNTO",AN84)))</formula>
    </cfRule>
    <cfRule type="containsText" dxfId="3573" priority="8" operator="containsText" text="DISMINUYE CERO PUNTOS">
      <formula>NOT(ISERROR(SEARCH("DISMINUYE CERO PUNTOS",AN84)))</formula>
    </cfRule>
    <cfRule type="containsText" dxfId="3572" priority="9" operator="containsText" text="DISMINUYE DOS PUNTOS">
      <formula>NOT(ISERROR(SEARCH("DISMINUYE DOS PUNTOS",AN84)))</formula>
    </cfRule>
  </conditionalFormatting>
  <conditionalFormatting sqref="G86:G94">
    <cfRule type="cellIs" dxfId="3571" priority="6" operator="equal">
      <formula>0</formula>
    </cfRule>
  </conditionalFormatting>
  <conditionalFormatting sqref="AN31:AN35">
    <cfRule type="containsText" dxfId="3570" priority="3" operator="containsText" text="DISMINUYE UN PUNTO">
      <formula>NOT(ISERROR(SEARCH("DISMINUYE UN PUNTO",AN31)))</formula>
    </cfRule>
    <cfRule type="containsText" dxfId="3569" priority="4" operator="containsText" text="DISMINUYE CERO PUNTOS">
      <formula>NOT(ISERROR(SEARCH("DISMINUYE CERO PUNTOS",AN31)))</formula>
    </cfRule>
    <cfRule type="containsText" dxfId="3568" priority="5" operator="containsText" text="DISMINUYE DOS PUNTOS">
      <formula>NOT(ISERROR(SEARCH("DISMINUYE DOS PUNTOS",AN31)))</formula>
    </cfRule>
  </conditionalFormatting>
  <conditionalFormatting sqref="G9:G17">
    <cfRule type="cellIs" dxfId="3567" priority="2" operator="equal">
      <formula>0</formula>
    </cfRule>
  </conditionalFormatting>
  <conditionalFormatting sqref="G31:G39">
    <cfRule type="cellIs" dxfId="3566" priority="1" operator="equal">
      <formula>0</formula>
    </cfRule>
  </conditionalFormatting>
  <hyperlinks>
    <hyperlink ref="A2" location="Indice!$B$23" tooltip="Ir al indice" display="Cód. DE-HAPU-04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3" width="21.85546875" customWidth="1"/>
    <col min="4" max="4" width="29.7109375" customWidth="1"/>
    <col min="5" max="5" width="22.28515625" customWidth="1"/>
    <col min="6" max="6" width="36.85546875" customWidth="1"/>
    <col min="7" max="7" width="40.5703125" customWidth="1"/>
    <col min="8" max="8" width="102.1406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21" width="30.7109375" customWidth="1"/>
    <col min="22" max="22" width="50.710937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40.7109375" customWidth="1"/>
    <col min="55" max="57" width="25.85546875" customWidth="1"/>
    <col min="58" max="58" width="40.85546875" customWidth="1"/>
    <col min="59"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1634</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1635</v>
      </c>
      <c r="B3" s="1038" t="s">
        <v>1636</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1637</v>
      </c>
      <c r="BB7" s="605"/>
      <c r="BC7" s="605"/>
      <c r="BD7" s="606"/>
      <c r="BE7" s="596" t="s">
        <v>453</v>
      </c>
      <c r="BF7" s="605"/>
      <c r="BG7" s="605"/>
      <c r="BH7" s="606"/>
      <c r="BI7" s="596" t="s">
        <v>1638</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6"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228" x14ac:dyDescent="0.25">
      <c r="A9" s="1045" t="s">
        <v>1639</v>
      </c>
      <c r="B9" s="1046" t="s">
        <v>1640</v>
      </c>
      <c r="C9" s="1047" t="s">
        <v>1641</v>
      </c>
      <c r="D9" s="1046" t="s">
        <v>1642</v>
      </c>
      <c r="E9" s="1048" t="s">
        <v>526</v>
      </c>
      <c r="F9" s="460" t="s">
        <v>1643</v>
      </c>
      <c r="G9" s="1049" t="s">
        <v>1644</v>
      </c>
      <c r="H9" s="1040" t="s">
        <v>1645</v>
      </c>
      <c r="I9" s="1041" t="s">
        <v>140</v>
      </c>
      <c r="J9" s="1041">
        <v>3</v>
      </c>
      <c r="K9" s="1042" t="s">
        <v>76</v>
      </c>
      <c r="L9" s="609">
        <v>3</v>
      </c>
      <c r="M9" s="613" t="s">
        <v>97</v>
      </c>
      <c r="N9" s="613">
        <v>9</v>
      </c>
      <c r="O9" s="607" t="s">
        <v>78</v>
      </c>
      <c r="P9" s="461" t="s">
        <v>1646</v>
      </c>
      <c r="Q9" s="461" t="s">
        <v>1647</v>
      </c>
      <c r="R9" s="462" t="s">
        <v>1648</v>
      </c>
      <c r="S9" s="461" t="s">
        <v>1649</v>
      </c>
      <c r="T9" s="461" t="s">
        <v>1650</v>
      </c>
      <c r="U9" s="461" t="s">
        <v>1651</v>
      </c>
      <c r="V9" s="461" t="s">
        <v>1652</v>
      </c>
      <c r="W9" s="463" t="s">
        <v>86</v>
      </c>
      <c r="X9" s="464" t="s">
        <v>87</v>
      </c>
      <c r="Y9" s="464" t="s">
        <v>88</v>
      </c>
      <c r="Z9" s="464" t="s">
        <v>89</v>
      </c>
      <c r="AA9" s="464" t="s">
        <v>90</v>
      </c>
      <c r="AB9" s="464" t="s">
        <v>91</v>
      </c>
      <c r="AC9" s="464" t="s">
        <v>92</v>
      </c>
      <c r="AD9" s="464" t="s">
        <v>93</v>
      </c>
      <c r="AE9" s="465">
        <v>15</v>
      </c>
      <c r="AF9" s="465">
        <v>15</v>
      </c>
      <c r="AG9" s="465">
        <v>15</v>
      </c>
      <c r="AH9" s="465">
        <v>15</v>
      </c>
      <c r="AI9" s="465">
        <v>15</v>
      </c>
      <c r="AJ9" s="465">
        <v>15</v>
      </c>
      <c r="AK9" s="465">
        <v>10</v>
      </c>
      <c r="AL9" s="465">
        <v>100</v>
      </c>
      <c r="AM9" s="465" t="s">
        <v>94</v>
      </c>
      <c r="AN9" s="465" t="s">
        <v>95</v>
      </c>
      <c r="AO9" s="465" t="s">
        <v>95</v>
      </c>
      <c r="AP9" s="28">
        <v>50</v>
      </c>
      <c r="AQ9" s="607">
        <v>50</v>
      </c>
      <c r="AR9" s="1039" t="s">
        <v>95</v>
      </c>
      <c r="AS9" s="1039">
        <v>1</v>
      </c>
      <c r="AT9" s="1039" t="s">
        <v>246</v>
      </c>
      <c r="AU9" s="607">
        <v>3</v>
      </c>
      <c r="AV9" s="607">
        <v>2</v>
      </c>
      <c r="AW9" s="607" t="s">
        <v>76</v>
      </c>
      <c r="AX9" s="607">
        <v>3</v>
      </c>
      <c r="AY9" s="613" t="s">
        <v>76</v>
      </c>
      <c r="AZ9" s="615">
        <v>6</v>
      </c>
      <c r="BA9" s="614" t="s">
        <v>259</v>
      </c>
      <c r="BB9" s="466" t="s">
        <v>1653</v>
      </c>
      <c r="BC9" s="466" t="s">
        <v>1654</v>
      </c>
      <c r="BD9" s="466" t="s">
        <v>1655</v>
      </c>
      <c r="BE9" s="614"/>
      <c r="BF9" s="466"/>
      <c r="BG9" s="466"/>
      <c r="BH9" s="466"/>
      <c r="BI9" s="614"/>
      <c r="BJ9" s="29"/>
      <c r="BK9" s="29"/>
      <c r="BL9" s="29"/>
    </row>
    <row r="10" spans="1:64" x14ac:dyDescent="0.25">
      <c r="A10" s="1045"/>
      <c r="B10" s="1046"/>
      <c r="C10" s="1047"/>
      <c r="D10" s="1046"/>
      <c r="E10" s="1048"/>
      <c r="F10" s="460"/>
      <c r="G10" s="1049"/>
      <c r="H10" s="1040"/>
      <c r="I10" s="1041"/>
      <c r="J10" s="1041"/>
      <c r="K10" s="1043"/>
      <c r="L10" s="609"/>
      <c r="M10" s="613"/>
      <c r="N10" s="613"/>
      <c r="O10" s="607"/>
      <c r="P10" s="33"/>
      <c r="Q10" s="33"/>
      <c r="R10" s="33"/>
      <c r="S10" s="33"/>
      <c r="T10" s="33" t="s">
        <v>1656</v>
      </c>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607"/>
      <c r="AR10" s="1039"/>
      <c r="AS10" s="1039"/>
      <c r="AT10" s="1039"/>
      <c r="AU10" s="607"/>
      <c r="AV10" s="607"/>
      <c r="AW10" s="607"/>
      <c r="AX10" s="607"/>
      <c r="AY10" s="613"/>
      <c r="AZ10" s="615"/>
      <c r="BA10" s="614"/>
      <c r="BB10" s="466"/>
      <c r="BC10" s="466"/>
      <c r="BD10" s="466"/>
      <c r="BE10" s="614"/>
      <c r="BF10" s="466"/>
      <c r="BG10" s="29"/>
      <c r="BH10" s="466"/>
      <c r="BI10" s="614"/>
      <c r="BJ10" s="29"/>
      <c r="BK10" s="29"/>
      <c r="BL10" s="29"/>
    </row>
    <row r="11" spans="1:64" x14ac:dyDescent="0.25">
      <c r="A11" s="1045"/>
      <c r="B11" s="1046"/>
      <c r="C11" s="1047"/>
      <c r="D11" s="1046"/>
      <c r="E11" s="1048"/>
      <c r="F11" s="460"/>
      <c r="G11" s="1049"/>
      <c r="H11" s="1040"/>
      <c r="I11" s="1041"/>
      <c r="J11" s="1041"/>
      <c r="K11" s="1043"/>
      <c r="L11" s="609"/>
      <c r="M11" s="613"/>
      <c r="N11" s="613"/>
      <c r="O11" s="607"/>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1039"/>
      <c r="AS11" s="1039"/>
      <c r="AT11" s="1039"/>
      <c r="AU11" s="607"/>
      <c r="AV11" s="607"/>
      <c r="AW11" s="607"/>
      <c r="AX11" s="607"/>
      <c r="AY11" s="613"/>
      <c r="AZ11" s="615"/>
      <c r="BA11" s="614"/>
      <c r="BB11" s="29"/>
      <c r="BC11" s="29"/>
      <c r="BD11" s="29"/>
      <c r="BE11" s="614"/>
      <c r="BF11" s="29"/>
      <c r="BG11" s="29"/>
      <c r="BH11" s="29"/>
      <c r="BI11" s="614"/>
      <c r="BJ11" s="29"/>
      <c r="BK11" s="29"/>
      <c r="BL11" s="29"/>
    </row>
    <row r="12" spans="1:64" x14ac:dyDescent="0.25">
      <c r="A12" s="1045"/>
      <c r="B12" s="1046"/>
      <c r="C12" s="1047"/>
      <c r="D12" s="1046"/>
      <c r="E12" s="1048"/>
      <c r="F12" s="460"/>
      <c r="G12" s="1049"/>
      <c r="H12" s="1040"/>
      <c r="I12" s="1041"/>
      <c r="J12" s="1041"/>
      <c r="K12" s="1043"/>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1039"/>
      <c r="AS12" s="1039"/>
      <c r="AT12" s="1039"/>
      <c r="AU12" s="607"/>
      <c r="AV12" s="607"/>
      <c r="AW12" s="607"/>
      <c r="AX12" s="607"/>
      <c r="AY12" s="613"/>
      <c r="AZ12" s="615"/>
      <c r="BA12" s="614"/>
      <c r="BB12" s="29"/>
      <c r="BC12" s="29"/>
      <c r="BD12" s="29"/>
      <c r="BE12" s="614"/>
      <c r="BF12" s="29"/>
      <c r="BG12" s="29"/>
      <c r="BH12" s="29"/>
      <c r="BI12" s="614"/>
      <c r="BJ12" s="29"/>
      <c r="BK12" s="29"/>
      <c r="BL12" s="29"/>
    </row>
    <row r="13" spans="1:64" x14ac:dyDescent="0.25">
      <c r="A13" s="1045"/>
      <c r="B13" s="1046"/>
      <c r="C13" s="1047"/>
      <c r="D13" s="1046"/>
      <c r="E13" s="1048"/>
      <c r="F13" s="460"/>
      <c r="G13" s="1049"/>
      <c r="H13" s="1040"/>
      <c r="I13" s="1041"/>
      <c r="J13" s="1041"/>
      <c r="K13" s="1043"/>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1039"/>
      <c r="AS13" s="1039"/>
      <c r="AT13" s="1039"/>
      <c r="AU13" s="607"/>
      <c r="AV13" s="607"/>
      <c r="AW13" s="607"/>
      <c r="AX13" s="607"/>
      <c r="AY13" s="613"/>
      <c r="AZ13" s="615"/>
      <c r="BA13" s="614"/>
      <c r="BB13" s="29"/>
      <c r="BC13" s="29"/>
      <c r="BD13" s="29"/>
      <c r="BE13" s="614"/>
      <c r="BF13" s="29"/>
      <c r="BG13" s="29"/>
      <c r="BH13" s="29"/>
      <c r="BI13" s="614"/>
      <c r="BJ13" s="29"/>
      <c r="BK13" s="29"/>
      <c r="BL13" s="29"/>
    </row>
    <row r="14" spans="1:64" x14ac:dyDescent="0.25">
      <c r="A14" s="1045"/>
      <c r="B14" s="1046"/>
      <c r="C14" s="1047"/>
      <c r="D14" s="1046"/>
      <c r="E14" s="1048"/>
      <c r="F14" s="460"/>
      <c r="G14" s="1049"/>
      <c r="H14" s="1040"/>
      <c r="I14" s="1041"/>
      <c r="J14" s="1041"/>
      <c r="K14" s="1043"/>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1039"/>
      <c r="AS14" s="1039"/>
      <c r="AT14" s="1039"/>
      <c r="AU14" s="607"/>
      <c r="AV14" s="607"/>
      <c r="AW14" s="607"/>
      <c r="AX14" s="607"/>
      <c r="AY14" s="613"/>
      <c r="AZ14" s="615"/>
      <c r="BA14" s="614"/>
      <c r="BB14" s="29"/>
      <c r="BC14" s="29"/>
      <c r="BD14" s="29"/>
      <c r="BE14" s="614"/>
      <c r="BF14" s="29"/>
      <c r="BG14" s="29"/>
      <c r="BH14" s="29"/>
      <c r="BI14" s="614"/>
      <c r="BJ14" s="29"/>
      <c r="BK14" s="29"/>
      <c r="BL14" s="29"/>
    </row>
    <row r="15" spans="1:64" x14ac:dyDescent="0.25">
      <c r="A15" s="1045"/>
      <c r="B15" s="1046"/>
      <c r="C15" s="1047"/>
      <c r="D15" s="1046"/>
      <c r="E15" s="1048"/>
      <c r="F15" s="460"/>
      <c r="G15" s="1049"/>
      <c r="H15" s="1040"/>
      <c r="I15" s="1041"/>
      <c r="J15" s="1041"/>
      <c r="K15" s="1043"/>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1039"/>
      <c r="AS15" s="1039"/>
      <c r="AT15" s="1039"/>
      <c r="AU15" s="607"/>
      <c r="AV15" s="607"/>
      <c r="AW15" s="607"/>
      <c r="AX15" s="607"/>
      <c r="AY15" s="613"/>
      <c r="AZ15" s="615"/>
      <c r="BA15" s="614"/>
      <c r="BB15" s="29"/>
      <c r="BC15" s="29"/>
      <c r="BD15" s="29"/>
      <c r="BE15" s="614"/>
      <c r="BF15" s="29"/>
      <c r="BG15" s="29"/>
      <c r="BH15" s="29"/>
      <c r="BI15" s="614"/>
      <c r="BJ15" s="29"/>
      <c r="BK15" s="29"/>
      <c r="BL15" s="29"/>
    </row>
    <row r="16" spans="1:64" x14ac:dyDescent="0.25">
      <c r="A16" s="1045"/>
      <c r="B16" s="1046"/>
      <c r="C16" s="1047"/>
      <c r="D16" s="1046"/>
      <c r="E16" s="1048"/>
      <c r="F16" s="460"/>
      <c r="G16" s="1049"/>
      <c r="H16" s="1040"/>
      <c r="I16" s="1041"/>
      <c r="J16" s="1041"/>
      <c r="K16" s="1043"/>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1039"/>
      <c r="AS16" s="1039"/>
      <c r="AT16" s="1039"/>
      <c r="AU16" s="607"/>
      <c r="AV16" s="607"/>
      <c r="AW16" s="607"/>
      <c r="AX16" s="607"/>
      <c r="AY16" s="613"/>
      <c r="AZ16" s="615"/>
      <c r="BA16" s="614"/>
      <c r="BB16" s="29"/>
      <c r="BC16" s="29"/>
      <c r="BD16" s="29"/>
      <c r="BE16" s="614"/>
      <c r="BF16" s="29"/>
      <c r="BG16" s="29"/>
      <c r="BH16" s="29"/>
      <c r="BI16" s="614"/>
      <c r="BJ16" s="29"/>
      <c r="BK16" s="29"/>
      <c r="BL16" s="29"/>
    </row>
    <row r="17" spans="1:64" x14ac:dyDescent="0.25">
      <c r="A17" s="1045"/>
      <c r="B17" s="1046"/>
      <c r="C17" s="1047"/>
      <c r="D17" s="1046"/>
      <c r="E17" s="1048"/>
      <c r="F17" s="460"/>
      <c r="G17" s="1049"/>
      <c r="H17" s="1040"/>
      <c r="I17" s="1041"/>
      <c r="J17" s="1041"/>
      <c r="K17" s="1043"/>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1039"/>
      <c r="AS17" s="1039"/>
      <c r="AT17" s="1039"/>
      <c r="AU17" s="607"/>
      <c r="AV17" s="607"/>
      <c r="AW17" s="607"/>
      <c r="AX17" s="607"/>
      <c r="AY17" s="613"/>
      <c r="AZ17" s="615"/>
      <c r="BA17" s="614"/>
      <c r="BB17" s="29"/>
      <c r="BC17" s="29"/>
      <c r="BD17" s="29"/>
      <c r="BE17" s="614"/>
      <c r="BF17" s="29"/>
      <c r="BG17" s="29"/>
      <c r="BH17" s="29"/>
      <c r="BI17" s="614"/>
      <c r="BJ17" s="29"/>
      <c r="BK17" s="29"/>
      <c r="BL17" s="29"/>
    </row>
    <row r="18" spans="1:64" x14ac:dyDescent="0.25">
      <c r="A18" s="1045"/>
      <c r="B18" s="1046"/>
      <c r="C18" s="1047"/>
      <c r="D18" s="1046"/>
      <c r="E18" s="1048"/>
      <c r="F18" s="460"/>
      <c r="G18" s="1049"/>
      <c r="H18" s="1040"/>
      <c r="I18" s="1041"/>
      <c r="J18" s="1041"/>
      <c r="K18" s="1044"/>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1039"/>
      <c r="AS18" s="1039"/>
      <c r="AT18" s="1039"/>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228" x14ac:dyDescent="0.25">
      <c r="A20" s="1045" t="s">
        <v>1639</v>
      </c>
      <c r="B20" s="1046" t="s">
        <v>1640</v>
      </c>
      <c r="C20" s="1047" t="s">
        <v>1657</v>
      </c>
      <c r="D20" s="1046" t="s">
        <v>1658</v>
      </c>
      <c r="E20" s="1048" t="s">
        <v>526</v>
      </c>
      <c r="F20" s="460" t="s">
        <v>1659</v>
      </c>
      <c r="G20" s="1049" t="s">
        <v>1660</v>
      </c>
      <c r="H20" s="1040" t="s">
        <v>1661</v>
      </c>
      <c r="I20" s="609" t="s">
        <v>140</v>
      </c>
      <c r="J20" s="609">
        <v>3</v>
      </c>
      <c r="K20" s="609" t="s">
        <v>76</v>
      </c>
      <c r="L20" s="609">
        <v>3</v>
      </c>
      <c r="M20" s="613" t="s">
        <v>97</v>
      </c>
      <c r="N20" s="613">
        <v>9</v>
      </c>
      <c r="O20" s="607" t="s">
        <v>78</v>
      </c>
      <c r="P20" s="461" t="s">
        <v>1646</v>
      </c>
      <c r="Q20" s="461" t="s">
        <v>1647</v>
      </c>
      <c r="R20" s="462" t="s">
        <v>1648</v>
      </c>
      <c r="S20" s="461" t="s">
        <v>1649</v>
      </c>
      <c r="T20" s="461" t="s">
        <v>1650</v>
      </c>
      <c r="U20" s="461" t="s">
        <v>1651</v>
      </c>
      <c r="V20" s="461" t="s">
        <v>1652</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95</v>
      </c>
      <c r="AO20" s="28" t="s">
        <v>95</v>
      </c>
      <c r="AP20" s="28">
        <v>50</v>
      </c>
      <c r="AQ20" s="607">
        <v>50</v>
      </c>
      <c r="AR20" s="607" t="s">
        <v>95</v>
      </c>
      <c r="AS20" s="607">
        <v>1</v>
      </c>
      <c r="AT20" s="607" t="s">
        <v>246</v>
      </c>
      <c r="AU20" s="607">
        <v>3</v>
      </c>
      <c r="AV20" s="607">
        <v>2</v>
      </c>
      <c r="AW20" s="607" t="s">
        <v>76</v>
      </c>
      <c r="AX20" s="607">
        <v>3</v>
      </c>
      <c r="AY20" s="613" t="s">
        <v>76</v>
      </c>
      <c r="AZ20" s="615">
        <v>6</v>
      </c>
      <c r="BA20" s="614" t="s">
        <v>259</v>
      </c>
      <c r="BB20" s="466" t="s">
        <v>1662</v>
      </c>
      <c r="BC20" s="466" t="s">
        <v>1654</v>
      </c>
      <c r="BD20" s="466" t="s">
        <v>1663</v>
      </c>
      <c r="BE20" s="614"/>
      <c r="BF20" s="466"/>
      <c r="BG20" s="466"/>
      <c r="BH20" s="29"/>
      <c r="BI20" s="614"/>
      <c r="BJ20" s="29"/>
      <c r="BK20" s="29"/>
      <c r="BL20" s="29"/>
    </row>
    <row r="21" spans="1:64" x14ac:dyDescent="0.25">
      <c r="A21" s="1045"/>
      <c r="B21" s="1046"/>
      <c r="C21" s="1047"/>
      <c r="D21" s="1046"/>
      <c r="E21" s="1048"/>
      <c r="F21" s="460"/>
      <c r="G21" s="1049"/>
      <c r="H21" s="1040"/>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1045"/>
      <c r="B22" s="1046"/>
      <c r="C22" s="1047"/>
      <c r="D22" s="1046"/>
      <c r="E22" s="1048"/>
      <c r="F22" s="460"/>
      <c r="G22" s="1049"/>
      <c r="H22" s="1040"/>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1045"/>
      <c r="B23" s="1046"/>
      <c r="C23" s="1047"/>
      <c r="D23" s="1046"/>
      <c r="E23" s="1048"/>
      <c r="F23" s="460"/>
      <c r="G23" s="1049"/>
      <c r="H23" s="1040"/>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1045"/>
      <c r="B24" s="1046"/>
      <c r="C24" s="1047"/>
      <c r="D24" s="1046"/>
      <c r="E24" s="1048"/>
      <c r="F24" s="460"/>
      <c r="G24" s="1049"/>
      <c r="H24" s="1040"/>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1045"/>
      <c r="B25" s="1046"/>
      <c r="C25" s="1047"/>
      <c r="D25" s="1046"/>
      <c r="E25" s="1048"/>
      <c r="F25" s="460"/>
      <c r="G25" s="1049"/>
      <c r="H25" s="1040"/>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1045"/>
      <c r="B26" s="1046"/>
      <c r="C26" s="1047"/>
      <c r="D26" s="1046"/>
      <c r="E26" s="1048"/>
      <c r="F26" s="460"/>
      <c r="G26" s="1049"/>
      <c r="H26" s="1040"/>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1045"/>
      <c r="B27" s="1046"/>
      <c r="C27" s="1047"/>
      <c r="D27" s="1046"/>
      <c r="E27" s="1048"/>
      <c r="F27" s="460"/>
      <c r="G27" s="1049"/>
      <c r="H27" s="1040"/>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1045"/>
      <c r="B28" s="1046"/>
      <c r="C28" s="1047"/>
      <c r="D28" s="1046"/>
      <c r="E28" s="1048"/>
      <c r="F28" s="460"/>
      <c r="G28" s="1049"/>
      <c r="H28" s="1040"/>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1045"/>
      <c r="B29" s="1046"/>
      <c r="C29" s="1047"/>
      <c r="D29" s="1046"/>
      <c r="E29" s="1048"/>
      <c r="F29" s="460"/>
      <c r="G29" s="1049"/>
      <c r="H29" s="1040"/>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228" x14ac:dyDescent="0.25">
      <c r="A31" s="1045" t="s">
        <v>1639</v>
      </c>
      <c r="B31" s="1046" t="s">
        <v>1640</v>
      </c>
      <c r="C31" s="1047" t="s">
        <v>1657</v>
      </c>
      <c r="D31" s="1046" t="s">
        <v>1664</v>
      </c>
      <c r="E31" s="1048" t="s">
        <v>136</v>
      </c>
      <c r="F31" s="460" t="s">
        <v>1665</v>
      </c>
      <c r="G31" s="1049" t="s">
        <v>1666</v>
      </c>
      <c r="H31" s="1040" t="s">
        <v>1667</v>
      </c>
      <c r="I31" s="609" t="s">
        <v>140</v>
      </c>
      <c r="J31" s="609">
        <v>3</v>
      </c>
      <c r="K31" s="609" t="s">
        <v>76</v>
      </c>
      <c r="L31" s="609">
        <v>3</v>
      </c>
      <c r="M31" s="613" t="s">
        <v>97</v>
      </c>
      <c r="N31" s="613">
        <v>9</v>
      </c>
      <c r="O31" s="607" t="s">
        <v>78</v>
      </c>
      <c r="P31" s="461" t="s">
        <v>1646</v>
      </c>
      <c r="Q31" s="461" t="s">
        <v>1647</v>
      </c>
      <c r="R31" s="462" t="s">
        <v>1648</v>
      </c>
      <c r="S31" s="461" t="s">
        <v>1649</v>
      </c>
      <c r="T31" s="461" t="s">
        <v>1650</v>
      </c>
      <c r="U31" s="461" t="s">
        <v>1651</v>
      </c>
      <c r="V31" s="461" t="s">
        <v>1652</v>
      </c>
      <c r="W31" s="26"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95</v>
      </c>
      <c r="AO31" s="28" t="s">
        <v>95</v>
      </c>
      <c r="AP31" s="28">
        <v>50</v>
      </c>
      <c r="AQ31" s="607">
        <v>50</v>
      </c>
      <c r="AR31" s="607" t="s">
        <v>95</v>
      </c>
      <c r="AS31" s="607">
        <v>1</v>
      </c>
      <c r="AT31" s="607" t="s">
        <v>246</v>
      </c>
      <c r="AU31" s="607">
        <v>3</v>
      </c>
      <c r="AV31" s="607">
        <v>2</v>
      </c>
      <c r="AW31" s="607" t="s">
        <v>76</v>
      </c>
      <c r="AX31" s="607">
        <v>3</v>
      </c>
      <c r="AY31" s="613" t="s">
        <v>76</v>
      </c>
      <c r="AZ31" s="615">
        <v>6</v>
      </c>
      <c r="BA31" s="614" t="s">
        <v>259</v>
      </c>
      <c r="BB31" s="343" t="s">
        <v>1668</v>
      </c>
      <c r="BC31" s="343" t="s">
        <v>1654</v>
      </c>
      <c r="BD31" s="343" t="s">
        <v>1669</v>
      </c>
      <c r="BE31" s="614"/>
      <c r="BF31" s="466"/>
      <c r="BG31" s="466"/>
      <c r="BH31" s="29"/>
      <c r="BI31" s="614"/>
      <c r="BJ31" s="29"/>
      <c r="BK31" s="29"/>
      <c r="BL31" s="29"/>
    </row>
    <row r="32" spans="1:64" x14ac:dyDescent="0.25">
      <c r="A32" s="1045"/>
      <c r="B32" s="1046"/>
      <c r="C32" s="1047"/>
      <c r="D32" s="1046"/>
      <c r="E32" s="1048"/>
      <c r="F32" s="460"/>
      <c r="G32" s="1049"/>
      <c r="H32" s="1040"/>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1045"/>
      <c r="B33" s="1046"/>
      <c r="C33" s="1047"/>
      <c r="D33" s="1046"/>
      <c r="E33" s="1048"/>
      <c r="F33" s="460"/>
      <c r="G33" s="1049"/>
      <c r="H33" s="1040"/>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1045"/>
      <c r="B34" s="1046"/>
      <c r="C34" s="1047"/>
      <c r="D34" s="1046"/>
      <c r="E34" s="1048"/>
      <c r="F34" s="460"/>
      <c r="G34" s="1049"/>
      <c r="H34" s="1040"/>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1045"/>
      <c r="B35" s="1046"/>
      <c r="C35" s="1047"/>
      <c r="D35" s="1046"/>
      <c r="E35" s="1048"/>
      <c r="F35" s="460"/>
      <c r="G35" s="1049"/>
      <c r="H35" s="1040"/>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1045"/>
      <c r="B36" s="1046"/>
      <c r="C36" s="1047"/>
      <c r="D36" s="1046"/>
      <c r="E36" s="1048"/>
      <c r="F36" s="460"/>
      <c r="G36" s="1049"/>
      <c r="H36" s="1040"/>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1045"/>
      <c r="B37" s="1046"/>
      <c r="C37" s="1047"/>
      <c r="D37" s="1046"/>
      <c r="E37" s="1048"/>
      <c r="F37" s="460"/>
      <c r="G37" s="1049"/>
      <c r="H37" s="1040"/>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1045"/>
      <c r="B38" s="1046"/>
      <c r="C38" s="1047"/>
      <c r="D38" s="1046"/>
      <c r="E38" s="1048"/>
      <c r="F38" s="460"/>
      <c r="G38" s="1049"/>
      <c r="H38" s="1040"/>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1045"/>
      <c r="B39" s="1046"/>
      <c r="C39" s="1047"/>
      <c r="D39" s="1046"/>
      <c r="E39" s="1048"/>
      <c r="F39" s="460"/>
      <c r="G39" s="1049"/>
      <c r="H39" s="1040"/>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1045"/>
      <c r="B40" s="1046"/>
      <c r="C40" s="1047"/>
      <c r="D40" s="1046"/>
      <c r="E40" s="1048"/>
      <c r="F40" s="460"/>
      <c r="G40" s="1049"/>
      <c r="H40" s="1040"/>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lTueh5gZHhd5M6qvyA3SBkTli+nw5tHGvVTiOnkG0Gh2tL0Q+a++jRYBA2Lw11VRzBcotym4Xpw1xioahwcFIg==" saltValue="fffXqDU4bysZaH2KoKQ+pA=="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565" priority="567" operator="containsText" text="DISMINUYE UN PUNTO">
      <formula>NOT(ISERROR(SEARCH("DISMINUYE UN PUNTO",AS9)))</formula>
    </cfRule>
    <cfRule type="containsText" dxfId="3564" priority="568" operator="containsText" text="DISMINUYE CERO PUNTOS">
      <formula>NOT(ISERROR(SEARCH("DISMINUYE CERO PUNTOS",AS9)))</formula>
    </cfRule>
    <cfRule type="containsText" dxfId="3563" priority="569" operator="containsText" text="DISMINUYE DOS PUNTOS">
      <formula>NOT(ISERROR(SEARCH("DISMINUYE DOS PUNTOS",AS9)))</formula>
    </cfRule>
  </conditionalFormatting>
  <conditionalFormatting sqref="M9:N17">
    <cfRule type="cellIs" dxfId="3562" priority="577" stopIfTrue="1" operator="equal">
      <formula>"BAJO"</formula>
    </cfRule>
    <cfRule type="cellIs" dxfId="3561" priority="578" stopIfTrue="1" operator="equal">
      <formula>"MODERADO"</formula>
    </cfRule>
    <cfRule type="cellIs" dxfId="3560" priority="579" stopIfTrue="1" operator="equal">
      <formula>"ALTO"</formula>
    </cfRule>
    <cfRule type="cellIs" dxfId="3559" priority="580" stopIfTrue="1" operator="equal">
      <formula>"EXTREMO"</formula>
    </cfRule>
  </conditionalFormatting>
  <conditionalFormatting sqref="AM9:AP9 AM10:AM18 AN10:AN17 AO10:AP18">
    <cfRule type="containsText" dxfId="3558" priority="574" operator="containsText" text="DISMINUYE UN PUNTO">
      <formula>NOT(ISERROR(SEARCH("DISMINUYE UN PUNTO",AM9)))</formula>
    </cfRule>
    <cfRule type="containsText" dxfId="3557" priority="575" operator="containsText" text="DISMINUYE CERO PUNTOS">
      <formula>NOT(ISERROR(SEARCH("DISMINUYE CERO PUNTOS",AM9)))</formula>
    </cfRule>
    <cfRule type="containsText" dxfId="3556" priority="576" operator="containsText" text="DISMINUYE DOS PUNTOS">
      <formula>NOT(ISERROR(SEARCH("DISMINUYE DOS PUNTOS",AM9)))</formula>
    </cfRule>
  </conditionalFormatting>
  <conditionalFormatting sqref="AZ9:AZ17">
    <cfRule type="cellIs" dxfId="3555" priority="570" stopIfTrue="1" operator="equal">
      <formula>"BAJO"</formula>
    </cfRule>
    <cfRule type="cellIs" dxfId="3554" priority="571" stopIfTrue="1" operator="equal">
      <formula>"MODERADO"</formula>
    </cfRule>
    <cfRule type="cellIs" dxfId="3553" priority="572" stopIfTrue="1" operator="equal">
      <formula>"ALTO"</formula>
    </cfRule>
    <cfRule type="cellIs" dxfId="3552" priority="573" stopIfTrue="1" operator="equal">
      <formula>"EXTREMO"</formula>
    </cfRule>
  </conditionalFormatting>
  <conditionalFormatting sqref="G9:G17">
    <cfRule type="cellIs" dxfId="3551" priority="566" operator="equal">
      <formula>0</formula>
    </cfRule>
  </conditionalFormatting>
  <conditionalFormatting sqref="AQ9:AR17">
    <cfRule type="containsText" dxfId="3550" priority="563" operator="containsText" text="DISMINUYE UN PUNTO">
      <formula>NOT(ISERROR(SEARCH("DISMINUYE UN PUNTO",AQ9)))</formula>
    </cfRule>
    <cfRule type="containsText" dxfId="3549" priority="564" operator="containsText" text="DISMINUYE CERO PUNTOS">
      <formula>NOT(ISERROR(SEARCH("DISMINUYE CERO PUNTOS",AQ9)))</formula>
    </cfRule>
    <cfRule type="containsText" dxfId="3548" priority="565" operator="containsText" text="DISMINUYE DOS PUNTOS">
      <formula>NOT(ISERROR(SEARCH("DISMINUYE DOS PUNTOS",AQ9)))</formula>
    </cfRule>
  </conditionalFormatting>
  <conditionalFormatting sqref="O9:O17">
    <cfRule type="expression" dxfId="3547" priority="562" stopIfTrue="1">
      <formula>IF(K9="",L9="","")</formula>
    </cfRule>
  </conditionalFormatting>
  <conditionalFormatting sqref="O9:O17">
    <cfRule type="containsText" dxfId="3546" priority="559" stopIfTrue="1" operator="containsText" text="Reducir">
      <formula>NOT(ISERROR(SEARCH("Reducir",O9)))</formula>
    </cfRule>
    <cfRule type="containsText" dxfId="3545" priority="560" stopIfTrue="1" operator="containsText" text="Asumir">
      <formula>NOT(ISERROR(SEARCH("Asumir",O9)))</formula>
    </cfRule>
    <cfRule type="containsText" dxfId="3544" priority="561" stopIfTrue="1" operator="containsText" text="Evitar">
      <formula>NOT(ISERROR(SEARCH("Evitar",O9)))</formula>
    </cfRule>
  </conditionalFormatting>
  <conditionalFormatting sqref="AN18">
    <cfRule type="containsText" dxfId="3543" priority="556" operator="containsText" text="DISMINUYE UN PUNTO">
      <formula>NOT(ISERROR(SEARCH("DISMINUYE UN PUNTO",AN18)))</formula>
    </cfRule>
    <cfRule type="containsText" dxfId="3542" priority="557" operator="containsText" text="DISMINUYE CERO PUNTOS">
      <formula>NOT(ISERROR(SEARCH("DISMINUYE CERO PUNTOS",AN18)))</formula>
    </cfRule>
    <cfRule type="containsText" dxfId="3541" priority="558" operator="containsText" text="DISMINUYE DOS PUNTOS">
      <formula>NOT(ISERROR(SEARCH("DISMINUYE DOS PUNTOS",AN18)))</formula>
    </cfRule>
  </conditionalFormatting>
  <conditionalFormatting sqref="AY9:AY17">
    <cfRule type="cellIs" dxfId="3540" priority="552" stopIfTrue="1" operator="equal">
      <formula>"BAJO"</formula>
    </cfRule>
    <cfRule type="cellIs" dxfId="3539" priority="553" stopIfTrue="1" operator="equal">
      <formula>"MODERADO"</formula>
    </cfRule>
    <cfRule type="cellIs" dxfId="3538" priority="554" stopIfTrue="1" operator="equal">
      <formula>"ALTO"</formula>
    </cfRule>
    <cfRule type="cellIs" dxfId="3537" priority="555" stopIfTrue="1" operator="equal">
      <formula>"EXTREMO"</formula>
    </cfRule>
  </conditionalFormatting>
  <conditionalFormatting sqref="AS20:AS28">
    <cfRule type="containsText" dxfId="3536" priority="538" operator="containsText" text="DISMINUYE UN PUNTO">
      <formula>NOT(ISERROR(SEARCH("DISMINUYE UN PUNTO",AS20)))</formula>
    </cfRule>
    <cfRule type="containsText" dxfId="3535" priority="539" operator="containsText" text="DISMINUYE CERO PUNTOS">
      <formula>NOT(ISERROR(SEARCH("DISMINUYE CERO PUNTOS",AS20)))</formula>
    </cfRule>
    <cfRule type="containsText" dxfId="3534" priority="540" operator="containsText" text="DISMINUYE DOS PUNTOS">
      <formula>NOT(ISERROR(SEARCH("DISMINUYE DOS PUNTOS",AS20)))</formula>
    </cfRule>
  </conditionalFormatting>
  <conditionalFormatting sqref="M20:N28">
    <cfRule type="cellIs" dxfId="3533" priority="548" stopIfTrue="1" operator="equal">
      <formula>"BAJO"</formula>
    </cfRule>
    <cfRule type="cellIs" dxfId="3532" priority="549" stopIfTrue="1" operator="equal">
      <formula>"MODERADO"</formula>
    </cfRule>
    <cfRule type="cellIs" dxfId="3531" priority="550" stopIfTrue="1" operator="equal">
      <formula>"ALTO"</formula>
    </cfRule>
    <cfRule type="cellIs" dxfId="3530" priority="551" stopIfTrue="1" operator="equal">
      <formula>"EXTREMO"</formula>
    </cfRule>
  </conditionalFormatting>
  <conditionalFormatting sqref="AM20:AP20 AM21:AM29 AN21:AN28 AO21:AP29">
    <cfRule type="containsText" dxfId="3529" priority="545" operator="containsText" text="DISMINUYE UN PUNTO">
      <formula>NOT(ISERROR(SEARCH("DISMINUYE UN PUNTO",AM20)))</formula>
    </cfRule>
    <cfRule type="containsText" dxfId="3528" priority="546" operator="containsText" text="DISMINUYE CERO PUNTOS">
      <formula>NOT(ISERROR(SEARCH("DISMINUYE CERO PUNTOS",AM20)))</formula>
    </cfRule>
    <cfRule type="containsText" dxfId="3527" priority="547" operator="containsText" text="DISMINUYE DOS PUNTOS">
      <formula>NOT(ISERROR(SEARCH("DISMINUYE DOS PUNTOS",AM20)))</formula>
    </cfRule>
  </conditionalFormatting>
  <conditionalFormatting sqref="AZ20:AZ28">
    <cfRule type="cellIs" dxfId="3526" priority="541" stopIfTrue="1" operator="equal">
      <formula>"BAJO"</formula>
    </cfRule>
    <cfRule type="cellIs" dxfId="3525" priority="542" stopIfTrue="1" operator="equal">
      <formula>"MODERADO"</formula>
    </cfRule>
    <cfRule type="cellIs" dxfId="3524" priority="543" stopIfTrue="1" operator="equal">
      <formula>"ALTO"</formula>
    </cfRule>
    <cfRule type="cellIs" dxfId="3523" priority="544" stopIfTrue="1" operator="equal">
      <formula>"EXTREMO"</formula>
    </cfRule>
  </conditionalFormatting>
  <conditionalFormatting sqref="AQ20:AR28">
    <cfRule type="containsText" dxfId="3522" priority="535" operator="containsText" text="DISMINUYE UN PUNTO">
      <formula>NOT(ISERROR(SEARCH("DISMINUYE UN PUNTO",AQ20)))</formula>
    </cfRule>
    <cfRule type="containsText" dxfId="3521" priority="536" operator="containsText" text="DISMINUYE CERO PUNTOS">
      <formula>NOT(ISERROR(SEARCH("DISMINUYE CERO PUNTOS",AQ20)))</formula>
    </cfRule>
    <cfRule type="containsText" dxfId="3520" priority="537" operator="containsText" text="DISMINUYE DOS PUNTOS">
      <formula>NOT(ISERROR(SEARCH("DISMINUYE DOS PUNTOS",AQ20)))</formula>
    </cfRule>
  </conditionalFormatting>
  <conditionalFormatting sqref="AN29">
    <cfRule type="containsText" dxfId="3519" priority="532" operator="containsText" text="DISMINUYE UN PUNTO">
      <formula>NOT(ISERROR(SEARCH("DISMINUYE UN PUNTO",AN29)))</formula>
    </cfRule>
    <cfRule type="containsText" dxfId="3518" priority="533" operator="containsText" text="DISMINUYE CERO PUNTOS">
      <formula>NOT(ISERROR(SEARCH("DISMINUYE CERO PUNTOS",AN29)))</formula>
    </cfRule>
    <cfRule type="containsText" dxfId="3517" priority="534" operator="containsText" text="DISMINUYE DOS PUNTOS">
      <formula>NOT(ISERROR(SEARCH("DISMINUYE DOS PUNTOS",AN29)))</formula>
    </cfRule>
  </conditionalFormatting>
  <conditionalFormatting sqref="AY20:AY28">
    <cfRule type="cellIs" dxfId="3516" priority="528" stopIfTrue="1" operator="equal">
      <formula>"BAJO"</formula>
    </cfRule>
    <cfRule type="cellIs" dxfId="3515" priority="529" stopIfTrue="1" operator="equal">
      <formula>"MODERADO"</formula>
    </cfRule>
    <cfRule type="cellIs" dxfId="3514" priority="530" stopIfTrue="1" operator="equal">
      <formula>"ALTO"</formula>
    </cfRule>
    <cfRule type="cellIs" dxfId="3513" priority="531" stopIfTrue="1" operator="equal">
      <formula>"EXTREMO"</formula>
    </cfRule>
  </conditionalFormatting>
  <conditionalFormatting sqref="AS31:AS39">
    <cfRule type="containsText" dxfId="3512" priority="514" operator="containsText" text="DISMINUYE UN PUNTO">
      <formula>NOT(ISERROR(SEARCH("DISMINUYE UN PUNTO",AS31)))</formula>
    </cfRule>
    <cfRule type="containsText" dxfId="3511" priority="515" operator="containsText" text="DISMINUYE CERO PUNTOS">
      <formula>NOT(ISERROR(SEARCH("DISMINUYE CERO PUNTOS",AS31)))</formula>
    </cfRule>
    <cfRule type="containsText" dxfId="3510" priority="516" operator="containsText" text="DISMINUYE DOS PUNTOS">
      <formula>NOT(ISERROR(SEARCH("DISMINUYE DOS PUNTOS",AS31)))</formula>
    </cfRule>
  </conditionalFormatting>
  <conditionalFormatting sqref="M31:N39">
    <cfRule type="cellIs" dxfId="3509" priority="524" stopIfTrue="1" operator="equal">
      <formula>"BAJO"</formula>
    </cfRule>
    <cfRule type="cellIs" dxfId="3508" priority="525" stopIfTrue="1" operator="equal">
      <formula>"MODERADO"</formula>
    </cfRule>
    <cfRule type="cellIs" dxfId="3507" priority="526" stopIfTrue="1" operator="equal">
      <formula>"ALTO"</formula>
    </cfRule>
    <cfRule type="cellIs" dxfId="3506" priority="527" stopIfTrue="1" operator="equal">
      <formula>"EXTREMO"</formula>
    </cfRule>
  </conditionalFormatting>
  <conditionalFormatting sqref="AM31:AP31 AM32:AM40 AN32:AN39 AO32:AP40">
    <cfRule type="containsText" dxfId="3505" priority="521" operator="containsText" text="DISMINUYE UN PUNTO">
      <formula>NOT(ISERROR(SEARCH("DISMINUYE UN PUNTO",AM31)))</formula>
    </cfRule>
    <cfRule type="containsText" dxfId="3504" priority="522" operator="containsText" text="DISMINUYE CERO PUNTOS">
      <formula>NOT(ISERROR(SEARCH("DISMINUYE CERO PUNTOS",AM31)))</formula>
    </cfRule>
    <cfRule type="containsText" dxfId="3503" priority="523" operator="containsText" text="DISMINUYE DOS PUNTOS">
      <formula>NOT(ISERROR(SEARCH("DISMINUYE DOS PUNTOS",AM31)))</formula>
    </cfRule>
  </conditionalFormatting>
  <conditionalFormatting sqref="AZ31:AZ39">
    <cfRule type="cellIs" dxfId="3502" priority="517" stopIfTrue="1" operator="equal">
      <formula>"BAJO"</formula>
    </cfRule>
    <cfRule type="cellIs" dxfId="3501" priority="518" stopIfTrue="1" operator="equal">
      <formula>"MODERADO"</formula>
    </cfRule>
    <cfRule type="cellIs" dxfId="3500" priority="519" stopIfTrue="1" operator="equal">
      <formula>"ALTO"</formula>
    </cfRule>
    <cfRule type="cellIs" dxfId="3499" priority="520" stopIfTrue="1" operator="equal">
      <formula>"EXTREMO"</formula>
    </cfRule>
  </conditionalFormatting>
  <conditionalFormatting sqref="AQ31:AR39">
    <cfRule type="containsText" dxfId="3498" priority="511" operator="containsText" text="DISMINUYE UN PUNTO">
      <formula>NOT(ISERROR(SEARCH("DISMINUYE UN PUNTO",AQ31)))</formula>
    </cfRule>
    <cfRule type="containsText" dxfId="3497" priority="512" operator="containsText" text="DISMINUYE CERO PUNTOS">
      <formula>NOT(ISERROR(SEARCH("DISMINUYE CERO PUNTOS",AQ31)))</formula>
    </cfRule>
    <cfRule type="containsText" dxfId="3496" priority="513" operator="containsText" text="DISMINUYE DOS PUNTOS">
      <formula>NOT(ISERROR(SEARCH("DISMINUYE DOS PUNTOS",AQ31)))</formula>
    </cfRule>
  </conditionalFormatting>
  <conditionalFormatting sqref="AN40">
    <cfRule type="containsText" dxfId="3495" priority="508" operator="containsText" text="DISMINUYE UN PUNTO">
      <formula>NOT(ISERROR(SEARCH("DISMINUYE UN PUNTO",AN40)))</formula>
    </cfRule>
    <cfRule type="containsText" dxfId="3494" priority="509" operator="containsText" text="DISMINUYE CERO PUNTOS">
      <formula>NOT(ISERROR(SEARCH("DISMINUYE CERO PUNTOS",AN40)))</formula>
    </cfRule>
    <cfRule type="containsText" dxfId="3493" priority="510" operator="containsText" text="DISMINUYE DOS PUNTOS">
      <formula>NOT(ISERROR(SEARCH("DISMINUYE DOS PUNTOS",AN40)))</formula>
    </cfRule>
  </conditionalFormatting>
  <conditionalFormatting sqref="AY31:AY39">
    <cfRule type="cellIs" dxfId="3492" priority="504" stopIfTrue="1" operator="equal">
      <formula>"BAJO"</formula>
    </cfRule>
    <cfRule type="cellIs" dxfId="3491" priority="505" stopIfTrue="1" operator="equal">
      <formula>"MODERADO"</formula>
    </cfRule>
    <cfRule type="cellIs" dxfId="3490" priority="506" stopIfTrue="1" operator="equal">
      <formula>"ALTO"</formula>
    </cfRule>
    <cfRule type="cellIs" dxfId="3489" priority="507" stopIfTrue="1" operator="equal">
      <formula>"EXTREMO"</formula>
    </cfRule>
  </conditionalFormatting>
  <conditionalFormatting sqref="AS42:AS50">
    <cfRule type="containsText" dxfId="3488" priority="490" operator="containsText" text="DISMINUYE UN PUNTO">
      <formula>NOT(ISERROR(SEARCH("DISMINUYE UN PUNTO",AS42)))</formula>
    </cfRule>
    <cfRule type="containsText" dxfId="3487" priority="491" operator="containsText" text="DISMINUYE CERO PUNTOS">
      <formula>NOT(ISERROR(SEARCH("DISMINUYE CERO PUNTOS",AS42)))</formula>
    </cfRule>
    <cfRule type="containsText" dxfId="3486" priority="492" operator="containsText" text="DISMINUYE DOS PUNTOS">
      <formula>NOT(ISERROR(SEARCH("DISMINUYE DOS PUNTOS",AS42)))</formula>
    </cfRule>
  </conditionalFormatting>
  <conditionalFormatting sqref="M42:N50">
    <cfRule type="cellIs" dxfId="3485" priority="500" stopIfTrue="1" operator="equal">
      <formula>"BAJO"</formula>
    </cfRule>
    <cfRule type="cellIs" dxfId="3484" priority="501" stopIfTrue="1" operator="equal">
      <formula>"MODERADO"</formula>
    </cfRule>
    <cfRule type="cellIs" dxfId="3483" priority="502" stopIfTrue="1" operator="equal">
      <formula>"ALTO"</formula>
    </cfRule>
    <cfRule type="cellIs" dxfId="3482" priority="503" stopIfTrue="1" operator="equal">
      <formula>"EXTREMO"</formula>
    </cfRule>
  </conditionalFormatting>
  <conditionalFormatting sqref="AM42:AP42 AM43:AM51 AN43:AN50 AO43:AP51">
    <cfRule type="containsText" dxfId="3481" priority="497" operator="containsText" text="DISMINUYE UN PUNTO">
      <formula>NOT(ISERROR(SEARCH("DISMINUYE UN PUNTO",AM42)))</formula>
    </cfRule>
    <cfRule type="containsText" dxfId="3480" priority="498" operator="containsText" text="DISMINUYE CERO PUNTOS">
      <formula>NOT(ISERROR(SEARCH("DISMINUYE CERO PUNTOS",AM42)))</formula>
    </cfRule>
    <cfRule type="containsText" dxfId="3479" priority="499" operator="containsText" text="DISMINUYE DOS PUNTOS">
      <formula>NOT(ISERROR(SEARCH("DISMINUYE DOS PUNTOS",AM42)))</formula>
    </cfRule>
  </conditionalFormatting>
  <conditionalFormatting sqref="AZ42:AZ50">
    <cfRule type="cellIs" dxfId="3478" priority="493" stopIfTrue="1" operator="equal">
      <formula>"BAJO"</formula>
    </cfRule>
    <cfRule type="cellIs" dxfId="3477" priority="494" stopIfTrue="1" operator="equal">
      <formula>"MODERADO"</formula>
    </cfRule>
    <cfRule type="cellIs" dxfId="3476" priority="495" stopIfTrue="1" operator="equal">
      <formula>"ALTO"</formula>
    </cfRule>
    <cfRule type="cellIs" dxfId="3475" priority="496" stopIfTrue="1" operator="equal">
      <formula>"EXTREMO"</formula>
    </cfRule>
  </conditionalFormatting>
  <conditionalFormatting sqref="G42:G50">
    <cfRule type="cellIs" dxfId="3474" priority="489" operator="equal">
      <formula>0</formula>
    </cfRule>
  </conditionalFormatting>
  <conditionalFormatting sqref="AQ42:AR50">
    <cfRule type="containsText" dxfId="3473" priority="486" operator="containsText" text="DISMINUYE UN PUNTO">
      <formula>NOT(ISERROR(SEARCH("DISMINUYE UN PUNTO",AQ42)))</formula>
    </cfRule>
    <cfRule type="containsText" dxfId="3472" priority="487" operator="containsText" text="DISMINUYE CERO PUNTOS">
      <formula>NOT(ISERROR(SEARCH("DISMINUYE CERO PUNTOS",AQ42)))</formula>
    </cfRule>
    <cfRule type="containsText" dxfId="3471" priority="488" operator="containsText" text="DISMINUYE DOS PUNTOS">
      <formula>NOT(ISERROR(SEARCH("DISMINUYE DOS PUNTOS",AQ42)))</formula>
    </cfRule>
  </conditionalFormatting>
  <conditionalFormatting sqref="AN51">
    <cfRule type="containsText" dxfId="3470" priority="483" operator="containsText" text="DISMINUYE UN PUNTO">
      <formula>NOT(ISERROR(SEARCH("DISMINUYE UN PUNTO",AN51)))</formula>
    </cfRule>
    <cfRule type="containsText" dxfId="3469" priority="484" operator="containsText" text="DISMINUYE CERO PUNTOS">
      <formula>NOT(ISERROR(SEARCH("DISMINUYE CERO PUNTOS",AN51)))</formula>
    </cfRule>
    <cfRule type="containsText" dxfId="3468" priority="485" operator="containsText" text="DISMINUYE DOS PUNTOS">
      <formula>NOT(ISERROR(SEARCH("DISMINUYE DOS PUNTOS",AN51)))</formula>
    </cfRule>
  </conditionalFormatting>
  <conditionalFormatting sqref="AY42:AY50">
    <cfRule type="cellIs" dxfId="3467" priority="479" stopIfTrue="1" operator="equal">
      <formula>"BAJO"</formula>
    </cfRule>
    <cfRule type="cellIs" dxfId="3466" priority="480" stopIfTrue="1" operator="equal">
      <formula>"MODERADO"</formula>
    </cfRule>
    <cfRule type="cellIs" dxfId="3465" priority="481" stopIfTrue="1" operator="equal">
      <formula>"ALTO"</formula>
    </cfRule>
    <cfRule type="cellIs" dxfId="3464" priority="482" stopIfTrue="1" operator="equal">
      <formula>"EXTREMO"</formula>
    </cfRule>
  </conditionalFormatting>
  <conditionalFormatting sqref="AS53:AS61">
    <cfRule type="containsText" dxfId="3463" priority="465" operator="containsText" text="DISMINUYE UN PUNTO">
      <formula>NOT(ISERROR(SEARCH("DISMINUYE UN PUNTO",AS53)))</formula>
    </cfRule>
    <cfRule type="containsText" dxfId="3462" priority="466" operator="containsText" text="DISMINUYE CERO PUNTOS">
      <formula>NOT(ISERROR(SEARCH("DISMINUYE CERO PUNTOS",AS53)))</formula>
    </cfRule>
    <cfRule type="containsText" dxfId="3461" priority="467" operator="containsText" text="DISMINUYE DOS PUNTOS">
      <formula>NOT(ISERROR(SEARCH("DISMINUYE DOS PUNTOS",AS53)))</formula>
    </cfRule>
  </conditionalFormatting>
  <conditionalFormatting sqref="M53:N61">
    <cfRule type="cellIs" dxfId="3460" priority="475" stopIfTrue="1" operator="equal">
      <formula>"BAJO"</formula>
    </cfRule>
    <cfRule type="cellIs" dxfId="3459" priority="476" stopIfTrue="1" operator="equal">
      <formula>"MODERADO"</formula>
    </cfRule>
    <cfRule type="cellIs" dxfId="3458" priority="477" stopIfTrue="1" operator="equal">
      <formula>"ALTO"</formula>
    </cfRule>
    <cfRule type="cellIs" dxfId="3457" priority="478" stopIfTrue="1" operator="equal">
      <formula>"EXTREMO"</formula>
    </cfRule>
  </conditionalFormatting>
  <conditionalFormatting sqref="AM53:AP53 AM54:AM62 AN54:AN61 AO54:AP62">
    <cfRule type="containsText" dxfId="3456" priority="472" operator="containsText" text="DISMINUYE UN PUNTO">
      <formula>NOT(ISERROR(SEARCH("DISMINUYE UN PUNTO",AM53)))</formula>
    </cfRule>
    <cfRule type="containsText" dxfId="3455" priority="473" operator="containsText" text="DISMINUYE CERO PUNTOS">
      <formula>NOT(ISERROR(SEARCH("DISMINUYE CERO PUNTOS",AM53)))</formula>
    </cfRule>
    <cfRule type="containsText" dxfId="3454" priority="474" operator="containsText" text="DISMINUYE DOS PUNTOS">
      <formula>NOT(ISERROR(SEARCH("DISMINUYE DOS PUNTOS",AM53)))</formula>
    </cfRule>
  </conditionalFormatting>
  <conditionalFormatting sqref="AZ53:AZ61">
    <cfRule type="cellIs" dxfId="3453" priority="468" stopIfTrue="1" operator="equal">
      <formula>"BAJO"</formula>
    </cfRule>
    <cfRule type="cellIs" dxfId="3452" priority="469" stopIfTrue="1" operator="equal">
      <formula>"MODERADO"</formula>
    </cfRule>
    <cfRule type="cellIs" dxfId="3451" priority="470" stopIfTrue="1" operator="equal">
      <formula>"ALTO"</formula>
    </cfRule>
    <cfRule type="cellIs" dxfId="3450" priority="471" stopIfTrue="1" operator="equal">
      <formula>"EXTREMO"</formula>
    </cfRule>
  </conditionalFormatting>
  <conditionalFormatting sqref="G53:G61">
    <cfRule type="cellIs" dxfId="3449" priority="464" operator="equal">
      <formula>0</formula>
    </cfRule>
  </conditionalFormatting>
  <conditionalFormatting sqref="AQ53:AR61">
    <cfRule type="containsText" dxfId="3448" priority="461" operator="containsText" text="DISMINUYE UN PUNTO">
      <formula>NOT(ISERROR(SEARCH("DISMINUYE UN PUNTO",AQ53)))</formula>
    </cfRule>
    <cfRule type="containsText" dxfId="3447" priority="462" operator="containsText" text="DISMINUYE CERO PUNTOS">
      <formula>NOT(ISERROR(SEARCH("DISMINUYE CERO PUNTOS",AQ53)))</formula>
    </cfRule>
    <cfRule type="containsText" dxfId="3446" priority="463" operator="containsText" text="DISMINUYE DOS PUNTOS">
      <formula>NOT(ISERROR(SEARCH("DISMINUYE DOS PUNTOS",AQ53)))</formula>
    </cfRule>
  </conditionalFormatting>
  <conditionalFormatting sqref="AN62">
    <cfRule type="containsText" dxfId="3445" priority="458" operator="containsText" text="DISMINUYE UN PUNTO">
      <formula>NOT(ISERROR(SEARCH("DISMINUYE UN PUNTO",AN62)))</formula>
    </cfRule>
    <cfRule type="containsText" dxfId="3444" priority="459" operator="containsText" text="DISMINUYE CERO PUNTOS">
      <formula>NOT(ISERROR(SEARCH("DISMINUYE CERO PUNTOS",AN62)))</formula>
    </cfRule>
    <cfRule type="containsText" dxfId="3443" priority="460" operator="containsText" text="DISMINUYE DOS PUNTOS">
      <formula>NOT(ISERROR(SEARCH("DISMINUYE DOS PUNTOS",AN62)))</formula>
    </cfRule>
  </conditionalFormatting>
  <conditionalFormatting sqref="AY53:AY61">
    <cfRule type="cellIs" dxfId="3442" priority="454" stopIfTrue="1" operator="equal">
      <formula>"BAJO"</formula>
    </cfRule>
    <cfRule type="cellIs" dxfId="3441" priority="455" stopIfTrue="1" operator="equal">
      <formula>"MODERADO"</formula>
    </cfRule>
    <cfRule type="cellIs" dxfId="3440" priority="456" stopIfTrue="1" operator="equal">
      <formula>"ALTO"</formula>
    </cfRule>
    <cfRule type="cellIs" dxfId="3439" priority="457" stopIfTrue="1" operator="equal">
      <formula>"EXTREMO"</formula>
    </cfRule>
  </conditionalFormatting>
  <conditionalFormatting sqref="AS64:AS72">
    <cfRule type="containsText" dxfId="3438" priority="440" operator="containsText" text="DISMINUYE UN PUNTO">
      <formula>NOT(ISERROR(SEARCH("DISMINUYE UN PUNTO",AS64)))</formula>
    </cfRule>
    <cfRule type="containsText" dxfId="3437" priority="441" operator="containsText" text="DISMINUYE CERO PUNTOS">
      <formula>NOT(ISERROR(SEARCH("DISMINUYE CERO PUNTOS",AS64)))</formula>
    </cfRule>
    <cfRule type="containsText" dxfId="3436" priority="442" operator="containsText" text="DISMINUYE DOS PUNTOS">
      <formula>NOT(ISERROR(SEARCH("DISMINUYE DOS PUNTOS",AS64)))</formula>
    </cfRule>
  </conditionalFormatting>
  <conditionalFormatting sqref="M64:N72">
    <cfRule type="cellIs" dxfId="3435" priority="450" stopIfTrue="1" operator="equal">
      <formula>"BAJO"</formula>
    </cfRule>
    <cfRule type="cellIs" dxfId="3434" priority="451" stopIfTrue="1" operator="equal">
      <formula>"MODERADO"</formula>
    </cfRule>
    <cfRule type="cellIs" dxfId="3433" priority="452" stopIfTrue="1" operator="equal">
      <formula>"ALTO"</formula>
    </cfRule>
    <cfRule type="cellIs" dxfId="3432" priority="453" stopIfTrue="1" operator="equal">
      <formula>"EXTREMO"</formula>
    </cfRule>
  </conditionalFormatting>
  <conditionalFormatting sqref="AM64:AP64 AM65:AM73 AN65:AN72 AO65:AP73">
    <cfRule type="containsText" dxfId="3431" priority="447" operator="containsText" text="DISMINUYE UN PUNTO">
      <formula>NOT(ISERROR(SEARCH("DISMINUYE UN PUNTO",AM64)))</formula>
    </cfRule>
    <cfRule type="containsText" dxfId="3430" priority="448" operator="containsText" text="DISMINUYE CERO PUNTOS">
      <formula>NOT(ISERROR(SEARCH("DISMINUYE CERO PUNTOS",AM64)))</formula>
    </cfRule>
    <cfRule type="containsText" dxfId="3429" priority="449" operator="containsText" text="DISMINUYE DOS PUNTOS">
      <formula>NOT(ISERROR(SEARCH("DISMINUYE DOS PUNTOS",AM64)))</formula>
    </cfRule>
  </conditionalFormatting>
  <conditionalFormatting sqref="AZ64:AZ72">
    <cfRule type="cellIs" dxfId="3428" priority="443" stopIfTrue="1" operator="equal">
      <formula>"BAJO"</formula>
    </cfRule>
    <cfRule type="cellIs" dxfId="3427" priority="444" stopIfTrue="1" operator="equal">
      <formula>"MODERADO"</formula>
    </cfRule>
    <cfRule type="cellIs" dxfId="3426" priority="445" stopIfTrue="1" operator="equal">
      <formula>"ALTO"</formula>
    </cfRule>
    <cfRule type="cellIs" dxfId="3425" priority="446" stopIfTrue="1" operator="equal">
      <formula>"EXTREMO"</formula>
    </cfRule>
  </conditionalFormatting>
  <conditionalFormatting sqref="G64:G72">
    <cfRule type="cellIs" dxfId="3424" priority="439" operator="equal">
      <formula>0</formula>
    </cfRule>
  </conditionalFormatting>
  <conditionalFormatting sqref="AQ64:AR72">
    <cfRule type="containsText" dxfId="3423" priority="436" operator="containsText" text="DISMINUYE UN PUNTO">
      <formula>NOT(ISERROR(SEARCH("DISMINUYE UN PUNTO",AQ64)))</formula>
    </cfRule>
    <cfRule type="containsText" dxfId="3422" priority="437" operator="containsText" text="DISMINUYE CERO PUNTOS">
      <formula>NOT(ISERROR(SEARCH("DISMINUYE CERO PUNTOS",AQ64)))</formula>
    </cfRule>
    <cfRule type="containsText" dxfId="3421" priority="438" operator="containsText" text="DISMINUYE DOS PUNTOS">
      <formula>NOT(ISERROR(SEARCH("DISMINUYE DOS PUNTOS",AQ64)))</formula>
    </cfRule>
  </conditionalFormatting>
  <conditionalFormatting sqref="AN73">
    <cfRule type="containsText" dxfId="3420" priority="433" operator="containsText" text="DISMINUYE UN PUNTO">
      <formula>NOT(ISERROR(SEARCH("DISMINUYE UN PUNTO",AN73)))</formula>
    </cfRule>
    <cfRule type="containsText" dxfId="3419" priority="434" operator="containsText" text="DISMINUYE CERO PUNTOS">
      <formula>NOT(ISERROR(SEARCH("DISMINUYE CERO PUNTOS",AN73)))</formula>
    </cfRule>
    <cfRule type="containsText" dxfId="3418" priority="435" operator="containsText" text="DISMINUYE DOS PUNTOS">
      <formula>NOT(ISERROR(SEARCH("DISMINUYE DOS PUNTOS",AN73)))</formula>
    </cfRule>
  </conditionalFormatting>
  <conditionalFormatting sqref="AY64:AY72">
    <cfRule type="cellIs" dxfId="3417" priority="429" stopIfTrue="1" operator="equal">
      <formula>"BAJO"</formula>
    </cfRule>
    <cfRule type="cellIs" dxfId="3416" priority="430" stopIfTrue="1" operator="equal">
      <formula>"MODERADO"</formula>
    </cfRule>
    <cfRule type="cellIs" dxfId="3415" priority="431" stopIfTrue="1" operator="equal">
      <formula>"ALTO"</formula>
    </cfRule>
    <cfRule type="cellIs" dxfId="3414" priority="432" stopIfTrue="1" operator="equal">
      <formula>"EXTREMO"</formula>
    </cfRule>
  </conditionalFormatting>
  <conditionalFormatting sqref="AS75:AS83">
    <cfRule type="containsText" dxfId="3413" priority="415" operator="containsText" text="DISMINUYE UN PUNTO">
      <formula>NOT(ISERROR(SEARCH("DISMINUYE UN PUNTO",AS75)))</formula>
    </cfRule>
    <cfRule type="containsText" dxfId="3412" priority="416" operator="containsText" text="DISMINUYE CERO PUNTOS">
      <formula>NOT(ISERROR(SEARCH("DISMINUYE CERO PUNTOS",AS75)))</formula>
    </cfRule>
    <cfRule type="containsText" dxfId="3411" priority="417" operator="containsText" text="DISMINUYE DOS PUNTOS">
      <formula>NOT(ISERROR(SEARCH("DISMINUYE DOS PUNTOS",AS75)))</formula>
    </cfRule>
  </conditionalFormatting>
  <conditionalFormatting sqref="M75:N83">
    <cfRule type="cellIs" dxfId="3410" priority="425" stopIfTrue="1" operator="equal">
      <formula>"BAJO"</formula>
    </cfRule>
    <cfRule type="cellIs" dxfId="3409" priority="426" stopIfTrue="1" operator="equal">
      <formula>"MODERADO"</formula>
    </cfRule>
    <cfRule type="cellIs" dxfId="3408" priority="427" stopIfTrue="1" operator="equal">
      <formula>"ALTO"</formula>
    </cfRule>
    <cfRule type="cellIs" dxfId="3407" priority="428" stopIfTrue="1" operator="equal">
      <formula>"EXTREMO"</formula>
    </cfRule>
  </conditionalFormatting>
  <conditionalFormatting sqref="AM75:AP75 AM76:AM84 AN76:AN83 AO76:AP84">
    <cfRule type="containsText" dxfId="3406" priority="422" operator="containsText" text="DISMINUYE UN PUNTO">
      <formula>NOT(ISERROR(SEARCH("DISMINUYE UN PUNTO",AM75)))</formula>
    </cfRule>
    <cfRule type="containsText" dxfId="3405" priority="423" operator="containsText" text="DISMINUYE CERO PUNTOS">
      <formula>NOT(ISERROR(SEARCH("DISMINUYE CERO PUNTOS",AM75)))</formula>
    </cfRule>
    <cfRule type="containsText" dxfId="3404" priority="424" operator="containsText" text="DISMINUYE DOS PUNTOS">
      <formula>NOT(ISERROR(SEARCH("DISMINUYE DOS PUNTOS",AM75)))</formula>
    </cfRule>
  </conditionalFormatting>
  <conditionalFormatting sqref="AZ75:AZ83">
    <cfRule type="cellIs" dxfId="3403" priority="418" stopIfTrue="1" operator="equal">
      <formula>"BAJO"</formula>
    </cfRule>
    <cfRule type="cellIs" dxfId="3402" priority="419" stopIfTrue="1" operator="equal">
      <formula>"MODERADO"</formula>
    </cfRule>
    <cfRule type="cellIs" dxfId="3401" priority="420" stopIfTrue="1" operator="equal">
      <formula>"ALTO"</formula>
    </cfRule>
    <cfRule type="cellIs" dxfId="3400" priority="421" stopIfTrue="1" operator="equal">
      <formula>"EXTREMO"</formula>
    </cfRule>
  </conditionalFormatting>
  <conditionalFormatting sqref="G75:G83">
    <cfRule type="cellIs" dxfId="3399" priority="414" operator="equal">
      <formula>0</formula>
    </cfRule>
  </conditionalFormatting>
  <conditionalFormatting sqref="AQ75:AR83">
    <cfRule type="containsText" dxfId="3398" priority="411" operator="containsText" text="DISMINUYE UN PUNTO">
      <formula>NOT(ISERROR(SEARCH("DISMINUYE UN PUNTO",AQ75)))</formula>
    </cfRule>
    <cfRule type="containsText" dxfId="3397" priority="412" operator="containsText" text="DISMINUYE CERO PUNTOS">
      <formula>NOT(ISERROR(SEARCH("DISMINUYE CERO PUNTOS",AQ75)))</formula>
    </cfRule>
    <cfRule type="containsText" dxfId="3396" priority="413" operator="containsText" text="DISMINUYE DOS PUNTOS">
      <formula>NOT(ISERROR(SEARCH("DISMINUYE DOS PUNTOS",AQ75)))</formula>
    </cfRule>
  </conditionalFormatting>
  <conditionalFormatting sqref="AN84">
    <cfRule type="containsText" dxfId="3395" priority="408" operator="containsText" text="DISMINUYE UN PUNTO">
      <formula>NOT(ISERROR(SEARCH("DISMINUYE UN PUNTO",AN84)))</formula>
    </cfRule>
    <cfRule type="containsText" dxfId="3394" priority="409" operator="containsText" text="DISMINUYE CERO PUNTOS">
      <formula>NOT(ISERROR(SEARCH("DISMINUYE CERO PUNTOS",AN84)))</formula>
    </cfRule>
    <cfRule type="containsText" dxfId="3393" priority="410" operator="containsText" text="DISMINUYE DOS PUNTOS">
      <formula>NOT(ISERROR(SEARCH("DISMINUYE DOS PUNTOS",AN84)))</formula>
    </cfRule>
  </conditionalFormatting>
  <conditionalFormatting sqref="AY75:AY83">
    <cfRule type="cellIs" dxfId="3392" priority="404" stopIfTrue="1" operator="equal">
      <formula>"BAJO"</formula>
    </cfRule>
    <cfRule type="cellIs" dxfId="3391" priority="405" stopIfTrue="1" operator="equal">
      <formula>"MODERADO"</formula>
    </cfRule>
    <cfRule type="cellIs" dxfId="3390" priority="406" stopIfTrue="1" operator="equal">
      <formula>"ALTO"</formula>
    </cfRule>
    <cfRule type="cellIs" dxfId="3389" priority="407" stopIfTrue="1" operator="equal">
      <formula>"EXTREMO"</formula>
    </cfRule>
  </conditionalFormatting>
  <conditionalFormatting sqref="AS86:AS94">
    <cfRule type="containsText" dxfId="3388" priority="390" operator="containsText" text="DISMINUYE UN PUNTO">
      <formula>NOT(ISERROR(SEARCH("DISMINUYE UN PUNTO",AS86)))</formula>
    </cfRule>
    <cfRule type="containsText" dxfId="3387" priority="391" operator="containsText" text="DISMINUYE CERO PUNTOS">
      <formula>NOT(ISERROR(SEARCH("DISMINUYE CERO PUNTOS",AS86)))</formula>
    </cfRule>
    <cfRule type="containsText" dxfId="3386" priority="392" operator="containsText" text="DISMINUYE DOS PUNTOS">
      <formula>NOT(ISERROR(SEARCH("DISMINUYE DOS PUNTOS",AS86)))</formula>
    </cfRule>
  </conditionalFormatting>
  <conditionalFormatting sqref="M86:N94">
    <cfRule type="cellIs" dxfId="3385" priority="400" stopIfTrue="1" operator="equal">
      <formula>"BAJO"</formula>
    </cfRule>
    <cfRule type="cellIs" dxfId="3384" priority="401" stopIfTrue="1" operator="equal">
      <formula>"MODERADO"</formula>
    </cfRule>
    <cfRule type="cellIs" dxfId="3383" priority="402" stopIfTrue="1" operator="equal">
      <formula>"ALTO"</formula>
    </cfRule>
    <cfRule type="cellIs" dxfId="3382" priority="403" stopIfTrue="1" operator="equal">
      <formula>"EXTREMO"</formula>
    </cfRule>
  </conditionalFormatting>
  <conditionalFormatting sqref="AM86:AP86 AM87:AM95 AN87:AN94 AO87:AP95">
    <cfRule type="containsText" dxfId="3381" priority="397" operator="containsText" text="DISMINUYE UN PUNTO">
      <formula>NOT(ISERROR(SEARCH("DISMINUYE UN PUNTO",AM86)))</formula>
    </cfRule>
    <cfRule type="containsText" dxfId="3380" priority="398" operator="containsText" text="DISMINUYE CERO PUNTOS">
      <formula>NOT(ISERROR(SEARCH("DISMINUYE CERO PUNTOS",AM86)))</formula>
    </cfRule>
    <cfRule type="containsText" dxfId="3379" priority="399" operator="containsText" text="DISMINUYE DOS PUNTOS">
      <formula>NOT(ISERROR(SEARCH("DISMINUYE DOS PUNTOS",AM86)))</formula>
    </cfRule>
  </conditionalFormatting>
  <conditionalFormatting sqref="AZ86:AZ94">
    <cfRule type="cellIs" dxfId="3378" priority="393" stopIfTrue="1" operator="equal">
      <formula>"BAJO"</formula>
    </cfRule>
    <cfRule type="cellIs" dxfId="3377" priority="394" stopIfTrue="1" operator="equal">
      <formula>"MODERADO"</formula>
    </cfRule>
    <cfRule type="cellIs" dxfId="3376" priority="395" stopIfTrue="1" operator="equal">
      <formula>"ALTO"</formula>
    </cfRule>
    <cfRule type="cellIs" dxfId="3375" priority="396" stopIfTrue="1" operator="equal">
      <formula>"EXTREMO"</formula>
    </cfRule>
  </conditionalFormatting>
  <conditionalFormatting sqref="G86:G94">
    <cfRule type="cellIs" dxfId="3374" priority="389" operator="equal">
      <formula>0</formula>
    </cfRule>
  </conditionalFormatting>
  <conditionalFormatting sqref="AQ86:AR94">
    <cfRule type="containsText" dxfId="3373" priority="386" operator="containsText" text="DISMINUYE UN PUNTO">
      <formula>NOT(ISERROR(SEARCH("DISMINUYE UN PUNTO",AQ86)))</formula>
    </cfRule>
    <cfRule type="containsText" dxfId="3372" priority="387" operator="containsText" text="DISMINUYE CERO PUNTOS">
      <formula>NOT(ISERROR(SEARCH("DISMINUYE CERO PUNTOS",AQ86)))</formula>
    </cfRule>
    <cfRule type="containsText" dxfId="3371" priority="388" operator="containsText" text="DISMINUYE DOS PUNTOS">
      <formula>NOT(ISERROR(SEARCH("DISMINUYE DOS PUNTOS",AQ86)))</formula>
    </cfRule>
  </conditionalFormatting>
  <conditionalFormatting sqref="AN95">
    <cfRule type="containsText" dxfId="3370" priority="383" operator="containsText" text="DISMINUYE UN PUNTO">
      <formula>NOT(ISERROR(SEARCH("DISMINUYE UN PUNTO",AN95)))</formula>
    </cfRule>
    <cfRule type="containsText" dxfId="3369" priority="384" operator="containsText" text="DISMINUYE CERO PUNTOS">
      <formula>NOT(ISERROR(SEARCH("DISMINUYE CERO PUNTOS",AN95)))</formula>
    </cfRule>
    <cfRule type="containsText" dxfId="3368" priority="385" operator="containsText" text="DISMINUYE DOS PUNTOS">
      <formula>NOT(ISERROR(SEARCH("DISMINUYE DOS PUNTOS",AN95)))</formula>
    </cfRule>
  </conditionalFormatting>
  <conditionalFormatting sqref="AY86:AY94">
    <cfRule type="cellIs" dxfId="3367" priority="379" stopIfTrue="1" operator="equal">
      <formula>"BAJO"</formula>
    </cfRule>
    <cfRule type="cellIs" dxfId="3366" priority="380" stopIfTrue="1" operator="equal">
      <formula>"MODERADO"</formula>
    </cfRule>
    <cfRule type="cellIs" dxfId="3365" priority="381" stopIfTrue="1" operator="equal">
      <formula>"ALTO"</formula>
    </cfRule>
    <cfRule type="cellIs" dxfId="3364" priority="382" stopIfTrue="1" operator="equal">
      <formula>"EXTREMO"</formula>
    </cfRule>
  </conditionalFormatting>
  <conditionalFormatting sqref="AS97:AS105">
    <cfRule type="containsText" dxfId="3363" priority="365" operator="containsText" text="DISMINUYE UN PUNTO">
      <formula>NOT(ISERROR(SEARCH("DISMINUYE UN PUNTO",AS97)))</formula>
    </cfRule>
    <cfRule type="containsText" dxfId="3362" priority="366" operator="containsText" text="DISMINUYE CERO PUNTOS">
      <formula>NOT(ISERROR(SEARCH("DISMINUYE CERO PUNTOS",AS97)))</formula>
    </cfRule>
    <cfRule type="containsText" dxfId="3361" priority="367" operator="containsText" text="DISMINUYE DOS PUNTOS">
      <formula>NOT(ISERROR(SEARCH("DISMINUYE DOS PUNTOS",AS97)))</formula>
    </cfRule>
  </conditionalFormatting>
  <conditionalFormatting sqref="M97:N105">
    <cfRule type="cellIs" dxfId="3360" priority="375" stopIfTrue="1" operator="equal">
      <formula>"BAJO"</formula>
    </cfRule>
    <cfRule type="cellIs" dxfId="3359" priority="376" stopIfTrue="1" operator="equal">
      <formula>"MODERADO"</formula>
    </cfRule>
    <cfRule type="cellIs" dxfId="3358" priority="377" stopIfTrue="1" operator="equal">
      <formula>"ALTO"</formula>
    </cfRule>
    <cfRule type="cellIs" dxfId="3357" priority="378" stopIfTrue="1" operator="equal">
      <formula>"EXTREMO"</formula>
    </cfRule>
  </conditionalFormatting>
  <conditionalFormatting sqref="AM97:AP97 AM98:AM106 AN98:AN105 AO98:AP106">
    <cfRule type="containsText" dxfId="3356" priority="372" operator="containsText" text="DISMINUYE UN PUNTO">
      <formula>NOT(ISERROR(SEARCH("DISMINUYE UN PUNTO",AM97)))</formula>
    </cfRule>
    <cfRule type="containsText" dxfId="3355" priority="373" operator="containsText" text="DISMINUYE CERO PUNTOS">
      <formula>NOT(ISERROR(SEARCH("DISMINUYE CERO PUNTOS",AM97)))</formula>
    </cfRule>
    <cfRule type="containsText" dxfId="3354" priority="374" operator="containsText" text="DISMINUYE DOS PUNTOS">
      <formula>NOT(ISERROR(SEARCH("DISMINUYE DOS PUNTOS",AM97)))</formula>
    </cfRule>
  </conditionalFormatting>
  <conditionalFormatting sqref="AZ97:AZ105">
    <cfRule type="cellIs" dxfId="3353" priority="368" stopIfTrue="1" operator="equal">
      <formula>"BAJO"</formula>
    </cfRule>
    <cfRule type="cellIs" dxfId="3352" priority="369" stopIfTrue="1" operator="equal">
      <formula>"MODERADO"</formula>
    </cfRule>
    <cfRule type="cellIs" dxfId="3351" priority="370" stopIfTrue="1" operator="equal">
      <formula>"ALTO"</formula>
    </cfRule>
    <cfRule type="cellIs" dxfId="3350" priority="371" stopIfTrue="1" operator="equal">
      <formula>"EXTREMO"</formula>
    </cfRule>
  </conditionalFormatting>
  <conditionalFormatting sqref="G97:G105">
    <cfRule type="cellIs" dxfId="3349" priority="364" operator="equal">
      <formula>0</formula>
    </cfRule>
  </conditionalFormatting>
  <conditionalFormatting sqref="AQ97:AR105">
    <cfRule type="containsText" dxfId="3348" priority="361" operator="containsText" text="DISMINUYE UN PUNTO">
      <formula>NOT(ISERROR(SEARCH("DISMINUYE UN PUNTO",AQ97)))</formula>
    </cfRule>
    <cfRule type="containsText" dxfId="3347" priority="362" operator="containsText" text="DISMINUYE CERO PUNTOS">
      <formula>NOT(ISERROR(SEARCH("DISMINUYE CERO PUNTOS",AQ97)))</formula>
    </cfRule>
    <cfRule type="containsText" dxfId="3346" priority="363" operator="containsText" text="DISMINUYE DOS PUNTOS">
      <formula>NOT(ISERROR(SEARCH("DISMINUYE DOS PUNTOS",AQ97)))</formula>
    </cfRule>
  </conditionalFormatting>
  <conditionalFormatting sqref="AN106">
    <cfRule type="containsText" dxfId="3345" priority="358" operator="containsText" text="DISMINUYE UN PUNTO">
      <formula>NOT(ISERROR(SEARCH("DISMINUYE UN PUNTO",AN106)))</formula>
    </cfRule>
    <cfRule type="containsText" dxfId="3344" priority="359" operator="containsText" text="DISMINUYE CERO PUNTOS">
      <formula>NOT(ISERROR(SEARCH("DISMINUYE CERO PUNTOS",AN106)))</formula>
    </cfRule>
    <cfRule type="containsText" dxfId="3343" priority="360" operator="containsText" text="DISMINUYE DOS PUNTOS">
      <formula>NOT(ISERROR(SEARCH("DISMINUYE DOS PUNTOS",AN106)))</formula>
    </cfRule>
  </conditionalFormatting>
  <conditionalFormatting sqref="AY97:AY105">
    <cfRule type="cellIs" dxfId="3342" priority="354" stopIfTrue="1" operator="equal">
      <formula>"BAJO"</formula>
    </cfRule>
    <cfRule type="cellIs" dxfId="3341" priority="355" stopIfTrue="1" operator="equal">
      <formula>"MODERADO"</formula>
    </cfRule>
    <cfRule type="cellIs" dxfId="3340" priority="356" stopIfTrue="1" operator="equal">
      <formula>"ALTO"</formula>
    </cfRule>
    <cfRule type="cellIs" dxfId="3339" priority="357" stopIfTrue="1" operator="equal">
      <formula>"EXTREMO"</formula>
    </cfRule>
  </conditionalFormatting>
  <conditionalFormatting sqref="AS108:AS116">
    <cfRule type="containsText" dxfId="3338" priority="340" operator="containsText" text="DISMINUYE UN PUNTO">
      <formula>NOT(ISERROR(SEARCH("DISMINUYE UN PUNTO",AS108)))</formula>
    </cfRule>
    <cfRule type="containsText" dxfId="3337" priority="341" operator="containsText" text="DISMINUYE CERO PUNTOS">
      <formula>NOT(ISERROR(SEARCH("DISMINUYE CERO PUNTOS",AS108)))</formula>
    </cfRule>
    <cfRule type="containsText" dxfId="3336" priority="342" operator="containsText" text="DISMINUYE DOS PUNTOS">
      <formula>NOT(ISERROR(SEARCH("DISMINUYE DOS PUNTOS",AS108)))</formula>
    </cfRule>
  </conditionalFormatting>
  <conditionalFormatting sqref="M108:N116">
    <cfRule type="cellIs" dxfId="3335" priority="350" stopIfTrue="1" operator="equal">
      <formula>"BAJO"</formula>
    </cfRule>
    <cfRule type="cellIs" dxfId="3334" priority="351" stopIfTrue="1" operator="equal">
      <formula>"MODERADO"</formula>
    </cfRule>
    <cfRule type="cellIs" dxfId="3333" priority="352" stopIfTrue="1" operator="equal">
      <formula>"ALTO"</formula>
    </cfRule>
    <cfRule type="cellIs" dxfId="3332" priority="353" stopIfTrue="1" operator="equal">
      <formula>"EXTREMO"</formula>
    </cfRule>
  </conditionalFormatting>
  <conditionalFormatting sqref="AM108:AP108 AM109:AM117 AN109:AN116 AO109:AP117">
    <cfRule type="containsText" dxfId="3331" priority="347" operator="containsText" text="DISMINUYE UN PUNTO">
      <formula>NOT(ISERROR(SEARCH("DISMINUYE UN PUNTO",AM108)))</formula>
    </cfRule>
    <cfRule type="containsText" dxfId="3330" priority="348" operator="containsText" text="DISMINUYE CERO PUNTOS">
      <formula>NOT(ISERROR(SEARCH("DISMINUYE CERO PUNTOS",AM108)))</formula>
    </cfRule>
    <cfRule type="containsText" dxfId="3329" priority="349" operator="containsText" text="DISMINUYE DOS PUNTOS">
      <formula>NOT(ISERROR(SEARCH("DISMINUYE DOS PUNTOS",AM108)))</formula>
    </cfRule>
  </conditionalFormatting>
  <conditionalFormatting sqref="AZ108:AZ116">
    <cfRule type="cellIs" dxfId="3328" priority="343" stopIfTrue="1" operator="equal">
      <formula>"BAJO"</formula>
    </cfRule>
    <cfRule type="cellIs" dxfId="3327" priority="344" stopIfTrue="1" operator="equal">
      <formula>"MODERADO"</formula>
    </cfRule>
    <cfRule type="cellIs" dxfId="3326" priority="345" stopIfTrue="1" operator="equal">
      <formula>"ALTO"</formula>
    </cfRule>
    <cfRule type="cellIs" dxfId="3325" priority="346" stopIfTrue="1" operator="equal">
      <formula>"EXTREMO"</formula>
    </cfRule>
  </conditionalFormatting>
  <conditionalFormatting sqref="G108:G116">
    <cfRule type="cellIs" dxfId="3324" priority="339" operator="equal">
      <formula>0</formula>
    </cfRule>
  </conditionalFormatting>
  <conditionalFormatting sqref="AQ108:AR116">
    <cfRule type="containsText" dxfId="3323" priority="336" operator="containsText" text="DISMINUYE UN PUNTO">
      <formula>NOT(ISERROR(SEARCH("DISMINUYE UN PUNTO",AQ108)))</formula>
    </cfRule>
    <cfRule type="containsText" dxfId="3322" priority="337" operator="containsText" text="DISMINUYE CERO PUNTOS">
      <formula>NOT(ISERROR(SEARCH("DISMINUYE CERO PUNTOS",AQ108)))</formula>
    </cfRule>
    <cfRule type="containsText" dxfId="3321" priority="338" operator="containsText" text="DISMINUYE DOS PUNTOS">
      <formula>NOT(ISERROR(SEARCH("DISMINUYE DOS PUNTOS",AQ108)))</formula>
    </cfRule>
  </conditionalFormatting>
  <conditionalFormatting sqref="AN117">
    <cfRule type="containsText" dxfId="3320" priority="333" operator="containsText" text="DISMINUYE UN PUNTO">
      <formula>NOT(ISERROR(SEARCH("DISMINUYE UN PUNTO",AN117)))</formula>
    </cfRule>
    <cfRule type="containsText" dxfId="3319" priority="334" operator="containsText" text="DISMINUYE CERO PUNTOS">
      <formula>NOT(ISERROR(SEARCH("DISMINUYE CERO PUNTOS",AN117)))</formula>
    </cfRule>
    <cfRule type="containsText" dxfId="3318" priority="335" operator="containsText" text="DISMINUYE DOS PUNTOS">
      <formula>NOT(ISERROR(SEARCH("DISMINUYE DOS PUNTOS",AN117)))</formula>
    </cfRule>
  </conditionalFormatting>
  <conditionalFormatting sqref="AY108:AY116">
    <cfRule type="cellIs" dxfId="3317" priority="329" stopIfTrue="1" operator="equal">
      <formula>"BAJO"</formula>
    </cfRule>
    <cfRule type="cellIs" dxfId="3316" priority="330" stopIfTrue="1" operator="equal">
      <formula>"MODERADO"</formula>
    </cfRule>
    <cfRule type="cellIs" dxfId="3315" priority="331" stopIfTrue="1" operator="equal">
      <formula>"ALTO"</formula>
    </cfRule>
    <cfRule type="cellIs" dxfId="3314" priority="332" stopIfTrue="1" operator="equal">
      <formula>"EXTREMO"</formula>
    </cfRule>
  </conditionalFormatting>
  <conditionalFormatting sqref="O20:O28">
    <cfRule type="expression" dxfId="3313" priority="328" stopIfTrue="1">
      <formula>IF(K20="",L20="","")</formula>
    </cfRule>
  </conditionalFormatting>
  <conditionalFormatting sqref="O20:O28">
    <cfRule type="containsText" dxfId="3312" priority="325" stopIfTrue="1" operator="containsText" text="Reducir">
      <formula>NOT(ISERROR(SEARCH("Reducir",O20)))</formula>
    </cfRule>
    <cfRule type="containsText" dxfId="3311" priority="326" stopIfTrue="1" operator="containsText" text="Asumir">
      <formula>NOT(ISERROR(SEARCH("Asumir",O20)))</formula>
    </cfRule>
    <cfRule type="containsText" dxfId="3310" priority="327" stopIfTrue="1" operator="containsText" text="Evitar">
      <formula>NOT(ISERROR(SEARCH("Evitar",O20)))</formula>
    </cfRule>
  </conditionalFormatting>
  <conditionalFormatting sqref="O31:O39">
    <cfRule type="expression" dxfId="3309" priority="324" stopIfTrue="1">
      <formula>IF(K31="",L31="","")</formula>
    </cfRule>
  </conditionalFormatting>
  <conditionalFormatting sqref="O31:O39">
    <cfRule type="containsText" dxfId="3308" priority="321" stopIfTrue="1" operator="containsText" text="Reducir">
      <formula>NOT(ISERROR(SEARCH("Reducir",O31)))</formula>
    </cfRule>
    <cfRule type="containsText" dxfId="3307" priority="322" stopIfTrue="1" operator="containsText" text="Asumir">
      <formula>NOT(ISERROR(SEARCH("Asumir",O31)))</formula>
    </cfRule>
    <cfRule type="containsText" dxfId="3306" priority="323" stopIfTrue="1" operator="containsText" text="Evitar">
      <formula>NOT(ISERROR(SEARCH("Evitar",O31)))</formula>
    </cfRule>
  </conditionalFormatting>
  <conditionalFormatting sqref="O42:O50">
    <cfRule type="expression" dxfId="3305" priority="320" stopIfTrue="1">
      <formula>IF(K42="",L42="","")</formula>
    </cfRule>
  </conditionalFormatting>
  <conditionalFormatting sqref="O42:O50">
    <cfRule type="containsText" dxfId="3304" priority="317" stopIfTrue="1" operator="containsText" text="Reducir">
      <formula>NOT(ISERROR(SEARCH("Reducir",O42)))</formula>
    </cfRule>
    <cfRule type="containsText" dxfId="3303" priority="318" stopIfTrue="1" operator="containsText" text="Asumir">
      <formula>NOT(ISERROR(SEARCH("Asumir",O42)))</formula>
    </cfRule>
    <cfRule type="containsText" dxfId="3302" priority="319" stopIfTrue="1" operator="containsText" text="Evitar">
      <formula>NOT(ISERROR(SEARCH("Evitar",O42)))</formula>
    </cfRule>
  </conditionalFormatting>
  <conditionalFormatting sqref="O53:O61">
    <cfRule type="expression" dxfId="3301" priority="316" stopIfTrue="1">
      <formula>IF(K53="",L53="","")</formula>
    </cfRule>
  </conditionalFormatting>
  <conditionalFormatting sqref="O53:O61">
    <cfRule type="containsText" dxfId="3300" priority="313" stopIfTrue="1" operator="containsText" text="Reducir">
      <formula>NOT(ISERROR(SEARCH("Reducir",O53)))</formula>
    </cfRule>
    <cfRule type="containsText" dxfId="3299" priority="314" stopIfTrue="1" operator="containsText" text="Asumir">
      <formula>NOT(ISERROR(SEARCH("Asumir",O53)))</formula>
    </cfRule>
    <cfRule type="containsText" dxfId="3298" priority="315" stopIfTrue="1" operator="containsText" text="Evitar">
      <formula>NOT(ISERROR(SEARCH("Evitar",O53)))</formula>
    </cfRule>
  </conditionalFormatting>
  <conditionalFormatting sqref="O64:O72">
    <cfRule type="expression" dxfId="3297" priority="312" stopIfTrue="1">
      <formula>IF(K64="",L64="","")</formula>
    </cfRule>
  </conditionalFormatting>
  <conditionalFormatting sqref="O64:O72">
    <cfRule type="containsText" dxfId="3296" priority="309" stopIfTrue="1" operator="containsText" text="Reducir">
      <formula>NOT(ISERROR(SEARCH("Reducir",O64)))</formula>
    </cfRule>
    <cfRule type="containsText" dxfId="3295" priority="310" stopIfTrue="1" operator="containsText" text="Asumir">
      <formula>NOT(ISERROR(SEARCH("Asumir",O64)))</formula>
    </cfRule>
    <cfRule type="containsText" dxfId="3294" priority="311" stopIfTrue="1" operator="containsText" text="Evitar">
      <formula>NOT(ISERROR(SEARCH("Evitar",O64)))</formula>
    </cfRule>
  </conditionalFormatting>
  <conditionalFormatting sqref="O75:O83">
    <cfRule type="expression" dxfId="3293" priority="308" stopIfTrue="1">
      <formula>IF(K75="",L75="","")</formula>
    </cfRule>
  </conditionalFormatting>
  <conditionalFormatting sqref="O75:O83">
    <cfRule type="containsText" dxfId="3292" priority="305" stopIfTrue="1" operator="containsText" text="Reducir">
      <formula>NOT(ISERROR(SEARCH("Reducir",O75)))</formula>
    </cfRule>
    <cfRule type="containsText" dxfId="3291" priority="306" stopIfTrue="1" operator="containsText" text="Asumir">
      <formula>NOT(ISERROR(SEARCH("Asumir",O75)))</formula>
    </cfRule>
    <cfRule type="containsText" dxfId="3290" priority="307" stopIfTrue="1" operator="containsText" text="Evitar">
      <formula>NOT(ISERROR(SEARCH("Evitar",O75)))</formula>
    </cfRule>
  </conditionalFormatting>
  <conditionalFormatting sqref="O86:O94">
    <cfRule type="expression" dxfId="3289" priority="304" stopIfTrue="1">
      <formula>IF(K86="",L86="","")</formula>
    </cfRule>
  </conditionalFormatting>
  <conditionalFormatting sqref="O86:O94">
    <cfRule type="containsText" dxfId="3288" priority="301" stopIfTrue="1" operator="containsText" text="Reducir">
      <formula>NOT(ISERROR(SEARCH("Reducir",O86)))</formula>
    </cfRule>
    <cfRule type="containsText" dxfId="3287" priority="302" stopIfTrue="1" operator="containsText" text="Asumir">
      <formula>NOT(ISERROR(SEARCH("Asumir",O86)))</formula>
    </cfRule>
    <cfRule type="containsText" dxfId="3286" priority="303" stopIfTrue="1" operator="containsText" text="Evitar">
      <formula>NOT(ISERROR(SEARCH("Evitar",O86)))</formula>
    </cfRule>
  </conditionalFormatting>
  <conditionalFormatting sqref="O97:O105">
    <cfRule type="expression" dxfId="3285" priority="300" stopIfTrue="1">
      <formula>IF(K97="",L97="","")</formula>
    </cfRule>
  </conditionalFormatting>
  <conditionalFormatting sqref="O97:O105">
    <cfRule type="containsText" dxfId="3284" priority="297" stopIfTrue="1" operator="containsText" text="Reducir">
      <formula>NOT(ISERROR(SEARCH("Reducir",O97)))</formula>
    </cfRule>
    <cfRule type="containsText" dxfId="3283" priority="298" stopIfTrue="1" operator="containsText" text="Asumir">
      <formula>NOT(ISERROR(SEARCH("Asumir",O97)))</formula>
    </cfRule>
    <cfRule type="containsText" dxfId="3282" priority="299" stopIfTrue="1" operator="containsText" text="Evitar">
      <formula>NOT(ISERROR(SEARCH("Evitar",O97)))</formula>
    </cfRule>
  </conditionalFormatting>
  <conditionalFormatting sqref="O108:O116">
    <cfRule type="expression" dxfId="3281" priority="296" stopIfTrue="1">
      <formula>IF(K108="",L108="","")</formula>
    </cfRule>
  </conditionalFormatting>
  <conditionalFormatting sqref="O108:O116">
    <cfRule type="containsText" dxfId="3280" priority="293" stopIfTrue="1" operator="containsText" text="Reducir">
      <formula>NOT(ISERROR(SEARCH("Reducir",O108)))</formula>
    </cfRule>
    <cfRule type="containsText" dxfId="3279" priority="294" stopIfTrue="1" operator="containsText" text="Asumir">
      <formula>NOT(ISERROR(SEARCH("Asumir",O108)))</formula>
    </cfRule>
    <cfRule type="containsText" dxfId="3278" priority="295" stopIfTrue="1" operator="containsText" text="Evitar">
      <formula>NOT(ISERROR(SEARCH("Evitar",O108)))</formula>
    </cfRule>
  </conditionalFormatting>
  <conditionalFormatting sqref="AS119:AS127">
    <cfRule type="containsText" dxfId="3277" priority="279" operator="containsText" text="DISMINUYE UN PUNTO">
      <formula>NOT(ISERROR(SEARCH("DISMINUYE UN PUNTO",AS119)))</formula>
    </cfRule>
    <cfRule type="containsText" dxfId="3276" priority="280" operator="containsText" text="DISMINUYE CERO PUNTOS">
      <formula>NOT(ISERROR(SEARCH("DISMINUYE CERO PUNTOS",AS119)))</formula>
    </cfRule>
    <cfRule type="containsText" dxfId="3275" priority="281" operator="containsText" text="DISMINUYE DOS PUNTOS">
      <formula>NOT(ISERROR(SEARCH("DISMINUYE DOS PUNTOS",AS119)))</formula>
    </cfRule>
  </conditionalFormatting>
  <conditionalFormatting sqref="M119:N127">
    <cfRule type="cellIs" dxfId="3274" priority="289" stopIfTrue="1" operator="equal">
      <formula>"BAJO"</formula>
    </cfRule>
    <cfRule type="cellIs" dxfId="3273" priority="290" stopIfTrue="1" operator="equal">
      <formula>"MODERADO"</formula>
    </cfRule>
    <cfRule type="cellIs" dxfId="3272" priority="291" stopIfTrue="1" operator="equal">
      <formula>"ALTO"</formula>
    </cfRule>
    <cfRule type="cellIs" dxfId="3271" priority="292" stopIfTrue="1" operator="equal">
      <formula>"EXTREMO"</formula>
    </cfRule>
  </conditionalFormatting>
  <conditionalFormatting sqref="AM119:AP119 AM120:AM128 AN120:AN127 AO120:AP128">
    <cfRule type="containsText" dxfId="3270" priority="286" operator="containsText" text="DISMINUYE UN PUNTO">
      <formula>NOT(ISERROR(SEARCH("DISMINUYE UN PUNTO",AM119)))</formula>
    </cfRule>
    <cfRule type="containsText" dxfId="3269" priority="287" operator="containsText" text="DISMINUYE CERO PUNTOS">
      <formula>NOT(ISERROR(SEARCH("DISMINUYE CERO PUNTOS",AM119)))</formula>
    </cfRule>
    <cfRule type="containsText" dxfId="3268" priority="288" operator="containsText" text="DISMINUYE DOS PUNTOS">
      <formula>NOT(ISERROR(SEARCH("DISMINUYE DOS PUNTOS",AM119)))</formula>
    </cfRule>
  </conditionalFormatting>
  <conditionalFormatting sqref="AZ119:AZ127">
    <cfRule type="cellIs" dxfId="3267" priority="282" stopIfTrue="1" operator="equal">
      <formula>"BAJO"</formula>
    </cfRule>
    <cfRule type="cellIs" dxfId="3266" priority="283" stopIfTrue="1" operator="equal">
      <formula>"MODERADO"</formula>
    </cfRule>
    <cfRule type="cellIs" dxfId="3265" priority="284" stopIfTrue="1" operator="equal">
      <formula>"ALTO"</formula>
    </cfRule>
    <cfRule type="cellIs" dxfId="3264" priority="285" stopIfTrue="1" operator="equal">
      <formula>"EXTREMO"</formula>
    </cfRule>
  </conditionalFormatting>
  <conditionalFormatting sqref="G119:G127">
    <cfRule type="cellIs" dxfId="3263" priority="278" operator="equal">
      <formula>0</formula>
    </cfRule>
  </conditionalFormatting>
  <conditionalFormatting sqref="AQ119:AR127">
    <cfRule type="containsText" dxfId="3262" priority="275" operator="containsText" text="DISMINUYE UN PUNTO">
      <formula>NOT(ISERROR(SEARCH("DISMINUYE UN PUNTO",AQ119)))</formula>
    </cfRule>
    <cfRule type="containsText" dxfId="3261" priority="276" operator="containsText" text="DISMINUYE CERO PUNTOS">
      <formula>NOT(ISERROR(SEARCH("DISMINUYE CERO PUNTOS",AQ119)))</formula>
    </cfRule>
    <cfRule type="containsText" dxfId="3260" priority="277" operator="containsText" text="DISMINUYE DOS PUNTOS">
      <formula>NOT(ISERROR(SEARCH("DISMINUYE DOS PUNTOS",AQ119)))</formula>
    </cfRule>
  </conditionalFormatting>
  <conditionalFormatting sqref="O119:O127">
    <cfRule type="expression" dxfId="3259" priority="274" stopIfTrue="1">
      <formula>IF(K119="",L119="","")</formula>
    </cfRule>
  </conditionalFormatting>
  <conditionalFormatting sqref="O119:O127">
    <cfRule type="containsText" dxfId="3258" priority="271" stopIfTrue="1" operator="containsText" text="Reducir">
      <formula>NOT(ISERROR(SEARCH("Reducir",O119)))</formula>
    </cfRule>
    <cfRule type="containsText" dxfId="3257" priority="272" stopIfTrue="1" operator="containsText" text="Asumir">
      <formula>NOT(ISERROR(SEARCH("Asumir",O119)))</formula>
    </cfRule>
    <cfRule type="containsText" dxfId="3256" priority="273" stopIfTrue="1" operator="containsText" text="Evitar">
      <formula>NOT(ISERROR(SEARCH("Evitar",O119)))</formula>
    </cfRule>
  </conditionalFormatting>
  <conditionalFormatting sqref="AN128">
    <cfRule type="containsText" dxfId="3255" priority="268" operator="containsText" text="DISMINUYE UN PUNTO">
      <formula>NOT(ISERROR(SEARCH("DISMINUYE UN PUNTO",AN128)))</formula>
    </cfRule>
    <cfRule type="containsText" dxfId="3254" priority="269" operator="containsText" text="DISMINUYE CERO PUNTOS">
      <formula>NOT(ISERROR(SEARCH("DISMINUYE CERO PUNTOS",AN128)))</formula>
    </cfRule>
    <cfRule type="containsText" dxfId="3253" priority="270" operator="containsText" text="DISMINUYE DOS PUNTOS">
      <formula>NOT(ISERROR(SEARCH("DISMINUYE DOS PUNTOS",AN128)))</formula>
    </cfRule>
  </conditionalFormatting>
  <conditionalFormatting sqref="AY119:AY127">
    <cfRule type="cellIs" dxfId="3252" priority="264" stopIfTrue="1" operator="equal">
      <formula>"BAJO"</formula>
    </cfRule>
    <cfRule type="cellIs" dxfId="3251" priority="265" stopIfTrue="1" operator="equal">
      <formula>"MODERADO"</formula>
    </cfRule>
    <cfRule type="cellIs" dxfId="3250" priority="266" stopIfTrue="1" operator="equal">
      <formula>"ALTO"</formula>
    </cfRule>
    <cfRule type="cellIs" dxfId="3249" priority="267" stopIfTrue="1" operator="equal">
      <formula>"EXTREMO"</formula>
    </cfRule>
  </conditionalFormatting>
  <conditionalFormatting sqref="AS130:AS138">
    <cfRule type="containsText" dxfId="3248" priority="250" operator="containsText" text="DISMINUYE UN PUNTO">
      <formula>NOT(ISERROR(SEARCH("DISMINUYE UN PUNTO",AS130)))</formula>
    </cfRule>
    <cfRule type="containsText" dxfId="3247" priority="251" operator="containsText" text="DISMINUYE CERO PUNTOS">
      <formula>NOT(ISERROR(SEARCH("DISMINUYE CERO PUNTOS",AS130)))</formula>
    </cfRule>
    <cfRule type="containsText" dxfId="3246" priority="252" operator="containsText" text="DISMINUYE DOS PUNTOS">
      <formula>NOT(ISERROR(SEARCH("DISMINUYE DOS PUNTOS",AS130)))</formula>
    </cfRule>
  </conditionalFormatting>
  <conditionalFormatting sqref="M130:N138">
    <cfRule type="cellIs" dxfId="3245" priority="260" stopIfTrue="1" operator="equal">
      <formula>"BAJO"</formula>
    </cfRule>
    <cfRule type="cellIs" dxfId="3244" priority="261" stopIfTrue="1" operator="equal">
      <formula>"MODERADO"</formula>
    </cfRule>
    <cfRule type="cellIs" dxfId="3243" priority="262" stopIfTrue="1" operator="equal">
      <formula>"ALTO"</formula>
    </cfRule>
    <cfRule type="cellIs" dxfId="3242" priority="263" stopIfTrue="1" operator="equal">
      <formula>"EXTREMO"</formula>
    </cfRule>
  </conditionalFormatting>
  <conditionalFormatting sqref="AM130:AP130 AM131:AM139 AN131:AN138 AO131:AP139">
    <cfRule type="containsText" dxfId="3241" priority="257" operator="containsText" text="DISMINUYE UN PUNTO">
      <formula>NOT(ISERROR(SEARCH("DISMINUYE UN PUNTO",AM130)))</formula>
    </cfRule>
    <cfRule type="containsText" dxfId="3240" priority="258" operator="containsText" text="DISMINUYE CERO PUNTOS">
      <formula>NOT(ISERROR(SEARCH("DISMINUYE CERO PUNTOS",AM130)))</formula>
    </cfRule>
    <cfRule type="containsText" dxfId="3239" priority="259" operator="containsText" text="DISMINUYE DOS PUNTOS">
      <formula>NOT(ISERROR(SEARCH("DISMINUYE DOS PUNTOS",AM130)))</formula>
    </cfRule>
  </conditionalFormatting>
  <conditionalFormatting sqref="AZ130:AZ138">
    <cfRule type="cellIs" dxfId="3238" priority="253" stopIfTrue="1" operator="equal">
      <formula>"BAJO"</formula>
    </cfRule>
    <cfRule type="cellIs" dxfId="3237" priority="254" stopIfTrue="1" operator="equal">
      <formula>"MODERADO"</formula>
    </cfRule>
    <cfRule type="cellIs" dxfId="3236" priority="255" stopIfTrue="1" operator="equal">
      <formula>"ALTO"</formula>
    </cfRule>
    <cfRule type="cellIs" dxfId="3235" priority="256" stopIfTrue="1" operator="equal">
      <formula>"EXTREMO"</formula>
    </cfRule>
  </conditionalFormatting>
  <conditionalFormatting sqref="G130:G138">
    <cfRule type="cellIs" dxfId="3234" priority="249" operator="equal">
      <formula>0</formula>
    </cfRule>
  </conditionalFormatting>
  <conditionalFormatting sqref="AQ130:AR138">
    <cfRule type="containsText" dxfId="3233" priority="246" operator="containsText" text="DISMINUYE UN PUNTO">
      <formula>NOT(ISERROR(SEARCH("DISMINUYE UN PUNTO",AQ130)))</formula>
    </cfRule>
    <cfRule type="containsText" dxfId="3232" priority="247" operator="containsText" text="DISMINUYE CERO PUNTOS">
      <formula>NOT(ISERROR(SEARCH("DISMINUYE CERO PUNTOS",AQ130)))</formula>
    </cfRule>
    <cfRule type="containsText" dxfId="3231" priority="248" operator="containsText" text="DISMINUYE DOS PUNTOS">
      <formula>NOT(ISERROR(SEARCH("DISMINUYE DOS PUNTOS",AQ130)))</formula>
    </cfRule>
  </conditionalFormatting>
  <conditionalFormatting sqref="AN139">
    <cfRule type="containsText" dxfId="3230" priority="243" operator="containsText" text="DISMINUYE UN PUNTO">
      <formula>NOT(ISERROR(SEARCH("DISMINUYE UN PUNTO",AN139)))</formula>
    </cfRule>
    <cfRule type="containsText" dxfId="3229" priority="244" operator="containsText" text="DISMINUYE CERO PUNTOS">
      <formula>NOT(ISERROR(SEARCH("DISMINUYE CERO PUNTOS",AN139)))</formula>
    </cfRule>
    <cfRule type="containsText" dxfId="3228" priority="245" operator="containsText" text="DISMINUYE DOS PUNTOS">
      <formula>NOT(ISERROR(SEARCH("DISMINUYE DOS PUNTOS",AN139)))</formula>
    </cfRule>
  </conditionalFormatting>
  <conditionalFormatting sqref="AY130:AY138">
    <cfRule type="cellIs" dxfId="3227" priority="239" stopIfTrue="1" operator="equal">
      <formula>"BAJO"</formula>
    </cfRule>
    <cfRule type="cellIs" dxfId="3226" priority="240" stopIfTrue="1" operator="equal">
      <formula>"MODERADO"</formula>
    </cfRule>
    <cfRule type="cellIs" dxfId="3225" priority="241" stopIfTrue="1" operator="equal">
      <formula>"ALTO"</formula>
    </cfRule>
    <cfRule type="cellIs" dxfId="3224" priority="242" stopIfTrue="1" operator="equal">
      <formula>"EXTREMO"</formula>
    </cfRule>
  </conditionalFormatting>
  <conditionalFormatting sqref="AS141:AS149">
    <cfRule type="containsText" dxfId="3223" priority="225" operator="containsText" text="DISMINUYE UN PUNTO">
      <formula>NOT(ISERROR(SEARCH("DISMINUYE UN PUNTO",AS141)))</formula>
    </cfRule>
    <cfRule type="containsText" dxfId="3222" priority="226" operator="containsText" text="DISMINUYE CERO PUNTOS">
      <formula>NOT(ISERROR(SEARCH("DISMINUYE CERO PUNTOS",AS141)))</formula>
    </cfRule>
    <cfRule type="containsText" dxfId="3221" priority="227" operator="containsText" text="DISMINUYE DOS PUNTOS">
      <formula>NOT(ISERROR(SEARCH("DISMINUYE DOS PUNTOS",AS141)))</formula>
    </cfRule>
  </conditionalFormatting>
  <conditionalFormatting sqref="M141:N149">
    <cfRule type="cellIs" dxfId="3220" priority="235" stopIfTrue="1" operator="equal">
      <formula>"BAJO"</formula>
    </cfRule>
    <cfRule type="cellIs" dxfId="3219" priority="236" stopIfTrue="1" operator="equal">
      <formula>"MODERADO"</formula>
    </cfRule>
    <cfRule type="cellIs" dxfId="3218" priority="237" stopIfTrue="1" operator="equal">
      <formula>"ALTO"</formula>
    </cfRule>
    <cfRule type="cellIs" dxfId="3217" priority="238" stopIfTrue="1" operator="equal">
      <formula>"EXTREMO"</formula>
    </cfRule>
  </conditionalFormatting>
  <conditionalFormatting sqref="AM141:AP141 AM142:AM150 AN142:AN149 AO142:AP150">
    <cfRule type="containsText" dxfId="3216" priority="232" operator="containsText" text="DISMINUYE UN PUNTO">
      <formula>NOT(ISERROR(SEARCH("DISMINUYE UN PUNTO",AM141)))</formula>
    </cfRule>
    <cfRule type="containsText" dxfId="3215" priority="233" operator="containsText" text="DISMINUYE CERO PUNTOS">
      <formula>NOT(ISERROR(SEARCH("DISMINUYE CERO PUNTOS",AM141)))</formula>
    </cfRule>
    <cfRule type="containsText" dxfId="3214" priority="234" operator="containsText" text="DISMINUYE DOS PUNTOS">
      <formula>NOT(ISERROR(SEARCH("DISMINUYE DOS PUNTOS",AM141)))</formula>
    </cfRule>
  </conditionalFormatting>
  <conditionalFormatting sqref="AZ141:AZ149">
    <cfRule type="cellIs" dxfId="3213" priority="228" stopIfTrue="1" operator="equal">
      <formula>"BAJO"</formula>
    </cfRule>
    <cfRule type="cellIs" dxfId="3212" priority="229" stopIfTrue="1" operator="equal">
      <formula>"MODERADO"</formula>
    </cfRule>
    <cfRule type="cellIs" dxfId="3211" priority="230" stopIfTrue="1" operator="equal">
      <formula>"ALTO"</formula>
    </cfRule>
    <cfRule type="cellIs" dxfId="3210" priority="231" stopIfTrue="1" operator="equal">
      <formula>"EXTREMO"</formula>
    </cfRule>
  </conditionalFormatting>
  <conditionalFormatting sqref="G141:G149">
    <cfRule type="cellIs" dxfId="3209" priority="224" operator="equal">
      <formula>0</formula>
    </cfRule>
  </conditionalFormatting>
  <conditionalFormatting sqref="AQ141:AR149">
    <cfRule type="containsText" dxfId="3208" priority="221" operator="containsText" text="DISMINUYE UN PUNTO">
      <formula>NOT(ISERROR(SEARCH("DISMINUYE UN PUNTO",AQ141)))</formula>
    </cfRule>
    <cfRule type="containsText" dxfId="3207" priority="222" operator="containsText" text="DISMINUYE CERO PUNTOS">
      <formula>NOT(ISERROR(SEARCH("DISMINUYE CERO PUNTOS",AQ141)))</formula>
    </cfRule>
    <cfRule type="containsText" dxfId="3206" priority="223" operator="containsText" text="DISMINUYE DOS PUNTOS">
      <formula>NOT(ISERROR(SEARCH("DISMINUYE DOS PUNTOS",AQ141)))</formula>
    </cfRule>
  </conditionalFormatting>
  <conditionalFormatting sqref="AN150">
    <cfRule type="containsText" dxfId="3205" priority="218" operator="containsText" text="DISMINUYE UN PUNTO">
      <formula>NOT(ISERROR(SEARCH("DISMINUYE UN PUNTO",AN150)))</formula>
    </cfRule>
    <cfRule type="containsText" dxfId="3204" priority="219" operator="containsText" text="DISMINUYE CERO PUNTOS">
      <formula>NOT(ISERROR(SEARCH("DISMINUYE CERO PUNTOS",AN150)))</formula>
    </cfRule>
    <cfRule type="containsText" dxfId="3203" priority="220" operator="containsText" text="DISMINUYE DOS PUNTOS">
      <formula>NOT(ISERROR(SEARCH("DISMINUYE DOS PUNTOS",AN150)))</formula>
    </cfRule>
  </conditionalFormatting>
  <conditionalFormatting sqref="AY141:AY149">
    <cfRule type="cellIs" dxfId="3202" priority="214" stopIfTrue="1" operator="equal">
      <formula>"BAJO"</formula>
    </cfRule>
    <cfRule type="cellIs" dxfId="3201" priority="215" stopIfTrue="1" operator="equal">
      <formula>"MODERADO"</formula>
    </cfRule>
    <cfRule type="cellIs" dxfId="3200" priority="216" stopIfTrue="1" operator="equal">
      <formula>"ALTO"</formula>
    </cfRule>
    <cfRule type="cellIs" dxfId="3199" priority="217" stopIfTrue="1" operator="equal">
      <formula>"EXTREMO"</formula>
    </cfRule>
  </conditionalFormatting>
  <conditionalFormatting sqref="AS152:AS160">
    <cfRule type="containsText" dxfId="3198" priority="200" operator="containsText" text="DISMINUYE UN PUNTO">
      <formula>NOT(ISERROR(SEARCH("DISMINUYE UN PUNTO",AS152)))</formula>
    </cfRule>
    <cfRule type="containsText" dxfId="3197" priority="201" operator="containsText" text="DISMINUYE CERO PUNTOS">
      <formula>NOT(ISERROR(SEARCH("DISMINUYE CERO PUNTOS",AS152)))</formula>
    </cfRule>
    <cfRule type="containsText" dxfId="3196" priority="202" operator="containsText" text="DISMINUYE DOS PUNTOS">
      <formula>NOT(ISERROR(SEARCH("DISMINUYE DOS PUNTOS",AS152)))</formula>
    </cfRule>
  </conditionalFormatting>
  <conditionalFormatting sqref="M152:N160">
    <cfRule type="cellIs" dxfId="3195" priority="210" stopIfTrue="1" operator="equal">
      <formula>"BAJO"</formula>
    </cfRule>
    <cfRule type="cellIs" dxfId="3194" priority="211" stopIfTrue="1" operator="equal">
      <formula>"MODERADO"</formula>
    </cfRule>
    <cfRule type="cellIs" dxfId="3193" priority="212" stopIfTrue="1" operator="equal">
      <formula>"ALTO"</formula>
    </cfRule>
    <cfRule type="cellIs" dxfId="3192" priority="213" stopIfTrue="1" operator="equal">
      <formula>"EXTREMO"</formula>
    </cfRule>
  </conditionalFormatting>
  <conditionalFormatting sqref="AM152:AP152 AM153:AM161 AN153:AN160 AO153:AP161">
    <cfRule type="containsText" dxfId="3191" priority="207" operator="containsText" text="DISMINUYE UN PUNTO">
      <formula>NOT(ISERROR(SEARCH("DISMINUYE UN PUNTO",AM152)))</formula>
    </cfRule>
    <cfRule type="containsText" dxfId="3190" priority="208" operator="containsText" text="DISMINUYE CERO PUNTOS">
      <formula>NOT(ISERROR(SEARCH("DISMINUYE CERO PUNTOS",AM152)))</formula>
    </cfRule>
    <cfRule type="containsText" dxfId="3189" priority="209" operator="containsText" text="DISMINUYE DOS PUNTOS">
      <formula>NOT(ISERROR(SEARCH("DISMINUYE DOS PUNTOS",AM152)))</formula>
    </cfRule>
  </conditionalFormatting>
  <conditionalFormatting sqref="AZ152:AZ160">
    <cfRule type="cellIs" dxfId="3188" priority="203" stopIfTrue="1" operator="equal">
      <formula>"BAJO"</formula>
    </cfRule>
    <cfRule type="cellIs" dxfId="3187" priority="204" stopIfTrue="1" operator="equal">
      <formula>"MODERADO"</formula>
    </cfRule>
    <cfRule type="cellIs" dxfId="3186" priority="205" stopIfTrue="1" operator="equal">
      <formula>"ALTO"</formula>
    </cfRule>
    <cfRule type="cellIs" dxfId="3185" priority="206" stopIfTrue="1" operator="equal">
      <formula>"EXTREMO"</formula>
    </cfRule>
  </conditionalFormatting>
  <conditionalFormatting sqref="G152:G160">
    <cfRule type="cellIs" dxfId="3184" priority="199" operator="equal">
      <formula>0</formula>
    </cfRule>
  </conditionalFormatting>
  <conditionalFormatting sqref="AQ152:AR160">
    <cfRule type="containsText" dxfId="3183" priority="196" operator="containsText" text="DISMINUYE UN PUNTO">
      <formula>NOT(ISERROR(SEARCH("DISMINUYE UN PUNTO",AQ152)))</formula>
    </cfRule>
    <cfRule type="containsText" dxfId="3182" priority="197" operator="containsText" text="DISMINUYE CERO PUNTOS">
      <formula>NOT(ISERROR(SEARCH("DISMINUYE CERO PUNTOS",AQ152)))</formula>
    </cfRule>
    <cfRule type="containsText" dxfId="3181" priority="198" operator="containsText" text="DISMINUYE DOS PUNTOS">
      <formula>NOT(ISERROR(SEARCH("DISMINUYE DOS PUNTOS",AQ152)))</formula>
    </cfRule>
  </conditionalFormatting>
  <conditionalFormatting sqref="AN161">
    <cfRule type="containsText" dxfId="3180" priority="193" operator="containsText" text="DISMINUYE UN PUNTO">
      <formula>NOT(ISERROR(SEARCH("DISMINUYE UN PUNTO",AN161)))</formula>
    </cfRule>
    <cfRule type="containsText" dxfId="3179" priority="194" operator="containsText" text="DISMINUYE CERO PUNTOS">
      <formula>NOT(ISERROR(SEARCH("DISMINUYE CERO PUNTOS",AN161)))</formula>
    </cfRule>
    <cfRule type="containsText" dxfId="3178" priority="195" operator="containsText" text="DISMINUYE DOS PUNTOS">
      <formula>NOT(ISERROR(SEARCH("DISMINUYE DOS PUNTOS",AN161)))</formula>
    </cfRule>
  </conditionalFormatting>
  <conditionalFormatting sqref="AY152:AY160">
    <cfRule type="cellIs" dxfId="3177" priority="189" stopIfTrue="1" operator="equal">
      <formula>"BAJO"</formula>
    </cfRule>
    <cfRule type="cellIs" dxfId="3176" priority="190" stopIfTrue="1" operator="equal">
      <formula>"MODERADO"</formula>
    </cfRule>
    <cfRule type="cellIs" dxfId="3175" priority="191" stopIfTrue="1" operator="equal">
      <formula>"ALTO"</formula>
    </cfRule>
    <cfRule type="cellIs" dxfId="3174" priority="192" stopIfTrue="1" operator="equal">
      <formula>"EXTREMO"</formula>
    </cfRule>
  </conditionalFormatting>
  <conditionalFormatting sqref="AS163:AS171">
    <cfRule type="containsText" dxfId="3173" priority="175" operator="containsText" text="DISMINUYE UN PUNTO">
      <formula>NOT(ISERROR(SEARCH("DISMINUYE UN PUNTO",AS163)))</formula>
    </cfRule>
    <cfRule type="containsText" dxfId="3172" priority="176" operator="containsText" text="DISMINUYE CERO PUNTOS">
      <formula>NOT(ISERROR(SEARCH("DISMINUYE CERO PUNTOS",AS163)))</formula>
    </cfRule>
    <cfRule type="containsText" dxfId="3171" priority="177" operator="containsText" text="DISMINUYE DOS PUNTOS">
      <formula>NOT(ISERROR(SEARCH("DISMINUYE DOS PUNTOS",AS163)))</formula>
    </cfRule>
  </conditionalFormatting>
  <conditionalFormatting sqref="M163:N171">
    <cfRule type="cellIs" dxfId="3170" priority="185" stopIfTrue="1" operator="equal">
      <formula>"BAJO"</formula>
    </cfRule>
    <cfRule type="cellIs" dxfId="3169" priority="186" stopIfTrue="1" operator="equal">
      <formula>"MODERADO"</formula>
    </cfRule>
    <cfRule type="cellIs" dxfId="3168" priority="187" stopIfTrue="1" operator="equal">
      <formula>"ALTO"</formula>
    </cfRule>
    <cfRule type="cellIs" dxfId="3167" priority="188" stopIfTrue="1" operator="equal">
      <formula>"EXTREMO"</formula>
    </cfRule>
  </conditionalFormatting>
  <conditionalFormatting sqref="AM163:AP163 AM164:AM172 AN164:AN171 AO164:AP172">
    <cfRule type="containsText" dxfId="3166" priority="182" operator="containsText" text="DISMINUYE UN PUNTO">
      <formula>NOT(ISERROR(SEARCH("DISMINUYE UN PUNTO",AM163)))</formula>
    </cfRule>
    <cfRule type="containsText" dxfId="3165" priority="183" operator="containsText" text="DISMINUYE CERO PUNTOS">
      <formula>NOT(ISERROR(SEARCH("DISMINUYE CERO PUNTOS",AM163)))</formula>
    </cfRule>
    <cfRule type="containsText" dxfId="3164" priority="184" operator="containsText" text="DISMINUYE DOS PUNTOS">
      <formula>NOT(ISERROR(SEARCH("DISMINUYE DOS PUNTOS",AM163)))</formula>
    </cfRule>
  </conditionalFormatting>
  <conditionalFormatting sqref="AZ163:AZ171">
    <cfRule type="cellIs" dxfId="3163" priority="178" stopIfTrue="1" operator="equal">
      <formula>"BAJO"</formula>
    </cfRule>
    <cfRule type="cellIs" dxfId="3162" priority="179" stopIfTrue="1" operator="equal">
      <formula>"MODERADO"</formula>
    </cfRule>
    <cfRule type="cellIs" dxfId="3161" priority="180" stopIfTrue="1" operator="equal">
      <formula>"ALTO"</formula>
    </cfRule>
    <cfRule type="cellIs" dxfId="3160" priority="181" stopIfTrue="1" operator="equal">
      <formula>"EXTREMO"</formula>
    </cfRule>
  </conditionalFormatting>
  <conditionalFormatting sqref="G163:G171">
    <cfRule type="cellIs" dxfId="3159" priority="174" operator="equal">
      <formula>0</formula>
    </cfRule>
  </conditionalFormatting>
  <conditionalFormatting sqref="AQ163:AR171">
    <cfRule type="containsText" dxfId="3158" priority="171" operator="containsText" text="DISMINUYE UN PUNTO">
      <formula>NOT(ISERROR(SEARCH("DISMINUYE UN PUNTO",AQ163)))</formula>
    </cfRule>
    <cfRule type="containsText" dxfId="3157" priority="172" operator="containsText" text="DISMINUYE CERO PUNTOS">
      <formula>NOT(ISERROR(SEARCH("DISMINUYE CERO PUNTOS",AQ163)))</formula>
    </cfRule>
    <cfRule type="containsText" dxfId="3156" priority="173" operator="containsText" text="DISMINUYE DOS PUNTOS">
      <formula>NOT(ISERROR(SEARCH("DISMINUYE DOS PUNTOS",AQ163)))</formula>
    </cfRule>
  </conditionalFormatting>
  <conditionalFormatting sqref="AN172">
    <cfRule type="containsText" dxfId="3155" priority="168" operator="containsText" text="DISMINUYE UN PUNTO">
      <formula>NOT(ISERROR(SEARCH("DISMINUYE UN PUNTO",AN172)))</formula>
    </cfRule>
    <cfRule type="containsText" dxfId="3154" priority="169" operator="containsText" text="DISMINUYE CERO PUNTOS">
      <formula>NOT(ISERROR(SEARCH("DISMINUYE CERO PUNTOS",AN172)))</formula>
    </cfRule>
    <cfRule type="containsText" dxfId="3153" priority="170" operator="containsText" text="DISMINUYE DOS PUNTOS">
      <formula>NOT(ISERROR(SEARCH("DISMINUYE DOS PUNTOS",AN172)))</formula>
    </cfRule>
  </conditionalFormatting>
  <conditionalFormatting sqref="AY163:AY171">
    <cfRule type="cellIs" dxfId="3152" priority="164" stopIfTrue="1" operator="equal">
      <formula>"BAJO"</formula>
    </cfRule>
    <cfRule type="cellIs" dxfId="3151" priority="165" stopIfTrue="1" operator="equal">
      <formula>"MODERADO"</formula>
    </cfRule>
    <cfRule type="cellIs" dxfId="3150" priority="166" stopIfTrue="1" operator="equal">
      <formula>"ALTO"</formula>
    </cfRule>
    <cfRule type="cellIs" dxfId="3149" priority="167" stopIfTrue="1" operator="equal">
      <formula>"EXTREMO"</formula>
    </cfRule>
  </conditionalFormatting>
  <conditionalFormatting sqref="AS174:AS182">
    <cfRule type="containsText" dxfId="3148" priority="150" operator="containsText" text="DISMINUYE UN PUNTO">
      <formula>NOT(ISERROR(SEARCH("DISMINUYE UN PUNTO",AS174)))</formula>
    </cfRule>
    <cfRule type="containsText" dxfId="3147" priority="151" operator="containsText" text="DISMINUYE CERO PUNTOS">
      <formula>NOT(ISERROR(SEARCH("DISMINUYE CERO PUNTOS",AS174)))</formula>
    </cfRule>
    <cfRule type="containsText" dxfId="3146" priority="152" operator="containsText" text="DISMINUYE DOS PUNTOS">
      <formula>NOT(ISERROR(SEARCH("DISMINUYE DOS PUNTOS",AS174)))</formula>
    </cfRule>
  </conditionalFormatting>
  <conditionalFormatting sqref="M174:N182">
    <cfRule type="cellIs" dxfId="3145" priority="160" stopIfTrue="1" operator="equal">
      <formula>"BAJO"</formula>
    </cfRule>
    <cfRule type="cellIs" dxfId="3144" priority="161" stopIfTrue="1" operator="equal">
      <formula>"MODERADO"</formula>
    </cfRule>
    <cfRule type="cellIs" dxfId="3143" priority="162" stopIfTrue="1" operator="equal">
      <formula>"ALTO"</formula>
    </cfRule>
    <cfRule type="cellIs" dxfId="3142" priority="163" stopIfTrue="1" operator="equal">
      <formula>"EXTREMO"</formula>
    </cfRule>
  </conditionalFormatting>
  <conditionalFormatting sqref="AM174:AP174 AM175:AM183 AN175:AN182 AO175:AP183">
    <cfRule type="containsText" dxfId="3141" priority="157" operator="containsText" text="DISMINUYE UN PUNTO">
      <formula>NOT(ISERROR(SEARCH("DISMINUYE UN PUNTO",AM174)))</formula>
    </cfRule>
    <cfRule type="containsText" dxfId="3140" priority="158" operator="containsText" text="DISMINUYE CERO PUNTOS">
      <formula>NOT(ISERROR(SEARCH("DISMINUYE CERO PUNTOS",AM174)))</formula>
    </cfRule>
    <cfRule type="containsText" dxfId="3139" priority="159" operator="containsText" text="DISMINUYE DOS PUNTOS">
      <formula>NOT(ISERROR(SEARCH("DISMINUYE DOS PUNTOS",AM174)))</formula>
    </cfRule>
  </conditionalFormatting>
  <conditionalFormatting sqref="AZ174:AZ182">
    <cfRule type="cellIs" dxfId="3138" priority="153" stopIfTrue="1" operator="equal">
      <formula>"BAJO"</formula>
    </cfRule>
    <cfRule type="cellIs" dxfId="3137" priority="154" stopIfTrue="1" operator="equal">
      <formula>"MODERADO"</formula>
    </cfRule>
    <cfRule type="cellIs" dxfId="3136" priority="155" stopIfTrue="1" operator="equal">
      <formula>"ALTO"</formula>
    </cfRule>
    <cfRule type="cellIs" dxfId="3135" priority="156" stopIfTrue="1" operator="equal">
      <formula>"EXTREMO"</formula>
    </cfRule>
  </conditionalFormatting>
  <conditionalFormatting sqref="G174:G182">
    <cfRule type="cellIs" dxfId="3134" priority="149" operator="equal">
      <formula>0</formula>
    </cfRule>
  </conditionalFormatting>
  <conditionalFormatting sqref="AQ174:AR182">
    <cfRule type="containsText" dxfId="3133" priority="146" operator="containsText" text="DISMINUYE UN PUNTO">
      <formula>NOT(ISERROR(SEARCH("DISMINUYE UN PUNTO",AQ174)))</formula>
    </cfRule>
    <cfRule type="containsText" dxfId="3132" priority="147" operator="containsText" text="DISMINUYE CERO PUNTOS">
      <formula>NOT(ISERROR(SEARCH("DISMINUYE CERO PUNTOS",AQ174)))</formula>
    </cfRule>
    <cfRule type="containsText" dxfId="3131" priority="148" operator="containsText" text="DISMINUYE DOS PUNTOS">
      <formula>NOT(ISERROR(SEARCH("DISMINUYE DOS PUNTOS",AQ174)))</formula>
    </cfRule>
  </conditionalFormatting>
  <conditionalFormatting sqref="AN183">
    <cfRule type="containsText" dxfId="3130" priority="143" operator="containsText" text="DISMINUYE UN PUNTO">
      <formula>NOT(ISERROR(SEARCH("DISMINUYE UN PUNTO",AN183)))</formula>
    </cfRule>
    <cfRule type="containsText" dxfId="3129" priority="144" operator="containsText" text="DISMINUYE CERO PUNTOS">
      <formula>NOT(ISERROR(SEARCH("DISMINUYE CERO PUNTOS",AN183)))</formula>
    </cfRule>
    <cfRule type="containsText" dxfId="3128" priority="145" operator="containsText" text="DISMINUYE DOS PUNTOS">
      <formula>NOT(ISERROR(SEARCH("DISMINUYE DOS PUNTOS",AN183)))</formula>
    </cfRule>
  </conditionalFormatting>
  <conditionalFormatting sqref="AY174:AY182">
    <cfRule type="cellIs" dxfId="3127" priority="139" stopIfTrue="1" operator="equal">
      <formula>"BAJO"</formula>
    </cfRule>
    <cfRule type="cellIs" dxfId="3126" priority="140" stopIfTrue="1" operator="equal">
      <formula>"MODERADO"</formula>
    </cfRule>
    <cfRule type="cellIs" dxfId="3125" priority="141" stopIfTrue="1" operator="equal">
      <formula>"ALTO"</formula>
    </cfRule>
    <cfRule type="cellIs" dxfId="3124" priority="142" stopIfTrue="1" operator="equal">
      <formula>"EXTREMO"</formula>
    </cfRule>
  </conditionalFormatting>
  <conditionalFormatting sqref="AS185:AS193">
    <cfRule type="containsText" dxfId="3123" priority="125" operator="containsText" text="DISMINUYE UN PUNTO">
      <formula>NOT(ISERROR(SEARCH("DISMINUYE UN PUNTO",AS185)))</formula>
    </cfRule>
    <cfRule type="containsText" dxfId="3122" priority="126" operator="containsText" text="DISMINUYE CERO PUNTOS">
      <formula>NOT(ISERROR(SEARCH("DISMINUYE CERO PUNTOS",AS185)))</formula>
    </cfRule>
    <cfRule type="containsText" dxfId="3121" priority="127" operator="containsText" text="DISMINUYE DOS PUNTOS">
      <formula>NOT(ISERROR(SEARCH("DISMINUYE DOS PUNTOS",AS185)))</formula>
    </cfRule>
  </conditionalFormatting>
  <conditionalFormatting sqref="M185:N193">
    <cfRule type="cellIs" dxfId="3120" priority="135" stopIfTrue="1" operator="equal">
      <formula>"BAJO"</formula>
    </cfRule>
    <cfRule type="cellIs" dxfId="3119" priority="136" stopIfTrue="1" operator="equal">
      <formula>"MODERADO"</formula>
    </cfRule>
    <cfRule type="cellIs" dxfId="3118" priority="137" stopIfTrue="1" operator="equal">
      <formula>"ALTO"</formula>
    </cfRule>
    <cfRule type="cellIs" dxfId="3117" priority="138" stopIfTrue="1" operator="equal">
      <formula>"EXTREMO"</formula>
    </cfRule>
  </conditionalFormatting>
  <conditionalFormatting sqref="AM185:AP185 AM186:AM194 AN186:AN193 AO186:AP194">
    <cfRule type="containsText" dxfId="3116" priority="132" operator="containsText" text="DISMINUYE UN PUNTO">
      <formula>NOT(ISERROR(SEARCH("DISMINUYE UN PUNTO",AM185)))</formula>
    </cfRule>
    <cfRule type="containsText" dxfId="3115" priority="133" operator="containsText" text="DISMINUYE CERO PUNTOS">
      <formula>NOT(ISERROR(SEARCH("DISMINUYE CERO PUNTOS",AM185)))</formula>
    </cfRule>
    <cfRule type="containsText" dxfId="3114" priority="134" operator="containsText" text="DISMINUYE DOS PUNTOS">
      <formula>NOT(ISERROR(SEARCH("DISMINUYE DOS PUNTOS",AM185)))</formula>
    </cfRule>
  </conditionalFormatting>
  <conditionalFormatting sqref="AZ185:AZ193">
    <cfRule type="cellIs" dxfId="3113" priority="128" stopIfTrue="1" operator="equal">
      <formula>"BAJO"</formula>
    </cfRule>
    <cfRule type="cellIs" dxfId="3112" priority="129" stopIfTrue="1" operator="equal">
      <formula>"MODERADO"</formula>
    </cfRule>
    <cfRule type="cellIs" dxfId="3111" priority="130" stopIfTrue="1" operator="equal">
      <formula>"ALTO"</formula>
    </cfRule>
    <cfRule type="cellIs" dxfId="3110" priority="131" stopIfTrue="1" operator="equal">
      <formula>"EXTREMO"</formula>
    </cfRule>
  </conditionalFormatting>
  <conditionalFormatting sqref="G185:G193">
    <cfRule type="cellIs" dxfId="3109" priority="124" operator="equal">
      <formula>0</formula>
    </cfRule>
  </conditionalFormatting>
  <conditionalFormatting sqref="AQ185:AR193">
    <cfRule type="containsText" dxfId="3108" priority="121" operator="containsText" text="DISMINUYE UN PUNTO">
      <formula>NOT(ISERROR(SEARCH("DISMINUYE UN PUNTO",AQ185)))</formula>
    </cfRule>
    <cfRule type="containsText" dxfId="3107" priority="122" operator="containsText" text="DISMINUYE CERO PUNTOS">
      <formula>NOT(ISERROR(SEARCH("DISMINUYE CERO PUNTOS",AQ185)))</formula>
    </cfRule>
    <cfRule type="containsText" dxfId="3106" priority="123" operator="containsText" text="DISMINUYE DOS PUNTOS">
      <formula>NOT(ISERROR(SEARCH("DISMINUYE DOS PUNTOS",AQ185)))</formula>
    </cfRule>
  </conditionalFormatting>
  <conditionalFormatting sqref="AN194">
    <cfRule type="containsText" dxfId="3105" priority="118" operator="containsText" text="DISMINUYE UN PUNTO">
      <formula>NOT(ISERROR(SEARCH("DISMINUYE UN PUNTO",AN194)))</formula>
    </cfRule>
    <cfRule type="containsText" dxfId="3104" priority="119" operator="containsText" text="DISMINUYE CERO PUNTOS">
      <formula>NOT(ISERROR(SEARCH("DISMINUYE CERO PUNTOS",AN194)))</formula>
    </cfRule>
    <cfRule type="containsText" dxfId="3103" priority="120" operator="containsText" text="DISMINUYE DOS PUNTOS">
      <formula>NOT(ISERROR(SEARCH("DISMINUYE DOS PUNTOS",AN194)))</formula>
    </cfRule>
  </conditionalFormatting>
  <conditionalFormatting sqref="AY185:AY193">
    <cfRule type="cellIs" dxfId="3102" priority="114" stopIfTrue="1" operator="equal">
      <formula>"BAJO"</formula>
    </cfRule>
    <cfRule type="cellIs" dxfId="3101" priority="115" stopIfTrue="1" operator="equal">
      <formula>"MODERADO"</formula>
    </cfRule>
    <cfRule type="cellIs" dxfId="3100" priority="116" stopIfTrue="1" operator="equal">
      <formula>"ALTO"</formula>
    </cfRule>
    <cfRule type="cellIs" dxfId="3099" priority="117" stopIfTrue="1" operator="equal">
      <formula>"EXTREMO"</formula>
    </cfRule>
  </conditionalFormatting>
  <conditionalFormatting sqref="AS196:AS204">
    <cfRule type="containsText" dxfId="3098" priority="100" operator="containsText" text="DISMINUYE UN PUNTO">
      <formula>NOT(ISERROR(SEARCH("DISMINUYE UN PUNTO",AS196)))</formula>
    </cfRule>
    <cfRule type="containsText" dxfId="3097" priority="101" operator="containsText" text="DISMINUYE CERO PUNTOS">
      <formula>NOT(ISERROR(SEARCH("DISMINUYE CERO PUNTOS",AS196)))</formula>
    </cfRule>
    <cfRule type="containsText" dxfId="3096" priority="102" operator="containsText" text="DISMINUYE DOS PUNTOS">
      <formula>NOT(ISERROR(SEARCH("DISMINUYE DOS PUNTOS",AS196)))</formula>
    </cfRule>
  </conditionalFormatting>
  <conditionalFormatting sqref="M196:N204">
    <cfRule type="cellIs" dxfId="3095" priority="110" stopIfTrue="1" operator="equal">
      <formula>"BAJO"</formula>
    </cfRule>
    <cfRule type="cellIs" dxfId="3094" priority="111" stopIfTrue="1" operator="equal">
      <formula>"MODERADO"</formula>
    </cfRule>
    <cfRule type="cellIs" dxfId="3093" priority="112" stopIfTrue="1" operator="equal">
      <formula>"ALTO"</formula>
    </cfRule>
    <cfRule type="cellIs" dxfId="3092" priority="113" stopIfTrue="1" operator="equal">
      <formula>"EXTREMO"</formula>
    </cfRule>
  </conditionalFormatting>
  <conditionalFormatting sqref="AM196:AP196 AM197:AM205 AN197:AN204 AO197:AP205">
    <cfRule type="containsText" dxfId="3091" priority="107" operator="containsText" text="DISMINUYE UN PUNTO">
      <formula>NOT(ISERROR(SEARCH("DISMINUYE UN PUNTO",AM196)))</formula>
    </cfRule>
    <cfRule type="containsText" dxfId="3090" priority="108" operator="containsText" text="DISMINUYE CERO PUNTOS">
      <formula>NOT(ISERROR(SEARCH("DISMINUYE CERO PUNTOS",AM196)))</formula>
    </cfRule>
    <cfRule type="containsText" dxfId="3089" priority="109" operator="containsText" text="DISMINUYE DOS PUNTOS">
      <formula>NOT(ISERROR(SEARCH("DISMINUYE DOS PUNTOS",AM196)))</formula>
    </cfRule>
  </conditionalFormatting>
  <conditionalFormatting sqref="AZ196:AZ204">
    <cfRule type="cellIs" dxfId="3088" priority="103" stopIfTrue="1" operator="equal">
      <formula>"BAJO"</formula>
    </cfRule>
    <cfRule type="cellIs" dxfId="3087" priority="104" stopIfTrue="1" operator="equal">
      <formula>"MODERADO"</formula>
    </cfRule>
    <cfRule type="cellIs" dxfId="3086" priority="105" stopIfTrue="1" operator="equal">
      <formula>"ALTO"</formula>
    </cfRule>
    <cfRule type="cellIs" dxfId="3085" priority="106" stopIfTrue="1" operator="equal">
      <formula>"EXTREMO"</formula>
    </cfRule>
  </conditionalFormatting>
  <conditionalFormatting sqref="G196:G204">
    <cfRule type="cellIs" dxfId="3084" priority="99" operator="equal">
      <formula>0</formula>
    </cfRule>
  </conditionalFormatting>
  <conditionalFormatting sqref="AQ196:AR204">
    <cfRule type="containsText" dxfId="3083" priority="96" operator="containsText" text="DISMINUYE UN PUNTO">
      <formula>NOT(ISERROR(SEARCH("DISMINUYE UN PUNTO",AQ196)))</formula>
    </cfRule>
    <cfRule type="containsText" dxfId="3082" priority="97" operator="containsText" text="DISMINUYE CERO PUNTOS">
      <formula>NOT(ISERROR(SEARCH("DISMINUYE CERO PUNTOS",AQ196)))</formula>
    </cfRule>
    <cfRule type="containsText" dxfId="3081" priority="98" operator="containsText" text="DISMINUYE DOS PUNTOS">
      <formula>NOT(ISERROR(SEARCH("DISMINUYE DOS PUNTOS",AQ196)))</formula>
    </cfRule>
  </conditionalFormatting>
  <conditionalFormatting sqref="AN205">
    <cfRule type="containsText" dxfId="3080" priority="93" operator="containsText" text="DISMINUYE UN PUNTO">
      <formula>NOT(ISERROR(SEARCH("DISMINUYE UN PUNTO",AN205)))</formula>
    </cfRule>
    <cfRule type="containsText" dxfId="3079" priority="94" operator="containsText" text="DISMINUYE CERO PUNTOS">
      <formula>NOT(ISERROR(SEARCH("DISMINUYE CERO PUNTOS",AN205)))</formula>
    </cfRule>
    <cfRule type="containsText" dxfId="3078" priority="95" operator="containsText" text="DISMINUYE DOS PUNTOS">
      <formula>NOT(ISERROR(SEARCH("DISMINUYE DOS PUNTOS",AN205)))</formula>
    </cfRule>
  </conditionalFormatting>
  <conditionalFormatting sqref="AY196:AY204">
    <cfRule type="cellIs" dxfId="3077" priority="89" stopIfTrue="1" operator="equal">
      <formula>"BAJO"</formula>
    </cfRule>
    <cfRule type="cellIs" dxfId="3076" priority="90" stopIfTrue="1" operator="equal">
      <formula>"MODERADO"</formula>
    </cfRule>
    <cfRule type="cellIs" dxfId="3075" priority="91" stopIfTrue="1" operator="equal">
      <formula>"ALTO"</formula>
    </cfRule>
    <cfRule type="cellIs" dxfId="3074" priority="92" stopIfTrue="1" operator="equal">
      <formula>"EXTREMO"</formula>
    </cfRule>
  </conditionalFormatting>
  <conditionalFormatting sqref="AS207:AS215">
    <cfRule type="containsText" dxfId="3073" priority="75" operator="containsText" text="DISMINUYE UN PUNTO">
      <formula>NOT(ISERROR(SEARCH("DISMINUYE UN PUNTO",AS207)))</formula>
    </cfRule>
    <cfRule type="containsText" dxfId="3072" priority="76" operator="containsText" text="DISMINUYE CERO PUNTOS">
      <formula>NOT(ISERROR(SEARCH("DISMINUYE CERO PUNTOS",AS207)))</formula>
    </cfRule>
    <cfRule type="containsText" dxfId="3071" priority="77" operator="containsText" text="DISMINUYE DOS PUNTOS">
      <formula>NOT(ISERROR(SEARCH("DISMINUYE DOS PUNTOS",AS207)))</formula>
    </cfRule>
  </conditionalFormatting>
  <conditionalFormatting sqref="M207:N215">
    <cfRule type="cellIs" dxfId="3070" priority="85" stopIfTrue="1" operator="equal">
      <formula>"BAJO"</formula>
    </cfRule>
    <cfRule type="cellIs" dxfId="3069" priority="86" stopIfTrue="1" operator="equal">
      <formula>"MODERADO"</formula>
    </cfRule>
    <cfRule type="cellIs" dxfId="3068" priority="87" stopIfTrue="1" operator="equal">
      <formula>"ALTO"</formula>
    </cfRule>
    <cfRule type="cellIs" dxfId="3067" priority="88" stopIfTrue="1" operator="equal">
      <formula>"EXTREMO"</formula>
    </cfRule>
  </conditionalFormatting>
  <conditionalFormatting sqref="AM207:AP207 AM208:AM216 AN208:AN215 AO208:AP216">
    <cfRule type="containsText" dxfId="3066" priority="82" operator="containsText" text="DISMINUYE UN PUNTO">
      <formula>NOT(ISERROR(SEARCH("DISMINUYE UN PUNTO",AM207)))</formula>
    </cfRule>
    <cfRule type="containsText" dxfId="3065" priority="83" operator="containsText" text="DISMINUYE CERO PUNTOS">
      <formula>NOT(ISERROR(SEARCH("DISMINUYE CERO PUNTOS",AM207)))</formula>
    </cfRule>
    <cfRule type="containsText" dxfId="3064" priority="84" operator="containsText" text="DISMINUYE DOS PUNTOS">
      <formula>NOT(ISERROR(SEARCH("DISMINUYE DOS PUNTOS",AM207)))</formula>
    </cfRule>
  </conditionalFormatting>
  <conditionalFormatting sqref="AZ207:AZ215">
    <cfRule type="cellIs" dxfId="3063" priority="78" stopIfTrue="1" operator="equal">
      <formula>"BAJO"</formula>
    </cfRule>
    <cfRule type="cellIs" dxfId="3062" priority="79" stopIfTrue="1" operator="equal">
      <formula>"MODERADO"</formula>
    </cfRule>
    <cfRule type="cellIs" dxfId="3061" priority="80" stopIfTrue="1" operator="equal">
      <formula>"ALTO"</formula>
    </cfRule>
    <cfRule type="cellIs" dxfId="3060" priority="81" stopIfTrue="1" operator="equal">
      <formula>"EXTREMO"</formula>
    </cfRule>
  </conditionalFormatting>
  <conditionalFormatting sqref="G207:G215">
    <cfRule type="cellIs" dxfId="3059" priority="74" operator="equal">
      <formula>0</formula>
    </cfRule>
  </conditionalFormatting>
  <conditionalFormatting sqref="AQ207:AR215">
    <cfRule type="containsText" dxfId="3058" priority="71" operator="containsText" text="DISMINUYE UN PUNTO">
      <formula>NOT(ISERROR(SEARCH("DISMINUYE UN PUNTO",AQ207)))</formula>
    </cfRule>
    <cfRule type="containsText" dxfId="3057" priority="72" operator="containsText" text="DISMINUYE CERO PUNTOS">
      <formula>NOT(ISERROR(SEARCH("DISMINUYE CERO PUNTOS",AQ207)))</formula>
    </cfRule>
    <cfRule type="containsText" dxfId="3056" priority="73" operator="containsText" text="DISMINUYE DOS PUNTOS">
      <formula>NOT(ISERROR(SEARCH("DISMINUYE DOS PUNTOS",AQ207)))</formula>
    </cfRule>
  </conditionalFormatting>
  <conditionalFormatting sqref="AN216">
    <cfRule type="containsText" dxfId="3055" priority="68" operator="containsText" text="DISMINUYE UN PUNTO">
      <formula>NOT(ISERROR(SEARCH("DISMINUYE UN PUNTO",AN216)))</formula>
    </cfRule>
    <cfRule type="containsText" dxfId="3054" priority="69" operator="containsText" text="DISMINUYE CERO PUNTOS">
      <formula>NOT(ISERROR(SEARCH("DISMINUYE CERO PUNTOS",AN216)))</formula>
    </cfRule>
    <cfRule type="containsText" dxfId="3053" priority="70" operator="containsText" text="DISMINUYE DOS PUNTOS">
      <formula>NOT(ISERROR(SEARCH("DISMINUYE DOS PUNTOS",AN216)))</formula>
    </cfRule>
  </conditionalFormatting>
  <conditionalFormatting sqref="AY207:AY215">
    <cfRule type="cellIs" dxfId="3052" priority="64" stopIfTrue="1" operator="equal">
      <formula>"BAJO"</formula>
    </cfRule>
    <cfRule type="cellIs" dxfId="3051" priority="65" stopIfTrue="1" operator="equal">
      <formula>"MODERADO"</formula>
    </cfRule>
    <cfRule type="cellIs" dxfId="3050" priority="66" stopIfTrue="1" operator="equal">
      <formula>"ALTO"</formula>
    </cfRule>
    <cfRule type="cellIs" dxfId="3049" priority="67" stopIfTrue="1" operator="equal">
      <formula>"EXTREMO"</formula>
    </cfRule>
  </conditionalFormatting>
  <conditionalFormatting sqref="AS218:AS226">
    <cfRule type="containsText" dxfId="3048" priority="50" operator="containsText" text="DISMINUYE UN PUNTO">
      <formula>NOT(ISERROR(SEARCH("DISMINUYE UN PUNTO",AS218)))</formula>
    </cfRule>
    <cfRule type="containsText" dxfId="3047" priority="51" operator="containsText" text="DISMINUYE CERO PUNTOS">
      <formula>NOT(ISERROR(SEARCH("DISMINUYE CERO PUNTOS",AS218)))</formula>
    </cfRule>
    <cfRule type="containsText" dxfId="3046" priority="52" operator="containsText" text="DISMINUYE DOS PUNTOS">
      <formula>NOT(ISERROR(SEARCH("DISMINUYE DOS PUNTOS",AS218)))</formula>
    </cfRule>
  </conditionalFormatting>
  <conditionalFormatting sqref="M218:N226">
    <cfRule type="cellIs" dxfId="3045" priority="60" stopIfTrue="1" operator="equal">
      <formula>"BAJO"</formula>
    </cfRule>
    <cfRule type="cellIs" dxfId="3044" priority="61" stopIfTrue="1" operator="equal">
      <formula>"MODERADO"</formula>
    </cfRule>
    <cfRule type="cellIs" dxfId="3043" priority="62" stopIfTrue="1" operator="equal">
      <formula>"ALTO"</formula>
    </cfRule>
    <cfRule type="cellIs" dxfId="3042" priority="63" stopIfTrue="1" operator="equal">
      <formula>"EXTREMO"</formula>
    </cfRule>
  </conditionalFormatting>
  <conditionalFormatting sqref="AM218:AP218 AM219:AM227 AN219:AN226 AO219:AP227">
    <cfRule type="containsText" dxfId="3041" priority="57" operator="containsText" text="DISMINUYE UN PUNTO">
      <formula>NOT(ISERROR(SEARCH("DISMINUYE UN PUNTO",AM218)))</formula>
    </cfRule>
    <cfRule type="containsText" dxfId="3040" priority="58" operator="containsText" text="DISMINUYE CERO PUNTOS">
      <formula>NOT(ISERROR(SEARCH("DISMINUYE CERO PUNTOS",AM218)))</formula>
    </cfRule>
    <cfRule type="containsText" dxfId="3039" priority="59" operator="containsText" text="DISMINUYE DOS PUNTOS">
      <formula>NOT(ISERROR(SEARCH("DISMINUYE DOS PUNTOS",AM218)))</formula>
    </cfRule>
  </conditionalFormatting>
  <conditionalFormatting sqref="AZ218:AZ226">
    <cfRule type="cellIs" dxfId="3038" priority="53" stopIfTrue="1" operator="equal">
      <formula>"BAJO"</formula>
    </cfRule>
    <cfRule type="cellIs" dxfId="3037" priority="54" stopIfTrue="1" operator="equal">
      <formula>"MODERADO"</formula>
    </cfRule>
    <cfRule type="cellIs" dxfId="3036" priority="55" stopIfTrue="1" operator="equal">
      <formula>"ALTO"</formula>
    </cfRule>
    <cfRule type="cellIs" dxfId="3035" priority="56" stopIfTrue="1" operator="equal">
      <formula>"EXTREMO"</formula>
    </cfRule>
  </conditionalFormatting>
  <conditionalFormatting sqref="G218:G226">
    <cfRule type="cellIs" dxfId="3034" priority="49" operator="equal">
      <formula>0</formula>
    </cfRule>
  </conditionalFormatting>
  <conditionalFormatting sqref="AQ218:AR226">
    <cfRule type="containsText" dxfId="3033" priority="46" operator="containsText" text="DISMINUYE UN PUNTO">
      <formula>NOT(ISERROR(SEARCH("DISMINUYE UN PUNTO",AQ218)))</formula>
    </cfRule>
    <cfRule type="containsText" dxfId="3032" priority="47" operator="containsText" text="DISMINUYE CERO PUNTOS">
      <formula>NOT(ISERROR(SEARCH("DISMINUYE CERO PUNTOS",AQ218)))</formula>
    </cfRule>
    <cfRule type="containsText" dxfId="3031" priority="48" operator="containsText" text="DISMINUYE DOS PUNTOS">
      <formula>NOT(ISERROR(SEARCH("DISMINUYE DOS PUNTOS",AQ218)))</formula>
    </cfRule>
  </conditionalFormatting>
  <conditionalFormatting sqref="AN227">
    <cfRule type="containsText" dxfId="3030" priority="43" operator="containsText" text="DISMINUYE UN PUNTO">
      <formula>NOT(ISERROR(SEARCH("DISMINUYE UN PUNTO",AN227)))</formula>
    </cfRule>
    <cfRule type="containsText" dxfId="3029" priority="44" operator="containsText" text="DISMINUYE CERO PUNTOS">
      <formula>NOT(ISERROR(SEARCH("DISMINUYE CERO PUNTOS",AN227)))</formula>
    </cfRule>
    <cfRule type="containsText" dxfId="3028" priority="45" operator="containsText" text="DISMINUYE DOS PUNTOS">
      <formula>NOT(ISERROR(SEARCH("DISMINUYE DOS PUNTOS",AN227)))</formula>
    </cfRule>
  </conditionalFormatting>
  <conditionalFormatting sqref="AY218:AY226">
    <cfRule type="cellIs" dxfId="3027" priority="39" stopIfTrue="1" operator="equal">
      <formula>"BAJO"</formula>
    </cfRule>
    <cfRule type="cellIs" dxfId="3026" priority="40" stopIfTrue="1" operator="equal">
      <formula>"MODERADO"</formula>
    </cfRule>
    <cfRule type="cellIs" dxfId="3025" priority="41" stopIfTrue="1" operator="equal">
      <formula>"ALTO"</formula>
    </cfRule>
    <cfRule type="cellIs" dxfId="3024" priority="42" stopIfTrue="1" operator="equal">
      <formula>"EXTREMO"</formula>
    </cfRule>
  </conditionalFormatting>
  <conditionalFormatting sqref="O130:O138">
    <cfRule type="expression" dxfId="3023" priority="38" stopIfTrue="1">
      <formula>IF(K130="",L130="","")</formula>
    </cfRule>
  </conditionalFormatting>
  <conditionalFormatting sqref="O130:O138">
    <cfRule type="containsText" dxfId="3022" priority="35" stopIfTrue="1" operator="containsText" text="Reducir">
      <formula>NOT(ISERROR(SEARCH("Reducir",O130)))</formula>
    </cfRule>
    <cfRule type="containsText" dxfId="3021" priority="36" stopIfTrue="1" operator="containsText" text="Asumir">
      <formula>NOT(ISERROR(SEARCH("Asumir",O130)))</formula>
    </cfRule>
    <cfRule type="containsText" dxfId="3020" priority="37" stopIfTrue="1" operator="containsText" text="Evitar">
      <formula>NOT(ISERROR(SEARCH("Evitar",O130)))</formula>
    </cfRule>
  </conditionalFormatting>
  <conditionalFormatting sqref="O141:O149">
    <cfRule type="expression" dxfId="3019" priority="34" stopIfTrue="1">
      <formula>IF(K141="",L141="","")</formula>
    </cfRule>
  </conditionalFormatting>
  <conditionalFormatting sqref="O141:O149">
    <cfRule type="containsText" dxfId="3018" priority="31" stopIfTrue="1" operator="containsText" text="Reducir">
      <formula>NOT(ISERROR(SEARCH("Reducir",O141)))</formula>
    </cfRule>
    <cfRule type="containsText" dxfId="3017" priority="32" stopIfTrue="1" operator="containsText" text="Asumir">
      <formula>NOT(ISERROR(SEARCH("Asumir",O141)))</formula>
    </cfRule>
    <cfRule type="containsText" dxfId="3016" priority="33" stopIfTrue="1" operator="containsText" text="Evitar">
      <formula>NOT(ISERROR(SEARCH("Evitar",O141)))</formula>
    </cfRule>
  </conditionalFormatting>
  <conditionalFormatting sqref="O152:O160">
    <cfRule type="expression" dxfId="3015" priority="30" stopIfTrue="1">
      <formula>IF(K152="",L152="","")</formula>
    </cfRule>
  </conditionalFormatting>
  <conditionalFormatting sqref="O152:O160">
    <cfRule type="containsText" dxfId="3014" priority="27" stopIfTrue="1" operator="containsText" text="Reducir">
      <formula>NOT(ISERROR(SEARCH("Reducir",O152)))</formula>
    </cfRule>
    <cfRule type="containsText" dxfId="3013" priority="28" stopIfTrue="1" operator="containsText" text="Asumir">
      <formula>NOT(ISERROR(SEARCH("Asumir",O152)))</formula>
    </cfRule>
    <cfRule type="containsText" dxfId="3012" priority="29" stopIfTrue="1" operator="containsText" text="Evitar">
      <formula>NOT(ISERROR(SEARCH("Evitar",O152)))</formula>
    </cfRule>
  </conditionalFormatting>
  <conditionalFormatting sqref="O163:O171">
    <cfRule type="expression" dxfId="3011" priority="26" stopIfTrue="1">
      <formula>IF(K163="",L163="","")</formula>
    </cfRule>
  </conditionalFormatting>
  <conditionalFormatting sqref="O163:O171">
    <cfRule type="containsText" dxfId="3010" priority="23" stopIfTrue="1" operator="containsText" text="Reducir">
      <formula>NOT(ISERROR(SEARCH("Reducir",O163)))</formula>
    </cfRule>
    <cfRule type="containsText" dxfId="3009" priority="24" stopIfTrue="1" operator="containsText" text="Asumir">
      <formula>NOT(ISERROR(SEARCH("Asumir",O163)))</formula>
    </cfRule>
    <cfRule type="containsText" dxfId="3008" priority="25" stopIfTrue="1" operator="containsText" text="Evitar">
      <formula>NOT(ISERROR(SEARCH("Evitar",O163)))</formula>
    </cfRule>
  </conditionalFormatting>
  <conditionalFormatting sqref="O174:O182">
    <cfRule type="expression" dxfId="3007" priority="22" stopIfTrue="1">
      <formula>IF(K174="",L174="","")</formula>
    </cfRule>
  </conditionalFormatting>
  <conditionalFormatting sqref="O174:O182">
    <cfRule type="containsText" dxfId="3006" priority="19" stopIfTrue="1" operator="containsText" text="Reducir">
      <formula>NOT(ISERROR(SEARCH("Reducir",O174)))</formula>
    </cfRule>
    <cfRule type="containsText" dxfId="3005" priority="20" stopIfTrue="1" operator="containsText" text="Asumir">
      <formula>NOT(ISERROR(SEARCH("Asumir",O174)))</formula>
    </cfRule>
    <cfRule type="containsText" dxfId="3004" priority="21" stopIfTrue="1" operator="containsText" text="Evitar">
      <formula>NOT(ISERROR(SEARCH("Evitar",O174)))</formula>
    </cfRule>
  </conditionalFormatting>
  <conditionalFormatting sqref="O185:O193">
    <cfRule type="expression" dxfId="3003" priority="18" stopIfTrue="1">
      <formula>IF(K185="",L185="","")</formula>
    </cfRule>
  </conditionalFormatting>
  <conditionalFormatting sqref="O185:O193">
    <cfRule type="containsText" dxfId="3002" priority="15" stopIfTrue="1" operator="containsText" text="Reducir">
      <formula>NOT(ISERROR(SEARCH("Reducir",O185)))</formula>
    </cfRule>
    <cfRule type="containsText" dxfId="3001" priority="16" stopIfTrue="1" operator="containsText" text="Asumir">
      <formula>NOT(ISERROR(SEARCH("Asumir",O185)))</formula>
    </cfRule>
    <cfRule type="containsText" dxfId="3000" priority="17" stopIfTrue="1" operator="containsText" text="Evitar">
      <formula>NOT(ISERROR(SEARCH("Evitar",O185)))</formula>
    </cfRule>
  </conditionalFormatting>
  <conditionalFormatting sqref="O196:O204">
    <cfRule type="expression" dxfId="2999" priority="14" stopIfTrue="1">
      <formula>IF(K196="",L196="","")</formula>
    </cfRule>
  </conditionalFormatting>
  <conditionalFormatting sqref="O196:O204">
    <cfRule type="containsText" dxfId="2998" priority="11" stopIfTrue="1" operator="containsText" text="Reducir">
      <formula>NOT(ISERROR(SEARCH("Reducir",O196)))</formula>
    </cfRule>
    <cfRule type="containsText" dxfId="2997" priority="12" stopIfTrue="1" operator="containsText" text="Asumir">
      <formula>NOT(ISERROR(SEARCH("Asumir",O196)))</formula>
    </cfRule>
    <cfRule type="containsText" dxfId="2996" priority="13" stopIfTrue="1" operator="containsText" text="Evitar">
      <formula>NOT(ISERROR(SEARCH("Evitar",O196)))</formula>
    </cfRule>
  </conditionalFormatting>
  <conditionalFormatting sqref="O207:O215">
    <cfRule type="expression" dxfId="2995" priority="10" stopIfTrue="1">
      <formula>IF(K207="",L207="","")</formula>
    </cfRule>
  </conditionalFormatting>
  <conditionalFormatting sqref="O207:O215">
    <cfRule type="containsText" dxfId="2994" priority="7" stopIfTrue="1" operator="containsText" text="Reducir">
      <formula>NOT(ISERROR(SEARCH("Reducir",O207)))</formula>
    </cfRule>
    <cfRule type="containsText" dxfId="2993" priority="8" stopIfTrue="1" operator="containsText" text="Asumir">
      <formula>NOT(ISERROR(SEARCH("Asumir",O207)))</formula>
    </cfRule>
    <cfRule type="containsText" dxfId="2992" priority="9" stopIfTrue="1" operator="containsText" text="Evitar">
      <formula>NOT(ISERROR(SEARCH("Evitar",O207)))</formula>
    </cfRule>
  </conditionalFormatting>
  <conditionalFormatting sqref="O218:O226">
    <cfRule type="expression" dxfId="2991" priority="6" stopIfTrue="1">
      <formula>IF(K218="",L218="","")</formula>
    </cfRule>
  </conditionalFormatting>
  <conditionalFormatting sqref="O218:O226">
    <cfRule type="containsText" dxfId="2990" priority="3" stopIfTrue="1" operator="containsText" text="Reducir">
      <formula>NOT(ISERROR(SEARCH("Reducir",O218)))</formula>
    </cfRule>
    <cfRule type="containsText" dxfId="2989" priority="4" stopIfTrue="1" operator="containsText" text="Asumir">
      <formula>NOT(ISERROR(SEARCH("Asumir",O218)))</formula>
    </cfRule>
    <cfRule type="containsText" dxfId="2988" priority="5" stopIfTrue="1" operator="containsText" text="Evitar">
      <formula>NOT(ISERROR(SEARCH("Evitar",O218)))</formula>
    </cfRule>
  </conditionalFormatting>
  <conditionalFormatting sqref="G20:G28">
    <cfRule type="cellIs" dxfId="2987" priority="2" operator="equal">
      <formula>0</formula>
    </cfRule>
  </conditionalFormatting>
  <conditionalFormatting sqref="G31:G39">
    <cfRule type="cellIs" dxfId="2986" priority="1" operator="equal">
      <formula>0</formula>
    </cfRule>
  </conditionalFormatting>
  <hyperlinks>
    <hyperlink ref="A2" location="Indice!$B$24" tooltip="Ir al indice" display="Cód. DE-INFI-0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C000"/>
  </sheetPr>
  <dimension ref="A1:BL228"/>
  <sheetViews>
    <sheetView zoomScale="50" zoomScaleNormal="50" workbookViewId="0">
      <selection activeCell="A2" sqref="A2"/>
    </sheetView>
  </sheetViews>
  <sheetFormatPr baseColWidth="10" defaultRowHeight="15" x14ac:dyDescent="0.25"/>
  <cols>
    <col min="1" max="1" width="24.42578125" customWidth="1"/>
    <col min="2" max="2" width="31.5703125" customWidth="1"/>
    <col min="3" max="3" width="17.85546875" customWidth="1"/>
    <col min="4" max="4" width="29" customWidth="1"/>
    <col min="5" max="5" width="22.28515625" customWidth="1"/>
    <col min="6" max="7" width="58.85546875" customWidth="1"/>
    <col min="8" max="8" width="52.28515625" customWidth="1"/>
    <col min="9" max="9" width="18.140625" customWidth="1"/>
    <col min="10" max="10" width="0" hidden="1" customWidth="1"/>
    <col min="11" max="11" width="18.140625" customWidth="1"/>
    <col min="12" max="12" width="0" hidden="1" customWidth="1"/>
    <col min="13" max="13" width="17.42578125" customWidth="1"/>
    <col min="14" max="14" width="0.28515625" customWidth="1"/>
    <col min="15" max="15" width="20.28515625" customWidth="1"/>
    <col min="16" max="16" width="23.28515625" customWidth="1"/>
    <col min="17" max="17" width="20.85546875" customWidth="1"/>
    <col min="18" max="18" width="28.85546875" customWidth="1"/>
    <col min="19" max="19" width="31.85546875" customWidth="1"/>
    <col min="20" max="20" width="26.140625" customWidth="1"/>
    <col min="21" max="21" width="21" customWidth="1"/>
    <col min="22" max="22" width="39.1406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1670</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1671</v>
      </c>
      <c r="B3" s="569" t="s">
        <v>1672</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75" thickBot="1" x14ac:dyDescent="0.3">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53.75" thickBot="1" x14ac:dyDescent="0.3">
      <c r="A9" s="617" t="s">
        <v>1673</v>
      </c>
      <c r="B9" s="617" t="s">
        <v>1674</v>
      </c>
      <c r="C9" s="617" t="s">
        <v>1675</v>
      </c>
      <c r="D9" s="617" t="s">
        <v>1676</v>
      </c>
      <c r="E9" s="619" t="s">
        <v>136</v>
      </c>
      <c r="F9" s="23" t="s">
        <v>1677</v>
      </c>
      <c r="G9" s="620" t="s">
        <v>1678</v>
      </c>
      <c r="H9" s="608" t="s">
        <v>1679</v>
      </c>
      <c r="I9" s="609" t="s">
        <v>75</v>
      </c>
      <c r="J9" s="609">
        <v>5</v>
      </c>
      <c r="K9" s="610" t="s">
        <v>76</v>
      </c>
      <c r="L9" s="609">
        <v>3</v>
      </c>
      <c r="M9" s="613" t="s">
        <v>77</v>
      </c>
      <c r="N9" s="613">
        <v>15</v>
      </c>
      <c r="O9" s="607" t="s">
        <v>78</v>
      </c>
      <c r="P9" s="33" t="s">
        <v>1680</v>
      </c>
      <c r="Q9" s="33" t="s">
        <v>1681</v>
      </c>
      <c r="R9" s="172" t="s">
        <v>1682</v>
      </c>
      <c r="S9" s="33" t="s">
        <v>1683</v>
      </c>
      <c r="T9" s="33" t="s">
        <v>1684</v>
      </c>
      <c r="U9" s="33" t="s">
        <v>1685</v>
      </c>
      <c r="V9" s="33" t="s">
        <v>1686</v>
      </c>
      <c r="W9" s="27"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140</v>
      </c>
      <c r="AU9" s="607">
        <v>5</v>
      </c>
      <c r="AV9" s="607">
        <v>3</v>
      </c>
      <c r="AW9" s="607" t="s">
        <v>76</v>
      </c>
      <c r="AX9" s="607">
        <v>3</v>
      </c>
      <c r="AY9" s="613" t="s">
        <v>97</v>
      </c>
      <c r="AZ9" s="615">
        <v>9</v>
      </c>
      <c r="BA9" s="614" t="s">
        <v>147</v>
      </c>
      <c r="BB9" s="40" t="s">
        <v>1687</v>
      </c>
      <c r="BC9" s="41" t="s">
        <v>1688</v>
      </c>
      <c r="BD9" s="40" t="s">
        <v>691</v>
      </c>
      <c r="BE9" s="614"/>
      <c r="BF9" s="40"/>
      <c r="BG9" s="41"/>
      <c r="BH9" s="40"/>
      <c r="BI9" s="614"/>
      <c r="BJ9" s="29"/>
      <c r="BK9" s="29"/>
      <c r="BL9" s="29"/>
    </row>
    <row r="10" spans="1:64" ht="179.25" thickBot="1" x14ac:dyDescent="0.3">
      <c r="A10" s="617"/>
      <c r="B10" s="617"/>
      <c r="C10" s="617"/>
      <c r="D10" s="617"/>
      <c r="E10" s="619"/>
      <c r="F10" s="23" t="s">
        <v>1689</v>
      </c>
      <c r="G10" s="620"/>
      <c r="H10" s="608"/>
      <c r="I10" s="609"/>
      <c r="J10" s="609"/>
      <c r="K10" s="611"/>
      <c r="L10" s="609"/>
      <c r="M10" s="613"/>
      <c r="N10" s="613"/>
      <c r="O10" s="607"/>
      <c r="P10" s="33" t="s">
        <v>1680</v>
      </c>
      <c r="Q10" s="33" t="s">
        <v>1681</v>
      </c>
      <c r="R10" s="172" t="s">
        <v>1690</v>
      </c>
      <c r="S10" s="33" t="s">
        <v>1683</v>
      </c>
      <c r="T10" s="33" t="s">
        <v>1684</v>
      </c>
      <c r="U10" s="33" t="s">
        <v>1685</v>
      </c>
      <c r="V10" s="33" t="s">
        <v>1691</v>
      </c>
      <c r="W10" s="27"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94</v>
      </c>
      <c r="AO10" s="28" t="s">
        <v>94</v>
      </c>
      <c r="AP10" s="28">
        <v>100</v>
      </c>
      <c r="AQ10" s="607"/>
      <c r="AR10" s="607"/>
      <c r="AS10" s="607"/>
      <c r="AT10" s="607"/>
      <c r="AU10" s="607"/>
      <c r="AV10" s="607"/>
      <c r="AW10" s="607"/>
      <c r="AX10" s="607"/>
      <c r="AY10" s="613"/>
      <c r="AZ10" s="615"/>
      <c r="BA10" s="614"/>
      <c r="BB10" s="40" t="s">
        <v>1687</v>
      </c>
      <c r="BC10" s="41" t="s">
        <v>1688</v>
      </c>
      <c r="BD10" s="40" t="s">
        <v>691</v>
      </c>
      <c r="BE10" s="614"/>
      <c r="BF10" s="40"/>
      <c r="BG10" s="41"/>
      <c r="BH10" s="40"/>
      <c r="BI10" s="614"/>
      <c r="BJ10" s="29"/>
      <c r="BK10" s="29"/>
      <c r="BL10" s="29"/>
    </row>
    <row r="11" spans="1:64" ht="178.5" x14ac:dyDescent="0.25">
      <c r="A11" s="617"/>
      <c r="B11" s="617"/>
      <c r="C11" s="617"/>
      <c r="D11" s="617"/>
      <c r="E11" s="619"/>
      <c r="F11" s="23" t="s">
        <v>1692</v>
      </c>
      <c r="G11" s="620"/>
      <c r="H11" s="608"/>
      <c r="I11" s="609"/>
      <c r="J11" s="609"/>
      <c r="K11" s="611"/>
      <c r="L11" s="609"/>
      <c r="M11" s="613"/>
      <c r="N11" s="613"/>
      <c r="O11" s="607"/>
      <c r="P11" s="33" t="s">
        <v>1680</v>
      </c>
      <c r="Q11" s="33" t="s">
        <v>1681</v>
      </c>
      <c r="R11" s="172" t="s">
        <v>1690</v>
      </c>
      <c r="S11" s="33" t="s">
        <v>1683</v>
      </c>
      <c r="T11" s="33" t="s">
        <v>1684</v>
      </c>
      <c r="U11" s="33" t="s">
        <v>1685</v>
      </c>
      <c r="V11" s="33" t="s">
        <v>1691</v>
      </c>
      <c r="W11" s="27"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94</v>
      </c>
      <c r="AO11" s="28" t="s">
        <v>94</v>
      </c>
      <c r="AP11" s="28">
        <v>100</v>
      </c>
      <c r="AQ11" s="607"/>
      <c r="AR11" s="607"/>
      <c r="AS11" s="607"/>
      <c r="AT11" s="607"/>
      <c r="AU11" s="607"/>
      <c r="AV11" s="607"/>
      <c r="AW11" s="607"/>
      <c r="AX11" s="607"/>
      <c r="AY11" s="613"/>
      <c r="AZ11" s="615"/>
      <c r="BA11" s="614"/>
      <c r="BB11" s="40" t="s">
        <v>1687</v>
      </c>
      <c r="BC11" s="41" t="s">
        <v>1688</v>
      </c>
      <c r="BD11" s="40" t="s">
        <v>691</v>
      </c>
      <c r="BE11" s="614"/>
      <c r="BF11" s="40"/>
      <c r="BG11" s="41"/>
      <c r="BH11" s="40"/>
      <c r="BI11" s="614"/>
      <c r="BJ11" s="29"/>
      <c r="BK11" s="29"/>
      <c r="BL11" s="29"/>
    </row>
    <row r="12" spans="1:64" x14ac:dyDescent="0.25">
      <c r="A12" s="617"/>
      <c r="B12" s="617"/>
      <c r="C12" s="617"/>
      <c r="D12" s="617"/>
      <c r="E12" s="619"/>
      <c r="F12" s="23"/>
      <c r="G12" s="620"/>
      <c r="H12" s="608"/>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617"/>
      <c r="B13" s="617"/>
      <c r="C13" s="617"/>
      <c r="D13" s="61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7"/>
      <c r="B14" s="617"/>
      <c r="C14" s="617"/>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7"/>
      <c r="B15" s="617"/>
      <c r="C15" s="617"/>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7"/>
      <c r="B16" s="617"/>
      <c r="C16" s="617"/>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7"/>
      <c r="B17" s="617"/>
      <c r="C17" s="617"/>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7"/>
      <c r="B18" s="617"/>
      <c r="C18" s="617"/>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x14ac:dyDescent="0.25">
      <c r="A20" s="617"/>
      <c r="B20" s="617"/>
      <c r="C20" s="617"/>
      <c r="D20" s="617"/>
      <c r="E20" s="619"/>
      <c r="F20" s="23"/>
      <c r="G20" s="620"/>
      <c r="H20" s="608"/>
      <c r="I20" s="609"/>
      <c r="J20" s="609" t="s">
        <v>133</v>
      </c>
      <c r="K20" s="609"/>
      <c r="L20" s="609" t="s">
        <v>133</v>
      </c>
      <c r="M20" s="613" t="s">
        <v>133</v>
      </c>
      <c r="N20" s="613" t="s">
        <v>133</v>
      </c>
      <c r="O20" s="607"/>
      <c r="P20" s="33"/>
      <c r="Q20" s="33"/>
      <c r="R20" s="172"/>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607" t="s">
        <v>133</v>
      </c>
      <c r="AR20" s="607" t="s">
        <v>133</v>
      </c>
      <c r="AS20" s="607" t="s">
        <v>133</v>
      </c>
      <c r="AT20" s="607" t="s">
        <v>133</v>
      </c>
      <c r="AU20" s="607" t="s">
        <v>133</v>
      </c>
      <c r="AV20" s="607" t="s">
        <v>133</v>
      </c>
      <c r="AW20" s="607">
        <v>0</v>
      </c>
      <c r="AX20" s="607" t="s">
        <v>133</v>
      </c>
      <c r="AY20" s="613" t="s">
        <v>133</v>
      </c>
      <c r="AZ20" s="615" t="s">
        <v>133</v>
      </c>
      <c r="BA20" s="614"/>
      <c r="BB20" s="29"/>
      <c r="BC20" s="29"/>
      <c r="BD20" s="29"/>
      <c r="BE20" s="614"/>
      <c r="BF20" s="29"/>
      <c r="BG20" s="29"/>
      <c r="BH20" s="29"/>
      <c r="BI20" s="614"/>
      <c r="BJ20" s="29"/>
      <c r="BK20" s="29"/>
      <c r="BL20" s="29"/>
    </row>
    <row r="21" spans="1:64" x14ac:dyDescent="0.25">
      <c r="A21" s="617"/>
      <c r="B21" s="617"/>
      <c r="C21" s="617"/>
      <c r="D21" s="617"/>
      <c r="E21" s="619"/>
      <c r="F21" s="23"/>
      <c r="G21" s="620"/>
      <c r="H21" s="608"/>
      <c r="I21" s="609"/>
      <c r="J21" s="609"/>
      <c r="K21" s="609"/>
      <c r="L21" s="609"/>
      <c r="M21" s="613"/>
      <c r="N21" s="613"/>
      <c r="O21" s="607"/>
      <c r="P21" s="33"/>
      <c r="Q21" s="33"/>
      <c r="R21" s="172"/>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617"/>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7"/>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7"/>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7"/>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7"/>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7"/>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7"/>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7"/>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7"/>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64" x14ac:dyDescent="0.25">
      <c r="A32" s="617"/>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7"/>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7"/>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7"/>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7"/>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7"/>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7"/>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7"/>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7"/>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7"/>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7"/>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7"/>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7"/>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7"/>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7"/>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7"/>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7"/>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7"/>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7"/>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4577gChizPXL0q4SwJ1TJ4Kl2T6qsyD0YntpYZPkqE/4it1Y7O41gtWFGfK1edUpyK8XwVfOARIu3VAxROlL6w==" saltValue="zX31diQGOmyHQGW1Wy/AlQ=="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2985" priority="567" operator="containsText" text="DISMINUYE UN PUNTO">
      <formula>NOT(ISERROR(SEARCH("DISMINUYE UN PUNTO",AS9)))</formula>
    </cfRule>
    <cfRule type="containsText" dxfId="2984" priority="568" operator="containsText" text="DISMINUYE CERO PUNTOS">
      <formula>NOT(ISERROR(SEARCH("DISMINUYE CERO PUNTOS",AS9)))</formula>
    </cfRule>
    <cfRule type="containsText" dxfId="2983" priority="569" operator="containsText" text="DISMINUYE DOS PUNTOS">
      <formula>NOT(ISERROR(SEARCH("DISMINUYE DOS PUNTOS",AS9)))</formula>
    </cfRule>
  </conditionalFormatting>
  <conditionalFormatting sqref="M9:N17">
    <cfRule type="cellIs" dxfId="2982" priority="577" stopIfTrue="1" operator="equal">
      <formula>"BAJO"</formula>
    </cfRule>
    <cfRule type="cellIs" dxfId="2981" priority="578" stopIfTrue="1" operator="equal">
      <formula>"MODERADO"</formula>
    </cfRule>
    <cfRule type="cellIs" dxfId="2980" priority="579" stopIfTrue="1" operator="equal">
      <formula>"ALTO"</formula>
    </cfRule>
    <cfRule type="cellIs" dxfId="2979" priority="580" stopIfTrue="1" operator="equal">
      <formula>"EXTREMO"</formula>
    </cfRule>
  </conditionalFormatting>
  <conditionalFormatting sqref="AM9:AP9 AM10:AM18 AO10:AP18 AN10:AN17">
    <cfRule type="containsText" dxfId="2978" priority="574" operator="containsText" text="DISMINUYE UN PUNTO">
      <formula>NOT(ISERROR(SEARCH("DISMINUYE UN PUNTO",AM9)))</formula>
    </cfRule>
    <cfRule type="containsText" dxfId="2977" priority="575" operator="containsText" text="DISMINUYE CERO PUNTOS">
      <formula>NOT(ISERROR(SEARCH("DISMINUYE CERO PUNTOS",AM9)))</formula>
    </cfRule>
    <cfRule type="containsText" dxfId="2976" priority="576" operator="containsText" text="DISMINUYE DOS PUNTOS">
      <formula>NOT(ISERROR(SEARCH("DISMINUYE DOS PUNTOS",AM9)))</formula>
    </cfRule>
  </conditionalFormatting>
  <conditionalFormatting sqref="AZ9:AZ17">
    <cfRule type="cellIs" dxfId="2975" priority="570" stopIfTrue="1" operator="equal">
      <formula>"BAJO"</formula>
    </cfRule>
    <cfRule type="cellIs" dxfId="2974" priority="571" stopIfTrue="1" operator="equal">
      <formula>"MODERADO"</formula>
    </cfRule>
    <cfRule type="cellIs" dxfId="2973" priority="572" stopIfTrue="1" operator="equal">
      <formula>"ALTO"</formula>
    </cfRule>
    <cfRule type="cellIs" dxfId="2972" priority="573" stopIfTrue="1" operator="equal">
      <formula>"EXTREMO"</formula>
    </cfRule>
  </conditionalFormatting>
  <conditionalFormatting sqref="G9:G17">
    <cfRule type="cellIs" dxfId="2971" priority="566" operator="equal">
      <formula>0</formula>
    </cfRule>
  </conditionalFormatting>
  <conditionalFormatting sqref="AQ9:AR17">
    <cfRule type="containsText" dxfId="2970" priority="563" operator="containsText" text="DISMINUYE UN PUNTO">
      <formula>NOT(ISERROR(SEARCH("DISMINUYE UN PUNTO",AQ9)))</formula>
    </cfRule>
    <cfRule type="containsText" dxfId="2969" priority="564" operator="containsText" text="DISMINUYE CERO PUNTOS">
      <formula>NOT(ISERROR(SEARCH("DISMINUYE CERO PUNTOS",AQ9)))</formula>
    </cfRule>
    <cfRule type="containsText" dxfId="2968" priority="565" operator="containsText" text="DISMINUYE DOS PUNTOS">
      <formula>NOT(ISERROR(SEARCH("DISMINUYE DOS PUNTOS",AQ9)))</formula>
    </cfRule>
  </conditionalFormatting>
  <conditionalFormatting sqref="O9:O17">
    <cfRule type="expression" dxfId="2967" priority="562" stopIfTrue="1">
      <formula>IF(K9="",L9="","")</formula>
    </cfRule>
  </conditionalFormatting>
  <conditionalFormatting sqref="O9:O17">
    <cfRule type="containsText" dxfId="2966" priority="559" stopIfTrue="1" operator="containsText" text="Reducir">
      <formula>NOT(ISERROR(SEARCH("Reducir",O9)))</formula>
    </cfRule>
    <cfRule type="containsText" dxfId="2965" priority="560" stopIfTrue="1" operator="containsText" text="Asumir">
      <formula>NOT(ISERROR(SEARCH("Asumir",O9)))</formula>
    </cfRule>
    <cfRule type="containsText" dxfId="2964" priority="561" stopIfTrue="1" operator="containsText" text="Evitar">
      <formula>NOT(ISERROR(SEARCH("Evitar",O9)))</formula>
    </cfRule>
  </conditionalFormatting>
  <conditionalFormatting sqref="AN18">
    <cfRule type="containsText" dxfId="2963" priority="556" operator="containsText" text="DISMINUYE UN PUNTO">
      <formula>NOT(ISERROR(SEARCH("DISMINUYE UN PUNTO",AN18)))</formula>
    </cfRule>
    <cfRule type="containsText" dxfId="2962" priority="557" operator="containsText" text="DISMINUYE CERO PUNTOS">
      <formula>NOT(ISERROR(SEARCH("DISMINUYE CERO PUNTOS",AN18)))</formula>
    </cfRule>
    <cfRule type="containsText" dxfId="2961" priority="558" operator="containsText" text="DISMINUYE DOS PUNTOS">
      <formula>NOT(ISERROR(SEARCH("DISMINUYE DOS PUNTOS",AN18)))</formula>
    </cfRule>
  </conditionalFormatting>
  <conditionalFormatting sqref="AY9:AY17">
    <cfRule type="cellIs" dxfId="2960" priority="552" stopIfTrue="1" operator="equal">
      <formula>"BAJO"</formula>
    </cfRule>
    <cfRule type="cellIs" dxfId="2959" priority="553" stopIfTrue="1" operator="equal">
      <formula>"MODERADO"</formula>
    </cfRule>
    <cfRule type="cellIs" dxfId="2958" priority="554" stopIfTrue="1" operator="equal">
      <formula>"ALTO"</formula>
    </cfRule>
    <cfRule type="cellIs" dxfId="2957" priority="555" stopIfTrue="1" operator="equal">
      <formula>"EXTREMO"</formula>
    </cfRule>
  </conditionalFormatting>
  <conditionalFormatting sqref="AS20:AS28">
    <cfRule type="containsText" dxfId="2956" priority="538" operator="containsText" text="DISMINUYE UN PUNTO">
      <formula>NOT(ISERROR(SEARCH("DISMINUYE UN PUNTO",AS20)))</formula>
    </cfRule>
    <cfRule type="containsText" dxfId="2955" priority="539" operator="containsText" text="DISMINUYE CERO PUNTOS">
      <formula>NOT(ISERROR(SEARCH("DISMINUYE CERO PUNTOS",AS20)))</formula>
    </cfRule>
    <cfRule type="containsText" dxfId="2954" priority="540" operator="containsText" text="DISMINUYE DOS PUNTOS">
      <formula>NOT(ISERROR(SEARCH("DISMINUYE DOS PUNTOS",AS20)))</formula>
    </cfRule>
  </conditionalFormatting>
  <conditionalFormatting sqref="M20:N28">
    <cfRule type="cellIs" dxfId="2953" priority="548" stopIfTrue="1" operator="equal">
      <formula>"BAJO"</formula>
    </cfRule>
    <cfRule type="cellIs" dxfId="2952" priority="549" stopIfTrue="1" operator="equal">
      <formula>"MODERADO"</formula>
    </cfRule>
    <cfRule type="cellIs" dxfId="2951" priority="550" stopIfTrue="1" operator="equal">
      <formula>"ALTO"</formula>
    </cfRule>
    <cfRule type="cellIs" dxfId="2950" priority="551" stopIfTrue="1" operator="equal">
      <formula>"EXTREMO"</formula>
    </cfRule>
  </conditionalFormatting>
  <conditionalFormatting sqref="AM20:AP20 AM21:AM29 AN21:AN28 AO21:AP29">
    <cfRule type="containsText" dxfId="2949" priority="545" operator="containsText" text="DISMINUYE UN PUNTO">
      <formula>NOT(ISERROR(SEARCH("DISMINUYE UN PUNTO",AM20)))</formula>
    </cfRule>
    <cfRule type="containsText" dxfId="2948" priority="546" operator="containsText" text="DISMINUYE CERO PUNTOS">
      <formula>NOT(ISERROR(SEARCH("DISMINUYE CERO PUNTOS",AM20)))</formula>
    </cfRule>
    <cfRule type="containsText" dxfId="2947" priority="547" operator="containsText" text="DISMINUYE DOS PUNTOS">
      <formula>NOT(ISERROR(SEARCH("DISMINUYE DOS PUNTOS",AM20)))</formula>
    </cfRule>
  </conditionalFormatting>
  <conditionalFormatting sqref="AZ20:AZ28">
    <cfRule type="cellIs" dxfId="2946" priority="541" stopIfTrue="1" operator="equal">
      <formula>"BAJO"</formula>
    </cfRule>
    <cfRule type="cellIs" dxfId="2945" priority="542" stopIfTrue="1" operator="equal">
      <formula>"MODERADO"</formula>
    </cfRule>
    <cfRule type="cellIs" dxfId="2944" priority="543" stopIfTrue="1" operator="equal">
      <formula>"ALTO"</formula>
    </cfRule>
    <cfRule type="cellIs" dxfId="2943" priority="544" stopIfTrue="1" operator="equal">
      <formula>"EXTREMO"</formula>
    </cfRule>
  </conditionalFormatting>
  <conditionalFormatting sqref="G20:G28">
    <cfRule type="cellIs" dxfId="2942" priority="537" operator="equal">
      <formula>0</formula>
    </cfRule>
  </conditionalFormatting>
  <conditionalFormatting sqref="AQ20:AR28">
    <cfRule type="containsText" dxfId="2941" priority="534" operator="containsText" text="DISMINUYE UN PUNTO">
      <formula>NOT(ISERROR(SEARCH("DISMINUYE UN PUNTO",AQ20)))</formula>
    </cfRule>
    <cfRule type="containsText" dxfId="2940" priority="535" operator="containsText" text="DISMINUYE CERO PUNTOS">
      <formula>NOT(ISERROR(SEARCH("DISMINUYE CERO PUNTOS",AQ20)))</formula>
    </cfRule>
    <cfRule type="containsText" dxfId="2939" priority="536" operator="containsText" text="DISMINUYE DOS PUNTOS">
      <formula>NOT(ISERROR(SEARCH("DISMINUYE DOS PUNTOS",AQ20)))</formula>
    </cfRule>
  </conditionalFormatting>
  <conditionalFormatting sqref="AN29">
    <cfRule type="containsText" dxfId="2938" priority="531" operator="containsText" text="DISMINUYE UN PUNTO">
      <formula>NOT(ISERROR(SEARCH("DISMINUYE UN PUNTO",AN29)))</formula>
    </cfRule>
    <cfRule type="containsText" dxfId="2937" priority="532" operator="containsText" text="DISMINUYE CERO PUNTOS">
      <formula>NOT(ISERROR(SEARCH("DISMINUYE CERO PUNTOS",AN29)))</formula>
    </cfRule>
    <cfRule type="containsText" dxfId="2936" priority="533" operator="containsText" text="DISMINUYE DOS PUNTOS">
      <formula>NOT(ISERROR(SEARCH("DISMINUYE DOS PUNTOS",AN29)))</formula>
    </cfRule>
  </conditionalFormatting>
  <conditionalFormatting sqref="AY20:AY28">
    <cfRule type="cellIs" dxfId="2935" priority="527" stopIfTrue="1" operator="equal">
      <formula>"BAJO"</formula>
    </cfRule>
    <cfRule type="cellIs" dxfId="2934" priority="528" stopIfTrue="1" operator="equal">
      <formula>"MODERADO"</formula>
    </cfRule>
    <cfRule type="cellIs" dxfId="2933" priority="529" stopIfTrue="1" operator="equal">
      <formula>"ALTO"</formula>
    </cfRule>
    <cfRule type="cellIs" dxfId="2932" priority="530" stopIfTrue="1" operator="equal">
      <formula>"EXTREMO"</formula>
    </cfRule>
  </conditionalFormatting>
  <conditionalFormatting sqref="AS31:AS39">
    <cfRule type="containsText" dxfId="2931" priority="513" operator="containsText" text="DISMINUYE UN PUNTO">
      <formula>NOT(ISERROR(SEARCH("DISMINUYE UN PUNTO",AS31)))</formula>
    </cfRule>
    <cfRule type="containsText" dxfId="2930" priority="514" operator="containsText" text="DISMINUYE CERO PUNTOS">
      <formula>NOT(ISERROR(SEARCH("DISMINUYE CERO PUNTOS",AS31)))</formula>
    </cfRule>
    <cfRule type="containsText" dxfId="2929" priority="515" operator="containsText" text="DISMINUYE DOS PUNTOS">
      <formula>NOT(ISERROR(SEARCH("DISMINUYE DOS PUNTOS",AS31)))</formula>
    </cfRule>
  </conditionalFormatting>
  <conditionalFormatting sqref="M31:N39">
    <cfRule type="cellIs" dxfId="2928" priority="523" stopIfTrue="1" operator="equal">
      <formula>"BAJO"</formula>
    </cfRule>
    <cfRule type="cellIs" dxfId="2927" priority="524" stopIfTrue="1" operator="equal">
      <formula>"MODERADO"</formula>
    </cfRule>
    <cfRule type="cellIs" dxfId="2926" priority="525" stopIfTrue="1" operator="equal">
      <formula>"ALTO"</formula>
    </cfRule>
    <cfRule type="cellIs" dxfId="2925" priority="526" stopIfTrue="1" operator="equal">
      <formula>"EXTREMO"</formula>
    </cfRule>
  </conditionalFormatting>
  <conditionalFormatting sqref="AM31:AP31 AM32:AM40 AN32:AN39 AO32:AP40">
    <cfRule type="containsText" dxfId="2924" priority="520" operator="containsText" text="DISMINUYE UN PUNTO">
      <formula>NOT(ISERROR(SEARCH("DISMINUYE UN PUNTO",AM31)))</formula>
    </cfRule>
    <cfRule type="containsText" dxfId="2923" priority="521" operator="containsText" text="DISMINUYE CERO PUNTOS">
      <formula>NOT(ISERROR(SEARCH("DISMINUYE CERO PUNTOS",AM31)))</formula>
    </cfRule>
    <cfRule type="containsText" dxfId="2922" priority="522" operator="containsText" text="DISMINUYE DOS PUNTOS">
      <formula>NOT(ISERROR(SEARCH("DISMINUYE DOS PUNTOS",AM31)))</formula>
    </cfRule>
  </conditionalFormatting>
  <conditionalFormatting sqref="AZ31:AZ39">
    <cfRule type="cellIs" dxfId="2921" priority="516" stopIfTrue="1" operator="equal">
      <formula>"BAJO"</formula>
    </cfRule>
    <cfRule type="cellIs" dxfId="2920" priority="517" stopIfTrue="1" operator="equal">
      <formula>"MODERADO"</formula>
    </cfRule>
    <cfRule type="cellIs" dxfId="2919" priority="518" stopIfTrue="1" operator="equal">
      <formula>"ALTO"</formula>
    </cfRule>
    <cfRule type="cellIs" dxfId="2918" priority="519" stopIfTrue="1" operator="equal">
      <formula>"EXTREMO"</formula>
    </cfRule>
  </conditionalFormatting>
  <conditionalFormatting sqref="G31:G39">
    <cfRule type="cellIs" dxfId="2917" priority="512" operator="equal">
      <formula>0</formula>
    </cfRule>
  </conditionalFormatting>
  <conditionalFormatting sqref="AQ31:AR39">
    <cfRule type="containsText" dxfId="2916" priority="509" operator="containsText" text="DISMINUYE UN PUNTO">
      <formula>NOT(ISERROR(SEARCH("DISMINUYE UN PUNTO",AQ31)))</formula>
    </cfRule>
    <cfRule type="containsText" dxfId="2915" priority="510" operator="containsText" text="DISMINUYE CERO PUNTOS">
      <formula>NOT(ISERROR(SEARCH("DISMINUYE CERO PUNTOS",AQ31)))</formula>
    </cfRule>
    <cfRule type="containsText" dxfId="2914" priority="511" operator="containsText" text="DISMINUYE DOS PUNTOS">
      <formula>NOT(ISERROR(SEARCH("DISMINUYE DOS PUNTOS",AQ31)))</formula>
    </cfRule>
  </conditionalFormatting>
  <conditionalFormatting sqref="AN40">
    <cfRule type="containsText" dxfId="2913" priority="506" operator="containsText" text="DISMINUYE UN PUNTO">
      <formula>NOT(ISERROR(SEARCH("DISMINUYE UN PUNTO",AN40)))</formula>
    </cfRule>
    <cfRule type="containsText" dxfId="2912" priority="507" operator="containsText" text="DISMINUYE CERO PUNTOS">
      <formula>NOT(ISERROR(SEARCH("DISMINUYE CERO PUNTOS",AN40)))</formula>
    </cfRule>
    <cfRule type="containsText" dxfId="2911" priority="508" operator="containsText" text="DISMINUYE DOS PUNTOS">
      <formula>NOT(ISERROR(SEARCH("DISMINUYE DOS PUNTOS",AN40)))</formula>
    </cfRule>
  </conditionalFormatting>
  <conditionalFormatting sqref="AY31:AY39">
    <cfRule type="cellIs" dxfId="2910" priority="502" stopIfTrue="1" operator="equal">
      <formula>"BAJO"</formula>
    </cfRule>
    <cfRule type="cellIs" dxfId="2909" priority="503" stopIfTrue="1" operator="equal">
      <formula>"MODERADO"</formula>
    </cfRule>
    <cfRule type="cellIs" dxfId="2908" priority="504" stopIfTrue="1" operator="equal">
      <formula>"ALTO"</formula>
    </cfRule>
    <cfRule type="cellIs" dxfId="2907" priority="505" stopIfTrue="1" operator="equal">
      <formula>"EXTREMO"</formula>
    </cfRule>
  </conditionalFormatting>
  <conditionalFormatting sqref="AS42:AS50">
    <cfRule type="containsText" dxfId="2906" priority="488" operator="containsText" text="DISMINUYE UN PUNTO">
      <formula>NOT(ISERROR(SEARCH("DISMINUYE UN PUNTO",AS42)))</formula>
    </cfRule>
    <cfRule type="containsText" dxfId="2905" priority="489" operator="containsText" text="DISMINUYE CERO PUNTOS">
      <formula>NOT(ISERROR(SEARCH("DISMINUYE CERO PUNTOS",AS42)))</formula>
    </cfRule>
    <cfRule type="containsText" dxfId="2904" priority="490" operator="containsText" text="DISMINUYE DOS PUNTOS">
      <formula>NOT(ISERROR(SEARCH("DISMINUYE DOS PUNTOS",AS42)))</formula>
    </cfRule>
  </conditionalFormatting>
  <conditionalFormatting sqref="M42:N50">
    <cfRule type="cellIs" dxfId="2903" priority="498" stopIfTrue="1" operator="equal">
      <formula>"BAJO"</formula>
    </cfRule>
    <cfRule type="cellIs" dxfId="2902" priority="499" stopIfTrue="1" operator="equal">
      <formula>"MODERADO"</formula>
    </cfRule>
    <cfRule type="cellIs" dxfId="2901" priority="500" stopIfTrue="1" operator="equal">
      <formula>"ALTO"</formula>
    </cfRule>
    <cfRule type="cellIs" dxfId="2900" priority="501" stopIfTrue="1" operator="equal">
      <formula>"EXTREMO"</formula>
    </cfRule>
  </conditionalFormatting>
  <conditionalFormatting sqref="AM42:AP42 AM43:AM51 AN43:AN50 AO43:AP51">
    <cfRule type="containsText" dxfId="2899" priority="495" operator="containsText" text="DISMINUYE UN PUNTO">
      <formula>NOT(ISERROR(SEARCH("DISMINUYE UN PUNTO",AM42)))</formula>
    </cfRule>
    <cfRule type="containsText" dxfId="2898" priority="496" operator="containsText" text="DISMINUYE CERO PUNTOS">
      <formula>NOT(ISERROR(SEARCH("DISMINUYE CERO PUNTOS",AM42)))</formula>
    </cfRule>
    <cfRule type="containsText" dxfId="2897" priority="497" operator="containsText" text="DISMINUYE DOS PUNTOS">
      <formula>NOT(ISERROR(SEARCH("DISMINUYE DOS PUNTOS",AM42)))</formula>
    </cfRule>
  </conditionalFormatting>
  <conditionalFormatting sqref="AZ42:AZ50">
    <cfRule type="cellIs" dxfId="2896" priority="491" stopIfTrue="1" operator="equal">
      <formula>"BAJO"</formula>
    </cfRule>
    <cfRule type="cellIs" dxfId="2895" priority="492" stopIfTrue="1" operator="equal">
      <formula>"MODERADO"</formula>
    </cfRule>
    <cfRule type="cellIs" dxfId="2894" priority="493" stopIfTrue="1" operator="equal">
      <formula>"ALTO"</formula>
    </cfRule>
    <cfRule type="cellIs" dxfId="2893" priority="494" stopIfTrue="1" operator="equal">
      <formula>"EXTREMO"</formula>
    </cfRule>
  </conditionalFormatting>
  <conditionalFormatting sqref="G42:G50">
    <cfRule type="cellIs" dxfId="2892" priority="487" operator="equal">
      <formula>0</formula>
    </cfRule>
  </conditionalFormatting>
  <conditionalFormatting sqref="AQ42:AR50">
    <cfRule type="containsText" dxfId="2891" priority="484" operator="containsText" text="DISMINUYE UN PUNTO">
      <formula>NOT(ISERROR(SEARCH("DISMINUYE UN PUNTO",AQ42)))</formula>
    </cfRule>
    <cfRule type="containsText" dxfId="2890" priority="485" operator="containsText" text="DISMINUYE CERO PUNTOS">
      <formula>NOT(ISERROR(SEARCH("DISMINUYE CERO PUNTOS",AQ42)))</formula>
    </cfRule>
    <cfRule type="containsText" dxfId="2889" priority="486" operator="containsText" text="DISMINUYE DOS PUNTOS">
      <formula>NOT(ISERROR(SEARCH("DISMINUYE DOS PUNTOS",AQ42)))</formula>
    </cfRule>
  </conditionalFormatting>
  <conditionalFormatting sqref="AN51">
    <cfRule type="containsText" dxfId="2888" priority="481" operator="containsText" text="DISMINUYE UN PUNTO">
      <formula>NOT(ISERROR(SEARCH("DISMINUYE UN PUNTO",AN51)))</formula>
    </cfRule>
    <cfRule type="containsText" dxfId="2887" priority="482" operator="containsText" text="DISMINUYE CERO PUNTOS">
      <formula>NOT(ISERROR(SEARCH("DISMINUYE CERO PUNTOS",AN51)))</formula>
    </cfRule>
    <cfRule type="containsText" dxfId="2886" priority="483" operator="containsText" text="DISMINUYE DOS PUNTOS">
      <formula>NOT(ISERROR(SEARCH("DISMINUYE DOS PUNTOS",AN51)))</formula>
    </cfRule>
  </conditionalFormatting>
  <conditionalFormatting sqref="AY42:AY50">
    <cfRule type="cellIs" dxfId="2885" priority="477" stopIfTrue="1" operator="equal">
      <formula>"BAJO"</formula>
    </cfRule>
    <cfRule type="cellIs" dxfId="2884" priority="478" stopIfTrue="1" operator="equal">
      <formula>"MODERADO"</formula>
    </cfRule>
    <cfRule type="cellIs" dxfId="2883" priority="479" stopIfTrue="1" operator="equal">
      <formula>"ALTO"</formula>
    </cfRule>
    <cfRule type="cellIs" dxfId="2882" priority="480" stopIfTrue="1" operator="equal">
      <formula>"EXTREMO"</formula>
    </cfRule>
  </conditionalFormatting>
  <conditionalFormatting sqref="AS53:AS61">
    <cfRule type="containsText" dxfId="2881" priority="463" operator="containsText" text="DISMINUYE UN PUNTO">
      <formula>NOT(ISERROR(SEARCH("DISMINUYE UN PUNTO",AS53)))</formula>
    </cfRule>
    <cfRule type="containsText" dxfId="2880" priority="464" operator="containsText" text="DISMINUYE CERO PUNTOS">
      <formula>NOT(ISERROR(SEARCH("DISMINUYE CERO PUNTOS",AS53)))</formula>
    </cfRule>
    <cfRule type="containsText" dxfId="2879" priority="465" operator="containsText" text="DISMINUYE DOS PUNTOS">
      <formula>NOT(ISERROR(SEARCH("DISMINUYE DOS PUNTOS",AS53)))</formula>
    </cfRule>
  </conditionalFormatting>
  <conditionalFormatting sqref="M53:N61">
    <cfRule type="cellIs" dxfId="2878" priority="473" stopIfTrue="1" operator="equal">
      <formula>"BAJO"</formula>
    </cfRule>
    <cfRule type="cellIs" dxfId="2877" priority="474" stopIfTrue="1" operator="equal">
      <formula>"MODERADO"</formula>
    </cfRule>
    <cfRule type="cellIs" dxfId="2876" priority="475" stopIfTrue="1" operator="equal">
      <formula>"ALTO"</formula>
    </cfRule>
    <cfRule type="cellIs" dxfId="2875" priority="476" stopIfTrue="1" operator="equal">
      <formula>"EXTREMO"</formula>
    </cfRule>
  </conditionalFormatting>
  <conditionalFormatting sqref="AM53:AP53 AM54:AM62 AN54:AN61 AO54:AP62">
    <cfRule type="containsText" dxfId="2874" priority="470" operator="containsText" text="DISMINUYE UN PUNTO">
      <formula>NOT(ISERROR(SEARCH("DISMINUYE UN PUNTO",AM53)))</formula>
    </cfRule>
    <cfRule type="containsText" dxfId="2873" priority="471" operator="containsText" text="DISMINUYE CERO PUNTOS">
      <formula>NOT(ISERROR(SEARCH("DISMINUYE CERO PUNTOS",AM53)))</formula>
    </cfRule>
    <cfRule type="containsText" dxfId="2872" priority="472" operator="containsText" text="DISMINUYE DOS PUNTOS">
      <formula>NOT(ISERROR(SEARCH("DISMINUYE DOS PUNTOS",AM53)))</formula>
    </cfRule>
  </conditionalFormatting>
  <conditionalFormatting sqref="AZ53:AZ61">
    <cfRule type="cellIs" dxfId="2871" priority="466" stopIfTrue="1" operator="equal">
      <formula>"BAJO"</formula>
    </cfRule>
    <cfRule type="cellIs" dxfId="2870" priority="467" stopIfTrue="1" operator="equal">
      <formula>"MODERADO"</formula>
    </cfRule>
    <cfRule type="cellIs" dxfId="2869" priority="468" stopIfTrue="1" operator="equal">
      <formula>"ALTO"</formula>
    </cfRule>
    <cfRule type="cellIs" dxfId="2868" priority="469" stopIfTrue="1" operator="equal">
      <formula>"EXTREMO"</formula>
    </cfRule>
  </conditionalFormatting>
  <conditionalFormatting sqref="G53:G61">
    <cfRule type="cellIs" dxfId="2867" priority="462" operator="equal">
      <formula>0</formula>
    </cfRule>
  </conditionalFormatting>
  <conditionalFormatting sqref="AQ53:AR61">
    <cfRule type="containsText" dxfId="2866" priority="459" operator="containsText" text="DISMINUYE UN PUNTO">
      <formula>NOT(ISERROR(SEARCH("DISMINUYE UN PUNTO",AQ53)))</formula>
    </cfRule>
    <cfRule type="containsText" dxfId="2865" priority="460" operator="containsText" text="DISMINUYE CERO PUNTOS">
      <formula>NOT(ISERROR(SEARCH("DISMINUYE CERO PUNTOS",AQ53)))</formula>
    </cfRule>
    <cfRule type="containsText" dxfId="2864" priority="461" operator="containsText" text="DISMINUYE DOS PUNTOS">
      <formula>NOT(ISERROR(SEARCH("DISMINUYE DOS PUNTOS",AQ53)))</formula>
    </cfRule>
  </conditionalFormatting>
  <conditionalFormatting sqref="AN62">
    <cfRule type="containsText" dxfId="2863" priority="456" operator="containsText" text="DISMINUYE UN PUNTO">
      <formula>NOT(ISERROR(SEARCH("DISMINUYE UN PUNTO",AN62)))</formula>
    </cfRule>
    <cfRule type="containsText" dxfId="2862" priority="457" operator="containsText" text="DISMINUYE CERO PUNTOS">
      <formula>NOT(ISERROR(SEARCH("DISMINUYE CERO PUNTOS",AN62)))</formula>
    </cfRule>
    <cfRule type="containsText" dxfId="2861" priority="458" operator="containsText" text="DISMINUYE DOS PUNTOS">
      <formula>NOT(ISERROR(SEARCH("DISMINUYE DOS PUNTOS",AN62)))</formula>
    </cfRule>
  </conditionalFormatting>
  <conditionalFormatting sqref="AY53:AY61">
    <cfRule type="cellIs" dxfId="2860" priority="452" stopIfTrue="1" operator="equal">
      <formula>"BAJO"</formula>
    </cfRule>
    <cfRule type="cellIs" dxfId="2859" priority="453" stopIfTrue="1" operator="equal">
      <formula>"MODERADO"</formula>
    </cfRule>
    <cfRule type="cellIs" dxfId="2858" priority="454" stopIfTrue="1" operator="equal">
      <formula>"ALTO"</formula>
    </cfRule>
    <cfRule type="cellIs" dxfId="2857" priority="455" stopIfTrue="1" operator="equal">
      <formula>"EXTREMO"</formula>
    </cfRule>
  </conditionalFormatting>
  <conditionalFormatting sqref="AS64:AS72">
    <cfRule type="containsText" dxfId="2856" priority="438" operator="containsText" text="DISMINUYE UN PUNTO">
      <formula>NOT(ISERROR(SEARCH("DISMINUYE UN PUNTO",AS64)))</formula>
    </cfRule>
    <cfRule type="containsText" dxfId="2855" priority="439" operator="containsText" text="DISMINUYE CERO PUNTOS">
      <formula>NOT(ISERROR(SEARCH("DISMINUYE CERO PUNTOS",AS64)))</formula>
    </cfRule>
    <cfRule type="containsText" dxfId="2854" priority="440" operator="containsText" text="DISMINUYE DOS PUNTOS">
      <formula>NOT(ISERROR(SEARCH("DISMINUYE DOS PUNTOS",AS64)))</formula>
    </cfRule>
  </conditionalFormatting>
  <conditionalFormatting sqref="M64:N72">
    <cfRule type="cellIs" dxfId="2853" priority="448" stopIfTrue="1" operator="equal">
      <formula>"BAJO"</formula>
    </cfRule>
    <cfRule type="cellIs" dxfId="2852" priority="449" stopIfTrue="1" operator="equal">
      <formula>"MODERADO"</formula>
    </cfRule>
    <cfRule type="cellIs" dxfId="2851" priority="450" stopIfTrue="1" operator="equal">
      <formula>"ALTO"</formula>
    </cfRule>
    <cfRule type="cellIs" dxfId="2850" priority="451" stopIfTrue="1" operator="equal">
      <formula>"EXTREMO"</formula>
    </cfRule>
  </conditionalFormatting>
  <conditionalFormatting sqref="AM64:AP64 AM65:AM73 AN65:AN72 AO65:AP73">
    <cfRule type="containsText" dxfId="2849" priority="445" operator="containsText" text="DISMINUYE UN PUNTO">
      <formula>NOT(ISERROR(SEARCH("DISMINUYE UN PUNTO",AM64)))</formula>
    </cfRule>
    <cfRule type="containsText" dxfId="2848" priority="446" operator="containsText" text="DISMINUYE CERO PUNTOS">
      <formula>NOT(ISERROR(SEARCH("DISMINUYE CERO PUNTOS",AM64)))</formula>
    </cfRule>
    <cfRule type="containsText" dxfId="2847" priority="447" operator="containsText" text="DISMINUYE DOS PUNTOS">
      <formula>NOT(ISERROR(SEARCH("DISMINUYE DOS PUNTOS",AM64)))</formula>
    </cfRule>
  </conditionalFormatting>
  <conditionalFormatting sqref="AZ64:AZ72">
    <cfRule type="cellIs" dxfId="2846" priority="441" stopIfTrue="1" operator="equal">
      <formula>"BAJO"</formula>
    </cfRule>
    <cfRule type="cellIs" dxfId="2845" priority="442" stopIfTrue="1" operator="equal">
      <formula>"MODERADO"</formula>
    </cfRule>
    <cfRule type="cellIs" dxfId="2844" priority="443" stopIfTrue="1" operator="equal">
      <formula>"ALTO"</formula>
    </cfRule>
    <cfRule type="cellIs" dxfId="2843" priority="444" stopIfTrue="1" operator="equal">
      <formula>"EXTREMO"</formula>
    </cfRule>
  </conditionalFormatting>
  <conditionalFormatting sqref="G64:G72">
    <cfRule type="cellIs" dxfId="2842" priority="437" operator="equal">
      <formula>0</formula>
    </cfRule>
  </conditionalFormatting>
  <conditionalFormatting sqref="AQ64:AR72">
    <cfRule type="containsText" dxfId="2841" priority="434" operator="containsText" text="DISMINUYE UN PUNTO">
      <formula>NOT(ISERROR(SEARCH("DISMINUYE UN PUNTO",AQ64)))</formula>
    </cfRule>
    <cfRule type="containsText" dxfId="2840" priority="435" operator="containsText" text="DISMINUYE CERO PUNTOS">
      <formula>NOT(ISERROR(SEARCH("DISMINUYE CERO PUNTOS",AQ64)))</formula>
    </cfRule>
    <cfRule type="containsText" dxfId="2839" priority="436" operator="containsText" text="DISMINUYE DOS PUNTOS">
      <formula>NOT(ISERROR(SEARCH("DISMINUYE DOS PUNTOS",AQ64)))</formula>
    </cfRule>
  </conditionalFormatting>
  <conditionalFormatting sqref="AN73">
    <cfRule type="containsText" dxfId="2838" priority="431" operator="containsText" text="DISMINUYE UN PUNTO">
      <formula>NOT(ISERROR(SEARCH("DISMINUYE UN PUNTO",AN73)))</formula>
    </cfRule>
    <cfRule type="containsText" dxfId="2837" priority="432" operator="containsText" text="DISMINUYE CERO PUNTOS">
      <formula>NOT(ISERROR(SEARCH("DISMINUYE CERO PUNTOS",AN73)))</formula>
    </cfRule>
    <cfRule type="containsText" dxfId="2836" priority="433" operator="containsText" text="DISMINUYE DOS PUNTOS">
      <formula>NOT(ISERROR(SEARCH("DISMINUYE DOS PUNTOS",AN73)))</formula>
    </cfRule>
  </conditionalFormatting>
  <conditionalFormatting sqref="AY64:AY72">
    <cfRule type="cellIs" dxfId="2835" priority="427" stopIfTrue="1" operator="equal">
      <formula>"BAJO"</formula>
    </cfRule>
    <cfRule type="cellIs" dxfId="2834" priority="428" stopIfTrue="1" operator="equal">
      <formula>"MODERADO"</formula>
    </cfRule>
    <cfRule type="cellIs" dxfId="2833" priority="429" stopIfTrue="1" operator="equal">
      <formula>"ALTO"</formula>
    </cfRule>
    <cfRule type="cellIs" dxfId="2832" priority="430" stopIfTrue="1" operator="equal">
      <formula>"EXTREMO"</formula>
    </cfRule>
  </conditionalFormatting>
  <conditionalFormatting sqref="AS75:AS83">
    <cfRule type="containsText" dxfId="2831" priority="413" operator="containsText" text="DISMINUYE UN PUNTO">
      <formula>NOT(ISERROR(SEARCH("DISMINUYE UN PUNTO",AS75)))</formula>
    </cfRule>
    <cfRule type="containsText" dxfId="2830" priority="414" operator="containsText" text="DISMINUYE CERO PUNTOS">
      <formula>NOT(ISERROR(SEARCH("DISMINUYE CERO PUNTOS",AS75)))</formula>
    </cfRule>
    <cfRule type="containsText" dxfId="2829" priority="415" operator="containsText" text="DISMINUYE DOS PUNTOS">
      <formula>NOT(ISERROR(SEARCH("DISMINUYE DOS PUNTOS",AS75)))</formula>
    </cfRule>
  </conditionalFormatting>
  <conditionalFormatting sqref="M75:N83">
    <cfRule type="cellIs" dxfId="2828" priority="423" stopIfTrue="1" operator="equal">
      <formula>"BAJO"</formula>
    </cfRule>
    <cfRule type="cellIs" dxfId="2827" priority="424" stopIfTrue="1" operator="equal">
      <formula>"MODERADO"</formula>
    </cfRule>
    <cfRule type="cellIs" dxfId="2826" priority="425" stopIfTrue="1" operator="equal">
      <formula>"ALTO"</formula>
    </cfRule>
    <cfRule type="cellIs" dxfId="2825" priority="426" stopIfTrue="1" operator="equal">
      <formula>"EXTREMO"</formula>
    </cfRule>
  </conditionalFormatting>
  <conditionalFormatting sqref="AM75:AP75 AM76:AM84 AN76:AN83 AO76:AP84">
    <cfRule type="containsText" dxfId="2824" priority="420" operator="containsText" text="DISMINUYE UN PUNTO">
      <formula>NOT(ISERROR(SEARCH("DISMINUYE UN PUNTO",AM75)))</formula>
    </cfRule>
    <cfRule type="containsText" dxfId="2823" priority="421" operator="containsText" text="DISMINUYE CERO PUNTOS">
      <formula>NOT(ISERROR(SEARCH("DISMINUYE CERO PUNTOS",AM75)))</formula>
    </cfRule>
    <cfRule type="containsText" dxfId="2822" priority="422" operator="containsText" text="DISMINUYE DOS PUNTOS">
      <formula>NOT(ISERROR(SEARCH("DISMINUYE DOS PUNTOS",AM75)))</formula>
    </cfRule>
  </conditionalFormatting>
  <conditionalFormatting sqref="AZ75:AZ83">
    <cfRule type="cellIs" dxfId="2821" priority="416" stopIfTrue="1" operator="equal">
      <formula>"BAJO"</formula>
    </cfRule>
    <cfRule type="cellIs" dxfId="2820" priority="417" stopIfTrue="1" operator="equal">
      <formula>"MODERADO"</formula>
    </cfRule>
    <cfRule type="cellIs" dxfId="2819" priority="418" stopIfTrue="1" operator="equal">
      <formula>"ALTO"</formula>
    </cfRule>
    <cfRule type="cellIs" dxfId="2818" priority="419" stopIfTrue="1" operator="equal">
      <formula>"EXTREMO"</formula>
    </cfRule>
  </conditionalFormatting>
  <conditionalFormatting sqref="G75:G83">
    <cfRule type="cellIs" dxfId="2817" priority="412" operator="equal">
      <formula>0</formula>
    </cfRule>
  </conditionalFormatting>
  <conditionalFormatting sqref="AQ75:AR83">
    <cfRule type="containsText" dxfId="2816" priority="409" operator="containsText" text="DISMINUYE UN PUNTO">
      <formula>NOT(ISERROR(SEARCH("DISMINUYE UN PUNTO",AQ75)))</formula>
    </cfRule>
    <cfRule type="containsText" dxfId="2815" priority="410" operator="containsText" text="DISMINUYE CERO PUNTOS">
      <formula>NOT(ISERROR(SEARCH("DISMINUYE CERO PUNTOS",AQ75)))</formula>
    </cfRule>
    <cfRule type="containsText" dxfId="2814" priority="411" operator="containsText" text="DISMINUYE DOS PUNTOS">
      <formula>NOT(ISERROR(SEARCH("DISMINUYE DOS PUNTOS",AQ75)))</formula>
    </cfRule>
  </conditionalFormatting>
  <conditionalFormatting sqref="AN84">
    <cfRule type="containsText" dxfId="2813" priority="406" operator="containsText" text="DISMINUYE UN PUNTO">
      <formula>NOT(ISERROR(SEARCH("DISMINUYE UN PUNTO",AN84)))</formula>
    </cfRule>
    <cfRule type="containsText" dxfId="2812" priority="407" operator="containsText" text="DISMINUYE CERO PUNTOS">
      <formula>NOT(ISERROR(SEARCH("DISMINUYE CERO PUNTOS",AN84)))</formula>
    </cfRule>
    <cfRule type="containsText" dxfId="2811" priority="408" operator="containsText" text="DISMINUYE DOS PUNTOS">
      <formula>NOT(ISERROR(SEARCH("DISMINUYE DOS PUNTOS",AN84)))</formula>
    </cfRule>
  </conditionalFormatting>
  <conditionalFormatting sqref="AY75:AY83">
    <cfRule type="cellIs" dxfId="2810" priority="402" stopIfTrue="1" operator="equal">
      <formula>"BAJO"</formula>
    </cfRule>
    <cfRule type="cellIs" dxfId="2809" priority="403" stopIfTrue="1" operator="equal">
      <formula>"MODERADO"</formula>
    </cfRule>
    <cfRule type="cellIs" dxfId="2808" priority="404" stopIfTrue="1" operator="equal">
      <formula>"ALTO"</formula>
    </cfRule>
    <cfRule type="cellIs" dxfId="2807" priority="405" stopIfTrue="1" operator="equal">
      <formula>"EXTREMO"</formula>
    </cfRule>
  </conditionalFormatting>
  <conditionalFormatting sqref="AS86:AS94">
    <cfRule type="containsText" dxfId="2806" priority="388" operator="containsText" text="DISMINUYE UN PUNTO">
      <formula>NOT(ISERROR(SEARCH("DISMINUYE UN PUNTO",AS86)))</formula>
    </cfRule>
    <cfRule type="containsText" dxfId="2805" priority="389" operator="containsText" text="DISMINUYE CERO PUNTOS">
      <formula>NOT(ISERROR(SEARCH("DISMINUYE CERO PUNTOS",AS86)))</formula>
    </cfRule>
    <cfRule type="containsText" dxfId="2804" priority="390" operator="containsText" text="DISMINUYE DOS PUNTOS">
      <formula>NOT(ISERROR(SEARCH("DISMINUYE DOS PUNTOS",AS86)))</formula>
    </cfRule>
  </conditionalFormatting>
  <conditionalFormatting sqref="M86:N94">
    <cfRule type="cellIs" dxfId="2803" priority="398" stopIfTrue="1" operator="equal">
      <formula>"BAJO"</formula>
    </cfRule>
    <cfRule type="cellIs" dxfId="2802" priority="399" stopIfTrue="1" operator="equal">
      <formula>"MODERADO"</formula>
    </cfRule>
    <cfRule type="cellIs" dxfId="2801" priority="400" stopIfTrue="1" operator="equal">
      <formula>"ALTO"</formula>
    </cfRule>
    <cfRule type="cellIs" dxfId="2800" priority="401" stopIfTrue="1" operator="equal">
      <formula>"EXTREMO"</formula>
    </cfRule>
  </conditionalFormatting>
  <conditionalFormatting sqref="AM86:AP86 AM87:AM95 AN87:AN94 AO87:AP95">
    <cfRule type="containsText" dxfId="2799" priority="395" operator="containsText" text="DISMINUYE UN PUNTO">
      <formula>NOT(ISERROR(SEARCH("DISMINUYE UN PUNTO",AM86)))</formula>
    </cfRule>
    <cfRule type="containsText" dxfId="2798" priority="396" operator="containsText" text="DISMINUYE CERO PUNTOS">
      <formula>NOT(ISERROR(SEARCH("DISMINUYE CERO PUNTOS",AM86)))</formula>
    </cfRule>
    <cfRule type="containsText" dxfId="2797" priority="397" operator="containsText" text="DISMINUYE DOS PUNTOS">
      <formula>NOT(ISERROR(SEARCH("DISMINUYE DOS PUNTOS",AM86)))</formula>
    </cfRule>
  </conditionalFormatting>
  <conditionalFormatting sqref="AZ86:AZ94">
    <cfRule type="cellIs" dxfId="2796" priority="391" stopIfTrue="1" operator="equal">
      <formula>"BAJO"</formula>
    </cfRule>
    <cfRule type="cellIs" dxfId="2795" priority="392" stopIfTrue="1" operator="equal">
      <formula>"MODERADO"</formula>
    </cfRule>
    <cfRule type="cellIs" dxfId="2794" priority="393" stopIfTrue="1" operator="equal">
      <formula>"ALTO"</formula>
    </cfRule>
    <cfRule type="cellIs" dxfId="2793" priority="394" stopIfTrue="1" operator="equal">
      <formula>"EXTREMO"</formula>
    </cfRule>
  </conditionalFormatting>
  <conditionalFormatting sqref="G86:G94">
    <cfRule type="cellIs" dxfId="2792" priority="387" operator="equal">
      <formula>0</formula>
    </cfRule>
  </conditionalFormatting>
  <conditionalFormatting sqref="AQ86:AR94">
    <cfRule type="containsText" dxfId="2791" priority="384" operator="containsText" text="DISMINUYE UN PUNTO">
      <formula>NOT(ISERROR(SEARCH("DISMINUYE UN PUNTO",AQ86)))</formula>
    </cfRule>
    <cfRule type="containsText" dxfId="2790" priority="385" operator="containsText" text="DISMINUYE CERO PUNTOS">
      <formula>NOT(ISERROR(SEARCH("DISMINUYE CERO PUNTOS",AQ86)))</formula>
    </cfRule>
    <cfRule type="containsText" dxfId="2789" priority="386" operator="containsText" text="DISMINUYE DOS PUNTOS">
      <formula>NOT(ISERROR(SEARCH("DISMINUYE DOS PUNTOS",AQ86)))</formula>
    </cfRule>
  </conditionalFormatting>
  <conditionalFormatting sqref="AN95">
    <cfRule type="containsText" dxfId="2788" priority="381" operator="containsText" text="DISMINUYE UN PUNTO">
      <formula>NOT(ISERROR(SEARCH("DISMINUYE UN PUNTO",AN95)))</formula>
    </cfRule>
    <cfRule type="containsText" dxfId="2787" priority="382" operator="containsText" text="DISMINUYE CERO PUNTOS">
      <formula>NOT(ISERROR(SEARCH("DISMINUYE CERO PUNTOS",AN95)))</formula>
    </cfRule>
    <cfRule type="containsText" dxfId="2786" priority="383" operator="containsText" text="DISMINUYE DOS PUNTOS">
      <formula>NOT(ISERROR(SEARCH("DISMINUYE DOS PUNTOS",AN95)))</formula>
    </cfRule>
  </conditionalFormatting>
  <conditionalFormatting sqref="AY86:AY94">
    <cfRule type="cellIs" dxfId="2785" priority="377" stopIfTrue="1" operator="equal">
      <formula>"BAJO"</formula>
    </cfRule>
    <cfRule type="cellIs" dxfId="2784" priority="378" stopIfTrue="1" operator="equal">
      <formula>"MODERADO"</formula>
    </cfRule>
    <cfRule type="cellIs" dxfId="2783" priority="379" stopIfTrue="1" operator="equal">
      <formula>"ALTO"</formula>
    </cfRule>
    <cfRule type="cellIs" dxfId="2782" priority="380" stopIfTrue="1" operator="equal">
      <formula>"EXTREMO"</formula>
    </cfRule>
  </conditionalFormatting>
  <conditionalFormatting sqref="AS97:AS105">
    <cfRule type="containsText" dxfId="2781" priority="363" operator="containsText" text="DISMINUYE UN PUNTO">
      <formula>NOT(ISERROR(SEARCH("DISMINUYE UN PUNTO",AS97)))</formula>
    </cfRule>
    <cfRule type="containsText" dxfId="2780" priority="364" operator="containsText" text="DISMINUYE CERO PUNTOS">
      <formula>NOT(ISERROR(SEARCH("DISMINUYE CERO PUNTOS",AS97)))</formula>
    </cfRule>
    <cfRule type="containsText" dxfId="2779" priority="365" operator="containsText" text="DISMINUYE DOS PUNTOS">
      <formula>NOT(ISERROR(SEARCH("DISMINUYE DOS PUNTOS",AS97)))</formula>
    </cfRule>
  </conditionalFormatting>
  <conditionalFormatting sqref="M97:N105">
    <cfRule type="cellIs" dxfId="2778" priority="373" stopIfTrue="1" operator="equal">
      <formula>"BAJO"</formula>
    </cfRule>
    <cfRule type="cellIs" dxfId="2777" priority="374" stopIfTrue="1" operator="equal">
      <formula>"MODERADO"</formula>
    </cfRule>
    <cfRule type="cellIs" dxfId="2776" priority="375" stopIfTrue="1" operator="equal">
      <formula>"ALTO"</formula>
    </cfRule>
    <cfRule type="cellIs" dxfId="2775" priority="376" stopIfTrue="1" operator="equal">
      <formula>"EXTREMO"</formula>
    </cfRule>
  </conditionalFormatting>
  <conditionalFormatting sqref="AM97:AP97 AM98:AM106 AN98:AN105 AO98:AP106">
    <cfRule type="containsText" dxfId="2774" priority="370" operator="containsText" text="DISMINUYE UN PUNTO">
      <formula>NOT(ISERROR(SEARCH("DISMINUYE UN PUNTO",AM97)))</formula>
    </cfRule>
    <cfRule type="containsText" dxfId="2773" priority="371" operator="containsText" text="DISMINUYE CERO PUNTOS">
      <formula>NOT(ISERROR(SEARCH("DISMINUYE CERO PUNTOS",AM97)))</formula>
    </cfRule>
    <cfRule type="containsText" dxfId="2772" priority="372" operator="containsText" text="DISMINUYE DOS PUNTOS">
      <formula>NOT(ISERROR(SEARCH("DISMINUYE DOS PUNTOS",AM97)))</formula>
    </cfRule>
  </conditionalFormatting>
  <conditionalFormatting sqref="AZ97:AZ105">
    <cfRule type="cellIs" dxfId="2771" priority="366" stopIfTrue="1" operator="equal">
      <formula>"BAJO"</formula>
    </cfRule>
    <cfRule type="cellIs" dxfId="2770" priority="367" stopIfTrue="1" operator="equal">
      <formula>"MODERADO"</formula>
    </cfRule>
    <cfRule type="cellIs" dxfId="2769" priority="368" stopIfTrue="1" operator="equal">
      <formula>"ALTO"</formula>
    </cfRule>
    <cfRule type="cellIs" dxfId="2768" priority="369" stopIfTrue="1" operator="equal">
      <formula>"EXTREMO"</formula>
    </cfRule>
  </conditionalFormatting>
  <conditionalFormatting sqref="G97:G105">
    <cfRule type="cellIs" dxfId="2767" priority="362" operator="equal">
      <formula>0</formula>
    </cfRule>
  </conditionalFormatting>
  <conditionalFormatting sqref="AQ97:AR105">
    <cfRule type="containsText" dxfId="2766" priority="359" operator="containsText" text="DISMINUYE UN PUNTO">
      <formula>NOT(ISERROR(SEARCH("DISMINUYE UN PUNTO",AQ97)))</formula>
    </cfRule>
    <cfRule type="containsText" dxfId="2765" priority="360" operator="containsText" text="DISMINUYE CERO PUNTOS">
      <formula>NOT(ISERROR(SEARCH("DISMINUYE CERO PUNTOS",AQ97)))</formula>
    </cfRule>
    <cfRule type="containsText" dxfId="2764" priority="361" operator="containsText" text="DISMINUYE DOS PUNTOS">
      <formula>NOT(ISERROR(SEARCH("DISMINUYE DOS PUNTOS",AQ97)))</formula>
    </cfRule>
  </conditionalFormatting>
  <conditionalFormatting sqref="AN106">
    <cfRule type="containsText" dxfId="2763" priority="356" operator="containsText" text="DISMINUYE UN PUNTO">
      <formula>NOT(ISERROR(SEARCH("DISMINUYE UN PUNTO",AN106)))</formula>
    </cfRule>
    <cfRule type="containsText" dxfId="2762" priority="357" operator="containsText" text="DISMINUYE CERO PUNTOS">
      <formula>NOT(ISERROR(SEARCH("DISMINUYE CERO PUNTOS",AN106)))</formula>
    </cfRule>
    <cfRule type="containsText" dxfId="2761" priority="358" operator="containsText" text="DISMINUYE DOS PUNTOS">
      <formula>NOT(ISERROR(SEARCH("DISMINUYE DOS PUNTOS",AN106)))</formula>
    </cfRule>
  </conditionalFormatting>
  <conditionalFormatting sqref="AY97:AY105">
    <cfRule type="cellIs" dxfId="2760" priority="352" stopIfTrue="1" operator="equal">
      <formula>"BAJO"</formula>
    </cfRule>
    <cfRule type="cellIs" dxfId="2759" priority="353" stopIfTrue="1" operator="equal">
      <formula>"MODERADO"</formula>
    </cfRule>
    <cfRule type="cellIs" dxfId="2758" priority="354" stopIfTrue="1" operator="equal">
      <formula>"ALTO"</formula>
    </cfRule>
    <cfRule type="cellIs" dxfId="2757" priority="355" stopIfTrue="1" operator="equal">
      <formula>"EXTREMO"</formula>
    </cfRule>
  </conditionalFormatting>
  <conditionalFormatting sqref="AS108:AS116">
    <cfRule type="containsText" dxfId="2756" priority="338" operator="containsText" text="DISMINUYE UN PUNTO">
      <formula>NOT(ISERROR(SEARCH("DISMINUYE UN PUNTO",AS108)))</formula>
    </cfRule>
    <cfRule type="containsText" dxfId="2755" priority="339" operator="containsText" text="DISMINUYE CERO PUNTOS">
      <formula>NOT(ISERROR(SEARCH("DISMINUYE CERO PUNTOS",AS108)))</formula>
    </cfRule>
    <cfRule type="containsText" dxfId="2754" priority="340" operator="containsText" text="DISMINUYE DOS PUNTOS">
      <formula>NOT(ISERROR(SEARCH("DISMINUYE DOS PUNTOS",AS108)))</formula>
    </cfRule>
  </conditionalFormatting>
  <conditionalFormatting sqref="M108:N116">
    <cfRule type="cellIs" dxfId="2753" priority="348" stopIfTrue="1" operator="equal">
      <formula>"BAJO"</formula>
    </cfRule>
    <cfRule type="cellIs" dxfId="2752" priority="349" stopIfTrue="1" operator="equal">
      <formula>"MODERADO"</formula>
    </cfRule>
    <cfRule type="cellIs" dxfId="2751" priority="350" stopIfTrue="1" operator="equal">
      <formula>"ALTO"</formula>
    </cfRule>
    <cfRule type="cellIs" dxfId="2750" priority="351" stopIfTrue="1" operator="equal">
      <formula>"EXTREMO"</formula>
    </cfRule>
  </conditionalFormatting>
  <conditionalFormatting sqref="AM108:AP108 AM109:AM117 AN109:AN116 AO109:AP117">
    <cfRule type="containsText" dxfId="2749" priority="345" operator="containsText" text="DISMINUYE UN PUNTO">
      <formula>NOT(ISERROR(SEARCH("DISMINUYE UN PUNTO",AM108)))</formula>
    </cfRule>
    <cfRule type="containsText" dxfId="2748" priority="346" operator="containsText" text="DISMINUYE CERO PUNTOS">
      <formula>NOT(ISERROR(SEARCH("DISMINUYE CERO PUNTOS",AM108)))</formula>
    </cfRule>
    <cfRule type="containsText" dxfId="2747" priority="347" operator="containsText" text="DISMINUYE DOS PUNTOS">
      <formula>NOT(ISERROR(SEARCH("DISMINUYE DOS PUNTOS",AM108)))</formula>
    </cfRule>
  </conditionalFormatting>
  <conditionalFormatting sqref="AZ108:AZ116">
    <cfRule type="cellIs" dxfId="2746" priority="341" stopIfTrue="1" operator="equal">
      <formula>"BAJO"</formula>
    </cfRule>
    <cfRule type="cellIs" dxfId="2745" priority="342" stopIfTrue="1" operator="equal">
      <formula>"MODERADO"</formula>
    </cfRule>
    <cfRule type="cellIs" dxfId="2744" priority="343" stopIfTrue="1" operator="equal">
      <formula>"ALTO"</formula>
    </cfRule>
    <cfRule type="cellIs" dxfId="2743" priority="344" stopIfTrue="1" operator="equal">
      <formula>"EXTREMO"</formula>
    </cfRule>
  </conditionalFormatting>
  <conditionalFormatting sqref="G108:G116">
    <cfRule type="cellIs" dxfId="2742" priority="337" operator="equal">
      <formula>0</formula>
    </cfRule>
  </conditionalFormatting>
  <conditionalFormatting sqref="AQ108:AR116">
    <cfRule type="containsText" dxfId="2741" priority="334" operator="containsText" text="DISMINUYE UN PUNTO">
      <formula>NOT(ISERROR(SEARCH("DISMINUYE UN PUNTO",AQ108)))</formula>
    </cfRule>
    <cfRule type="containsText" dxfId="2740" priority="335" operator="containsText" text="DISMINUYE CERO PUNTOS">
      <formula>NOT(ISERROR(SEARCH("DISMINUYE CERO PUNTOS",AQ108)))</formula>
    </cfRule>
    <cfRule type="containsText" dxfId="2739" priority="336" operator="containsText" text="DISMINUYE DOS PUNTOS">
      <formula>NOT(ISERROR(SEARCH("DISMINUYE DOS PUNTOS",AQ108)))</formula>
    </cfRule>
  </conditionalFormatting>
  <conditionalFormatting sqref="AN117">
    <cfRule type="containsText" dxfId="2738" priority="331" operator="containsText" text="DISMINUYE UN PUNTO">
      <formula>NOT(ISERROR(SEARCH("DISMINUYE UN PUNTO",AN117)))</formula>
    </cfRule>
    <cfRule type="containsText" dxfId="2737" priority="332" operator="containsText" text="DISMINUYE CERO PUNTOS">
      <formula>NOT(ISERROR(SEARCH("DISMINUYE CERO PUNTOS",AN117)))</formula>
    </cfRule>
    <cfRule type="containsText" dxfId="2736" priority="333" operator="containsText" text="DISMINUYE DOS PUNTOS">
      <formula>NOT(ISERROR(SEARCH("DISMINUYE DOS PUNTOS",AN117)))</formula>
    </cfRule>
  </conditionalFormatting>
  <conditionalFormatting sqref="AY108:AY116">
    <cfRule type="cellIs" dxfId="2735" priority="327" stopIfTrue="1" operator="equal">
      <formula>"BAJO"</formula>
    </cfRule>
    <cfRule type="cellIs" dxfId="2734" priority="328" stopIfTrue="1" operator="equal">
      <formula>"MODERADO"</formula>
    </cfRule>
    <cfRule type="cellIs" dxfId="2733" priority="329" stopIfTrue="1" operator="equal">
      <formula>"ALTO"</formula>
    </cfRule>
    <cfRule type="cellIs" dxfId="2732" priority="330" stopIfTrue="1" operator="equal">
      <formula>"EXTREMO"</formula>
    </cfRule>
  </conditionalFormatting>
  <conditionalFormatting sqref="O20:O28">
    <cfRule type="expression" dxfId="2731" priority="326" stopIfTrue="1">
      <formula>IF(K20="",L20="","")</formula>
    </cfRule>
  </conditionalFormatting>
  <conditionalFormatting sqref="O20:O28">
    <cfRule type="containsText" dxfId="2730" priority="323" stopIfTrue="1" operator="containsText" text="Reducir">
      <formula>NOT(ISERROR(SEARCH("Reducir",O20)))</formula>
    </cfRule>
    <cfRule type="containsText" dxfId="2729" priority="324" stopIfTrue="1" operator="containsText" text="Asumir">
      <formula>NOT(ISERROR(SEARCH("Asumir",O20)))</formula>
    </cfRule>
    <cfRule type="containsText" dxfId="2728" priority="325" stopIfTrue="1" operator="containsText" text="Evitar">
      <formula>NOT(ISERROR(SEARCH("Evitar",O20)))</formula>
    </cfRule>
  </conditionalFormatting>
  <conditionalFormatting sqref="O31:O39">
    <cfRule type="expression" dxfId="2727" priority="322" stopIfTrue="1">
      <formula>IF(K31="",L31="","")</formula>
    </cfRule>
  </conditionalFormatting>
  <conditionalFormatting sqref="O31:O39">
    <cfRule type="containsText" dxfId="2726" priority="319" stopIfTrue="1" operator="containsText" text="Reducir">
      <formula>NOT(ISERROR(SEARCH("Reducir",O31)))</formula>
    </cfRule>
    <cfRule type="containsText" dxfId="2725" priority="320" stopIfTrue="1" operator="containsText" text="Asumir">
      <formula>NOT(ISERROR(SEARCH("Asumir",O31)))</formula>
    </cfRule>
    <cfRule type="containsText" dxfId="2724" priority="321" stopIfTrue="1" operator="containsText" text="Evitar">
      <formula>NOT(ISERROR(SEARCH("Evitar",O31)))</formula>
    </cfRule>
  </conditionalFormatting>
  <conditionalFormatting sqref="O42:O50">
    <cfRule type="expression" dxfId="2723" priority="318" stopIfTrue="1">
      <formula>IF(K42="",L42="","")</formula>
    </cfRule>
  </conditionalFormatting>
  <conditionalFormatting sqref="O42:O50">
    <cfRule type="containsText" dxfId="2722" priority="315" stopIfTrue="1" operator="containsText" text="Reducir">
      <formula>NOT(ISERROR(SEARCH("Reducir",O42)))</formula>
    </cfRule>
    <cfRule type="containsText" dxfId="2721" priority="316" stopIfTrue="1" operator="containsText" text="Asumir">
      <formula>NOT(ISERROR(SEARCH("Asumir",O42)))</formula>
    </cfRule>
    <cfRule type="containsText" dxfId="2720" priority="317" stopIfTrue="1" operator="containsText" text="Evitar">
      <formula>NOT(ISERROR(SEARCH("Evitar",O42)))</formula>
    </cfRule>
  </conditionalFormatting>
  <conditionalFormatting sqref="O53:O61">
    <cfRule type="expression" dxfId="2719" priority="314" stopIfTrue="1">
      <formula>IF(K53="",L53="","")</formula>
    </cfRule>
  </conditionalFormatting>
  <conditionalFormatting sqref="O53:O61">
    <cfRule type="containsText" dxfId="2718" priority="311" stopIfTrue="1" operator="containsText" text="Reducir">
      <formula>NOT(ISERROR(SEARCH("Reducir",O53)))</formula>
    </cfRule>
    <cfRule type="containsText" dxfId="2717" priority="312" stopIfTrue="1" operator="containsText" text="Asumir">
      <formula>NOT(ISERROR(SEARCH("Asumir",O53)))</formula>
    </cfRule>
    <cfRule type="containsText" dxfId="2716" priority="313" stopIfTrue="1" operator="containsText" text="Evitar">
      <formula>NOT(ISERROR(SEARCH("Evitar",O53)))</formula>
    </cfRule>
  </conditionalFormatting>
  <conditionalFormatting sqref="O64:O72">
    <cfRule type="expression" dxfId="2715" priority="310" stopIfTrue="1">
      <formula>IF(K64="",L64="","")</formula>
    </cfRule>
  </conditionalFormatting>
  <conditionalFormatting sqref="O64:O72">
    <cfRule type="containsText" dxfId="2714" priority="307" stopIfTrue="1" operator="containsText" text="Reducir">
      <formula>NOT(ISERROR(SEARCH("Reducir",O64)))</formula>
    </cfRule>
    <cfRule type="containsText" dxfId="2713" priority="308" stopIfTrue="1" operator="containsText" text="Asumir">
      <formula>NOT(ISERROR(SEARCH("Asumir",O64)))</formula>
    </cfRule>
    <cfRule type="containsText" dxfId="2712" priority="309" stopIfTrue="1" operator="containsText" text="Evitar">
      <formula>NOT(ISERROR(SEARCH("Evitar",O64)))</formula>
    </cfRule>
  </conditionalFormatting>
  <conditionalFormatting sqref="O75:O83">
    <cfRule type="expression" dxfId="2711" priority="306" stopIfTrue="1">
      <formula>IF(K75="",L75="","")</formula>
    </cfRule>
  </conditionalFormatting>
  <conditionalFormatting sqref="O75:O83">
    <cfRule type="containsText" dxfId="2710" priority="303" stopIfTrue="1" operator="containsText" text="Reducir">
      <formula>NOT(ISERROR(SEARCH("Reducir",O75)))</formula>
    </cfRule>
    <cfRule type="containsText" dxfId="2709" priority="304" stopIfTrue="1" operator="containsText" text="Asumir">
      <formula>NOT(ISERROR(SEARCH("Asumir",O75)))</formula>
    </cfRule>
    <cfRule type="containsText" dxfId="2708" priority="305" stopIfTrue="1" operator="containsText" text="Evitar">
      <formula>NOT(ISERROR(SEARCH("Evitar",O75)))</formula>
    </cfRule>
  </conditionalFormatting>
  <conditionalFormatting sqref="O86:O94">
    <cfRule type="expression" dxfId="2707" priority="302" stopIfTrue="1">
      <formula>IF(K86="",L86="","")</formula>
    </cfRule>
  </conditionalFormatting>
  <conditionalFormatting sqref="O86:O94">
    <cfRule type="containsText" dxfId="2706" priority="299" stopIfTrue="1" operator="containsText" text="Reducir">
      <formula>NOT(ISERROR(SEARCH("Reducir",O86)))</formula>
    </cfRule>
    <cfRule type="containsText" dxfId="2705" priority="300" stopIfTrue="1" operator="containsText" text="Asumir">
      <formula>NOT(ISERROR(SEARCH("Asumir",O86)))</formula>
    </cfRule>
    <cfRule type="containsText" dxfId="2704" priority="301" stopIfTrue="1" operator="containsText" text="Evitar">
      <formula>NOT(ISERROR(SEARCH("Evitar",O86)))</formula>
    </cfRule>
  </conditionalFormatting>
  <conditionalFormatting sqref="O97:O105">
    <cfRule type="expression" dxfId="2703" priority="298" stopIfTrue="1">
      <formula>IF(K97="",L97="","")</formula>
    </cfRule>
  </conditionalFormatting>
  <conditionalFormatting sqref="O97:O105">
    <cfRule type="containsText" dxfId="2702" priority="295" stopIfTrue="1" operator="containsText" text="Reducir">
      <formula>NOT(ISERROR(SEARCH("Reducir",O97)))</formula>
    </cfRule>
    <cfRule type="containsText" dxfId="2701" priority="296" stopIfTrue="1" operator="containsText" text="Asumir">
      <formula>NOT(ISERROR(SEARCH("Asumir",O97)))</formula>
    </cfRule>
    <cfRule type="containsText" dxfId="2700" priority="297" stopIfTrue="1" operator="containsText" text="Evitar">
      <formula>NOT(ISERROR(SEARCH("Evitar",O97)))</formula>
    </cfRule>
  </conditionalFormatting>
  <conditionalFormatting sqref="O108:O116">
    <cfRule type="expression" dxfId="2699" priority="294" stopIfTrue="1">
      <formula>IF(K108="",L108="","")</formula>
    </cfRule>
  </conditionalFormatting>
  <conditionalFormatting sqref="O108:O116">
    <cfRule type="containsText" dxfId="2698" priority="291" stopIfTrue="1" operator="containsText" text="Reducir">
      <formula>NOT(ISERROR(SEARCH("Reducir",O108)))</formula>
    </cfRule>
    <cfRule type="containsText" dxfId="2697" priority="292" stopIfTrue="1" operator="containsText" text="Asumir">
      <formula>NOT(ISERROR(SEARCH("Asumir",O108)))</formula>
    </cfRule>
    <cfRule type="containsText" dxfId="2696" priority="293" stopIfTrue="1" operator="containsText" text="Evitar">
      <formula>NOT(ISERROR(SEARCH("Evitar",O108)))</formula>
    </cfRule>
  </conditionalFormatting>
  <conditionalFormatting sqref="AS119:AS127">
    <cfRule type="containsText" dxfId="2695" priority="277" operator="containsText" text="DISMINUYE UN PUNTO">
      <formula>NOT(ISERROR(SEARCH("DISMINUYE UN PUNTO",AS119)))</formula>
    </cfRule>
    <cfRule type="containsText" dxfId="2694" priority="278" operator="containsText" text="DISMINUYE CERO PUNTOS">
      <formula>NOT(ISERROR(SEARCH("DISMINUYE CERO PUNTOS",AS119)))</formula>
    </cfRule>
    <cfRule type="containsText" dxfId="2693" priority="279" operator="containsText" text="DISMINUYE DOS PUNTOS">
      <formula>NOT(ISERROR(SEARCH("DISMINUYE DOS PUNTOS",AS119)))</formula>
    </cfRule>
  </conditionalFormatting>
  <conditionalFormatting sqref="M119:N127">
    <cfRule type="cellIs" dxfId="2692" priority="287" stopIfTrue="1" operator="equal">
      <formula>"BAJO"</formula>
    </cfRule>
    <cfRule type="cellIs" dxfId="2691" priority="288" stopIfTrue="1" operator="equal">
      <formula>"MODERADO"</formula>
    </cfRule>
    <cfRule type="cellIs" dxfId="2690" priority="289" stopIfTrue="1" operator="equal">
      <formula>"ALTO"</formula>
    </cfRule>
    <cfRule type="cellIs" dxfId="2689" priority="290" stopIfTrue="1" operator="equal">
      <formula>"EXTREMO"</formula>
    </cfRule>
  </conditionalFormatting>
  <conditionalFormatting sqref="AM119:AP119 AM120:AM128 AN120:AN127 AO120:AP128">
    <cfRule type="containsText" dxfId="2688" priority="284" operator="containsText" text="DISMINUYE UN PUNTO">
      <formula>NOT(ISERROR(SEARCH("DISMINUYE UN PUNTO",AM119)))</formula>
    </cfRule>
    <cfRule type="containsText" dxfId="2687" priority="285" operator="containsText" text="DISMINUYE CERO PUNTOS">
      <formula>NOT(ISERROR(SEARCH("DISMINUYE CERO PUNTOS",AM119)))</formula>
    </cfRule>
    <cfRule type="containsText" dxfId="2686" priority="286" operator="containsText" text="DISMINUYE DOS PUNTOS">
      <formula>NOT(ISERROR(SEARCH("DISMINUYE DOS PUNTOS",AM119)))</formula>
    </cfRule>
  </conditionalFormatting>
  <conditionalFormatting sqref="AZ119:AZ127">
    <cfRule type="cellIs" dxfId="2685" priority="280" stopIfTrue="1" operator="equal">
      <formula>"BAJO"</formula>
    </cfRule>
    <cfRule type="cellIs" dxfId="2684" priority="281" stopIfTrue="1" operator="equal">
      <formula>"MODERADO"</formula>
    </cfRule>
    <cfRule type="cellIs" dxfId="2683" priority="282" stopIfTrue="1" operator="equal">
      <formula>"ALTO"</formula>
    </cfRule>
    <cfRule type="cellIs" dxfId="2682" priority="283" stopIfTrue="1" operator="equal">
      <formula>"EXTREMO"</formula>
    </cfRule>
  </conditionalFormatting>
  <conditionalFormatting sqref="G119:G127">
    <cfRule type="cellIs" dxfId="2681" priority="276" operator="equal">
      <formula>0</formula>
    </cfRule>
  </conditionalFormatting>
  <conditionalFormatting sqref="AQ119:AR127">
    <cfRule type="containsText" dxfId="2680" priority="273" operator="containsText" text="DISMINUYE UN PUNTO">
      <formula>NOT(ISERROR(SEARCH("DISMINUYE UN PUNTO",AQ119)))</formula>
    </cfRule>
    <cfRule type="containsText" dxfId="2679" priority="274" operator="containsText" text="DISMINUYE CERO PUNTOS">
      <formula>NOT(ISERROR(SEARCH("DISMINUYE CERO PUNTOS",AQ119)))</formula>
    </cfRule>
    <cfRule type="containsText" dxfId="2678" priority="275" operator="containsText" text="DISMINUYE DOS PUNTOS">
      <formula>NOT(ISERROR(SEARCH("DISMINUYE DOS PUNTOS",AQ119)))</formula>
    </cfRule>
  </conditionalFormatting>
  <conditionalFormatting sqref="O119:O127">
    <cfRule type="expression" dxfId="2677" priority="272" stopIfTrue="1">
      <formula>IF(K119="",L119="","")</formula>
    </cfRule>
  </conditionalFormatting>
  <conditionalFormatting sqref="O119:O127">
    <cfRule type="containsText" dxfId="2676" priority="269" stopIfTrue="1" operator="containsText" text="Reducir">
      <formula>NOT(ISERROR(SEARCH("Reducir",O119)))</formula>
    </cfRule>
    <cfRule type="containsText" dxfId="2675" priority="270" stopIfTrue="1" operator="containsText" text="Asumir">
      <formula>NOT(ISERROR(SEARCH("Asumir",O119)))</formula>
    </cfRule>
    <cfRule type="containsText" dxfId="2674" priority="271" stopIfTrue="1" operator="containsText" text="Evitar">
      <formula>NOT(ISERROR(SEARCH("Evitar",O119)))</formula>
    </cfRule>
  </conditionalFormatting>
  <conditionalFormatting sqref="AN128">
    <cfRule type="containsText" dxfId="2673" priority="266" operator="containsText" text="DISMINUYE UN PUNTO">
      <formula>NOT(ISERROR(SEARCH("DISMINUYE UN PUNTO",AN128)))</formula>
    </cfRule>
    <cfRule type="containsText" dxfId="2672" priority="267" operator="containsText" text="DISMINUYE CERO PUNTOS">
      <formula>NOT(ISERROR(SEARCH("DISMINUYE CERO PUNTOS",AN128)))</formula>
    </cfRule>
    <cfRule type="containsText" dxfId="2671" priority="268" operator="containsText" text="DISMINUYE DOS PUNTOS">
      <formula>NOT(ISERROR(SEARCH("DISMINUYE DOS PUNTOS",AN128)))</formula>
    </cfRule>
  </conditionalFormatting>
  <conditionalFormatting sqref="AY119:AY127">
    <cfRule type="cellIs" dxfId="2670" priority="262" stopIfTrue="1" operator="equal">
      <formula>"BAJO"</formula>
    </cfRule>
    <cfRule type="cellIs" dxfId="2669" priority="263" stopIfTrue="1" operator="equal">
      <formula>"MODERADO"</formula>
    </cfRule>
    <cfRule type="cellIs" dxfId="2668" priority="264" stopIfTrue="1" operator="equal">
      <formula>"ALTO"</formula>
    </cfRule>
    <cfRule type="cellIs" dxfId="2667" priority="265" stopIfTrue="1" operator="equal">
      <formula>"EXTREMO"</formula>
    </cfRule>
  </conditionalFormatting>
  <conditionalFormatting sqref="AS130:AS138">
    <cfRule type="containsText" dxfId="2666" priority="248" operator="containsText" text="DISMINUYE UN PUNTO">
      <formula>NOT(ISERROR(SEARCH("DISMINUYE UN PUNTO",AS130)))</formula>
    </cfRule>
    <cfRule type="containsText" dxfId="2665" priority="249" operator="containsText" text="DISMINUYE CERO PUNTOS">
      <formula>NOT(ISERROR(SEARCH("DISMINUYE CERO PUNTOS",AS130)))</formula>
    </cfRule>
    <cfRule type="containsText" dxfId="2664" priority="250" operator="containsText" text="DISMINUYE DOS PUNTOS">
      <formula>NOT(ISERROR(SEARCH("DISMINUYE DOS PUNTOS",AS130)))</formula>
    </cfRule>
  </conditionalFormatting>
  <conditionalFormatting sqref="M130:N138">
    <cfRule type="cellIs" dxfId="2663" priority="258" stopIfTrue="1" operator="equal">
      <formula>"BAJO"</formula>
    </cfRule>
    <cfRule type="cellIs" dxfId="2662" priority="259" stopIfTrue="1" operator="equal">
      <formula>"MODERADO"</formula>
    </cfRule>
    <cfRule type="cellIs" dxfId="2661" priority="260" stopIfTrue="1" operator="equal">
      <formula>"ALTO"</formula>
    </cfRule>
    <cfRule type="cellIs" dxfId="2660" priority="261" stopIfTrue="1" operator="equal">
      <formula>"EXTREMO"</formula>
    </cfRule>
  </conditionalFormatting>
  <conditionalFormatting sqref="AM130:AP130 AM131:AM139 AN131:AN138 AO131:AP139">
    <cfRule type="containsText" dxfId="2659" priority="255" operator="containsText" text="DISMINUYE UN PUNTO">
      <formula>NOT(ISERROR(SEARCH("DISMINUYE UN PUNTO",AM130)))</formula>
    </cfRule>
    <cfRule type="containsText" dxfId="2658" priority="256" operator="containsText" text="DISMINUYE CERO PUNTOS">
      <formula>NOT(ISERROR(SEARCH("DISMINUYE CERO PUNTOS",AM130)))</formula>
    </cfRule>
    <cfRule type="containsText" dxfId="2657" priority="257" operator="containsText" text="DISMINUYE DOS PUNTOS">
      <formula>NOT(ISERROR(SEARCH("DISMINUYE DOS PUNTOS",AM130)))</formula>
    </cfRule>
  </conditionalFormatting>
  <conditionalFormatting sqref="AZ130:AZ138">
    <cfRule type="cellIs" dxfId="2656" priority="251" stopIfTrue="1" operator="equal">
      <formula>"BAJO"</formula>
    </cfRule>
    <cfRule type="cellIs" dxfId="2655" priority="252" stopIfTrue="1" operator="equal">
      <formula>"MODERADO"</formula>
    </cfRule>
    <cfRule type="cellIs" dxfId="2654" priority="253" stopIfTrue="1" operator="equal">
      <formula>"ALTO"</formula>
    </cfRule>
    <cfRule type="cellIs" dxfId="2653" priority="254" stopIfTrue="1" operator="equal">
      <formula>"EXTREMO"</formula>
    </cfRule>
  </conditionalFormatting>
  <conditionalFormatting sqref="G130:G138">
    <cfRule type="cellIs" dxfId="2652" priority="247" operator="equal">
      <formula>0</formula>
    </cfRule>
  </conditionalFormatting>
  <conditionalFormatting sqref="AQ130:AR138">
    <cfRule type="containsText" dxfId="2651" priority="244" operator="containsText" text="DISMINUYE UN PUNTO">
      <formula>NOT(ISERROR(SEARCH("DISMINUYE UN PUNTO",AQ130)))</formula>
    </cfRule>
    <cfRule type="containsText" dxfId="2650" priority="245" operator="containsText" text="DISMINUYE CERO PUNTOS">
      <formula>NOT(ISERROR(SEARCH("DISMINUYE CERO PUNTOS",AQ130)))</formula>
    </cfRule>
    <cfRule type="containsText" dxfId="2649" priority="246" operator="containsText" text="DISMINUYE DOS PUNTOS">
      <formula>NOT(ISERROR(SEARCH("DISMINUYE DOS PUNTOS",AQ130)))</formula>
    </cfRule>
  </conditionalFormatting>
  <conditionalFormatting sqref="AN139">
    <cfRule type="containsText" dxfId="2648" priority="241" operator="containsText" text="DISMINUYE UN PUNTO">
      <formula>NOT(ISERROR(SEARCH("DISMINUYE UN PUNTO",AN139)))</formula>
    </cfRule>
    <cfRule type="containsText" dxfId="2647" priority="242" operator="containsText" text="DISMINUYE CERO PUNTOS">
      <formula>NOT(ISERROR(SEARCH("DISMINUYE CERO PUNTOS",AN139)))</formula>
    </cfRule>
    <cfRule type="containsText" dxfId="2646" priority="243" operator="containsText" text="DISMINUYE DOS PUNTOS">
      <formula>NOT(ISERROR(SEARCH("DISMINUYE DOS PUNTOS",AN139)))</formula>
    </cfRule>
  </conditionalFormatting>
  <conditionalFormatting sqref="AY130:AY138">
    <cfRule type="cellIs" dxfId="2645" priority="237" stopIfTrue="1" operator="equal">
      <formula>"BAJO"</formula>
    </cfRule>
    <cfRule type="cellIs" dxfId="2644" priority="238" stopIfTrue="1" operator="equal">
      <formula>"MODERADO"</formula>
    </cfRule>
    <cfRule type="cellIs" dxfId="2643" priority="239" stopIfTrue="1" operator="equal">
      <formula>"ALTO"</formula>
    </cfRule>
    <cfRule type="cellIs" dxfId="2642" priority="240" stopIfTrue="1" operator="equal">
      <formula>"EXTREMO"</formula>
    </cfRule>
  </conditionalFormatting>
  <conditionalFormatting sqref="AS141:AS149">
    <cfRule type="containsText" dxfId="2641" priority="223" operator="containsText" text="DISMINUYE UN PUNTO">
      <formula>NOT(ISERROR(SEARCH("DISMINUYE UN PUNTO",AS141)))</formula>
    </cfRule>
    <cfRule type="containsText" dxfId="2640" priority="224" operator="containsText" text="DISMINUYE CERO PUNTOS">
      <formula>NOT(ISERROR(SEARCH("DISMINUYE CERO PUNTOS",AS141)))</formula>
    </cfRule>
    <cfRule type="containsText" dxfId="2639" priority="225" operator="containsText" text="DISMINUYE DOS PUNTOS">
      <formula>NOT(ISERROR(SEARCH("DISMINUYE DOS PUNTOS",AS141)))</formula>
    </cfRule>
  </conditionalFormatting>
  <conditionalFormatting sqref="M141:N149">
    <cfRule type="cellIs" dxfId="2638" priority="233" stopIfTrue="1" operator="equal">
      <formula>"BAJO"</formula>
    </cfRule>
    <cfRule type="cellIs" dxfId="2637" priority="234" stopIfTrue="1" operator="equal">
      <formula>"MODERADO"</formula>
    </cfRule>
    <cfRule type="cellIs" dxfId="2636" priority="235" stopIfTrue="1" operator="equal">
      <formula>"ALTO"</formula>
    </cfRule>
    <cfRule type="cellIs" dxfId="2635" priority="236" stopIfTrue="1" operator="equal">
      <formula>"EXTREMO"</formula>
    </cfRule>
  </conditionalFormatting>
  <conditionalFormatting sqref="AM141:AP141 AM142:AM150 AN142:AN149 AO142:AP150">
    <cfRule type="containsText" dxfId="2634" priority="230" operator="containsText" text="DISMINUYE UN PUNTO">
      <formula>NOT(ISERROR(SEARCH("DISMINUYE UN PUNTO",AM141)))</formula>
    </cfRule>
    <cfRule type="containsText" dxfId="2633" priority="231" operator="containsText" text="DISMINUYE CERO PUNTOS">
      <formula>NOT(ISERROR(SEARCH("DISMINUYE CERO PUNTOS",AM141)))</formula>
    </cfRule>
    <cfRule type="containsText" dxfId="2632" priority="232" operator="containsText" text="DISMINUYE DOS PUNTOS">
      <formula>NOT(ISERROR(SEARCH("DISMINUYE DOS PUNTOS",AM141)))</formula>
    </cfRule>
  </conditionalFormatting>
  <conditionalFormatting sqref="AZ141:AZ149">
    <cfRule type="cellIs" dxfId="2631" priority="226" stopIfTrue="1" operator="equal">
      <formula>"BAJO"</formula>
    </cfRule>
    <cfRule type="cellIs" dxfId="2630" priority="227" stopIfTrue="1" operator="equal">
      <formula>"MODERADO"</formula>
    </cfRule>
    <cfRule type="cellIs" dxfId="2629" priority="228" stopIfTrue="1" operator="equal">
      <formula>"ALTO"</formula>
    </cfRule>
    <cfRule type="cellIs" dxfId="2628" priority="229" stopIfTrue="1" operator="equal">
      <formula>"EXTREMO"</formula>
    </cfRule>
  </conditionalFormatting>
  <conditionalFormatting sqref="G141:G149">
    <cfRule type="cellIs" dxfId="2627" priority="222" operator="equal">
      <formula>0</formula>
    </cfRule>
  </conditionalFormatting>
  <conditionalFormatting sqref="AQ141:AR149">
    <cfRule type="containsText" dxfId="2626" priority="219" operator="containsText" text="DISMINUYE UN PUNTO">
      <formula>NOT(ISERROR(SEARCH("DISMINUYE UN PUNTO",AQ141)))</formula>
    </cfRule>
    <cfRule type="containsText" dxfId="2625" priority="220" operator="containsText" text="DISMINUYE CERO PUNTOS">
      <formula>NOT(ISERROR(SEARCH("DISMINUYE CERO PUNTOS",AQ141)))</formula>
    </cfRule>
    <cfRule type="containsText" dxfId="2624" priority="221" operator="containsText" text="DISMINUYE DOS PUNTOS">
      <formula>NOT(ISERROR(SEARCH("DISMINUYE DOS PUNTOS",AQ141)))</formula>
    </cfRule>
  </conditionalFormatting>
  <conditionalFormatting sqref="AN150">
    <cfRule type="containsText" dxfId="2623" priority="216" operator="containsText" text="DISMINUYE UN PUNTO">
      <formula>NOT(ISERROR(SEARCH("DISMINUYE UN PUNTO",AN150)))</formula>
    </cfRule>
    <cfRule type="containsText" dxfId="2622" priority="217" operator="containsText" text="DISMINUYE CERO PUNTOS">
      <formula>NOT(ISERROR(SEARCH("DISMINUYE CERO PUNTOS",AN150)))</formula>
    </cfRule>
    <cfRule type="containsText" dxfId="2621" priority="218" operator="containsText" text="DISMINUYE DOS PUNTOS">
      <formula>NOT(ISERROR(SEARCH("DISMINUYE DOS PUNTOS",AN150)))</formula>
    </cfRule>
  </conditionalFormatting>
  <conditionalFormatting sqref="AY141:AY149">
    <cfRule type="cellIs" dxfId="2620" priority="212" stopIfTrue="1" operator="equal">
      <formula>"BAJO"</formula>
    </cfRule>
    <cfRule type="cellIs" dxfId="2619" priority="213" stopIfTrue="1" operator="equal">
      <formula>"MODERADO"</formula>
    </cfRule>
    <cfRule type="cellIs" dxfId="2618" priority="214" stopIfTrue="1" operator="equal">
      <formula>"ALTO"</formula>
    </cfRule>
    <cfRule type="cellIs" dxfId="2617" priority="215" stopIfTrue="1" operator="equal">
      <formula>"EXTREMO"</formula>
    </cfRule>
  </conditionalFormatting>
  <conditionalFormatting sqref="AS152:AS160">
    <cfRule type="containsText" dxfId="2616" priority="198" operator="containsText" text="DISMINUYE UN PUNTO">
      <formula>NOT(ISERROR(SEARCH("DISMINUYE UN PUNTO",AS152)))</formula>
    </cfRule>
    <cfRule type="containsText" dxfId="2615" priority="199" operator="containsText" text="DISMINUYE CERO PUNTOS">
      <formula>NOT(ISERROR(SEARCH("DISMINUYE CERO PUNTOS",AS152)))</formula>
    </cfRule>
    <cfRule type="containsText" dxfId="2614" priority="200" operator="containsText" text="DISMINUYE DOS PUNTOS">
      <formula>NOT(ISERROR(SEARCH("DISMINUYE DOS PUNTOS",AS152)))</formula>
    </cfRule>
  </conditionalFormatting>
  <conditionalFormatting sqref="M152:N160">
    <cfRule type="cellIs" dxfId="2613" priority="208" stopIfTrue="1" operator="equal">
      <formula>"BAJO"</formula>
    </cfRule>
    <cfRule type="cellIs" dxfId="2612" priority="209" stopIfTrue="1" operator="equal">
      <formula>"MODERADO"</formula>
    </cfRule>
    <cfRule type="cellIs" dxfId="2611" priority="210" stopIfTrue="1" operator="equal">
      <formula>"ALTO"</formula>
    </cfRule>
    <cfRule type="cellIs" dxfId="2610" priority="211" stopIfTrue="1" operator="equal">
      <formula>"EXTREMO"</formula>
    </cfRule>
  </conditionalFormatting>
  <conditionalFormatting sqref="AM152:AP152 AM153:AM161 AN153:AN160 AO153:AP161">
    <cfRule type="containsText" dxfId="2609" priority="205" operator="containsText" text="DISMINUYE UN PUNTO">
      <formula>NOT(ISERROR(SEARCH("DISMINUYE UN PUNTO",AM152)))</formula>
    </cfRule>
    <cfRule type="containsText" dxfId="2608" priority="206" operator="containsText" text="DISMINUYE CERO PUNTOS">
      <formula>NOT(ISERROR(SEARCH("DISMINUYE CERO PUNTOS",AM152)))</formula>
    </cfRule>
    <cfRule type="containsText" dxfId="2607" priority="207" operator="containsText" text="DISMINUYE DOS PUNTOS">
      <formula>NOT(ISERROR(SEARCH("DISMINUYE DOS PUNTOS",AM152)))</formula>
    </cfRule>
  </conditionalFormatting>
  <conditionalFormatting sqref="AZ152:AZ160">
    <cfRule type="cellIs" dxfId="2606" priority="201" stopIfTrue="1" operator="equal">
      <formula>"BAJO"</formula>
    </cfRule>
    <cfRule type="cellIs" dxfId="2605" priority="202" stopIfTrue="1" operator="equal">
      <formula>"MODERADO"</formula>
    </cfRule>
    <cfRule type="cellIs" dxfId="2604" priority="203" stopIfTrue="1" operator="equal">
      <formula>"ALTO"</formula>
    </cfRule>
    <cfRule type="cellIs" dxfId="2603" priority="204" stopIfTrue="1" operator="equal">
      <formula>"EXTREMO"</formula>
    </cfRule>
  </conditionalFormatting>
  <conditionalFormatting sqref="G152:G160">
    <cfRule type="cellIs" dxfId="2602" priority="197" operator="equal">
      <formula>0</formula>
    </cfRule>
  </conditionalFormatting>
  <conditionalFormatting sqref="AQ152:AR160">
    <cfRule type="containsText" dxfId="2601" priority="194" operator="containsText" text="DISMINUYE UN PUNTO">
      <formula>NOT(ISERROR(SEARCH("DISMINUYE UN PUNTO",AQ152)))</formula>
    </cfRule>
    <cfRule type="containsText" dxfId="2600" priority="195" operator="containsText" text="DISMINUYE CERO PUNTOS">
      <formula>NOT(ISERROR(SEARCH("DISMINUYE CERO PUNTOS",AQ152)))</formula>
    </cfRule>
    <cfRule type="containsText" dxfId="2599" priority="196" operator="containsText" text="DISMINUYE DOS PUNTOS">
      <formula>NOT(ISERROR(SEARCH("DISMINUYE DOS PUNTOS",AQ152)))</formula>
    </cfRule>
  </conditionalFormatting>
  <conditionalFormatting sqref="AN161">
    <cfRule type="containsText" dxfId="2598" priority="191" operator="containsText" text="DISMINUYE UN PUNTO">
      <formula>NOT(ISERROR(SEARCH("DISMINUYE UN PUNTO",AN161)))</formula>
    </cfRule>
    <cfRule type="containsText" dxfId="2597" priority="192" operator="containsText" text="DISMINUYE CERO PUNTOS">
      <formula>NOT(ISERROR(SEARCH("DISMINUYE CERO PUNTOS",AN161)))</formula>
    </cfRule>
    <cfRule type="containsText" dxfId="2596" priority="193" operator="containsText" text="DISMINUYE DOS PUNTOS">
      <formula>NOT(ISERROR(SEARCH("DISMINUYE DOS PUNTOS",AN161)))</formula>
    </cfRule>
  </conditionalFormatting>
  <conditionalFormatting sqref="AY152:AY160">
    <cfRule type="cellIs" dxfId="2595" priority="187" stopIfTrue="1" operator="equal">
      <formula>"BAJO"</formula>
    </cfRule>
    <cfRule type="cellIs" dxfId="2594" priority="188" stopIfTrue="1" operator="equal">
      <formula>"MODERADO"</formula>
    </cfRule>
    <cfRule type="cellIs" dxfId="2593" priority="189" stopIfTrue="1" operator="equal">
      <formula>"ALTO"</formula>
    </cfRule>
    <cfRule type="cellIs" dxfId="2592" priority="190" stopIfTrue="1" operator="equal">
      <formula>"EXTREMO"</formula>
    </cfRule>
  </conditionalFormatting>
  <conditionalFormatting sqref="AS163:AS171">
    <cfRule type="containsText" dxfId="2591" priority="173" operator="containsText" text="DISMINUYE UN PUNTO">
      <formula>NOT(ISERROR(SEARCH("DISMINUYE UN PUNTO",AS163)))</formula>
    </cfRule>
    <cfRule type="containsText" dxfId="2590" priority="174" operator="containsText" text="DISMINUYE CERO PUNTOS">
      <formula>NOT(ISERROR(SEARCH("DISMINUYE CERO PUNTOS",AS163)))</formula>
    </cfRule>
    <cfRule type="containsText" dxfId="2589" priority="175" operator="containsText" text="DISMINUYE DOS PUNTOS">
      <formula>NOT(ISERROR(SEARCH("DISMINUYE DOS PUNTOS",AS163)))</formula>
    </cfRule>
  </conditionalFormatting>
  <conditionalFormatting sqref="M163:N171">
    <cfRule type="cellIs" dxfId="2588" priority="183" stopIfTrue="1" operator="equal">
      <formula>"BAJO"</formula>
    </cfRule>
    <cfRule type="cellIs" dxfId="2587" priority="184" stopIfTrue="1" operator="equal">
      <formula>"MODERADO"</formula>
    </cfRule>
    <cfRule type="cellIs" dxfId="2586" priority="185" stopIfTrue="1" operator="equal">
      <formula>"ALTO"</formula>
    </cfRule>
    <cfRule type="cellIs" dxfId="2585" priority="186" stopIfTrue="1" operator="equal">
      <formula>"EXTREMO"</formula>
    </cfRule>
  </conditionalFormatting>
  <conditionalFormatting sqref="AM163:AP163 AM164:AM172 AN164:AN171 AO164:AP172">
    <cfRule type="containsText" dxfId="2584" priority="180" operator="containsText" text="DISMINUYE UN PUNTO">
      <formula>NOT(ISERROR(SEARCH("DISMINUYE UN PUNTO",AM163)))</formula>
    </cfRule>
    <cfRule type="containsText" dxfId="2583" priority="181" operator="containsText" text="DISMINUYE CERO PUNTOS">
      <formula>NOT(ISERROR(SEARCH("DISMINUYE CERO PUNTOS",AM163)))</formula>
    </cfRule>
    <cfRule type="containsText" dxfId="2582" priority="182" operator="containsText" text="DISMINUYE DOS PUNTOS">
      <formula>NOT(ISERROR(SEARCH("DISMINUYE DOS PUNTOS",AM163)))</formula>
    </cfRule>
  </conditionalFormatting>
  <conditionalFormatting sqref="AZ163:AZ171">
    <cfRule type="cellIs" dxfId="2581" priority="176" stopIfTrue="1" operator="equal">
      <formula>"BAJO"</formula>
    </cfRule>
    <cfRule type="cellIs" dxfId="2580" priority="177" stopIfTrue="1" operator="equal">
      <formula>"MODERADO"</formula>
    </cfRule>
    <cfRule type="cellIs" dxfId="2579" priority="178" stopIfTrue="1" operator="equal">
      <formula>"ALTO"</formula>
    </cfRule>
    <cfRule type="cellIs" dxfId="2578" priority="179" stopIfTrue="1" operator="equal">
      <formula>"EXTREMO"</formula>
    </cfRule>
  </conditionalFormatting>
  <conditionalFormatting sqref="G163:G171">
    <cfRule type="cellIs" dxfId="2577" priority="172" operator="equal">
      <formula>0</formula>
    </cfRule>
  </conditionalFormatting>
  <conditionalFormatting sqref="AQ163:AR171">
    <cfRule type="containsText" dxfId="2576" priority="169" operator="containsText" text="DISMINUYE UN PUNTO">
      <formula>NOT(ISERROR(SEARCH("DISMINUYE UN PUNTO",AQ163)))</formula>
    </cfRule>
    <cfRule type="containsText" dxfId="2575" priority="170" operator="containsText" text="DISMINUYE CERO PUNTOS">
      <formula>NOT(ISERROR(SEARCH("DISMINUYE CERO PUNTOS",AQ163)))</formula>
    </cfRule>
    <cfRule type="containsText" dxfId="2574" priority="171" operator="containsText" text="DISMINUYE DOS PUNTOS">
      <formula>NOT(ISERROR(SEARCH("DISMINUYE DOS PUNTOS",AQ163)))</formula>
    </cfRule>
  </conditionalFormatting>
  <conditionalFormatting sqref="AN172">
    <cfRule type="containsText" dxfId="2573" priority="166" operator="containsText" text="DISMINUYE UN PUNTO">
      <formula>NOT(ISERROR(SEARCH("DISMINUYE UN PUNTO",AN172)))</formula>
    </cfRule>
    <cfRule type="containsText" dxfId="2572" priority="167" operator="containsText" text="DISMINUYE CERO PUNTOS">
      <formula>NOT(ISERROR(SEARCH("DISMINUYE CERO PUNTOS",AN172)))</formula>
    </cfRule>
    <cfRule type="containsText" dxfId="2571" priority="168" operator="containsText" text="DISMINUYE DOS PUNTOS">
      <formula>NOT(ISERROR(SEARCH("DISMINUYE DOS PUNTOS",AN172)))</formula>
    </cfRule>
  </conditionalFormatting>
  <conditionalFormatting sqref="AY163:AY171">
    <cfRule type="cellIs" dxfId="2570" priority="162" stopIfTrue="1" operator="equal">
      <formula>"BAJO"</formula>
    </cfRule>
    <cfRule type="cellIs" dxfId="2569" priority="163" stopIfTrue="1" operator="equal">
      <formula>"MODERADO"</formula>
    </cfRule>
    <cfRule type="cellIs" dxfId="2568" priority="164" stopIfTrue="1" operator="equal">
      <formula>"ALTO"</formula>
    </cfRule>
    <cfRule type="cellIs" dxfId="2567" priority="165" stopIfTrue="1" operator="equal">
      <formula>"EXTREMO"</formula>
    </cfRule>
  </conditionalFormatting>
  <conditionalFormatting sqref="AS174:AS182">
    <cfRule type="containsText" dxfId="2566" priority="148" operator="containsText" text="DISMINUYE UN PUNTO">
      <formula>NOT(ISERROR(SEARCH("DISMINUYE UN PUNTO",AS174)))</formula>
    </cfRule>
    <cfRule type="containsText" dxfId="2565" priority="149" operator="containsText" text="DISMINUYE CERO PUNTOS">
      <formula>NOT(ISERROR(SEARCH("DISMINUYE CERO PUNTOS",AS174)))</formula>
    </cfRule>
    <cfRule type="containsText" dxfId="2564" priority="150" operator="containsText" text="DISMINUYE DOS PUNTOS">
      <formula>NOT(ISERROR(SEARCH("DISMINUYE DOS PUNTOS",AS174)))</formula>
    </cfRule>
  </conditionalFormatting>
  <conditionalFormatting sqref="M174:N182">
    <cfRule type="cellIs" dxfId="2563" priority="158" stopIfTrue="1" operator="equal">
      <formula>"BAJO"</formula>
    </cfRule>
    <cfRule type="cellIs" dxfId="2562" priority="159" stopIfTrue="1" operator="equal">
      <formula>"MODERADO"</formula>
    </cfRule>
    <cfRule type="cellIs" dxfId="2561" priority="160" stopIfTrue="1" operator="equal">
      <formula>"ALTO"</formula>
    </cfRule>
    <cfRule type="cellIs" dxfId="2560" priority="161" stopIfTrue="1" operator="equal">
      <formula>"EXTREMO"</formula>
    </cfRule>
  </conditionalFormatting>
  <conditionalFormatting sqref="AM174:AP174 AM175:AM183 AN175:AN182 AO175:AP183">
    <cfRule type="containsText" dxfId="2559" priority="155" operator="containsText" text="DISMINUYE UN PUNTO">
      <formula>NOT(ISERROR(SEARCH("DISMINUYE UN PUNTO",AM174)))</formula>
    </cfRule>
    <cfRule type="containsText" dxfId="2558" priority="156" operator="containsText" text="DISMINUYE CERO PUNTOS">
      <formula>NOT(ISERROR(SEARCH("DISMINUYE CERO PUNTOS",AM174)))</formula>
    </cfRule>
    <cfRule type="containsText" dxfId="2557" priority="157" operator="containsText" text="DISMINUYE DOS PUNTOS">
      <formula>NOT(ISERROR(SEARCH("DISMINUYE DOS PUNTOS",AM174)))</formula>
    </cfRule>
  </conditionalFormatting>
  <conditionalFormatting sqref="AZ174:AZ182">
    <cfRule type="cellIs" dxfId="2556" priority="151" stopIfTrue="1" operator="equal">
      <formula>"BAJO"</formula>
    </cfRule>
    <cfRule type="cellIs" dxfId="2555" priority="152" stopIfTrue="1" operator="equal">
      <formula>"MODERADO"</formula>
    </cfRule>
    <cfRule type="cellIs" dxfId="2554" priority="153" stopIfTrue="1" operator="equal">
      <formula>"ALTO"</formula>
    </cfRule>
    <cfRule type="cellIs" dxfId="2553" priority="154" stopIfTrue="1" operator="equal">
      <formula>"EXTREMO"</formula>
    </cfRule>
  </conditionalFormatting>
  <conditionalFormatting sqref="G174:G182">
    <cfRule type="cellIs" dxfId="2552" priority="147" operator="equal">
      <formula>0</formula>
    </cfRule>
  </conditionalFormatting>
  <conditionalFormatting sqref="AQ174:AR182">
    <cfRule type="containsText" dxfId="2551" priority="144" operator="containsText" text="DISMINUYE UN PUNTO">
      <formula>NOT(ISERROR(SEARCH("DISMINUYE UN PUNTO",AQ174)))</formula>
    </cfRule>
    <cfRule type="containsText" dxfId="2550" priority="145" operator="containsText" text="DISMINUYE CERO PUNTOS">
      <formula>NOT(ISERROR(SEARCH("DISMINUYE CERO PUNTOS",AQ174)))</formula>
    </cfRule>
    <cfRule type="containsText" dxfId="2549" priority="146" operator="containsText" text="DISMINUYE DOS PUNTOS">
      <formula>NOT(ISERROR(SEARCH("DISMINUYE DOS PUNTOS",AQ174)))</formula>
    </cfRule>
  </conditionalFormatting>
  <conditionalFormatting sqref="AN183">
    <cfRule type="containsText" dxfId="2548" priority="141" operator="containsText" text="DISMINUYE UN PUNTO">
      <formula>NOT(ISERROR(SEARCH("DISMINUYE UN PUNTO",AN183)))</formula>
    </cfRule>
    <cfRule type="containsText" dxfId="2547" priority="142" operator="containsText" text="DISMINUYE CERO PUNTOS">
      <formula>NOT(ISERROR(SEARCH("DISMINUYE CERO PUNTOS",AN183)))</formula>
    </cfRule>
    <cfRule type="containsText" dxfId="2546" priority="143" operator="containsText" text="DISMINUYE DOS PUNTOS">
      <formula>NOT(ISERROR(SEARCH("DISMINUYE DOS PUNTOS",AN183)))</formula>
    </cfRule>
  </conditionalFormatting>
  <conditionalFormatting sqref="AY174:AY182">
    <cfRule type="cellIs" dxfId="2545" priority="137" stopIfTrue="1" operator="equal">
      <formula>"BAJO"</formula>
    </cfRule>
    <cfRule type="cellIs" dxfId="2544" priority="138" stopIfTrue="1" operator="equal">
      <formula>"MODERADO"</formula>
    </cfRule>
    <cfRule type="cellIs" dxfId="2543" priority="139" stopIfTrue="1" operator="equal">
      <formula>"ALTO"</formula>
    </cfRule>
    <cfRule type="cellIs" dxfId="2542" priority="140" stopIfTrue="1" operator="equal">
      <formula>"EXTREMO"</formula>
    </cfRule>
  </conditionalFormatting>
  <conditionalFormatting sqref="AS185:AS193">
    <cfRule type="containsText" dxfId="2541" priority="123" operator="containsText" text="DISMINUYE UN PUNTO">
      <formula>NOT(ISERROR(SEARCH("DISMINUYE UN PUNTO",AS185)))</formula>
    </cfRule>
    <cfRule type="containsText" dxfId="2540" priority="124" operator="containsText" text="DISMINUYE CERO PUNTOS">
      <formula>NOT(ISERROR(SEARCH("DISMINUYE CERO PUNTOS",AS185)))</formula>
    </cfRule>
    <cfRule type="containsText" dxfId="2539" priority="125" operator="containsText" text="DISMINUYE DOS PUNTOS">
      <formula>NOT(ISERROR(SEARCH("DISMINUYE DOS PUNTOS",AS185)))</formula>
    </cfRule>
  </conditionalFormatting>
  <conditionalFormatting sqref="M185:N193">
    <cfRule type="cellIs" dxfId="2538" priority="133" stopIfTrue="1" operator="equal">
      <formula>"BAJO"</formula>
    </cfRule>
    <cfRule type="cellIs" dxfId="2537" priority="134" stopIfTrue="1" operator="equal">
      <formula>"MODERADO"</formula>
    </cfRule>
    <cfRule type="cellIs" dxfId="2536" priority="135" stopIfTrue="1" operator="equal">
      <formula>"ALTO"</formula>
    </cfRule>
    <cfRule type="cellIs" dxfId="2535" priority="136" stopIfTrue="1" operator="equal">
      <formula>"EXTREMO"</formula>
    </cfRule>
  </conditionalFormatting>
  <conditionalFormatting sqref="AM185:AP185 AM186:AM194 AN186:AN193 AO186:AP194">
    <cfRule type="containsText" dxfId="2534" priority="130" operator="containsText" text="DISMINUYE UN PUNTO">
      <formula>NOT(ISERROR(SEARCH("DISMINUYE UN PUNTO",AM185)))</formula>
    </cfRule>
    <cfRule type="containsText" dxfId="2533" priority="131" operator="containsText" text="DISMINUYE CERO PUNTOS">
      <formula>NOT(ISERROR(SEARCH("DISMINUYE CERO PUNTOS",AM185)))</formula>
    </cfRule>
    <cfRule type="containsText" dxfId="2532" priority="132" operator="containsText" text="DISMINUYE DOS PUNTOS">
      <formula>NOT(ISERROR(SEARCH("DISMINUYE DOS PUNTOS",AM185)))</formula>
    </cfRule>
  </conditionalFormatting>
  <conditionalFormatting sqref="AZ185:AZ193">
    <cfRule type="cellIs" dxfId="2531" priority="126" stopIfTrue="1" operator="equal">
      <formula>"BAJO"</formula>
    </cfRule>
    <cfRule type="cellIs" dxfId="2530" priority="127" stopIfTrue="1" operator="equal">
      <formula>"MODERADO"</formula>
    </cfRule>
    <cfRule type="cellIs" dxfId="2529" priority="128" stopIfTrue="1" operator="equal">
      <formula>"ALTO"</formula>
    </cfRule>
    <cfRule type="cellIs" dxfId="2528" priority="129" stopIfTrue="1" operator="equal">
      <formula>"EXTREMO"</formula>
    </cfRule>
  </conditionalFormatting>
  <conditionalFormatting sqref="G185:G193">
    <cfRule type="cellIs" dxfId="2527" priority="122" operator="equal">
      <formula>0</formula>
    </cfRule>
  </conditionalFormatting>
  <conditionalFormatting sqref="AQ185:AR193">
    <cfRule type="containsText" dxfId="2526" priority="119" operator="containsText" text="DISMINUYE UN PUNTO">
      <formula>NOT(ISERROR(SEARCH("DISMINUYE UN PUNTO",AQ185)))</formula>
    </cfRule>
    <cfRule type="containsText" dxfId="2525" priority="120" operator="containsText" text="DISMINUYE CERO PUNTOS">
      <formula>NOT(ISERROR(SEARCH("DISMINUYE CERO PUNTOS",AQ185)))</formula>
    </cfRule>
    <cfRule type="containsText" dxfId="2524" priority="121" operator="containsText" text="DISMINUYE DOS PUNTOS">
      <formula>NOT(ISERROR(SEARCH("DISMINUYE DOS PUNTOS",AQ185)))</formula>
    </cfRule>
  </conditionalFormatting>
  <conditionalFormatting sqref="AN194">
    <cfRule type="containsText" dxfId="2523" priority="116" operator="containsText" text="DISMINUYE UN PUNTO">
      <formula>NOT(ISERROR(SEARCH("DISMINUYE UN PUNTO",AN194)))</formula>
    </cfRule>
    <cfRule type="containsText" dxfId="2522" priority="117" operator="containsText" text="DISMINUYE CERO PUNTOS">
      <formula>NOT(ISERROR(SEARCH("DISMINUYE CERO PUNTOS",AN194)))</formula>
    </cfRule>
    <cfRule type="containsText" dxfId="2521" priority="118" operator="containsText" text="DISMINUYE DOS PUNTOS">
      <formula>NOT(ISERROR(SEARCH("DISMINUYE DOS PUNTOS",AN194)))</formula>
    </cfRule>
  </conditionalFormatting>
  <conditionalFormatting sqref="AY185:AY193">
    <cfRule type="cellIs" dxfId="2520" priority="112" stopIfTrue="1" operator="equal">
      <formula>"BAJO"</formula>
    </cfRule>
    <cfRule type="cellIs" dxfId="2519" priority="113" stopIfTrue="1" operator="equal">
      <formula>"MODERADO"</formula>
    </cfRule>
    <cfRule type="cellIs" dxfId="2518" priority="114" stopIfTrue="1" operator="equal">
      <formula>"ALTO"</formula>
    </cfRule>
    <cfRule type="cellIs" dxfId="2517" priority="115" stopIfTrue="1" operator="equal">
      <formula>"EXTREMO"</formula>
    </cfRule>
  </conditionalFormatting>
  <conditionalFormatting sqref="AS196:AS204">
    <cfRule type="containsText" dxfId="2516" priority="98" operator="containsText" text="DISMINUYE UN PUNTO">
      <formula>NOT(ISERROR(SEARCH("DISMINUYE UN PUNTO",AS196)))</formula>
    </cfRule>
    <cfRule type="containsText" dxfId="2515" priority="99" operator="containsText" text="DISMINUYE CERO PUNTOS">
      <formula>NOT(ISERROR(SEARCH("DISMINUYE CERO PUNTOS",AS196)))</formula>
    </cfRule>
    <cfRule type="containsText" dxfId="2514" priority="100" operator="containsText" text="DISMINUYE DOS PUNTOS">
      <formula>NOT(ISERROR(SEARCH("DISMINUYE DOS PUNTOS",AS196)))</formula>
    </cfRule>
  </conditionalFormatting>
  <conditionalFormatting sqref="M196:N204">
    <cfRule type="cellIs" dxfId="2513" priority="108" stopIfTrue="1" operator="equal">
      <formula>"BAJO"</formula>
    </cfRule>
    <cfRule type="cellIs" dxfId="2512" priority="109" stopIfTrue="1" operator="equal">
      <formula>"MODERADO"</formula>
    </cfRule>
    <cfRule type="cellIs" dxfId="2511" priority="110" stopIfTrue="1" operator="equal">
      <formula>"ALTO"</formula>
    </cfRule>
    <cfRule type="cellIs" dxfId="2510" priority="111" stopIfTrue="1" operator="equal">
      <formula>"EXTREMO"</formula>
    </cfRule>
  </conditionalFormatting>
  <conditionalFormatting sqref="AM196:AP196 AM197:AM205 AN197:AN204 AO197:AP205">
    <cfRule type="containsText" dxfId="2509" priority="105" operator="containsText" text="DISMINUYE UN PUNTO">
      <formula>NOT(ISERROR(SEARCH("DISMINUYE UN PUNTO",AM196)))</formula>
    </cfRule>
    <cfRule type="containsText" dxfId="2508" priority="106" operator="containsText" text="DISMINUYE CERO PUNTOS">
      <formula>NOT(ISERROR(SEARCH("DISMINUYE CERO PUNTOS",AM196)))</formula>
    </cfRule>
    <cfRule type="containsText" dxfId="2507" priority="107" operator="containsText" text="DISMINUYE DOS PUNTOS">
      <formula>NOT(ISERROR(SEARCH("DISMINUYE DOS PUNTOS",AM196)))</formula>
    </cfRule>
  </conditionalFormatting>
  <conditionalFormatting sqref="AZ196:AZ204">
    <cfRule type="cellIs" dxfId="2506" priority="101" stopIfTrue="1" operator="equal">
      <formula>"BAJO"</formula>
    </cfRule>
    <cfRule type="cellIs" dxfId="2505" priority="102" stopIfTrue="1" operator="equal">
      <formula>"MODERADO"</formula>
    </cfRule>
    <cfRule type="cellIs" dxfId="2504" priority="103" stopIfTrue="1" operator="equal">
      <formula>"ALTO"</formula>
    </cfRule>
    <cfRule type="cellIs" dxfId="2503" priority="104" stopIfTrue="1" operator="equal">
      <formula>"EXTREMO"</formula>
    </cfRule>
  </conditionalFormatting>
  <conditionalFormatting sqref="G196:G204">
    <cfRule type="cellIs" dxfId="2502" priority="97" operator="equal">
      <formula>0</formula>
    </cfRule>
  </conditionalFormatting>
  <conditionalFormatting sqref="AQ196:AR204">
    <cfRule type="containsText" dxfId="2501" priority="94" operator="containsText" text="DISMINUYE UN PUNTO">
      <formula>NOT(ISERROR(SEARCH("DISMINUYE UN PUNTO",AQ196)))</formula>
    </cfRule>
    <cfRule type="containsText" dxfId="2500" priority="95" operator="containsText" text="DISMINUYE CERO PUNTOS">
      <formula>NOT(ISERROR(SEARCH("DISMINUYE CERO PUNTOS",AQ196)))</formula>
    </cfRule>
    <cfRule type="containsText" dxfId="2499" priority="96" operator="containsText" text="DISMINUYE DOS PUNTOS">
      <formula>NOT(ISERROR(SEARCH("DISMINUYE DOS PUNTOS",AQ196)))</formula>
    </cfRule>
  </conditionalFormatting>
  <conditionalFormatting sqref="AN205">
    <cfRule type="containsText" dxfId="2498" priority="91" operator="containsText" text="DISMINUYE UN PUNTO">
      <formula>NOT(ISERROR(SEARCH("DISMINUYE UN PUNTO",AN205)))</formula>
    </cfRule>
    <cfRule type="containsText" dxfId="2497" priority="92" operator="containsText" text="DISMINUYE CERO PUNTOS">
      <formula>NOT(ISERROR(SEARCH("DISMINUYE CERO PUNTOS",AN205)))</formula>
    </cfRule>
    <cfRule type="containsText" dxfId="2496" priority="93" operator="containsText" text="DISMINUYE DOS PUNTOS">
      <formula>NOT(ISERROR(SEARCH("DISMINUYE DOS PUNTOS",AN205)))</formula>
    </cfRule>
  </conditionalFormatting>
  <conditionalFormatting sqref="AY196:AY204">
    <cfRule type="cellIs" dxfId="2495" priority="87" stopIfTrue="1" operator="equal">
      <formula>"BAJO"</formula>
    </cfRule>
    <cfRule type="cellIs" dxfId="2494" priority="88" stopIfTrue="1" operator="equal">
      <formula>"MODERADO"</formula>
    </cfRule>
    <cfRule type="cellIs" dxfId="2493" priority="89" stopIfTrue="1" operator="equal">
      <formula>"ALTO"</formula>
    </cfRule>
    <cfRule type="cellIs" dxfId="2492" priority="90" stopIfTrue="1" operator="equal">
      <formula>"EXTREMO"</formula>
    </cfRule>
  </conditionalFormatting>
  <conditionalFormatting sqref="AS207:AS215">
    <cfRule type="containsText" dxfId="2491" priority="73" operator="containsText" text="DISMINUYE UN PUNTO">
      <formula>NOT(ISERROR(SEARCH("DISMINUYE UN PUNTO",AS207)))</formula>
    </cfRule>
    <cfRule type="containsText" dxfId="2490" priority="74" operator="containsText" text="DISMINUYE CERO PUNTOS">
      <formula>NOT(ISERROR(SEARCH("DISMINUYE CERO PUNTOS",AS207)))</formula>
    </cfRule>
    <cfRule type="containsText" dxfId="2489" priority="75" operator="containsText" text="DISMINUYE DOS PUNTOS">
      <formula>NOT(ISERROR(SEARCH("DISMINUYE DOS PUNTOS",AS207)))</formula>
    </cfRule>
  </conditionalFormatting>
  <conditionalFormatting sqref="M207:N215">
    <cfRule type="cellIs" dxfId="2488" priority="83" stopIfTrue="1" operator="equal">
      <formula>"BAJO"</formula>
    </cfRule>
    <cfRule type="cellIs" dxfId="2487" priority="84" stopIfTrue="1" operator="equal">
      <formula>"MODERADO"</formula>
    </cfRule>
    <cfRule type="cellIs" dxfId="2486" priority="85" stopIfTrue="1" operator="equal">
      <formula>"ALTO"</formula>
    </cfRule>
    <cfRule type="cellIs" dxfId="2485" priority="86" stopIfTrue="1" operator="equal">
      <formula>"EXTREMO"</formula>
    </cfRule>
  </conditionalFormatting>
  <conditionalFormatting sqref="AM207:AP207 AM208:AM216 AN208:AN215 AO208:AP216">
    <cfRule type="containsText" dxfId="2484" priority="80" operator="containsText" text="DISMINUYE UN PUNTO">
      <formula>NOT(ISERROR(SEARCH("DISMINUYE UN PUNTO",AM207)))</formula>
    </cfRule>
    <cfRule type="containsText" dxfId="2483" priority="81" operator="containsText" text="DISMINUYE CERO PUNTOS">
      <formula>NOT(ISERROR(SEARCH("DISMINUYE CERO PUNTOS",AM207)))</formula>
    </cfRule>
    <cfRule type="containsText" dxfId="2482" priority="82" operator="containsText" text="DISMINUYE DOS PUNTOS">
      <formula>NOT(ISERROR(SEARCH("DISMINUYE DOS PUNTOS",AM207)))</formula>
    </cfRule>
  </conditionalFormatting>
  <conditionalFormatting sqref="AZ207:AZ215">
    <cfRule type="cellIs" dxfId="2481" priority="76" stopIfTrue="1" operator="equal">
      <formula>"BAJO"</formula>
    </cfRule>
    <cfRule type="cellIs" dxfId="2480" priority="77" stopIfTrue="1" operator="equal">
      <formula>"MODERADO"</formula>
    </cfRule>
    <cfRule type="cellIs" dxfId="2479" priority="78" stopIfTrue="1" operator="equal">
      <formula>"ALTO"</formula>
    </cfRule>
    <cfRule type="cellIs" dxfId="2478" priority="79" stopIfTrue="1" operator="equal">
      <formula>"EXTREMO"</formula>
    </cfRule>
  </conditionalFormatting>
  <conditionalFormatting sqref="G207:G215">
    <cfRule type="cellIs" dxfId="2477" priority="72" operator="equal">
      <formula>0</formula>
    </cfRule>
  </conditionalFormatting>
  <conditionalFormatting sqref="AQ207:AR215">
    <cfRule type="containsText" dxfId="2476" priority="69" operator="containsText" text="DISMINUYE UN PUNTO">
      <formula>NOT(ISERROR(SEARCH("DISMINUYE UN PUNTO",AQ207)))</formula>
    </cfRule>
    <cfRule type="containsText" dxfId="2475" priority="70" operator="containsText" text="DISMINUYE CERO PUNTOS">
      <formula>NOT(ISERROR(SEARCH("DISMINUYE CERO PUNTOS",AQ207)))</formula>
    </cfRule>
    <cfRule type="containsText" dxfId="2474" priority="71" operator="containsText" text="DISMINUYE DOS PUNTOS">
      <formula>NOT(ISERROR(SEARCH("DISMINUYE DOS PUNTOS",AQ207)))</formula>
    </cfRule>
  </conditionalFormatting>
  <conditionalFormatting sqref="AN216">
    <cfRule type="containsText" dxfId="2473" priority="66" operator="containsText" text="DISMINUYE UN PUNTO">
      <formula>NOT(ISERROR(SEARCH("DISMINUYE UN PUNTO",AN216)))</formula>
    </cfRule>
    <cfRule type="containsText" dxfId="2472" priority="67" operator="containsText" text="DISMINUYE CERO PUNTOS">
      <formula>NOT(ISERROR(SEARCH("DISMINUYE CERO PUNTOS",AN216)))</formula>
    </cfRule>
    <cfRule type="containsText" dxfId="2471" priority="68" operator="containsText" text="DISMINUYE DOS PUNTOS">
      <formula>NOT(ISERROR(SEARCH("DISMINUYE DOS PUNTOS",AN216)))</formula>
    </cfRule>
  </conditionalFormatting>
  <conditionalFormatting sqref="AY207:AY215">
    <cfRule type="cellIs" dxfId="2470" priority="62" stopIfTrue="1" operator="equal">
      <formula>"BAJO"</formula>
    </cfRule>
    <cfRule type="cellIs" dxfId="2469" priority="63" stopIfTrue="1" operator="equal">
      <formula>"MODERADO"</formula>
    </cfRule>
    <cfRule type="cellIs" dxfId="2468" priority="64" stopIfTrue="1" operator="equal">
      <formula>"ALTO"</formula>
    </cfRule>
    <cfRule type="cellIs" dxfId="2467" priority="65" stopIfTrue="1" operator="equal">
      <formula>"EXTREMO"</formula>
    </cfRule>
  </conditionalFormatting>
  <conditionalFormatting sqref="AS218:AS226">
    <cfRule type="containsText" dxfId="2466" priority="48" operator="containsText" text="DISMINUYE UN PUNTO">
      <formula>NOT(ISERROR(SEARCH("DISMINUYE UN PUNTO",AS218)))</formula>
    </cfRule>
    <cfRule type="containsText" dxfId="2465" priority="49" operator="containsText" text="DISMINUYE CERO PUNTOS">
      <formula>NOT(ISERROR(SEARCH("DISMINUYE CERO PUNTOS",AS218)))</formula>
    </cfRule>
    <cfRule type="containsText" dxfId="2464" priority="50" operator="containsText" text="DISMINUYE DOS PUNTOS">
      <formula>NOT(ISERROR(SEARCH("DISMINUYE DOS PUNTOS",AS218)))</formula>
    </cfRule>
  </conditionalFormatting>
  <conditionalFormatting sqref="M218:N226">
    <cfRule type="cellIs" dxfId="2463" priority="58" stopIfTrue="1" operator="equal">
      <formula>"BAJO"</formula>
    </cfRule>
    <cfRule type="cellIs" dxfId="2462" priority="59" stopIfTrue="1" operator="equal">
      <formula>"MODERADO"</formula>
    </cfRule>
    <cfRule type="cellIs" dxfId="2461" priority="60" stopIfTrue="1" operator="equal">
      <formula>"ALTO"</formula>
    </cfRule>
    <cfRule type="cellIs" dxfId="2460" priority="61" stopIfTrue="1" operator="equal">
      <formula>"EXTREMO"</formula>
    </cfRule>
  </conditionalFormatting>
  <conditionalFormatting sqref="AM218:AP218 AM219:AM227 AN219:AN226 AO219:AP227">
    <cfRule type="containsText" dxfId="2459" priority="55" operator="containsText" text="DISMINUYE UN PUNTO">
      <formula>NOT(ISERROR(SEARCH("DISMINUYE UN PUNTO",AM218)))</formula>
    </cfRule>
    <cfRule type="containsText" dxfId="2458" priority="56" operator="containsText" text="DISMINUYE CERO PUNTOS">
      <formula>NOT(ISERROR(SEARCH("DISMINUYE CERO PUNTOS",AM218)))</formula>
    </cfRule>
    <cfRule type="containsText" dxfId="2457" priority="57" operator="containsText" text="DISMINUYE DOS PUNTOS">
      <formula>NOT(ISERROR(SEARCH("DISMINUYE DOS PUNTOS",AM218)))</formula>
    </cfRule>
  </conditionalFormatting>
  <conditionalFormatting sqref="AZ218:AZ226">
    <cfRule type="cellIs" dxfId="2456" priority="51" stopIfTrue="1" operator="equal">
      <formula>"BAJO"</formula>
    </cfRule>
    <cfRule type="cellIs" dxfId="2455" priority="52" stopIfTrue="1" operator="equal">
      <formula>"MODERADO"</formula>
    </cfRule>
    <cfRule type="cellIs" dxfId="2454" priority="53" stopIfTrue="1" operator="equal">
      <formula>"ALTO"</formula>
    </cfRule>
    <cfRule type="cellIs" dxfId="2453" priority="54" stopIfTrue="1" operator="equal">
      <formula>"EXTREMO"</formula>
    </cfRule>
  </conditionalFormatting>
  <conditionalFormatting sqref="G218:G226">
    <cfRule type="cellIs" dxfId="2452" priority="47" operator="equal">
      <formula>0</formula>
    </cfRule>
  </conditionalFormatting>
  <conditionalFormatting sqref="AQ218:AR226">
    <cfRule type="containsText" dxfId="2451" priority="44" operator="containsText" text="DISMINUYE UN PUNTO">
      <formula>NOT(ISERROR(SEARCH("DISMINUYE UN PUNTO",AQ218)))</formula>
    </cfRule>
    <cfRule type="containsText" dxfId="2450" priority="45" operator="containsText" text="DISMINUYE CERO PUNTOS">
      <formula>NOT(ISERROR(SEARCH("DISMINUYE CERO PUNTOS",AQ218)))</formula>
    </cfRule>
    <cfRule type="containsText" dxfId="2449" priority="46" operator="containsText" text="DISMINUYE DOS PUNTOS">
      <formula>NOT(ISERROR(SEARCH("DISMINUYE DOS PUNTOS",AQ218)))</formula>
    </cfRule>
  </conditionalFormatting>
  <conditionalFormatting sqref="AN227">
    <cfRule type="containsText" dxfId="2448" priority="41" operator="containsText" text="DISMINUYE UN PUNTO">
      <formula>NOT(ISERROR(SEARCH("DISMINUYE UN PUNTO",AN227)))</formula>
    </cfRule>
    <cfRule type="containsText" dxfId="2447" priority="42" operator="containsText" text="DISMINUYE CERO PUNTOS">
      <formula>NOT(ISERROR(SEARCH("DISMINUYE CERO PUNTOS",AN227)))</formula>
    </cfRule>
    <cfRule type="containsText" dxfId="2446" priority="43" operator="containsText" text="DISMINUYE DOS PUNTOS">
      <formula>NOT(ISERROR(SEARCH("DISMINUYE DOS PUNTOS",AN227)))</formula>
    </cfRule>
  </conditionalFormatting>
  <conditionalFormatting sqref="AY218:AY226">
    <cfRule type="cellIs" dxfId="2445" priority="37" stopIfTrue="1" operator="equal">
      <formula>"BAJO"</formula>
    </cfRule>
    <cfRule type="cellIs" dxfId="2444" priority="38" stopIfTrue="1" operator="equal">
      <formula>"MODERADO"</formula>
    </cfRule>
    <cfRule type="cellIs" dxfId="2443" priority="39" stopIfTrue="1" operator="equal">
      <formula>"ALTO"</formula>
    </cfRule>
    <cfRule type="cellIs" dxfId="2442" priority="40" stopIfTrue="1" operator="equal">
      <formula>"EXTREMO"</formula>
    </cfRule>
  </conditionalFormatting>
  <conditionalFormatting sqref="O130:O138">
    <cfRule type="expression" dxfId="2441" priority="36" stopIfTrue="1">
      <formula>IF(K130="",L130="","")</formula>
    </cfRule>
  </conditionalFormatting>
  <conditionalFormatting sqref="O130:O138">
    <cfRule type="containsText" dxfId="2440" priority="33" stopIfTrue="1" operator="containsText" text="Reducir">
      <formula>NOT(ISERROR(SEARCH("Reducir",O130)))</formula>
    </cfRule>
    <cfRule type="containsText" dxfId="2439" priority="34" stopIfTrue="1" operator="containsText" text="Asumir">
      <formula>NOT(ISERROR(SEARCH("Asumir",O130)))</formula>
    </cfRule>
    <cfRule type="containsText" dxfId="2438" priority="35" stopIfTrue="1" operator="containsText" text="Evitar">
      <formula>NOT(ISERROR(SEARCH("Evitar",O130)))</formula>
    </cfRule>
  </conditionalFormatting>
  <conditionalFormatting sqref="O141:O149">
    <cfRule type="expression" dxfId="2437" priority="32" stopIfTrue="1">
      <formula>IF(K141="",L141="","")</formula>
    </cfRule>
  </conditionalFormatting>
  <conditionalFormatting sqref="O141:O149">
    <cfRule type="containsText" dxfId="2436" priority="29" stopIfTrue="1" operator="containsText" text="Reducir">
      <formula>NOT(ISERROR(SEARCH("Reducir",O141)))</formula>
    </cfRule>
    <cfRule type="containsText" dxfId="2435" priority="30" stopIfTrue="1" operator="containsText" text="Asumir">
      <formula>NOT(ISERROR(SEARCH("Asumir",O141)))</formula>
    </cfRule>
    <cfRule type="containsText" dxfId="2434" priority="31" stopIfTrue="1" operator="containsText" text="Evitar">
      <formula>NOT(ISERROR(SEARCH("Evitar",O141)))</formula>
    </cfRule>
  </conditionalFormatting>
  <conditionalFormatting sqref="O152:O160">
    <cfRule type="expression" dxfId="2433" priority="28" stopIfTrue="1">
      <formula>IF(K152="",L152="","")</formula>
    </cfRule>
  </conditionalFormatting>
  <conditionalFormatting sqref="O152:O160">
    <cfRule type="containsText" dxfId="2432" priority="25" stopIfTrue="1" operator="containsText" text="Reducir">
      <formula>NOT(ISERROR(SEARCH("Reducir",O152)))</formula>
    </cfRule>
    <cfRule type="containsText" dxfId="2431" priority="26" stopIfTrue="1" operator="containsText" text="Asumir">
      <formula>NOT(ISERROR(SEARCH("Asumir",O152)))</formula>
    </cfRule>
    <cfRule type="containsText" dxfId="2430" priority="27" stopIfTrue="1" operator="containsText" text="Evitar">
      <formula>NOT(ISERROR(SEARCH("Evitar",O152)))</formula>
    </cfRule>
  </conditionalFormatting>
  <conditionalFormatting sqref="O163:O171">
    <cfRule type="expression" dxfId="2429" priority="24" stopIfTrue="1">
      <formula>IF(K163="",L163="","")</formula>
    </cfRule>
  </conditionalFormatting>
  <conditionalFormatting sqref="O163:O171">
    <cfRule type="containsText" dxfId="2428" priority="21" stopIfTrue="1" operator="containsText" text="Reducir">
      <formula>NOT(ISERROR(SEARCH("Reducir",O163)))</formula>
    </cfRule>
    <cfRule type="containsText" dxfId="2427" priority="22" stopIfTrue="1" operator="containsText" text="Asumir">
      <formula>NOT(ISERROR(SEARCH("Asumir",O163)))</formula>
    </cfRule>
    <cfRule type="containsText" dxfId="2426" priority="23" stopIfTrue="1" operator="containsText" text="Evitar">
      <formula>NOT(ISERROR(SEARCH("Evitar",O163)))</formula>
    </cfRule>
  </conditionalFormatting>
  <conditionalFormatting sqref="O174:O182">
    <cfRule type="expression" dxfId="2425" priority="20" stopIfTrue="1">
      <formula>IF(K174="",L174="","")</formula>
    </cfRule>
  </conditionalFormatting>
  <conditionalFormatting sqref="O174:O182">
    <cfRule type="containsText" dxfId="2424" priority="17" stopIfTrue="1" operator="containsText" text="Reducir">
      <formula>NOT(ISERROR(SEARCH("Reducir",O174)))</formula>
    </cfRule>
    <cfRule type="containsText" dxfId="2423" priority="18" stopIfTrue="1" operator="containsText" text="Asumir">
      <formula>NOT(ISERROR(SEARCH("Asumir",O174)))</formula>
    </cfRule>
    <cfRule type="containsText" dxfId="2422" priority="19" stopIfTrue="1" operator="containsText" text="Evitar">
      <formula>NOT(ISERROR(SEARCH("Evitar",O174)))</formula>
    </cfRule>
  </conditionalFormatting>
  <conditionalFormatting sqref="O185:O193">
    <cfRule type="expression" dxfId="2421" priority="16" stopIfTrue="1">
      <formula>IF(K185="",L185="","")</formula>
    </cfRule>
  </conditionalFormatting>
  <conditionalFormatting sqref="O185:O193">
    <cfRule type="containsText" dxfId="2420" priority="13" stopIfTrue="1" operator="containsText" text="Reducir">
      <formula>NOT(ISERROR(SEARCH("Reducir",O185)))</formula>
    </cfRule>
    <cfRule type="containsText" dxfId="2419" priority="14" stopIfTrue="1" operator="containsText" text="Asumir">
      <formula>NOT(ISERROR(SEARCH("Asumir",O185)))</formula>
    </cfRule>
    <cfRule type="containsText" dxfId="2418" priority="15" stopIfTrue="1" operator="containsText" text="Evitar">
      <formula>NOT(ISERROR(SEARCH("Evitar",O185)))</formula>
    </cfRule>
  </conditionalFormatting>
  <conditionalFormatting sqref="O196:O204">
    <cfRule type="expression" dxfId="2417" priority="12" stopIfTrue="1">
      <formula>IF(K196="",L196="","")</formula>
    </cfRule>
  </conditionalFormatting>
  <conditionalFormatting sqref="O196:O204">
    <cfRule type="containsText" dxfId="2416" priority="9" stopIfTrue="1" operator="containsText" text="Reducir">
      <formula>NOT(ISERROR(SEARCH("Reducir",O196)))</formula>
    </cfRule>
    <cfRule type="containsText" dxfId="2415" priority="10" stopIfTrue="1" operator="containsText" text="Asumir">
      <formula>NOT(ISERROR(SEARCH("Asumir",O196)))</formula>
    </cfRule>
    <cfRule type="containsText" dxfId="2414" priority="11" stopIfTrue="1" operator="containsText" text="Evitar">
      <formula>NOT(ISERROR(SEARCH("Evitar",O196)))</formula>
    </cfRule>
  </conditionalFormatting>
  <conditionalFormatting sqref="O207:O215">
    <cfRule type="expression" dxfId="2413" priority="8" stopIfTrue="1">
      <formula>IF(K207="",L207="","")</formula>
    </cfRule>
  </conditionalFormatting>
  <conditionalFormatting sqref="O207:O215">
    <cfRule type="containsText" dxfId="2412" priority="5" stopIfTrue="1" operator="containsText" text="Reducir">
      <formula>NOT(ISERROR(SEARCH("Reducir",O207)))</formula>
    </cfRule>
    <cfRule type="containsText" dxfId="2411" priority="6" stopIfTrue="1" operator="containsText" text="Asumir">
      <formula>NOT(ISERROR(SEARCH("Asumir",O207)))</formula>
    </cfRule>
    <cfRule type="containsText" dxfId="2410" priority="7" stopIfTrue="1" operator="containsText" text="Evitar">
      <formula>NOT(ISERROR(SEARCH("Evitar",O207)))</formula>
    </cfRule>
  </conditionalFormatting>
  <conditionalFormatting sqref="O218:O226">
    <cfRule type="expression" dxfId="2409" priority="4" stopIfTrue="1">
      <formula>IF(K218="",L218="","")</formula>
    </cfRule>
  </conditionalFormatting>
  <conditionalFormatting sqref="O218:O226">
    <cfRule type="containsText" dxfId="2408" priority="1" stopIfTrue="1" operator="containsText" text="Reducir">
      <formula>NOT(ISERROR(SEARCH("Reducir",O218)))</formula>
    </cfRule>
    <cfRule type="containsText" dxfId="2407" priority="2" stopIfTrue="1" operator="containsText" text="Asumir">
      <formula>NOT(ISERROR(SEARCH("Asumir",O218)))</formula>
    </cfRule>
    <cfRule type="containsText" dxfId="2406" priority="3" stopIfTrue="1" operator="containsText" text="Evitar">
      <formula>NOT(ISERROR(SEARCH("Evitar",O218)))</formula>
    </cfRule>
  </conditionalFormatting>
  <hyperlinks>
    <hyperlink ref="A2" location="Indice!$B$25" tooltip="Ir al indice" display="Cód. DE-MBMI-04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C000"/>
  </sheetPr>
  <dimension ref="A1:CA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6.42578125" customWidth="1"/>
    <col min="9" max="9" width="20.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28.85546875" customWidth="1"/>
    <col min="19" max="19" width="61.140625" customWidth="1"/>
    <col min="20" max="20" width="36.5703125" customWidth="1"/>
    <col min="21" max="21" width="33.5703125" customWidth="1"/>
    <col min="22" max="22" width="88" customWidth="1"/>
    <col min="23" max="26" width="25.140625" customWidth="1"/>
    <col min="27" max="27" width="31" customWidth="1"/>
    <col min="28"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53" width="25.85546875" customWidth="1"/>
    <col min="54" max="54" width="35.140625" customWidth="1"/>
    <col min="55" max="55" width="31.28515625" customWidth="1"/>
    <col min="56" max="56" width="60.140625" customWidth="1"/>
    <col min="57" max="57" width="13.5703125" customWidth="1"/>
    <col min="58" max="58" width="37.85546875" customWidth="1"/>
    <col min="59" max="62" width="25.85546875" customWidth="1"/>
    <col min="63" max="63" width="37.42578125" customWidth="1"/>
    <col min="64" max="64" width="33"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60" t="s">
        <v>1693</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207" t="s">
        <v>1104</v>
      </c>
      <c r="B3" s="569" t="s">
        <v>1694</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1050" t="s">
        <v>9</v>
      </c>
      <c r="BB6" s="1054"/>
      <c r="BC6" s="1054"/>
      <c r="BD6" s="1055"/>
      <c r="BE6" s="1050" t="s">
        <v>10</v>
      </c>
      <c r="BF6" s="1054"/>
      <c r="BG6" s="1054"/>
      <c r="BH6" s="1055"/>
      <c r="BI6" s="1050" t="s">
        <v>11</v>
      </c>
      <c r="BJ6" s="1054"/>
      <c r="BK6" s="1054"/>
      <c r="BL6" s="1055"/>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1056" t="s">
        <v>19</v>
      </c>
      <c r="BB7" s="1051"/>
      <c r="BC7" s="1051"/>
      <c r="BD7" s="1052"/>
      <c r="BE7" s="1050" t="s">
        <v>20</v>
      </c>
      <c r="BF7" s="1051"/>
      <c r="BG7" s="1051"/>
      <c r="BH7" s="1052"/>
      <c r="BI7" s="1050" t="s">
        <v>21</v>
      </c>
      <c r="BJ7" s="1051"/>
      <c r="BK7" s="1051"/>
      <c r="BL7" s="1052"/>
    </row>
    <row r="8" spans="1:64" ht="150" x14ac:dyDescent="0.25">
      <c r="A8" s="13" t="s">
        <v>22</v>
      </c>
      <c r="B8" s="13" t="s">
        <v>23</v>
      </c>
      <c r="C8" s="13" t="s">
        <v>24</v>
      </c>
      <c r="D8" s="13" t="s">
        <v>25</v>
      </c>
      <c r="E8" s="14" t="s">
        <v>26</v>
      </c>
      <c r="F8" s="13" t="s">
        <v>27</v>
      </c>
      <c r="G8" s="15" t="s">
        <v>28</v>
      </c>
      <c r="H8" s="13" t="s">
        <v>29</v>
      </c>
      <c r="I8" s="13" t="s">
        <v>30</v>
      </c>
      <c r="J8" s="16" t="s">
        <v>31</v>
      </c>
      <c r="K8" s="13" t="s">
        <v>32</v>
      </c>
      <c r="L8" s="16" t="s">
        <v>33</v>
      </c>
      <c r="M8" s="16" t="s">
        <v>34</v>
      </c>
      <c r="N8" s="18" t="s">
        <v>35</v>
      </c>
      <c r="O8" s="19" t="s">
        <v>36</v>
      </c>
      <c r="P8" s="14" t="s">
        <v>194</v>
      </c>
      <c r="Q8" s="14" t="s">
        <v>38</v>
      </c>
      <c r="R8" s="14" t="s">
        <v>488</v>
      </c>
      <c r="S8" s="14" t="s">
        <v>1695</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395" t="s">
        <v>63</v>
      </c>
      <c r="BB8" s="395" t="s">
        <v>64</v>
      </c>
      <c r="BC8" s="395" t="s">
        <v>65</v>
      </c>
      <c r="BD8" s="395" t="s">
        <v>66</v>
      </c>
      <c r="BE8" s="395" t="s">
        <v>63</v>
      </c>
      <c r="BF8" s="395" t="s">
        <v>64</v>
      </c>
      <c r="BG8" s="395" t="s">
        <v>65</v>
      </c>
      <c r="BH8" s="395" t="s">
        <v>66</v>
      </c>
      <c r="BI8" s="395" t="s">
        <v>63</v>
      </c>
      <c r="BJ8" s="395" t="s">
        <v>64</v>
      </c>
      <c r="BK8" s="395" t="s">
        <v>65</v>
      </c>
      <c r="BL8" s="395" t="s">
        <v>66</v>
      </c>
    </row>
    <row r="9" spans="1:64" ht="140.25" x14ac:dyDescent="0.25">
      <c r="A9" s="616" t="s">
        <v>1696</v>
      </c>
      <c r="B9" s="617" t="s">
        <v>1697</v>
      </c>
      <c r="C9" s="617" t="s">
        <v>1698</v>
      </c>
      <c r="D9" s="1057" t="s">
        <v>1699</v>
      </c>
      <c r="E9" s="619" t="s">
        <v>71</v>
      </c>
      <c r="F9" s="23" t="s">
        <v>1700</v>
      </c>
      <c r="G9" s="620" t="s">
        <v>1701</v>
      </c>
      <c r="H9" s="608" t="s">
        <v>1702</v>
      </c>
      <c r="I9" s="609" t="s">
        <v>246</v>
      </c>
      <c r="J9" s="609">
        <v>2</v>
      </c>
      <c r="K9" s="610" t="s">
        <v>1432</v>
      </c>
      <c r="L9" s="609">
        <v>1</v>
      </c>
      <c r="M9" s="613" t="s">
        <v>407</v>
      </c>
      <c r="N9" s="613">
        <v>2</v>
      </c>
      <c r="O9" s="607" t="s">
        <v>78</v>
      </c>
      <c r="P9" s="33" t="s">
        <v>1703</v>
      </c>
      <c r="Q9" s="27" t="s">
        <v>203</v>
      </c>
      <c r="R9" s="28" t="s">
        <v>1704</v>
      </c>
      <c r="S9" s="33" t="s">
        <v>1705</v>
      </c>
      <c r="T9" s="33" t="s">
        <v>1706</v>
      </c>
      <c r="U9" s="33" t="s">
        <v>1707</v>
      </c>
      <c r="V9" s="33" t="s">
        <v>1708</v>
      </c>
      <c r="W9" s="27" t="s">
        <v>123</v>
      </c>
      <c r="X9" s="27" t="s">
        <v>87</v>
      </c>
      <c r="Y9" s="27" t="s">
        <v>88</v>
      </c>
      <c r="Z9" s="27" t="s">
        <v>89</v>
      </c>
      <c r="AA9" s="27" t="s">
        <v>124</v>
      </c>
      <c r="AB9" s="27" t="s">
        <v>91</v>
      </c>
      <c r="AC9" s="27" t="s">
        <v>92</v>
      </c>
      <c r="AD9" s="27" t="s">
        <v>93</v>
      </c>
      <c r="AE9" s="28">
        <v>15</v>
      </c>
      <c r="AF9" s="28">
        <v>15</v>
      </c>
      <c r="AG9" s="28">
        <v>15</v>
      </c>
      <c r="AH9" s="28">
        <v>10</v>
      </c>
      <c r="AI9" s="28">
        <v>15</v>
      </c>
      <c r="AJ9" s="28">
        <v>15</v>
      </c>
      <c r="AK9" s="28">
        <v>10</v>
      </c>
      <c r="AL9" s="28">
        <v>95</v>
      </c>
      <c r="AM9" s="28" t="s">
        <v>95</v>
      </c>
      <c r="AN9" s="28" t="s">
        <v>94</v>
      </c>
      <c r="AO9" s="28" t="s">
        <v>95</v>
      </c>
      <c r="AP9" s="28">
        <v>50</v>
      </c>
      <c r="AQ9" s="607">
        <v>25</v>
      </c>
      <c r="AR9" s="607" t="s">
        <v>134</v>
      </c>
      <c r="AS9" s="607">
        <v>0</v>
      </c>
      <c r="AT9" s="607" t="s">
        <v>246</v>
      </c>
      <c r="AU9" s="607">
        <v>2</v>
      </c>
      <c r="AV9" s="607">
        <v>2</v>
      </c>
      <c r="AW9" s="607" t="s">
        <v>1432</v>
      </c>
      <c r="AX9" s="607">
        <v>1</v>
      </c>
      <c r="AY9" s="613" t="s">
        <v>407</v>
      </c>
      <c r="AZ9" s="615">
        <v>2</v>
      </c>
      <c r="BA9" s="614" t="s">
        <v>147</v>
      </c>
      <c r="BB9" s="1053" t="s">
        <v>1709</v>
      </c>
      <c r="BC9" s="1053" t="s">
        <v>1710</v>
      </c>
      <c r="BD9" s="1053" t="s">
        <v>1711</v>
      </c>
      <c r="BE9" s="614"/>
      <c r="BF9" s="29"/>
      <c r="BG9" s="29"/>
      <c r="BH9" s="29"/>
      <c r="BI9" s="467"/>
      <c r="BJ9" s="468"/>
      <c r="BK9" s="468"/>
      <c r="BL9" s="468"/>
    </row>
    <row r="10" spans="1:64" x14ac:dyDescent="0.25">
      <c r="A10" s="616"/>
      <c r="B10" s="617"/>
      <c r="C10" s="617"/>
      <c r="D10" s="1057"/>
      <c r="E10" s="619"/>
      <c r="F10" s="23"/>
      <c r="G10" s="620"/>
      <c r="H10" s="608"/>
      <c r="I10" s="609"/>
      <c r="J10" s="609"/>
      <c r="K10" s="611"/>
      <c r="L10" s="609"/>
      <c r="M10" s="613"/>
      <c r="N10" s="613"/>
      <c r="O10" s="607"/>
      <c r="P10" s="33"/>
      <c r="Q10" s="33"/>
      <c r="R10" s="33"/>
      <c r="S10" s="33"/>
      <c r="T10" s="33"/>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t="s">
        <v>94</v>
      </c>
      <c r="AO10" s="28" t="s">
        <v>134</v>
      </c>
      <c r="AP10" s="28">
        <v>0</v>
      </c>
      <c r="AQ10" s="607"/>
      <c r="AR10" s="607"/>
      <c r="AS10" s="607"/>
      <c r="AT10" s="607"/>
      <c r="AU10" s="607"/>
      <c r="AV10" s="607"/>
      <c r="AW10" s="607"/>
      <c r="AX10" s="607"/>
      <c r="AY10" s="613"/>
      <c r="AZ10" s="615"/>
      <c r="BA10" s="614"/>
      <c r="BB10" s="614"/>
      <c r="BC10" s="614"/>
      <c r="BD10" s="614"/>
      <c r="BE10" s="614"/>
      <c r="BF10" s="29"/>
      <c r="BG10" s="29"/>
      <c r="BH10" s="29"/>
      <c r="BI10" s="467"/>
      <c r="BJ10" s="467"/>
      <c r="BK10" s="467"/>
      <c r="BL10" s="467"/>
    </row>
    <row r="11" spans="1:64" x14ac:dyDescent="0.25">
      <c r="A11" s="616"/>
      <c r="B11" s="617"/>
      <c r="C11" s="617"/>
      <c r="D11" s="1057"/>
      <c r="E11" s="619"/>
      <c r="F11" s="23"/>
      <c r="G11" s="620"/>
      <c r="H11" s="608"/>
      <c r="I11" s="609"/>
      <c r="J11" s="609"/>
      <c r="K11" s="611"/>
      <c r="L11" s="609"/>
      <c r="M11" s="613"/>
      <c r="N11" s="613"/>
      <c r="O11" s="607"/>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07"/>
      <c r="AS11" s="607"/>
      <c r="AT11" s="607"/>
      <c r="AU11" s="607"/>
      <c r="AV11" s="607"/>
      <c r="AW11" s="607"/>
      <c r="AX11" s="607"/>
      <c r="AY11" s="613"/>
      <c r="AZ11" s="615"/>
      <c r="BA11" s="614"/>
      <c r="BB11" s="614"/>
      <c r="BC11" s="614"/>
      <c r="BD11" s="614"/>
      <c r="BE11" s="614"/>
      <c r="BF11" s="29"/>
      <c r="BG11" s="29"/>
      <c r="BH11" s="29"/>
      <c r="BI11" s="467"/>
      <c r="BJ11" s="467"/>
      <c r="BK11" s="467"/>
      <c r="BL11" s="467"/>
    </row>
    <row r="12" spans="1:64" x14ac:dyDescent="0.25">
      <c r="A12" s="616"/>
      <c r="B12" s="617"/>
      <c r="C12" s="617"/>
      <c r="D12" s="1057"/>
      <c r="E12" s="619"/>
      <c r="F12" s="23"/>
      <c r="G12" s="620"/>
      <c r="H12" s="608"/>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614"/>
      <c r="BC12" s="614"/>
      <c r="BD12" s="614"/>
      <c r="BE12" s="614"/>
      <c r="BF12" s="29"/>
      <c r="BG12" s="29"/>
      <c r="BH12" s="29"/>
      <c r="BI12" s="467"/>
      <c r="BJ12" s="467"/>
      <c r="BK12" s="467"/>
      <c r="BL12" s="467"/>
    </row>
    <row r="13" spans="1:64" x14ac:dyDescent="0.25">
      <c r="A13" s="616"/>
      <c r="B13" s="617"/>
      <c r="C13" s="617"/>
      <c r="D13" s="105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614"/>
      <c r="BC13" s="614"/>
      <c r="BD13" s="614"/>
      <c r="BE13" s="614"/>
      <c r="BF13" s="29"/>
      <c r="BG13" s="29"/>
      <c r="BH13" s="29"/>
      <c r="BI13" s="467"/>
      <c r="BJ13" s="467"/>
      <c r="BK13" s="467"/>
      <c r="BL13" s="467"/>
    </row>
    <row r="14" spans="1:64" x14ac:dyDescent="0.25">
      <c r="A14" s="616"/>
      <c r="B14" s="617"/>
      <c r="C14" s="617"/>
      <c r="D14" s="105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614"/>
      <c r="BC14" s="614"/>
      <c r="BD14" s="614"/>
      <c r="BE14" s="614"/>
      <c r="BF14" s="29"/>
      <c r="BG14" s="29"/>
      <c r="BH14" s="29"/>
      <c r="BI14" s="467"/>
      <c r="BJ14" s="467"/>
      <c r="BK14" s="467"/>
      <c r="BL14" s="467"/>
    </row>
    <row r="15" spans="1:64" x14ac:dyDescent="0.25">
      <c r="A15" s="616"/>
      <c r="B15" s="617"/>
      <c r="C15" s="617"/>
      <c r="D15" s="105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614"/>
      <c r="BC15" s="614"/>
      <c r="BD15" s="614"/>
      <c r="BE15" s="614"/>
      <c r="BF15" s="29"/>
      <c r="BG15" s="29"/>
      <c r="BH15" s="29"/>
      <c r="BI15" s="467"/>
      <c r="BJ15" s="467"/>
      <c r="BK15" s="467"/>
      <c r="BL15" s="467"/>
    </row>
    <row r="16" spans="1:64" x14ac:dyDescent="0.25">
      <c r="A16" s="616"/>
      <c r="B16" s="617"/>
      <c r="C16" s="617"/>
      <c r="D16" s="105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614"/>
      <c r="BC16" s="614"/>
      <c r="BD16" s="614"/>
      <c r="BE16" s="614"/>
      <c r="BF16" s="29"/>
      <c r="BG16" s="29"/>
      <c r="BH16" s="29"/>
      <c r="BI16" s="467"/>
      <c r="BJ16" s="467"/>
      <c r="BK16" s="467"/>
      <c r="BL16" s="467"/>
    </row>
    <row r="17" spans="1:64" x14ac:dyDescent="0.25">
      <c r="A17" s="616"/>
      <c r="B17" s="617"/>
      <c r="C17" s="617"/>
      <c r="D17" s="105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614"/>
      <c r="BC17" s="614"/>
      <c r="BD17" s="614"/>
      <c r="BE17" s="614"/>
      <c r="BF17" s="29"/>
      <c r="BG17" s="29"/>
      <c r="BH17" s="29"/>
      <c r="BI17" s="467"/>
      <c r="BJ17" s="467"/>
      <c r="BK17" s="467"/>
      <c r="BL17" s="467"/>
    </row>
    <row r="18" spans="1:64" x14ac:dyDescent="0.25">
      <c r="A18" s="616"/>
      <c r="B18" s="617"/>
      <c r="C18" s="617"/>
      <c r="D18" s="105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614"/>
      <c r="BC18" s="614"/>
      <c r="BD18" s="614"/>
      <c r="BE18" s="614"/>
      <c r="BF18" s="29"/>
      <c r="BG18" s="29"/>
      <c r="BH18" s="29"/>
      <c r="BI18" s="467"/>
      <c r="BJ18" s="467"/>
      <c r="BK18" s="467"/>
      <c r="BL18" s="467"/>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469"/>
      <c r="BF19" s="469"/>
      <c r="BG19" s="469"/>
      <c r="BH19" s="469"/>
      <c r="BI19" s="469"/>
      <c r="BJ19" s="469"/>
      <c r="BK19" s="469"/>
      <c r="BL19" s="469"/>
    </row>
    <row r="20" spans="1:64" ht="38.25" x14ac:dyDescent="0.25">
      <c r="A20" s="616" t="s">
        <v>1696</v>
      </c>
      <c r="B20" s="617" t="s">
        <v>1697</v>
      </c>
      <c r="C20" s="617" t="s">
        <v>1698</v>
      </c>
      <c r="D20" s="617" t="s">
        <v>1712</v>
      </c>
      <c r="E20" s="619" t="s">
        <v>71</v>
      </c>
      <c r="F20" s="23" t="s">
        <v>1713</v>
      </c>
      <c r="G20" s="620" t="s">
        <v>1714</v>
      </c>
      <c r="H20" s="608" t="s">
        <v>1715</v>
      </c>
      <c r="I20" s="609" t="s">
        <v>75</v>
      </c>
      <c r="J20" s="609">
        <v>5</v>
      </c>
      <c r="K20" s="609" t="s">
        <v>76</v>
      </c>
      <c r="L20" s="609">
        <v>3</v>
      </c>
      <c r="M20" s="613" t="s">
        <v>77</v>
      </c>
      <c r="N20" s="613">
        <v>15</v>
      </c>
      <c r="O20" s="607" t="s">
        <v>78</v>
      </c>
      <c r="P20" s="33"/>
      <c r="Q20" s="33"/>
      <c r="R20" s="38"/>
      <c r="S20" s="38"/>
      <c r="T20" s="38"/>
      <c r="U20" s="33"/>
      <c r="V20" s="33"/>
      <c r="W20" s="26"/>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140</v>
      </c>
      <c r="AU20" s="607">
        <v>5</v>
      </c>
      <c r="AV20" s="607">
        <v>3</v>
      </c>
      <c r="AW20" s="607" t="s">
        <v>76</v>
      </c>
      <c r="AX20" s="607">
        <v>3</v>
      </c>
      <c r="AY20" s="613" t="s">
        <v>97</v>
      </c>
      <c r="AZ20" s="615">
        <v>9</v>
      </c>
      <c r="BA20" s="614" t="s">
        <v>147</v>
      </c>
      <c r="BB20" s="1053" t="s">
        <v>1716</v>
      </c>
      <c r="BC20" s="1053" t="s">
        <v>1717</v>
      </c>
      <c r="BD20" s="1053" t="s">
        <v>1718</v>
      </c>
      <c r="BE20" s="614"/>
      <c r="BF20" s="29"/>
      <c r="BG20" s="29"/>
      <c r="BH20" s="614"/>
      <c r="BI20" s="468"/>
      <c r="BJ20" s="468"/>
      <c r="BK20" s="468"/>
      <c r="BL20" s="468"/>
    </row>
    <row r="21" spans="1:64" ht="89.25" x14ac:dyDescent="0.25">
      <c r="A21" s="616"/>
      <c r="B21" s="617"/>
      <c r="C21" s="617"/>
      <c r="D21" s="617"/>
      <c r="E21" s="619"/>
      <c r="F21" s="23"/>
      <c r="G21" s="620"/>
      <c r="H21" s="608"/>
      <c r="I21" s="609"/>
      <c r="J21" s="609"/>
      <c r="K21" s="609"/>
      <c r="L21" s="609"/>
      <c r="M21" s="613"/>
      <c r="N21" s="613"/>
      <c r="O21" s="607"/>
      <c r="P21" s="33" t="s">
        <v>1719</v>
      </c>
      <c r="Q21" s="33" t="s">
        <v>1720</v>
      </c>
      <c r="R21" s="38" t="s">
        <v>1721</v>
      </c>
      <c r="S21" s="36" t="s">
        <v>1722</v>
      </c>
      <c r="T21" s="38" t="s">
        <v>1723</v>
      </c>
      <c r="U21" s="33" t="s">
        <v>1724</v>
      </c>
      <c r="V21" s="33" t="s">
        <v>1725</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94</v>
      </c>
      <c r="AO21" s="28" t="s">
        <v>94</v>
      </c>
      <c r="AP21" s="28">
        <v>100</v>
      </c>
      <c r="AQ21" s="607"/>
      <c r="AR21" s="607"/>
      <c r="AS21" s="607"/>
      <c r="AT21" s="607"/>
      <c r="AU21" s="607"/>
      <c r="AV21" s="607"/>
      <c r="AW21" s="607"/>
      <c r="AX21" s="607"/>
      <c r="AY21" s="613"/>
      <c r="AZ21" s="615"/>
      <c r="BA21" s="614"/>
      <c r="BB21" s="614"/>
      <c r="BC21" s="614"/>
      <c r="BD21" s="614"/>
      <c r="BE21" s="614"/>
      <c r="BF21" s="29"/>
      <c r="BG21" s="29"/>
      <c r="BH21" s="614"/>
      <c r="BI21" s="468"/>
      <c r="BJ21" s="468"/>
      <c r="BK21" s="468"/>
      <c r="BL21" s="468"/>
    </row>
    <row r="22" spans="1:64" x14ac:dyDescent="0.25">
      <c r="A22" s="616"/>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614"/>
      <c r="BC22" s="614"/>
      <c r="BD22" s="614"/>
      <c r="BE22" s="614"/>
      <c r="BF22" s="29"/>
      <c r="BG22" s="29"/>
      <c r="BH22" s="29"/>
      <c r="BI22" s="468"/>
      <c r="BJ22" s="468"/>
      <c r="BK22" s="468"/>
      <c r="BL22" s="468"/>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614"/>
      <c r="BC23" s="614"/>
      <c r="BD23" s="614"/>
      <c r="BE23" s="614"/>
      <c r="BF23" s="29"/>
      <c r="BG23" s="29"/>
      <c r="BH23" s="29"/>
      <c r="BI23" s="468"/>
      <c r="BJ23" s="468"/>
      <c r="BK23" s="468"/>
      <c r="BL23" s="468"/>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614"/>
      <c r="BC24" s="614"/>
      <c r="BD24" s="614"/>
      <c r="BE24" s="614"/>
      <c r="BF24" s="29"/>
      <c r="BG24" s="29"/>
      <c r="BH24" s="29"/>
      <c r="BI24" s="468"/>
      <c r="BJ24" s="468"/>
      <c r="BK24" s="468"/>
      <c r="BL24" s="468"/>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614"/>
      <c r="BC25" s="614"/>
      <c r="BD25" s="614"/>
      <c r="BE25" s="614"/>
      <c r="BF25" s="29"/>
      <c r="BG25" s="29"/>
      <c r="BH25" s="29"/>
      <c r="BI25" s="468"/>
      <c r="BJ25" s="468"/>
      <c r="BK25" s="468"/>
      <c r="BL25" s="468"/>
    </row>
    <row r="26" spans="1:64"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614"/>
      <c r="BC26" s="614"/>
      <c r="BD26" s="614"/>
      <c r="BE26" s="614"/>
      <c r="BF26" s="29"/>
      <c r="BG26" s="29"/>
      <c r="BH26" s="29"/>
      <c r="BI26" s="468"/>
      <c r="BJ26" s="468"/>
      <c r="BK26" s="468"/>
      <c r="BL26" s="468"/>
    </row>
    <row r="27" spans="1:64"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614"/>
      <c r="BC27" s="614"/>
      <c r="BD27" s="614"/>
      <c r="BE27" s="614"/>
      <c r="BF27" s="29"/>
      <c r="BG27" s="29"/>
      <c r="BH27" s="29"/>
      <c r="BI27" s="468"/>
      <c r="BJ27" s="468"/>
      <c r="BK27" s="468"/>
      <c r="BL27" s="468"/>
    </row>
    <row r="28" spans="1:64"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614"/>
      <c r="BC28" s="614"/>
      <c r="BD28" s="614"/>
      <c r="BE28" s="614"/>
      <c r="BF28" s="29"/>
      <c r="BG28" s="29"/>
      <c r="BH28" s="29"/>
      <c r="BI28" s="468"/>
      <c r="BJ28" s="468"/>
      <c r="BK28" s="468"/>
      <c r="BL28" s="468"/>
    </row>
    <row r="29" spans="1:64"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614"/>
      <c r="BC29" s="614"/>
      <c r="BD29" s="614"/>
      <c r="BE29" s="614"/>
      <c r="BF29" s="29"/>
      <c r="BG29" s="29"/>
      <c r="BH29" s="29"/>
      <c r="BI29" s="468"/>
      <c r="BJ29" s="468"/>
      <c r="BK29" s="468"/>
      <c r="BL29" s="468"/>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469"/>
      <c r="BF30" s="469"/>
      <c r="BG30" s="469"/>
      <c r="BH30" s="469"/>
      <c r="BI30" s="469"/>
      <c r="BJ30" s="469"/>
      <c r="BK30" s="469"/>
      <c r="BL30" s="469"/>
    </row>
    <row r="31" spans="1:64" ht="345" x14ac:dyDescent="0.25">
      <c r="A31" s="616" t="s">
        <v>1696</v>
      </c>
      <c r="B31" s="617" t="s">
        <v>1697</v>
      </c>
      <c r="C31" s="617" t="s">
        <v>1698</v>
      </c>
      <c r="D31" s="617" t="s">
        <v>1726</v>
      </c>
      <c r="E31" s="619" t="s">
        <v>136</v>
      </c>
      <c r="F31" s="23" t="s">
        <v>1727</v>
      </c>
      <c r="G31" s="620" t="s">
        <v>1728</v>
      </c>
      <c r="H31" s="619" t="s">
        <v>1729</v>
      </c>
      <c r="I31" s="609" t="s">
        <v>75</v>
      </c>
      <c r="J31" s="609">
        <v>5</v>
      </c>
      <c r="K31" s="609" t="s">
        <v>342</v>
      </c>
      <c r="L31" s="609">
        <v>2</v>
      </c>
      <c r="M31" s="613" t="s">
        <v>97</v>
      </c>
      <c r="N31" s="613">
        <v>10</v>
      </c>
      <c r="O31" s="607" t="s">
        <v>78</v>
      </c>
      <c r="P31" s="36" t="s">
        <v>1730</v>
      </c>
      <c r="Q31" s="28" t="s">
        <v>1731</v>
      </c>
      <c r="R31" s="36" t="s">
        <v>1732</v>
      </c>
      <c r="S31" s="36" t="s">
        <v>1733</v>
      </c>
      <c r="T31" s="36" t="s">
        <v>1734</v>
      </c>
      <c r="U31" s="36" t="s">
        <v>1735</v>
      </c>
      <c r="V31" s="36" t="s">
        <v>1736</v>
      </c>
      <c r="W31" s="26" t="s">
        <v>86</v>
      </c>
      <c r="X31" s="27" t="s">
        <v>87</v>
      </c>
      <c r="Y31" s="28" t="s">
        <v>88</v>
      </c>
      <c r="Z31" s="28" t="s">
        <v>89</v>
      </c>
      <c r="AA31" s="28" t="s">
        <v>90</v>
      </c>
      <c r="AB31" s="28" t="s">
        <v>91</v>
      </c>
      <c r="AC31" s="28" t="s">
        <v>92</v>
      </c>
      <c r="AD31" s="28" t="s">
        <v>93</v>
      </c>
      <c r="AE31" s="28">
        <v>15</v>
      </c>
      <c r="AF31" s="28">
        <v>15</v>
      </c>
      <c r="AG31" s="28">
        <v>15</v>
      </c>
      <c r="AH31" s="28">
        <v>15</v>
      </c>
      <c r="AI31" s="28">
        <v>15</v>
      </c>
      <c r="AJ31" s="28">
        <v>15</v>
      </c>
      <c r="AK31" s="28">
        <v>10</v>
      </c>
      <c r="AL31" s="28">
        <v>100</v>
      </c>
      <c r="AM31" s="28" t="s">
        <v>94</v>
      </c>
      <c r="AN31" s="28" t="s">
        <v>94</v>
      </c>
      <c r="AO31" s="28" t="s">
        <v>94</v>
      </c>
      <c r="AP31" s="28">
        <v>100</v>
      </c>
      <c r="AQ31" s="607">
        <v>100</v>
      </c>
      <c r="AR31" s="607" t="s">
        <v>94</v>
      </c>
      <c r="AS31" s="607">
        <v>2</v>
      </c>
      <c r="AT31" s="607" t="s">
        <v>140</v>
      </c>
      <c r="AU31" s="607">
        <v>5</v>
      </c>
      <c r="AV31" s="607">
        <v>3</v>
      </c>
      <c r="AW31" s="607" t="s">
        <v>342</v>
      </c>
      <c r="AX31" s="607">
        <v>2</v>
      </c>
      <c r="AY31" s="613" t="s">
        <v>76</v>
      </c>
      <c r="AZ31" s="615">
        <v>6</v>
      </c>
      <c r="BA31" s="1053" t="s">
        <v>147</v>
      </c>
      <c r="BB31" s="470" t="s">
        <v>1737</v>
      </c>
      <c r="BC31" s="471" t="s">
        <v>1738</v>
      </c>
      <c r="BD31" s="471" t="s">
        <v>1739</v>
      </c>
      <c r="BE31" s="614"/>
      <c r="BF31" s="614"/>
      <c r="BG31" s="1058"/>
      <c r="BH31" s="614"/>
      <c r="BI31" s="468"/>
      <c r="BJ31" s="468"/>
      <c r="BK31" s="468"/>
      <c r="BL31" s="468"/>
    </row>
    <row r="32" spans="1:64" ht="345" x14ac:dyDescent="0.25">
      <c r="A32" s="616"/>
      <c r="B32" s="617"/>
      <c r="C32" s="617"/>
      <c r="D32" s="617"/>
      <c r="E32" s="619"/>
      <c r="F32" s="23"/>
      <c r="G32" s="620"/>
      <c r="H32" s="619"/>
      <c r="I32" s="609"/>
      <c r="J32" s="609"/>
      <c r="K32" s="609"/>
      <c r="L32" s="609"/>
      <c r="M32" s="613"/>
      <c r="N32" s="613"/>
      <c r="O32" s="607"/>
      <c r="P32" s="33" t="s">
        <v>1740</v>
      </c>
      <c r="Q32" s="178" t="s">
        <v>1731</v>
      </c>
      <c r="R32" s="33" t="s">
        <v>1741</v>
      </c>
      <c r="S32" s="33" t="s">
        <v>1742</v>
      </c>
      <c r="T32" s="27" t="s">
        <v>1743</v>
      </c>
      <c r="U32" s="27" t="s">
        <v>1744</v>
      </c>
      <c r="V32" s="33" t="s">
        <v>1745</v>
      </c>
      <c r="W32" s="26"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94</v>
      </c>
      <c r="AO32" s="28" t="s">
        <v>94</v>
      </c>
      <c r="AP32" s="28">
        <v>100</v>
      </c>
      <c r="AQ32" s="607"/>
      <c r="AR32" s="607"/>
      <c r="AS32" s="607"/>
      <c r="AT32" s="607"/>
      <c r="AU32" s="607"/>
      <c r="AV32" s="607"/>
      <c r="AW32" s="607"/>
      <c r="AX32" s="607"/>
      <c r="AY32" s="613"/>
      <c r="AZ32" s="615"/>
      <c r="BA32" s="614"/>
      <c r="BB32" s="471" t="s">
        <v>1737</v>
      </c>
      <c r="BC32" s="471" t="s">
        <v>1738</v>
      </c>
      <c r="BD32" s="471" t="s">
        <v>1739</v>
      </c>
      <c r="BE32" s="614"/>
      <c r="BF32" s="614"/>
      <c r="BG32" s="1058"/>
      <c r="BH32" s="614"/>
      <c r="BI32" s="468"/>
      <c r="BJ32" s="468"/>
      <c r="BK32" s="468"/>
      <c r="BL32" s="468"/>
    </row>
    <row r="33" spans="1:79" x14ac:dyDescent="0.25">
      <c r="A33" s="616"/>
      <c r="B33" s="617"/>
      <c r="C33" s="617"/>
      <c r="D33" s="617"/>
      <c r="E33" s="619"/>
      <c r="F33" s="23"/>
      <c r="G33" s="620"/>
      <c r="H33" s="619"/>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472"/>
      <c r="BC33" s="29"/>
      <c r="BD33" s="29"/>
      <c r="BE33" s="614"/>
      <c r="BF33" s="29"/>
      <c r="BG33" s="29"/>
      <c r="BH33" s="29"/>
      <c r="BI33" s="468"/>
      <c r="BJ33" s="468"/>
      <c r="BK33" s="468"/>
      <c r="BL33" s="468"/>
    </row>
    <row r="34" spans="1:79" x14ac:dyDescent="0.25">
      <c r="A34" s="616"/>
      <c r="B34" s="617"/>
      <c r="C34" s="617"/>
      <c r="D34" s="617"/>
      <c r="E34" s="619"/>
      <c r="F34" s="23"/>
      <c r="G34" s="620"/>
      <c r="H34" s="619"/>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472"/>
      <c r="BC34" s="29"/>
      <c r="BD34" s="29"/>
      <c r="BE34" s="614"/>
      <c r="BF34" s="29"/>
      <c r="BG34" s="29"/>
      <c r="BH34" s="29"/>
      <c r="BI34" s="468"/>
      <c r="BJ34" s="468"/>
      <c r="BK34" s="468"/>
      <c r="BL34" s="468"/>
    </row>
    <row r="35" spans="1:79" x14ac:dyDescent="0.25">
      <c r="A35" s="616"/>
      <c r="B35" s="617"/>
      <c r="C35" s="617"/>
      <c r="D35" s="617"/>
      <c r="E35" s="619"/>
      <c r="F35" s="23"/>
      <c r="G35" s="620"/>
      <c r="H35" s="619"/>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472"/>
      <c r="BC35" s="29"/>
      <c r="BD35" s="29"/>
      <c r="BE35" s="614"/>
      <c r="BF35" s="29"/>
      <c r="BG35" s="29"/>
      <c r="BH35" s="29"/>
      <c r="BI35" s="468"/>
      <c r="BJ35" s="468"/>
      <c r="BK35" s="468"/>
      <c r="BL35" s="468"/>
    </row>
    <row r="36" spans="1:79" x14ac:dyDescent="0.25">
      <c r="A36" s="616"/>
      <c r="B36" s="617"/>
      <c r="C36" s="617"/>
      <c r="D36" s="617"/>
      <c r="E36" s="619"/>
      <c r="F36" s="23"/>
      <c r="G36" s="620"/>
      <c r="H36" s="619"/>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472"/>
      <c r="BC36" s="29"/>
      <c r="BD36" s="29"/>
      <c r="BE36" s="614"/>
      <c r="BF36" s="29"/>
      <c r="BG36" s="29"/>
      <c r="BH36" s="29"/>
      <c r="BI36" s="468"/>
      <c r="BJ36" s="468"/>
      <c r="BK36" s="468"/>
      <c r="BL36" s="468"/>
    </row>
    <row r="37" spans="1:79" x14ac:dyDescent="0.25">
      <c r="A37" s="616"/>
      <c r="B37" s="617"/>
      <c r="C37" s="617"/>
      <c r="D37" s="617"/>
      <c r="E37" s="619"/>
      <c r="F37" s="23"/>
      <c r="G37" s="620"/>
      <c r="H37" s="619"/>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472"/>
      <c r="BC37" s="29"/>
      <c r="BD37" s="29"/>
      <c r="BE37" s="614"/>
      <c r="BF37" s="29"/>
      <c r="BG37" s="29"/>
      <c r="BH37" s="29"/>
      <c r="BI37" s="468"/>
      <c r="BJ37" s="468"/>
      <c r="BK37" s="468"/>
      <c r="BL37" s="468"/>
    </row>
    <row r="38" spans="1:79" x14ac:dyDescent="0.25">
      <c r="A38" s="616"/>
      <c r="B38" s="617"/>
      <c r="C38" s="617"/>
      <c r="D38" s="617"/>
      <c r="E38" s="619"/>
      <c r="F38" s="23"/>
      <c r="G38" s="620"/>
      <c r="H38" s="619"/>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472"/>
      <c r="BC38" s="29"/>
      <c r="BD38" s="29"/>
      <c r="BE38" s="614"/>
      <c r="BF38" s="29"/>
      <c r="BG38" s="29"/>
      <c r="BH38" s="29"/>
      <c r="BI38" s="468"/>
      <c r="BJ38" s="468"/>
      <c r="BK38" s="468"/>
      <c r="BL38" s="468"/>
    </row>
    <row r="39" spans="1:79" x14ac:dyDescent="0.25">
      <c r="A39" s="616"/>
      <c r="B39" s="617"/>
      <c r="C39" s="617"/>
      <c r="D39" s="617"/>
      <c r="E39" s="619"/>
      <c r="F39" s="23"/>
      <c r="G39" s="620"/>
      <c r="H39" s="619"/>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472"/>
      <c r="BC39" s="29"/>
      <c r="BD39" s="29"/>
      <c r="BE39" s="614"/>
      <c r="BF39" s="29"/>
      <c r="BG39" s="29"/>
      <c r="BH39" s="29"/>
      <c r="BI39" s="468"/>
      <c r="BJ39" s="468"/>
      <c r="BK39" s="468"/>
      <c r="BL39" s="468"/>
    </row>
    <row r="40" spans="1:79" x14ac:dyDescent="0.25">
      <c r="A40" s="616"/>
      <c r="B40" s="617"/>
      <c r="C40" s="617"/>
      <c r="D40" s="617"/>
      <c r="E40" s="619"/>
      <c r="F40" s="23"/>
      <c r="G40" s="620"/>
      <c r="H40" s="619"/>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472"/>
      <c r="BC40" s="29"/>
      <c r="BD40" s="29"/>
      <c r="BE40" s="614"/>
      <c r="BF40" s="29"/>
      <c r="BG40" s="29"/>
      <c r="BH40" s="29"/>
      <c r="BI40" s="468"/>
      <c r="BJ40" s="468"/>
      <c r="BK40" s="468"/>
      <c r="BL40" s="468"/>
    </row>
    <row r="41" spans="1:79"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469"/>
      <c r="BF41" s="469"/>
      <c r="BG41" s="469"/>
      <c r="BH41" s="469"/>
      <c r="BI41" s="469"/>
      <c r="BJ41" s="469"/>
      <c r="BK41" s="469"/>
      <c r="BL41" s="469"/>
    </row>
    <row r="42" spans="1:79" x14ac:dyDescent="0.25">
      <c r="A42" s="616" t="s">
        <v>1696</v>
      </c>
      <c r="B42" s="617" t="s">
        <v>1697</v>
      </c>
      <c r="C42" s="1057" t="s">
        <v>1698</v>
      </c>
      <c r="D42" s="617" t="s">
        <v>1746</v>
      </c>
      <c r="E42" s="619" t="s">
        <v>136</v>
      </c>
      <c r="F42" s="620" t="s">
        <v>1747</v>
      </c>
      <c r="G42" s="620" t="s">
        <v>1748</v>
      </c>
      <c r="H42" s="948" t="s">
        <v>1749</v>
      </c>
      <c r="I42" s="609" t="s">
        <v>75</v>
      </c>
      <c r="J42" s="609">
        <v>5</v>
      </c>
      <c r="K42" s="609" t="s">
        <v>76</v>
      </c>
      <c r="L42" s="609">
        <v>3</v>
      </c>
      <c r="M42" s="613" t="s">
        <v>77</v>
      </c>
      <c r="N42" s="613">
        <v>15</v>
      </c>
      <c r="O42" s="607" t="s">
        <v>78</v>
      </c>
      <c r="P42" s="607" t="s">
        <v>1750</v>
      </c>
      <c r="Q42" s="607" t="s">
        <v>1751</v>
      </c>
      <c r="R42" s="607" t="s">
        <v>1752</v>
      </c>
      <c r="S42" s="607" t="s">
        <v>1753</v>
      </c>
      <c r="T42" s="607" t="s">
        <v>1754</v>
      </c>
      <c r="U42" s="607" t="s">
        <v>1755</v>
      </c>
      <c r="V42" s="607" t="s">
        <v>1756</v>
      </c>
      <c r="W42" s="26" t="s">
        <v>123</v>
      </c>
      <c r="X42" s="27" t="s">
        <v>87</v>
      </c>
      <c r="Y42" s="27" t="s">
        <v>88</v>
      </c>
      <c r="Z42" s="27" t="s">
        <v>89</v>
      </c>
      <c r="AA42" s="27" t="s">
        <v>124</v>
      </c>
      <c r="AB42" s="27" t="s">
        <v>1757</v>
      </c>
      <c r="AC42" s="27"/>
      <c r="AD42" s="27" t="s">
        <v>93</v>
      </c>
      <c r="AE42" s="28">
        <v>15</v>
      </c>
      <c r="AF42" s="28">
        <v>15</v>
      </c>
      <c r="AG42" s="28">
        <v>15</v>
      </c>
      <c r="AH42" s="28">
        <v>10</v>
      </c>
      <c r="AI42" s="28">
        <v>0</v>
      </c>
      <c r="AJ42" s="28" t="s">
        <v>133</v>
      </c>
      <c r="AK42" s="28">
        <v>10</v>
      </c>
      <c r="AL42" s="28">
        <v>65</v>
      </c>
      <c r="AM42" s="28" t="s">
        <v>134</v>
      </c>
      <c r="AN42" s="28" t="s">
        <v>134</v>
      </c>
      <c r="AO42" s="28" t="s">
        <v>134</v>
      </c>
      <c r="AP42" s="28">
        <v>0</v>
      </c>
      <c r="AQ42" s="607">
        <v>0</v>
      </c>
      <c r="AR42" s="607" t="s">
        <v>134</v>
      </c>
      <c r="AS42" s="607">
        <v>0</v>
      </c>
      <c r="AT42" s="607" t="s">
        <v>75</v>
      </c>
      <c r="AU42" s="607">
        <v>5</v>
      </c>
      <c r="AV42" s="607">
        <v>5</v>
      </c>
      <c r="AW42" s="607" t="s">
        <v>76</v>
      </c>
      <c r="AX42" s="607">
        <v>3</v>
      </c>
      <c r="AY42" s="613" t="s">
        <v>77</v>
      </c>
      <c r="AZ42" s="615">
        <v>15</v>
      </c>
      <c r="BA42" s="614" t="s">
        <v>259</v>
      </c>
      <c r="BB42" s="614" t="s">
        <v>1758</v>
      </c>
      <c r="BC42" s="614" t="s">
        <v>1759</v>
      </c>
      <c r="BD42" s="614" t="s">
        <v>1760</v>
      </c>
      <c r="BE42" s="614"/>
      <c r="BF42" s="29"/>
      <c r="BG42" s="29"/>
      <c r="BH42" s="29"/>
      <c r="BI42" s="468"/>
      <c r="BJ42" s="468"/>
      <c r="BK42" s="468"/>
      <c r="BL42" s="468"/>
    </row>
    <row r="43" spans="1:79" ht="18" x14ac:dyDescent="0.25">
      <c r="A43" s="616"/>
      <c r="B43" s="617"/>
      <c r="C43" s="1057"/>
      <c r="D43" s="617"/>
      <c r="E43" s="619"/>
      <c r="F43" s="620"/>
      <c r="G43" s="620"/>
      <c r="H43" s="948"/>
      <c r="I43" s="609"/>
      <c r="J43" s="609"/>
      <c r="K43" s="609"/>
      <c r="L43" s="609"/>
      <c r="M43" s="613"/>
      <c r="N43" s="613"/>
      <c r="O43" s="607"/>
      <c r="P43" s="607"/>
      <c r="Q43" s="607"/>
      <c r="R43" s="607"/>
      <c r="S43" s="607"/>
      <c r="T43" s="607"/>
      <c r="U43" s="607"/>
      <c r="V43" s="607"/>
      <c r="W43" s="473"/>
      <c r="X43" s="474"/>
      <c r="Y43" s="474"/>
      <c r="Z43" s="474"/>
      <c r="AA43" s="474"/>
      <c r="AB43" s="474"/>
      <c r="AC43" s="474"/>
      <c r="AD43" s="474"/>
      <c r="AE43" s="475" t="s">
        <v>133</v>
      </c>
      <c r="AF43" s="475" t="s">
        <v>133</v>
      </c>
      <c r="AG43" s="475" t="s">
        <v>133</v>
      </c>
      <c r="AH43" s="475" t="s">
        <v>133</v>
      </c>
      <c r="AI43" s="475" t="s">
        <v>133</v>
      </c>
      <c r="AJ43" s="475" t="s">
        <v>133</v>
      </c>
      <c r="AK43" s="475" t="s">
        <v>133</v>
      </c>
      <c r="AL43" s="475">
        <v>0</v>
      </c>
      <c r="AM43" s="475" t="s">
        <v>134</v>
      </c>
      <c r="AN43" s="475"/>
      <c r="AO43" s="475" t="s">
        <v>133</v>
      </c>
      <c r="AP43" s="475" t="s">
        <v>133</v>
      </c>
      <c r="AQ43" s="607"/>
      <c r="AR43" s="607"/>
      <c r="AS43" s="607"/>
      <c r="AT43" s="607"/>
      <c r="AU43" s="607"/>
      <c r="AV43" s="607"/>
      <c r="AW43" s="607"/>
      <c r="AX43" s="607"/>
      <c r="AY43" s="613"/>
      <c r="AZ43" s="615"/>
      <c r="BA43" s="614"/>
      <c r="BB43" s="614"/>
      <c r="BC43" s="614"/>
      <c r="BD43" s="614"/>
      <c r="BE43" s="614"/>
      <c r="BF43" s="476"/>
      <c r="BG43" s="476"/>
      <c r="BH43" s="476"/>
      <c r="BI43" s="468"/>
      <c r="BJ43" s="468"/>
      <c r="BK43" s="468"/>
      <c r="BL43" s="468"/>
      <c r="BM43" s="477"/>
      <c r="BN43" s="477"/>
      <c r="BO43" s="477"/>
      <c r="BP43" s="477"/>
      <c r="BQ43" s="477"/>
      <c r="BR43" s="477"/>
      <c r="BS43" s="477"/>
      <c r="BT43" s="477"/>
      <c r="BU43" s="477"/>
      <c r="BV43" s="477"/>
      <c r="BW43" s="477"/>
      <c r="BX43" s="477"/>
      <c r="BY43" s="477"/>
      <c r="BZ43" s="477"/>
      <c r="CA43" s="477"/>
    </row>
    <row r="44" spans="1:79" ht="18" x14ac:dyDescent="0.25">
      <c r="A44" s="616"/>
      <c r="B44" s="617"/>
      <c r="C44" s="1057"/>
      <c r="D44" s="617"/>
      <c r="E44" s="619"/>
      <c r="F44" s="620"/>
      <c r="G44" s="620"/>
      <c r="H44" s="948"/>
      <c r="I44" s="609"/>
      <c r="J44" s="609"/>
      <c r="K44" s="609"/>
      <c r="L44" s="609"/>
      <c r="M44" s="613"/>
      <c r="N44" s="613"/>
      <c r="O44" s="607"/>
      <c r="P44" s="607"/>
      <c r="Q44" s="607"/>
      <c r="R44" s="607"/>
      <c r="S44" s="607"/>
      <c r="T44" s="607"/>
      <c r="U44" s="607"/>
      <c r="V44" s="607"/>
      <c r="W44" s="473"/>
      <c r="X44" s="474"/>
      <c r="Y44" s="474"/>
      <c r="Z44" s="474"/>
      <c r="AA44" s="474"/>
      <c r="AB44" s="474"/>
      <c r="AC44" s="474"/>
      <c r="AD44" s="474"/>
      <c r="AE44" s="475" t="s">
        <v>133</v>
      </c>
      <c r="AF44" s="475" t="s">
        <v>133</v>
      </c>
      <c r="AG44" s="475" t="s">
        <v>133</v>
      </c>
      <c r="AH44" s="475" t="s">
        <v>133</v>
      </c>
      <c r="AI44" s="475" t="s">
        <v>133</v>
      </c>
      <c r="AJ44" s="475" t="s">
        <v>133</v>
      </c>
      <c r="AK44" s="475" t="s">
        <v>133</v>
      </c>
      <c r="AL44" s="475">
        <v>0</v>
      </c>
      <c r="AM44" s="475" t="s">
        <v>134</v>
      </c>
      <c r="AN44" s="475"/>
      <c r="AO44" s="475" t="s">
        <v>133</v>
      </c>
      <c r="AP44" s="475" t="s">
        <v>133</v>
      </c>
      <c r="AQ44" s="607"/>
      <c r="AR44" s="607"/>
      <c r="AS44" s="607"/>
      <c r="AT44" s="607"/>
      <c r="AU44" s="607"/>
      <c r="AV44" s="607"/>
      <c r="AW44" s="607"/>
      <c r="AX44" s="607"/>
      <c r="AY44" s="613"/>
      <c r="AZ44" s="615"/>
      <c r="BA44" s="614"/>
      <c r="BB44" s="614"/>
      <c r="BC44" s="614"/>
      <c r="BD44" s="614"/>
      <c r="BE44" s="614"/>
      <c r="BF44" s="476"/>
      <c r="BG44" s="476"/>
      <c r="BH44" s="476"/>
      <c r="BI44" s="468"/>
      <c r="BJ44" s="468"/>
      <c r="BK44" s="468"/>
      <c r="BL44" s="468"/>
      <c r="BM44" s="477"/>
      <c r="BN44" s="477"/>
      <c r="BO44" s="477"/>
      <c r="BP44" s="477"/>
      <c r="BQ44" s="477"/>
      <c r="BR44" s="477"/>
      <c r="BS44" s="477"/>
      <c r="BT44" s="477"/>
      <c r="BU44" s="477"/>
      <c r="BV44" s="477"/>
      <c r="BW44" s="477"/>
      <c r="BX44" s="477"/>
      <c r="BY44" s="477"/>
      <c r="BZ44" s="477"/>
      <c r="CA44" s="477"/>
    </row>
    <row r="45" spans="1:79" x14ac:dyDescent="0.25">
      <c r="A45" s="616"/>
      <c r="B45" s="617"/>
      <c r="C45" s="1057"/>
      <c r="D45" s="617"/>
      <c r="E45" s="619"/>
      <c r="F45" s="620"/>
      <c r="G45" s="620"/>
      <c r="H45" s="948"/>
      <c r="I45" s="609"/>
      <c r="J45" s="609"/>
      <c r="K45" s="609"/>
      <c r="L45" s="609"/>
      <c r="M45" s="613"/>
      <c r="N45" s="613"/>
      <c r="O45" s="607"/>
      <c r="P45" s="607"/>
      <c r="Q45" s="607"/>
      <c r="R45" s="607"/>
      <c r="S45" s="607"/>
      <c r="T45" s="607"/>
      <c r="U45" s="607"/>
      <c r="V45" s="607"/>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614"/>
      <c r="BC45" s="614"/>
      <c r="BD45" s="614"/>
      <c r="BE45" s="614"/>
      <c r="BF45" s="29"/>
      <c r="BG45" s="29"/>
      <c r="BH45" s="29"/>
      <c r="BI45" s="468"/>
      <c r="BJ45" s="468"/>
      <c r="BK45" s="468"/>
      <c r="BL45" s="468"/>
    </row>
    <row r="46" spans="1:79" x14ac:dyDescent="0.25">
      <c r="A46" s="616"/>
      <c r="B46" s="617"/>
      <c r="C46" s="1057"/>
      <c r="D46" s="617"/>
      <c r="E46" s="619"/>
      <c r="F46" s="620"/>
      <c r="G46" s="620"/>
      <c r="H46" s="948"/>
      <c r="I46" s="609"/>
      <c r="J46" s="609"/>
      <c r="K46" s="609"/>
      <c r="L46" s="609"/>
      <c r="M46" s="613"/>
      <c r="N46" s="613"/>
      <c r="O46" s="607"/>
      <c r="P46" s="607"/>
      <c r="Q46" s="607"/>
      <c r="R46" s="607"/>
      <c r="S46" s="607"/>
      <c r="T46" s="607"/>
      <c r="U46" s="607"/>
      <c r="V46" s="607"/>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614"/>
      <c r="BC46" s="614"/>
      <c r="BD46" s="614"/>
      <c r="BE46" s="614"/>
      <c r="BF46" s="29"/>
      <c r="BG46" s="29"/>
      <c r="BH46" s="29"/>
      <c r="BI46" s="468"/>
      <c r="BJ46" s="468"/>
      <c r="BK46" s="468"/>
      <c r="BL46" s="468"/>
    </row>
    <row r="47" spans="1:79" x14ac:dyDescent="0.25">
      <c r="A47" s="616"/>
      <c r="B47" s="617"/>
      <c r="C47" s="1057"/>
      <c r="D47" s="617"/>
      <c r="E47" s="619"/>
      <c r="F47" s="620"/>
      <c r="G47" s="620"/>
      <c r="H47" s="948"/>
      <c r="I47" s="609"/>
      <c r="J47" s="609"/>
      <c r="K47" s="609"/>
      <c r="L47" s="609"/>
      <c r="M47" s="613"/>
      <c r="N47" s="613"/>
      <c r="O47" s="607"/>
      <c r="P47" s="607"/>
      <c r="Q47" s="607"/>
      <c r="R47" s="607"/>
      <c r="S47" s="607"/>
      <c r="T47" s="607"/>
      <c r="U47" s="607"/>
      <c r="V47" s="607"/>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614"/>
      <c r="BC47" s="614"/>
      <c r="BD47" s="614"/>
      <c r="BE47" s="614"/>
      <c r="BF47" s="29"/>
      <c r="BG47" s="29"/>
      <c r="BH47" s="29"/>
      <c r="BI47" s="468"/>
      <c r="BJ47" s="468"/>
      <c r="BK47" s="468"/>
      <c r="BL47" s="468"/>
    </row>
    <row r="48" spans="1:79" x14ac:dyDescent="0.25">
      <c r="A48" s="616"/>
      <c r="B48" s="617"/>
      <c r="C48" s="1057"/>
      <c r="D48" s="617"/>
      <c r="E48" s="619"/>
      <c r="F48" s="620"/>
      <c r="G48" s="620"/>
      <c r="H48" s="948"/>
      <c r="I48" s="609"/>
      <c r="J48" s="609"/>
      <c r="K48" s="609"/>
      <c r="L48" s="609"/>
      <c r="M48" s="613"/>
      <c r="N48" s="613"/>
      <c r="O48" s="607"/>
      <c r="P48" s="607"/>
      <c r="Q48" s="607"/>
      <c r="R48" s="607"/>
      <c r="S48" s="607"/>
      <c r="T48" s="607"/>
      <c r="U48" s="607"/>
      <c r="V48" s="607"/>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614"/>
      <c r="BC48" s="614"/>
      <c r="BD48" s="614"/>
      <c r="BE48" s="614"/>
      <c r="BF48" s="29"/>
      <c r="BG48" s="29"/>
      <c r="BH48" s="29"/>
      <c r="BI48" s="468"/>
      <c r="BJ48" s="468"/>
      <c r="BK48" s="468"/>
      <c r="BL48" s="468"/>
    </row>
    <row r="49" spans="1:79" x14ac:dyDescent="0.25">
      <c r="A49" s="616"/>
      <c r="B49" s="617"/>
      <c r="C49" s="1057"/>
      <c r="D49" s="617"/>
      <c r="E49" s="619"/>
      <c r="F49" s="620"/>
      <c r="G49" s="620"/>
      <c r="H49" s="948"/>
      <c r="I49" s="609"/>
      <c r="J49" s="609"/>
      <c r="K49" s="609"/>
      <c r="L49" s="609"/>
      <c r="M49" s="613"/>
      <c r="N49" s="613"/>
      <c r="O49" s="607"/>
      <c r="P49" s="607"/>
      <c r="Q49" s="607"/>
      <c r="R49" s="607"/>
      <c r="S49" s="607"/>
      <c r="T49" s="607"/>
      <c r="U49" s="607"/>
      <c r="V49" s="607"/>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614"/>
      <c r="BC49" s="614"/>
      <c r="BD49" s="614"/>
      <c r="BE49" s="614"/>
      <c r="BF49" s="29"/>
      <c r="BG49" s="29"/>
      <c r="BH49" s="29"/>
      <c r="BI49" s="468"/>
      <c r="BJ49" s="468"/>
      <c r="BK49" s="468"/>
      <c r="BL49" s="468"/>
    </row>
    <row r="50" spans="1:79" x14ac:dyDescent="0.25">
      <c r="A50" s="616"/>
      <c r="B50" s="617"/>
      <c r="C50" s="1057"/>
      <c r="D50" s="617"/>
      <c r="E50" s="619"/>
      <c r="F50" s="620"/>
      <c r="G50" s="620"/>
      <c r="H50" s="948"/>
      <c r="I50" s="609"/>
      <c r="J50" s="609"/>
      <c r="K50" s="609"/>
      <c r="L50" s="609"/>
      <c r="M50" s="613"/>
      <c r="N50" s="613"/>
      <c r="O50" s="607"/>
      <c r="P50" s="607"/>
      <c r="Q50" s="607"/>
      <c r="R50" s="607"/>
      <c r="S50" s="607"/>
      <c r="T50" s="607"/>
      <c r="U50" s="607"/>
      <c r="V50" s="607"/>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614"/>
      <c r="BC50" s="614"/>
      <c r="BD50" s="614"/>
      <c r="BE50" s="614"/>
      <c r="BF50" s="29"/>
      <c r="BG50" s="29"/>
      <c r="BH50" s="29"/>
      <c r="BI50" s="468"/>
      <c r="BJ50" s="468"/>
      <c r="BK50" s="468"/>
      <c r="BL50" s="468"/>
    </row>
    <row r="51" spans="1:79" x14ac:dyDescent="0.25">
      <c r="A51" s="616"/>
      <c r="B51" s="617"/>
      <c r="C51" s="1057"/>
      <c r="D51" s="617"/>
      <c r="E51" s="619"/>
      <c r="F51" s="620"/>
      <c r="G51" s="620"/>
      <c r="H51" s="948"/>
      <c r="I51" s="609"/>
      <c r="J51" s="609"/>
      <c r="K51" s="609"/>
      <c r="L51" s="609"/>
      <c r="M51" s="613"/>
      <c r="N51" s="613"/>
      <c r="O51" s="607"/>
      <c r="P51" s="607"/>
      <c r="Q51" s="607"/>
      <c r="R51" s="607"/>
      <c r="S51" s="607"/>
      <c r="T51" s="607"/>
      <c r="U51" s="607"/>
      <c r="V51" s="607"/>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614"/>
      <c r="BC51" s="614"/>
      <c r="BD51" s="614"/>
      <c r="BE51" s="614"/>
      <c r="BF51" s="29"/>
      <c r="BG51" s="29"/>
      <c r="BH51" s="29"/>
      <c r="BI51" s="468"/>
      <c r="BJ51" s="468"/>
      <c r="BK51" s="468"/>
      <c r="BL51" s="468"/>
    </row>
    <row r="52" spans="1:79"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469"/>
      <c r="BF52" s="469"/>
      <c r="BG52" s="469"/>
      <c r="BH52" s="469"/>
      <c r="BI52" s="469"/>
      <c r="BJ52" s="469"/>
      <c r="BK52" s="469"/>
      <c r="BL52" s="469"/>
    </row>
    <row r="53" spans="1:79" ht="306" x14ac:dyDescent="0.25">
      <c r="A53" s="616" t="s">
        <v>1696</v>
      </c>
      <c r="B53" s="617" t="s">
        <v>1697</v>
      </c>
      <c r="C53" s="617" t="s">
        <v>1698</v>
      </c>
      <c r="D53" s="1057" t="s">
        <v>1761</v>
      </c>
      <c r="E53" s="619" t="s">
        <v>136</v>
      </c>
      <c r="F53" s="620" t="s">
        <v>1762</v>
      </c>
      <c r="G53" s="1059" t="s">
        <v>1763</v>
      </c>
      <c r="H53" s="619" t="s">
        <v>1764</v>
      </c>
      <c r="I53" s="609" t="s">
        <v>75</v>
      </c>
      <c r="J53" s="609">
        <v>5</v>
      </c>
      <c r="K53" s="609" t="s">
        <v>342</v>
      </c>
      <c r="L53" s="609">
        <v>2</v>
      </c>
      <c r="M53" s="613" t="s">
        <v>97</v>
      </c>
      <c r="N53" s="613">
        <v>10</v>
      </c>
      <c r="O53" s="607" t="s">
        <v>78</v>
      </c>
      <c r="P53" s="36" t="s">
        <v>1765</v>
      </c>
      <c r="Q53" s="28" t="s">
        <v>1766</v>
      </c>
      <c r="R53" s="36" t="s">
        <v>1767</v>
      </c>
      <c r="S53" s="36" t="s">
        <v>1768</v>
      </c>
      <c r="T53" s="36" t="s">
        <v>1769</v>
      </c>
      <c r="U53" s="36" t="s">
        <v>1770</v>
      </c>
      <c r="V53" s="36" t="s">
        <v>1771</v>
      </c>
      <c r="W53" s="28" t="s">
        <v>86</v>
      </c>
      <c r="X53" s="28" t="s">
        <v>87</v>
      </c>
      <c r="Y53" s="28" t="s">
        <v>88</v>
      </c>
      <c r="Z53" s="28" t="s">
        <v>89</v>
      </c>
      <c r="AA53" s="28" t="s">
        <v>90</v>
      </c>
      <c r="AB53" s="28" t="s">
        <v>91</v>
      </c>
      <c r="AC53" s="28" t="s">
        <v>92</v>
      </c>
      <c r="AD53" s="28" t="s">
        <v>93</v>
      </c>
      <c r="AE53" s="28">
        <v>15</v>
      </c>
      <c r="AF53" s="28">
        <v>15</v>
      </c>
      <c r="AG53" s="28">
        <v>15</v>
      </c>
      <c r="AH53" s="28">
        <v>15</v>
      </c>
      <c r="AI53" s="28">
        <v>15</v>
      </c>
      <c r="AJ53" s="28">
        <v>15</v>
      </c>
      <c r="AK53" s="28">
        <v>10</v>
      </c>
      <c r="AL53" s="28">
        <v>100</v>
      </c>
      <c r="AM53" s="28" t="s">
        <v>94</v>
      </c>
      <c r="AN53" s="28" t="s">
        <v>94</v>
      </c>
      <c r="AO53" s="28" t="s">
        <v>94</v>
      </c>
      <c r="AP53" s="478">
        <v>100</v>
      </c>
      <c r="AQ53" s="607">
        <v>100</v>
      </c>
      <c r="AR53" s="607" t="s">
        <v>94</v>
      </c>
      <c r="AS53" s="607">
        <v>2</v>
      </c>
      <c r="AT53" s="607" t="s">
        <v>140</v>
      </c>
      <c r="AU53" s="607">
        <v>5</v>
      </c>
      <c r="AV53" s="607">
        <v>3</v>
      </c>
      <c r="AW53" s="607" t="s">
        <v>342</v>
      </c>
      <c r="AX53" s="607">
        <v>2</v>
      </c>
      <c r="AY53" s="713" t="s">
        <v>76</v>
      </c>
      <c r="AZ53" s="615">
        <v>6</v>
      </c>
      <c r="BA53" s="614" t="s">
        <v>147</v>
      </c>
      <c r="BB53" s="614" t="s">
        <v>1772</v>
      </c>
      <c r="BC53" s="614" t="s">
        <v>1773</v>
      </c>
      <c r="BD53" s="614" t="s">
        <v>1774</v>
      </c>
      <c r="BE53" s="614"/>
      <c r="BF53" s="614"/>
      <c r="BG53" s="614"/>
      <c r="BH53" s="614"/>
      <c r="BI53" s="467"/>
      <c r="BJ53" s="468"/>
      <c r="BK53" s="468"/>
      <c r="BL53" s="468"/>
      <c r="BM53" s="479"/>
      <c r="BN53" s="479"/>
      <c r="BO53" s="479"/>
      <c r="BP53" s="479"/>
      <c r="BQ53" s="479"/>
      <c r="BR53" s="479"/>
      <c r="BS53" s="479"/>
      <c r="BT53" s="479"/>
      <c r="BU53" s="479"/>
      <c r="BV53" s="479"/>
      <c r="BW53" s="479"/>
      <c r="BX53" s="479"/>
      <c r="BY53" s="479"/>
      <c r="BZ53" s="479"/>
      <c r="CA53" s="479"/>
    </row>
    <row r="54" spans="1:79" x14ac:dyDescent="0.25">
      <c r="A54" s="616"/>
      <c r="B54" s="617"/>
      <c r="C54" s="617"/>
      <c r="D54" s="1057"/>
      <c r="E54" s="619"/>
      <c r="F54" s="620"/>
      <c r="G54" s="1059"/>
      <c r="H54" s="619"/>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713"/>
      <c r="AZ54" s="615"/>
      <c r="BA54" s="614"/>
      <c r="BB54" s="614"/>
      <c r="BC54" s="614"/>
      <c r="BD54" s="614"/>
      <c r="BE54" s="614"/>
      <c r="BF54" s="614"/>
      <c r="BG54" s="614"/>
      <c r="BH54" s="614"/>
      <c r="BI54" s="467"/>
      <c r="BJ54" s="29"/>
      <c r="BK54" s="29"/>
      <c r="BL54" s="29"/>
    </row>
    <row r="55" spans="1:79" x14ac:dyDescent="0.25">
      <c r="A55" s="616"/>
      <c r="B55" s="617"/>
      <c r="C55" s="617"/>
      <c r="D55" s="1057"/>
      <c r="E55" s="619"/>
      <c r="F55" s="620"/>
      <c r="G55" s="1059"/>
      <c r="H55" s="619"/>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713"/>
      <c r="AZ55" s="615"/>
      <c r="BA55" s="614"/>
      <c r="BB55" s="614"/>
      <c r="BC55" s="614"/>
      <c r="BD55" s="614"/>
      <c r="BE55" s="614"/>
      <c r="BF55" s="614"/>
      <c r="BG55" s="614"/>
      <c r="BH55" s="614"/>
      <c r="BI55" s="467"/>
      <c r="BJ55" s="29"/>
      <c r="BK55" s="29"/>
      <c r="BL55" s="29"/>
    </row>
    <row r="56" spans="1:79" x14ac:dyDescent="0.25">
      <c r="A56" s="616"/>
      <c r="B56" s="617"/>
      <c r="C56" s="617"/>
      <c r="D56" s="1057"/>
      <c r="E56" s="619"/>
      <c r="F56" s="620"/>
      <c r="G56" s="1059"/>
      <c r="H56" s="619"/>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713"/>
      <c r="AZ56" s="615"/>
      <c r="BA56" s="614"/>
      <c r="BB56" s="614"/>
      <c r="BC56" s="614"/>
      <c r="BD56" s="614"/>
      <c r="BE56" s="614"/>
      <c r="BF56" s="614"/>
      <c r="BG56" s="614"/>
      <c r="BH56" s="614"/>
      <c r="BI56" s="467"/>
      <c r="BJ56" s="29"/>
      <c r="BK56" s="29"/>
      <c r="BL56" s="29"/>
    </row>
    <row r="57" spans="1:79" x14ac:dyDescent="0.25">
      <c r="A57" s="616"/>
      <c r="B57" s="617"/>
      <c r="C57" s="617"/>
      <c r="D57" s="1057"/>
      <c r="E57" s="619"/>
      <c r="F57" s="620"/>
      <c r="G57" s="1059"/>
      <c r="H57" s="619"/>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713"/>
      <c r="AZ57" s="615"/>
      <c r="BA57" s="614"/>
      <c r="BB57" s="614"/>
      <c r="BC57" s="614"/>
      <c r="BD57" s="614"/>
      <c r="BE57" s="614"/>
      <c r="BF57" s="614"/>
      <c r="BG57" s="614"/>
      <c r="BH57" s="614"/>
      <c r="BI57" s="467"/>
      <c r="BJ57" s="29"/>
      <c r="BK57" s="29"/>
      <c r="BL57" s="29"/>
    </row>
    <row r="58" spans="1:79" x14ac:dyDescent="0.25">
      <c r="A58" s="616"/>
      <c r="B58" s="617"/>
      <c r="C58" s="617"/>
      <c r="D58" s="1057"/>
      <c r="E58" s="619"/>
      <c r="F58" s="620"/>
      <c r="G58" s="1059"/>
      <c r="H58" s="619"/>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713"/>
      <c r="AZ58" s="615"/>
      <c r="BA58" s="614"/>
      <c r="BB58" s="614"/>
      <c r="BC58" s="614"/>
      <c r="BD58" s="614"/>
      <c r="BE58" s="614"/>
      <c r="BF58" s="614"/>
      <c r="BG58" s="614"/>
      <c r="BH58" s="614"/>
      <c r="BI58" s="467"/>
      <c r="BJ58" s="29"/>
      <c r="BK58" s="29"/>
      <c r="BL58" s="29"/>
    </row>
    <row r="59" spans="1:79" x14ac:dyDescent="0.25">
      <c r="A59" s="616"/>
      <c r="B59" s="617"/>
      <c r="C59" s="617"/>
      <c r="D59" s="1057"/>
      <c r="E59" s="619"/>
      <c r="F59" s="620"/>
      <c r="G59" s="1059"/>
      <c r="H59" s="619"/>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713"/>
      <c r="AZ59" s="615"/>
      <c r="BA59" s="614"/>
      <c r="BB59" s="614"/>
      <c r="BC59" s="614"/>
      <c r="BD59" s="614"/>
      <c r="BE59" s="614"/>
      <c r="BF59" s="614"/>
      <c r="BG59" s="614"/>
      <c r="BH59" s="614"/>
      <c r="BI59" s="467"/>
      <c r="BJ59" s="29"/>
      <c r="BK59" s="29"/>
      <c r="BL59" s="29"/>
    </row>
    <row r="60" spans="1:79" x14ac:dyDescent="0.25">
      <c r="A60" s="616"/>
      <c r="B60" s="617"/>
      <c r="C60" s="617"/>
      <c r="D60" s="1057"/>
      <c r="E60" s="619"/>
      <c r="F60" s="620"/>
      <c r="G60" s="1059"/>
      <c r="H60" s="619"/>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713"/>
      <c r="AZ60" s="615"/>
      <c r="BA60" s="614"/>
      <c r="BB60" s="614"/>
      <c r="BC60" s="614"/>
      <c r="BD60" s="614"/>
      <c r="BE60" s="614"/>
      <c r="BF60" s="614"/>
      <c r="BG60" s="614"/>
      <c r="BH60" s="614"/>
      <c r="BI60" s="467"/>
      <c r="BJ60" s="29"/>
      <c r="BK60" s="29"/>
      <c r="BL60" s="29"/>
    </row>
    <row r="61" spans="1:79" x14ac:dyDescent="0.25">
      <c r="A61" s="616"/>
      <c r="B61" s="617"/>
      <c r="C61" s="617"/>
      <c r="D61" s="1057"/>
      <c r="E61" s="619"/>
      <c r="F61" s="620"/>
      <c r="G61" s="1059"/>
      <c r="H61" s="619"/>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713"/>
      <c r="AZ61" s="615"/>
      <c r="BA61" s="614"/>
      <c r="BB61" s="614"/>
      <c r="BC61" s="614"/>
      <c r="BD61" s="614"/>
      <c r="BE61" s="614"/>
      <c r="BF61" s="614"/>
      <c r="BG61" s="614"/>
      <c r="BH61" s="614"/>
      <c r="BI61" s="467"/>
      <c r="BJ61" s="29"/>
      <c r="BK61" s="29"/>
      <c r="BL61" s="29"/>
    </row>
    <row r="62" spans="1:79" x14ac:dyDescent="0.25">
      <c r="A62" s="616"/>
      <c r="B62" s="617"/>
      <c r="C62" s="617"/>
      <c r="D62" s="1057"/>
      <c r="E62" s="619"/>
      <c r="F62" s="620"/>
      <c r="G62" s="1059"/>
      <c r="H62" s="619"/>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713"/>
      <c r="AZ62" s="615"/>
      <c r="BA62" s="614"/>
      <c r="BB62" s="614"/>
      <c r="BC62" s="614"/>
      <c r="BD62" s="614"/>
      <c r="BE62" s="614"/>
      <c r="BF62" s="614"/>
      <c r="BG62" s="614"/>
      <c r="BH62" s="614"/>
      <c r="BI62" s="467"/>
      <c r="BJ62" s="29"/>
      <c r="BK62" s="29"/>
      <c r="BL62" s="29"/>
    </row>
    <row r="63" spans="1:79"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480"/>
      <c r="BB63" s="480"/>
      <c r="BC63" s="480"/>
      <c r="BD63" s="480"/>
      <c r="BE63" s="469"/>
      <c r="BF63" s="469"/>
      <c r="BG63" s="469"/>
      <c r="BH63" s="469"/>
      <c r="BI63" s="469"/>
      <c r="BJ63" s="469"/>
      <c r="BK63" s="469"/>
      <c r="BL63" s="469"/>
    </row>
    <row r="64" spans="1:79"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1060"/>
      <c r="BB64" s="50"/>
      <c r="BC64" s="50"/>
      <c r="BD64" s="50"/>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1060"/>
      <c r="BB65" s="50"/>
      <c r="BC65" s="50"/>
      <c r="BD65" s="50"/>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1060"/>
      <c r="BB66" s="50"/>
      <c r="BC66" s="50"/>
      <c r="BD66" s="50"/>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1060"/>
      <c r="BB67" s="50"/>
      <c r="BC67" s="50"/>
      <c r="BD67" s="50"/>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1060"/>
      <c r="BB68" s="50"/>
      <c r="BC68" s="50"/>
      <c r="BD68" s="50"/>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1060"/>
      <c r="BB69" s="50"/>
      <c r="BC69" s="50"/>
      <c r="BD69" s="50"/>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1060"/>
      <c r="BB70" s="50"/>
      <c r="BC70" s="50"/>
      <c r="BD70" s="50"/>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1060"/>
      <c r="BB71" s="50"/>
      <c r="BC71" s="50"/>
      <c r="BD71" s="50"/>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1060"/>
      <c r="BB72" s="50"/>
      <c r="BC72" s="50"/>
      <c r="BD72" s="50"/>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1060"/>
      <c r="BB73" s="50"/>
      <c r="BC73" s="50"/>
      <c r="BD73" s="50"/>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162"/>
      <c r="BB74" s="162"/>
      <c r="BC74" s="162"/>
      <c r="BD74" s="162"/>
      <c r="BE74" s="469"/>
      <c r="BF74" s="469"/>
      <c r="BG74" s="469"/>
      <c r="BH74" s="469"/>
      <c r="BI74" s="469"/>
      <c r="BJ74" s="469"/>
      <c r="BK74" s="469"/>
      <c r="BL74" s="469"/>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1060"/>
      <c r="BB75" s="50"/>
      <c r="BC75" s="50"/>
      <c r="BD75" s="50"/>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1060"/>
      <c r="BB76" s="50"/>
      <c r="BC76" s="50"/>
      <c r="BD76" s="50"/>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1060"/>
      <c r="BB77" s="50"/>
      <c r="BC77" s="50"/>
      <c r="BD77" s="50"/>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1060"/>
      <c r="BB78" s="50"/>
      <c r="BC78" s="50"/>
      <c r="BD78" s="50"/>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1060"/>
      <c r="BB79" s="50"/>
      <c r="BC79" s="50"/>
      <c r="BD79" s="50"/>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1060"/>
      <c r="BB80" s="50"/>
      <c r="BC80" s="50"/>
      <c r="BD80" s="50"/>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1060"/>
      <c r="BB81" s="50"/>
      <c r="BC81" s="50"/>
      <c r="BD81" s="50"/>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1060"/>
      <c r="BB82" s="50"/>
      <c r="BC82" s="50"/>
      <c r="BD82" s="50"/>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1060"/>
      <c r="BB83" s="50"/>
      <c r="BC83" s="50"/>
      <c r="BD83" s="50"/>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1060"/>
      <c r="BB84" s="50"/>
      <c r="BC84" s="50"/>
      <c r="BD84" s="50"/>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162"/>
      <c r="BB85" s="162"/>
      <c r="BC85" s="162"/>
      <c r="BD85" s="162"/>
      <c r="BE85" s="469"/>
      <c r="BF85" s="469"/>
      <c r="BG85" s="469"/>
      <c r="BH85" s="469"/>
      <c r="BI85" s="469"/>
      <c r="BJ85" s="469"/>
      <c r="BK85" s="469"/>
      <c r="BL85" s="469"/>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1060"/>
      <c r="BB86" s="50"/>
      <c r="BC86" s="50"/>
      <c r="BD86" s="50"/>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1060"/>
      <c r="BB87" s="50"/>
      <c r="BC87" s="50"/>
      <c r="BD87" s="50"/>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1060"/>
      <c r="BB88" s="50"/>
      <c r="BC88" s="50"/>
      <c r="BD88" s="50"/>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1060"/>
      <c r="BB89" s="50"/>
      <c r="BC89" s="50"/>
      <c r="BD89" s="50"/>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1060"/>
      <c r="BB90" s="50"/>
      <c r="BC90" s="50"/>
      <c r="BD90" s="50"/>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1060"/>
      <c r="BB91" s="50"/>
      <c r="BC91" s="50"/>
      <c r="BD91" s="50"/>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1060"/>
      <c r="BB92" s="50"/>
      <c r="BC92" s="50"/>
      <c r="BD92" s="50"/>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1060"/>
      <c r="BB93" s="50"/>
      <c r="BC93" s="50"/>
      <c r="BD93" s="50"/>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1060"/>
      <c r="BB94" s="50"/>
      <c r="BC94" s="50"/>
      <c r="BD94" s="50"/>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1060"/>
      <c r="BB95" s="50"/>
      <c r="BC95" s="50"/>
      <c r="BD95" s="50"/>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469"/>
      <c r="BF96" s="469"/>
      <c r="BG96" s="469"/>
      <c r="BH96" s="469"/>
      <c r="BI96" s="469"/>
      <c r="BJ96" s="469"/>
      <c r="BK96" s="469"/>
      <c r="BL96" s="469"/>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469"/>
      <c r="BF107" s="469"/>
      <c r="BG107" s="469"/>
      <c r="BH107" s="469"/>
      <c r="BI107" s="469"/>
      <c r="BJ107" s="469"/>
      <c r="BK107" s="469"/>
      <c r="BL107" s="469"/>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469"/>
      <c r="BF118" s="469"/>
      <c r="BG118" s="469"/>
      <c r="BH118" s="469"/>
      <c r="BI118" s="469"/>
      <c r="BJ118" s="469"/>
      <c r="BK118" s="469"/>
      <c r="BL118" s="469"/>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469"/>
      <c r="BF129" s="469"/>
      <c r="BG129" s="469"/>
      <c r="BH129" s="469"/>
      <c r="BI129" s="469"/>
      <c r="BJ129" s="469"/>
      <c r="BK129" s="469"/>
      <c r="BL129" s="469"/>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469"/>
      <c r="BF140" s="469"/>
      <c r="BG140" s="469"/>
      <c r="BH140" s="469"/>
      <c r="BI140" s="469"/>
      <c r="BJ140" s="469"/>
      <c r="BK140" s="469"/>
      <c r="BL140" s="469"/>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469"/>
      <c r="BF151" s="469"/>
      <c r="BG151" s="469"/>
      <c r="BH151" s="469"/>
      <c r="BI151" s="469"/>
      <c r="BJ151" s="469"/>
      <c r="BK151" s="469"/>
      <c r="BL151" s="469"/>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469"/>
      <c r="BF162" s="469"/>
      <c r="BG162" s="469"/>
      <c r="BH162" s="469"/>
      <c r="BI162" s="469"/>
      <c r="BJ162" s="469"/>
      <c r="BK162" s="469"/>
      <c r="BL162" s="469"/>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KKuebIhq9YvBhMp6oroJUGgnXb3vbKQPa5GI6Xez10bqjSaWMcCctts0eXTMl213oWGNbUsdHvh0xCbap7Kbsg==" saltValue="u2taM+kIv7C+UfQjJx7bSQ==" spinCount="100000" sheet="1" objects="1" scenarios="1"/>
  <mergeCells count="583">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BE53:BE62"/>
    <mergeCell ref="O53:O62"/>
    <mergeCell ref="AQ53:AQ62"/>
    <mergeCell ref="AR53:AR62"/>
    <mergeCell ref="BF53:BF62"/>
    <mergeCell ref="BG53:BG62"/>
    <mergeCell ref="BH53:BH62"/>
    <mergeCell ref="A64:A73"/>
    <mergeCell ref="B64:B73"/>
    <mergeCell ref="C64:C73"/>
    <mergeCell ref="D64:D73"/>
    <mergeCell ref="E64:E73"/>
    <mergeCell ref="G64:G73"/>
    <mergeCell ref="AY53:AY62"/>
    <mergeCell ref="AZ53:AZ62"/>
    <mergeCell ref="BA53:BA62"/>
    <mergeCell ref="BB53:BB62"/>
    <mergeCell ref="BC53:BC62"/>
    <mergeCell ref="BD53:BD62"/>
    <mergeCell ref="AS53:AS62"/>
    <mergeCell ref="AT53:AT62"/>
    <mergeCell ref="AU53:AU62"/>
    <mergeCell ref="AV53:AV62"/>
    <mergeCell ref="AW53:AW62"/>
    <mergeCell ref="AX53:AX62"/>
    <mergeCell ref="L53:L62"/>
    <mergeCell ref="M53:M62"/>
    <mergeCell ref="N53:N62"/>
    <mergeCell ref="F53:F62"/>
    <mergeCell ref="G53:G62"/>
    <mergeCell ref="H53:H62"/>
    <mergeCell ref="I53:I62"/>
    <mergeCell ref="J53:J62"/>
    <mergeCell ref="K53:K62"/>
    <mergeCell ref="BA42:BA51"/>
    <mergeCell ref="BB42:BB51"/>
    <mergeCell ref="BC42:BC51"/>
    <mergeCell ref="T42:T51"/>
    <mergeCell ref="I42:I51"/>
    <mergeCell ref="J42:J51"/>
    <mergeCell ref="K42:K51"/>
    <mergeCell ref="L42:L51"/>
    <mergeCell ref="M42:M51"/>
    <mergeCell ref="N42:N51"/>
    <mergeCell ref="BD42:BD51"/>
    <mergeCell ref="BE42:BE51"/>
    <mergeCell ref="A53:A62"/>
    <mergeCell ref="B53:B62"/>
    <mergeCell ref="C53:C62"/>
    <mergeCell ref="D53:D62"/>
    <mergeCell ref="E53:E62"/>
    <mergeCell ref="AU42:AU51"/>
    <mergeCell ref="AV42:AV51"/>
    <mergeCell ref="AW42:AW51"/>
    <mergeCell ref="AX42:AX51"/>
    <mergeCell ref="AY42:AY51"/>
    <mergeCell ref="AZ42:AZ51"/>
    <mergeCell ref="U42:U51"/>
    <mergeCell ref="V42:V51"/>
    <mergeCell ref="AQ42:AQ51"/>
    <mergeCell ref="AR42:AR51"/>
    <mergeCell ref="AS42:AS51"/>
    <mergeCell ref="AT42:AT51"/>
    <mergeCell ref="O42:O51"/>
    <mergeCell ref="P42:P51"/>
    <mergeCell ref="Q42:Q51"/>
    <mergeCell ref="R42:R51"/>
    <mergeCell ref="S42:S51"/>
    <mergeCell ref="BG31:BG32"/>
    <mergeCell ref="BH31:BH32"/>
    <mergeCell ref="A42:A51"/>
    <mergeCell ref="B42:B51"/>
    <mergeCell ref="C42:C51"/>
    <mergeCell ref="D42:D51"/>
    <mergeCell ref="E42:E51"/>
    <mergeCell ref="F42:F51"/>
    <mergeCell ref="G42:G51"/>
    <mergeCell ref="H42:H51"/>
    <mergeCell ref="AX31:AX40"/>
    <mergeCell ref="AY31:AY40"/>
    <mergeCell ref="AZ31:AZ40"/>
    <mergeCell ref="BA31:BA40"/>
    <mergeCell ref="BE31:BE40"/>
    <mergeCell ref="BF31:BF32"/>
    <mergeCell ref="AR31:AR40"/>
    <mergeCell ref="AS31:AS40"/>
    <mergeCell ref="AT31:AT40"/>
    <mergeCell ref="AU31:AU40"/>
    <mergeCell ref="AV31:AV40"/>
    <mergeCell ref="AW31:AW40"/>
    <mergeCell ref="K31:K40"/>
    <mergeCell ref="L31:L40"/>
    <mergeCell ref="M31:M40"/>
    <mergeCell ref="N31:N40"/>
    <mergeCell ref="O31:O40"/>
    <mergeCell ref="AQ31:AQ40"/>
    <mergeCell ref="BH20:BH21"/>
    <mergeCell ref="A31:A40"/>
    <mergeCell ref="B31:B40"/>
    <mergeCell ref="C31:C40"/>
    <mergeCell ref="D31:D40"/>
    <mergeCell ref="E31:E40"/>
    <mergeCell ref="G31:G40"/>
    <mergeCell ref="H31:H40"/>
    <mergeCell ref="I31:I40"/>
    <mergeCell ref="J31:J40"/>
    <mergeCell ref="AZ20:AZ29"/>
    <mergeCell ref="BA20:BA29"/>
    <mergeCell ref="BB20:BB29"/>
    <mergeCell ref="BC20:BC29"/>
    <mergeCell ref="BD20:BD29"/>
    <mergeCell ref="BE20:BE29"/>
    <mergeCell ref="AT20:AT29"/>
    <mergeCell ref="AU20:AU29"/>
    <mergeCell ref="AV20:AV29"/>
    <mergeCell ref="AW20:AW29"/>
    <mergeCell ref="AX20:AX29"/>
    <mergeCell ref="A9:A18"/>
    <mergeCell ref="B9:B18"/>
    <mergeCell ref="C9:C18"/>
    <mergeCell ref="D9:D18"/>
    <mergeCell ref="E9:E18"/>
    <mergeCell ref="G9:G18"/>
    <mergeCell ref="AY20:AY29"/>
    <mergeCell ref="M20:M29"/>
    <mergeCell ref="N20:N29"/>
    <mergeCell ref="O20:O29"/>
    <mergeCell ref="AQ20:AQ29"/>
    <mergeCell ref="AR20:AR29"/>
    <mergeCell ref="AS20:AS29"/>
    <mergeCell ref="G20:G29"/>
    <mergeCell ref="H20:H29"/>
    <mergeCell ref="I20:I29"/>
    <mergeCell ref="J20:J29"/>
    <mergeCell ref="K20:K29"/>
    <mergeCell ref="L20:L29"/>
    <mergeCell ref="BC9:BC18"/>
    <mergeCell ref="AY9:AY18"/>
    <mergeCell ref="AZ9:AZ18"/>
    <mergeCell ref="P7:W7"/>
    <mergeCell ref="X7:Y7"/>
    <mergeCell ref="AE7:AF7"/>
    <mergeCell ref="BA7:BD7"/>
    <mergeCell ref="A20:A29"/>
    <mergeCell ref="B20:B29"/>
    <mergeCell ref="C20:C29"/>
    <mergeCell ref="D20:D29"/>
    <mergeCell ref="E20:E29"/>
    <mergeCell ref="AU9:AU18"/>
    <mergeCell ref="AV9:AV18"/>
    <mergeCell ref="AW9:AW18"/>
    <mergeCell ref="AX9:AX18"/>
    <mergeCell ref="N9:N18"/>
    <mergeCell ref="O9:O18"/>
    <mergeCell ref="AQ9:AQ18"/>
    <mergeCell ref="AR9:AR18"/>
    <mergeCell ref="AS9:AS18"/>
    <mergeCell ref="AT9:AT18"/>
    <mergeCell ref="H9:H18"/>
    <mergeCell ref="I9:I18"/>
    <mergeCell ref="BE7:BH7"/>
    <mergeCell ref="BI7:BL7"/>
    <mergeCell ref="J9:J18"/>
    <mergeCell ref="K9:K18"/>
    <mergeCell ref="L9:L18"/>
    <mergeCell ref="M9:M18"/>
    <mergeCell ref="BD9:BD18"/>
    <mergeCell ref="BE9:BE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BA9:BA18"/>
    <mergeCell ref="BB9:BB18"/>
  </mergeCells>
  <conditionalFormatting sqref="AS9:AS17">
    <cfRule type="containsText" dxfId="2405" priority="597" operator="containsText" text="DISMINUYE UN PUNTO">
      <formula>NOT(ISERROR(SEARCH("DISMINUYE UN PUNTO",AS9)))</formula>
    </cfRule>
    <cfRule type="containsText" dxfId="2404" priority="598" operator="containsText" text="DISMINUYE CERO PUNTOS">
      <formula>NOT(ISERROR(SEARCH("DISMINUYE CERO PUNTOS",AS9)))</formula>
    </cfRule>
    <cfRule type="containsText" dxfId="2403" priority="599" operator="containsText" text="DISMINUYE DOS PUNTOS">
      <formula>NOT(ISERROR(SEARCH("DISMINUYE DOS PUNTOS",AS9)))</formula>
    </cfRule>
  </conditionalFormatting>
  <conditionalFormatting sqref="M9:N17">
    <cfRule type="cellIs" dxfId="2402" priority="607" stopIfTrue="1" operator="equal">
      <formula>"BAJO"</formula>
    </cfRule>
    <cfRule type="cellIs" dxfId="2401" priority="608" stopIfTrue="1" operator="equal">
      <formula>"MODERADO"</formula>
    </cfRule>
    <cfRule type="cellIs" dxfId="2400" priority="609" stopIfTrue="1" operator="equal">
      <formula>"ALTO"</formula>
    </cfRule>
    <cfRule type="cellIs" dxfId="2399" priority="610" stopIfTrue="1" operator="equal">
      <formula>"EXTREMO"</formula>
    </cfRule>
  </conditionalFormatting>
  <conditionalFormatting sqref="AM9:AP9 AM10:AM18 AN10:AN17 AO10:AP18">
    <cfRule type="containsText" dxfId="2398" priority="604" operator="containsText" text="DISMINUYE UN PUNTO">
      <formula>NOT(ISERROR(SEARCH("DISMINUYE UN PUNTO",AM9)))</formula>
    </cfRule>
    <cfRule type="containsText" dxfId="2397" priority="605" operator="containsText" text="DISMINUYE CERO PUNTOS">
      <formula>NOT(ISERROR(SEARCH("DISMINUYE CERO PUNTOS",AM9)))</formula>
    </cfRule>
    <cfRule type="containsText" dxfId="2396" priority="606" operator="containsText" text="DISMINUYE DOS PUNTOS">
      <formula>NOT(ISERROR(SEARCH("DISMINUYE DOS PUNTOS",AM9)))</formula>
    </cfRule>
  </conditionalFormatting>
  <conditionalFormatting sqref="AZ9:AZ17">
    <cfRule type="cellIs" dxfId="2395" priority="600" stopIfTrue="1" operator="equal">
      <formula>"BAJO"</formula>
    </cfRule>
    <cfRule type="cellIs" dxfId="2394" priority="601" stopIfTrue="1" operator="equal">
      <formula>"MODERADO"</formula>
    </cfRule>
    <cfRule type="cellIs" dxfId="2393" priority="602" stopIfTrue="1" operator="equal">
      <formula>"ALTO"</formula>
    </cfRule>
    <cfRule type="cellIs" dxfId="2392" priority="603" stopIfTrue="1" operator="equal">
      <formula>"EXTREMO"</formula>
    </cfRule>
  </conditionalFormatting>
  <conditionalFormatting sqref="G9:G17">
    <cfRule type="cellIs" dxfId="2391" priority="596" operator="equal">
      <formula>0</formula>
    </cfRule>
  </conditionalFormatting>
  <conditionalFormatting sqref="AQ9:AR17">
    <cfRule type="containsText" dxfId="2390" priority="593" operator="containsText" text="DISMINUYE UN PUNTO">
      <formula>NOT(ISERROR(SEARCH("DISMINUYE UN PUNTO",AQ9)))</formula>
    </cfRule>
    <cfRule type="containsText" dxfId="2389" priority="594" operator="containsText" text="DISMINUYE CERO PUNTOS">
      <formula>NOT(ISERROR(SEARCH("DISMINUYE CERO PUNTOS",AQ9)))</formula>
    </cfRule>
    <cfRule type="containsText" dxfId="2388" priority="595" operator="containsText" text="DISMINUYE DOS PUNTOS">
      <formula>NOT(ISERROR(SEARCH("DISMINUYE DOS PUNTOS",AQ9)))</formula>
    </cfRule>
  </conditionalFormatting>
  <conditionalFormatting sqref="O9:O17">
    <cfRule type="expression" dxfId="2387" priority="592" stopIfTrue="1">
      <formula>IF(K9="",L9="","")</formula>
    </cfRule>
  </conditionalFormatting>
  <conditionalFormatting sqref="O9:O17">
    <cfRule type="containsText" dxfId="2386" priority="589" stopIfTrue="1" operator="containsText" text="Reducir">
      <formula>NOT(ISERROR(SEARCH("Reducir",O9)))</formula>
    </cfRule>
    <cfRule type="containsText" dxfId="2385" priority="590" stopIfTrue="1" operator="containsText" text="Asumir">
      <formula>NOT(ISERROR(SEARCH("Asumir",O9)))</formula>
    </cfRule>
    <cfRule type="containsText" dxfId="2384" priority="591" stopIfTrue="1" operator="containsText" text="Evitar">
      <formula>NOT(ISERROR(SEARCH("Evitar",O9)))</formula>
    </cfRule>
  </conditionalFormatting>
  <conditionalFormatting sqref="AN18">
    <cfRule type="containsText" dxfId="2383" priority="586" operator="containsText" text="DISMINUYE UN PUNTO">
      <formula>NOT(ISERROR(SEARCH("DISMINUYE UN PUNTO",AN18)))</formula>
    </cfRule>
    <cfRule type="containsText" dxfId="2382" priority="587" operator="containsText" text="DISMINUYE CERO PUNTOS">
      <formula>NOT(ISERROR(SEARCH("DISMINUYE CERO PUNTOS",AN18)))</formula>
    </cfRule>
    <cfRule type="containsText" dxfId="2381" priority="588" operator="containsText" text="DISMINUYE DOS PUNTOS">
      <formula>NOT(ISERROR(SEARCH("DISMINUYE DOS PUNTOS",AN18)))</formula>
    </cfRule>
  </conditionalFormatting>
  <conditionalFormatting sqref="AY9:AY17">
    <cfRule type="cellIs" dxfId="2380" priority="582" stopIfTrue="1" operator="equal">
      <formula>"BAJO"</formula>
    </cfRule>
    <cfRule type="cellIs" dxfId="2379" priority="583" stopIfTrue="1" operator="equal">
      <formula>"MODERADO"</formula>
    </cfRule>
    <cfRule type="cellIs" dxfId="2378" priority="584" stopIfTrue="1" operator="equal">
      <formula>"ALTO"</formula>
    </cfRule>
    <cfRule type="cellIs" dxfId="2377" priority="585" stopIfTrue="1" operator="equal">
      <formula>"EXTREMO"</formula>
    </cfRule>
  </conditionalFormatting>
  <conditionalFormatting sqref="AS20:AS28">
    <cfRule type="containsText" dxfId="2376" priority="568" operator="containsText" text="DISMINUYE UN PUNTO">
      <formula>NOT(ISERROR(SEARCH("DISMINUYE UN PUNTO",AS20)))</formula>
    </cfRule>
    <cfRule type="containsText" dxfId="2375" priority="569" operator="containsText" text="DISMINUYE CERO PUNTOS">
      <formula>NOT(ISERROR(SEARCH("DISMINUYE CERO PUNTOS",AS20)))</formula>
    </cfRule>
    <cfRule type="containsText" dxfId="2374" priority="570" operator="containsText" text="DISMINUYE DOS PUNTOS">
      <formula>NOT(ISERROR(SEARCH("DISMINUYE DOS PUNTOS",AS20)))</formula>
    </cfRule>
  </conditionalFormatting>
  <conditionalFormatting sqref="M20:N28">
    <cfRule type="cellIs" dxfId="2373" priority="578" stopIfTrue="1" operator="equal">
      <formula>"BAJO"</formula>
    </cfRule>
    <cfRule type="cellIs" dxfId="2372" priority="579" stopIfTrue="1" operator="equal">
      <formula>"MODERADO"</formula>
    </cfRule>
    <cfRule type="cellIs" dxfId="2371" priority="580" stopIfTrue="1" operator="equal">
      <formula>"ALTO"</formula>
    </cfRule>
    <cfRule type="cellIs" dxfId="2370" priority="581" stopIfTrue="1" operator="equal">
      <formula>"EXTREMO"</formula>
    </cfRule>
  </conditionalFormatting>
  <conditionalFormatting sqref="AM20:AP20 AM21:AM29 AN21:AN28 AO21:AP29">
    <cfRule type="containsText" dxfId="2369" priority="575" operator="containsText" text="DISMINUYE UN PUNTO">
      <formula>NOT(ISERROR(SEARCH("DISMINUYE UN PUNTO",AM20)))</formula>
    </cfRule>
    <cfRule type="containsText" dxfId="2368" priority="576" operator="containsText" text="DISMINUYE CERO PUNTOS">
      <formula>NOT(ISERROR(SEARCH("DISMINUYE CERO PUNTOS",AM20)))</formula>
    </cfRule>
    <cfRule type="containsText" dxfId="2367" priority="577" operator="containsText" text="DISMINUYE DOS PUNTOS">
      <formula>NOT(ISERROR(SEARCH("DISMINUYE DOS PUNTOS",AM20)))</formula>
    </cfRule>
  </conditionalFormatting>
  <conditionalFormatting sqref="AZ20:AZ28">
    <cfRule type="cellIs" dxfId="2366" priority="571" stopIfTrue="1" operator="equal">
      <formula>"BAJO"</formula>
    </cfRule>
    <cfRule type="cellIs" dxfId="2365" priority="572" stopIfTrue="1" operator="equal">
      <formula>"MODERADO"</formula>
    </cfRule>
    <cfRule type="cellIs" dxfId="2364" priority="573" stopIfTrue="1" operator="equal">
      <formula>"ALTO"</formula>
    </cfRule>
    <cfRule type="cellIs" dxfId="2363" priority="574" stopIfTrue="1" operator="equal">
      <formula>"EXTREMO"</formula>
    </cfRule>
  </conditionalFormatting>
  <conditionalFormatting sqref="G20:G28">
    <cfRule type="cellIs" dxfId="2362" priority="567" operator="equal">
      <formula>0</formula>
    </cfRule>
  </conditionalFormatting>
  <conditionalFormatting sqref="AQ20:AR28">
    <cfRule type="containsText" dxfId="2361" priority="564" operator="containsText" text="DISMINUYE UN PUNTO">
      <formula>NOT(ISERROR(SEARCH("DISMINUYE UN PUNTO",AQ20)))</formula>
    </cfRule>
    <cfRule type="containsText" dxfId="2360" priority="565" operator="containsText" text="DISMINUYE CERO PUNTOS">
      <formula>NOT(ISERROR(SEARCH("DISMINUYE CERO PUNTOS",AQ20)))</formula>
    </cfRule>
    <cfRule type="containsText" dxfId="2359" priority="566" operator="containsText" text="DISMINUYE DOS PUNTOS">
      <formula>NOT(ISERROR(SEARCH("DISMINUYE DOS PUNTOS",AQ20)))</formula>
    </cfRule>
  </conditionalFormatting>
  <conditionalFormatting sqref="AN29">
    <cfRule type="containsText" dxfId="2358" priority="561" operator="containsText" text="DISMINUYE UN PUNTO">
      <formula>NOT(ISERROR(SEARCH("DISMINUYE UN PUNTO",AN29)))</formula>
    </cfRule>
    <cfRule type="containsText" dxfId="2357" priority="562" operator="containsText" text="DISMINUYE CERO PUNTOS">
      <formula>NOT(ISERROR(SEARCH("DISMINUYE CERO PUNTOS",AN29)))</formula>
    </cfRule>
    <cfRule type="containsText" dxfId="2356" priority="563" operator="containsText" text="DISMINUYE DOS PUNTOS">
      <formula>NOT(ISERROR(SEARCH("DISMINUYE DOS PUNTOS",AN29)))</formula>
    </cfRule>
  </conditionalFormatting>
  <conditionalFormatting sqref="AY20:AY28">
    <cfRule type="cellIs" dxfId="2355" priority="557" stopIfTrue="1" operator="equal">
      <formula>"BAJO"</formula>
    </cfRule>
    <cfRule type="cellIs" dxfId="2354" priority="558" stopIfTrue="1" operator="equal">
      <formula>"MODERADO"</formula>
    </cfRule>
    <cfRule type="cellIs" dxfId="2353" priority="559" stopIfTrue="1" operator="equal">
      <formula>"ALTO"</formula>
    </cfRule>
    <cfRule type="cellIs" dxfId="2352" priority="560" stopIfTrue="1" operator="equal">
      <formula>"EXTREMO"</formula>
    </cfRule>
  </conditionalFormatting>
  <conditionalFormatting sqref="AS31:AS39">
    <cfRule type="containsText" dxfId="2351" priority="543" operator="containsText" text="DISMINUYE UN PUNTO">
      <formula>NOT(ISERROR(SEARCH("DISMINUYE UN PUNTO",AS31)))</formula>
    </cfRule>
    <cfRule type="containsText" dxfId="2350" priority="544" operator="containsText" text="DISMINUYE CERO PUNTOS">
      <formula>NOT(ISERROR(SEARCH("DISMINUYE CERO PUNTOS",AS31)))</formula>
    </cfRule>
    <cfRule type="containsText" dxfId="2349" priority="545" operator="containsText" text="DISMINUYE DOS PUNTOS">
      <formula>NOT(ISERROR(SEARCH("DISMINUYE DOS PUNTOS",AS31)))</formula>
    </cfRule>
  </conditionalFormatting>
  <conditionalFormatting sqref="M31:N39">
    <cfRule type="cellIs" dxfId="2348" priority="553" stopIfTrue="1" operator="equal">
      <formula>"BAJO"</formula>
    </cfRule>
    <cfRule type="cellIs" dxfId="2347" priority="554" stopIfTrue="1" operator="equal">
      <formula>"MODERADO"</formula>
    </cfRule>
    <cfRule type="cellIs" dxfId="2346" priority="555" stopIfTrue="1" operator="equal">
      <formula>"ALTO"</formula>
    </cfRule>
    <cfRule type="cellIs" dxfId="2345" priority="556" stopIfTrue="1" operator="equal">
      <formula>"EXTREMO"</formula>
    </cfRule>
  </conditionalFormatting>
  <conditionalFormatting sqref="AM31:AP31 AM32:AM40 AN32:AN39 AO32:AP40">
    <cfRule type="containsText" dxfId="2344" priority="550" operator="containsText" text="DISMINUYE UN PUNTO">
      <formula>NOT(ISERROR(SEARCH("DISMINUYE UN PUNTO",AM31)))</formula>
    </cfRule>
    <cfRule type="containsText" dxfId="2343" priority="551" operator="containsText" text="DISMINUYE CERO PUNTOS">
      <formula>NOT(ISERROR(SEARCH("DISMINUYE CERO PUNTOS",AM31)))</formula>
    </cfRule>
    <cfRule type="containsText" dxfId="2342" priority="552" operator="containsText" text="DISMINUYE DOS PUNTOS">
      <formula>NOT(ISERROR(SEARCH("DISMINUYE DOS PUNTOS",AM31)))</formula>
    </cfRule>
  </conditionalFormatting>
  <conditionalFormatting sqref="AZ31:AZ39">
    <cfRule type="cellIs" dxfId="2341" priority="546" stopIfTrue="1" operator="equal">
      <formula>"BAJO"</formula>
    </cfRule>
    <cfRule type="cellIs" dxfId="2340" priority="547" stopIfTrue="1" operator="equal">
      <formula>"MODERADO"</formula>
    </cfRule>
    <cfRule type="cellIs" dxfId="2339" priority="548" stopIfTrue="1" operator="equal">
      <formula>"ALTO"</formula>
    </cfRule>
    <cfRule type="cellIs" dxfId="2338" priority="549" stopIfTrue="1" operator="equal">
      <formula>"EXTREMO"</formula>
    </cfRule>
  </conditionalFormatting>
  <conditionalFormatting sqref="G31:G39">
    <cfRule type="cellIs" dxfId="2337" priority="542" operator="equal">
      <formula>0</formula>
    </cfRule>
  </conditionalFormatting>
  <conditionalFormatting sqref="AQ31:AR39">
    <cfRule type="containsText" dxfId="2336" priority="539" operator="containsText" text="DISMINUYE UN PUNTO">
      <formula>NOT(ISERROR(SEARCH("DISMINUYE UN PUNTO",AQ31)))</formula>
    </cfRule>
    <cfRule type="containsText" dxfId="2335" priority="540" operator="containsText" text="DISMINUYE CERO PUNTOS">
      <formula>NOT(ISERROR(SEARCH("DISMINUYE CERO PUNTOS",AQ31)))</formula>
    </cfRule>
    <cfRule type="containsText" dxfId="2334" priority="541" operator="containsText" text="DISMINUYE DOS PUNTOS">
      <formula>NOT(ISERROR(SEARCH("DISMINUYE DOS PUNTOS",AQ31)))</formula>
    </cfRule>
  </conditionalFormatting>
  <conditionalFormatting sqref="AN40">
    <cfRule type="containsText" dxfId="2333" priority="536" operator="containsText" text="DISMINUYE UN PUNTO">
      <formula>NOT(ISERROR(SEARCH("DISMINUYE UN PUNTO",AN40)))</formula>
    </cfRule>
    <cfRule type="containsText" dxfId="2332" priority="537" operator="containsText" text="DISMINUYE CERO PUNTOS">
      <formula>NOT(ISERROR(SEARCH("DISMINUYE CERO PUNTOS",AN40)))</formula>
    </cfRule>
    <cfRule type="containsText" dxfId="2331" priority="538" operator="containsText" text="DISMINUYE DOS PUNTOS">
      <formula>NOT(ISERROR(SEARCH("DISMINUYE DOS PUNTOS",AN40)))</formula>
    </cfRule>
  </conditionalFormatting>
  <conditionalFormatting sqref="AY31:AY39">
    <cfRule type="cellIs" dxfId="2330" priority="532" stopIfTrue="1" operator="equal">
      <formula>"BAJO"</formula>
    </cfRule>
    <cfRule type="cellIs" dxfId="2329" priority="533" stopIfTrue="1" operator="equal">
      <formula>"MODERADO"</formula>
    </cfRule>
    <cfRule type="cellIs" dxfId="2328" priority="534" stopIfTrue="1" operator="equal">
      <formula>"ALTO"</formula>
    </cfRule>
    <cfRule type="cellIs" dxfId="2327" priority="535" stopIfTrue="1" operator="equal">
      <formula>"EXTREMO"</formula>
    </cfRule>
  </conditionalFormatting>
  <conditionalFormatting sqref="AS42:AS50">
    <cfRule type="containsText" dxfId="2326" priority="518" operator="containsText" text="DISMINUYE UN PUNTO">
      <formula>NOT(ISERROR(SEARCH("DISMINUYE UN PUNTO",AS42)))</formula>
    </cfRule>
    <cfRule type="containsText" dxfId="2325" priority="519" operator="containsText" text="DISMINUYE CERO PUNTOS">
      <formula>NOT(ISERROR(SEARCH("DISMINUYE CERO PUNTOS",AS42)))</formula>
    </cfRule>
    <cfRule type="containsText" dxfId="2324" priority="520" operator="containsText" text="DISMINUYE DOS PUNTOS">
      <formula>NOT(ISERROR(SEARCH("DISMINUYE DOS PUNTOS",AS42)))</formula>
    </cfRule>
  </conditionalFormatting>
  <conditionalFormatting sqref="M42:N50">
    <cfRule type="cellIs" dxfId="2323" priority="528" stopIfTrue="1" operator="equal">
      <formula>"BAJO"</formula>
    </cfRule>
    <cfRule type="cellIs" dxfId="2322" priority="529" stopIfTrue="1" operator="equal">
      <formula>"MODERADO"</formula>
    </cfRule>
    <cfRule type="cellIs" dxfId="2321" priority="530" stopIfTrue="1" operator="equal">
      <formula>"ALTO"</formula>
    </cfRule>
    <cfRule type="cellIs" dxfId="2320" priority="531" stopIfTrue="1" operator="equal">
      <formula>"EXTREMO"</formula>
    </cfRule>
  </conditionalFormatting>
  <conditionalFormatting sqref="AM42:AP42 AM43:AM51 AN43:AN50 AO43:AP51">
    <cfRule type="containsText" dxfId="2319" priority="525" operator="containsText" text="DISMINUYE UN PUNTO">
      <formula>NOT(ISERROR(SEARCH("DISMINUYE UN PUNTO",AM42)))</formula>
    </cfRule>
    <cfRule type="containsText" dxfId="2318" priority="526" operator="containsText" text="DISMINUYE CERO PUNTOS">
      <formula>NOT(ISERROR(SEARCH("DISMINUYE CERO PUNTOS",AM42)))</formula>
    </cfRule>
    <cfRule type="containsText" dxfId="2317" priority="527" operator="containsText" text="DISMINUYE DOS PUNTOS">
      <formula>NOT(ISERROR(SEARCH("DISMINUYE DOS PUNTOS",AM42)))</formula>
    </cfRule>
  </conditionalFormatting>
  <conditionalFormatting sqref="AZ42:AZ50">
    <cfRule type="cellIs" dxfId="2316" priority="521" stopIfTrue="1" operator="equal">
      <formula>"BAJO"</formula>
    </cfRule>
    <cfRule type="cellIs" dxfId="2315" priority="522" stopIfTrue="1" operator="equal">
      <formula>"MODERADO"</formula>
    </cfRule>
    <cfRule type="cellIs" dxfId="2314" priority="523" stopIfTrue="1" operator="equal">
      <formula>"ALTO"</formula>
    </cfRule>
    <cfRule type="cellIs" dxfId="2313" priority="524" stopIfTrue="1" operator="equal">
      <formula>"EXTREMO"</formula>
    </cfRule>
  </conditionalFormatting>
  <conditionalFormatting sqref="G42:G50">
    <cfRule type="cellIs" dxfId="2312" priority="517" operator="equal">
      <formula>0</formula>
    </cfRule>
  </conditionalFormatting>
  <conditionalFormatting sqref="AQ42:AR50">
    <cfRule type="containsText" dxfId="2311" priority="514" operator="containsText" text="DISMINUYE UN PUNTO">
      <formula>NOT(ISERROR(SEARCH("DISMINUYE UN PUNTO",AQ42)))</formula>
    </cfRule>
    <cfRule type="containsText" dxfId="2310" priority="515" operator="containsText" text="DISMINUYE CERO PUNTOS">
      <formula>NOT(ISERROR(SEARCH("DISMINUYE CERO PUNTOS",AQ42)))</formula>
    </cfRule>
    <cfRule type="containsText" dxfId="2309" priority="516" operator="containsText" text="DISMINUYE DOS PUNTOS">
      <formula>NOT(ISERROR(SEARCH("DISMINUYE DOS PUNTOS",AQ42)))</formula>
    </cfRule>
  </conditionalFormatting>
  <conditionalFormatting sqref="AN51">
    <cfRule type="containsText" dxfId="2308" priority="511" operator="containsText" text="DISMINUYE UN PUNTO">
      <formula>NOT(ISERROR(SEARCH("DISMINUYE UN PUNTO",AN51)))</formula>
    </cfRule>
    <cfRule type="containsText" dxfId="2307" priority="512" operator="containsText" text="DISMINUYE CERO PUNTOS">
      <formula>NOT(ISERROR(SEARCH("DISMINUYE CERO PUNTOS",AN51)))</formula>
    </cfRule>
    <cfRule type="containsText" dxfId="2306" priority="513" operator="containsText" text="DISMINUYE DOS PUNTOS">
      <formula>NOT(ISERROR(SEARCH("DISMINUYE DOS PUNTOS",AN51)))</formula>
    </cfRule>
  </conditionalFormatting>
  <conditionalFormatting sqref="AY42:AY50">
    <cfRule type="cellIs" dxfId="2305" priority="507" stopIfTrue="1" operator="equal">
      <formula>"BAJO"</formula>
    </cfRule>
    <cfRule type="cellIs" dxfId="2304" priority="508" stopIfTrue="1" operator="equal">
      <formula>"MODERADO"</formula>
    </cfRule>
    <cfRule type="cellIs" dxfId="2303" priority="509" stopIfTrue="1" operator="equal">
      <formula>"ALTO"</formula>
    </cfRule>
    <cfRule type="cellIs" dxfId="2302" priority="510" stopIfTrue="1" operator="equal">
      <formula>"EXTREMO"</formula>
    </cfRule>
  </conditionalFormatting>
  <conditionalFormatting sqref="AS53:AS61">
    <cfRule type="containsText" dxfId="2301" priority="493" operator="containsText" text="DISMINUYE UN PUNTO">
      <formula>NOT(ISERROR(SEARCH("DISMINUYE UN PUNTO",AS53)))</formula>
    </cfRule>
    <cfRule type="containsText" dxfId="2300" priority="494" operator="containsText" text="DISMINUYE CERO PUNTOS">
      <formula>NOT(ISERROR(SEARCH("DISMINUYE CERO PUNTOS",AS53)))</formula>
    </cfRule>
    <cfRule type="containsText" dxfId="2299" priority="495" operator="containsText" text="DISMINUYE DOS PUNTOS">
      <formula>NOT(ISERROR(SEARCH("DISMINUYE DOS PUNTOS",AS53)))</formula>
    </cfRule>
  </conditionalFormatting>
  <conditionalFormatting sqref="M53:N61">
    <cfRule type="cellIs" dxfId="2298" priority="503" stopIfTrue="1" operator="equal">
      <formula>"BAJO"</formula>
    </cfRule>
    <cfRule type="cellIs" dxfId="2297" priority="504" stopIfTrue="1" operator="equal">
      <formula>"MODERADO"</formula>
    </cfRule>
    <cfRule type="cellIs" dxfId="2296" priority="505" stopIfTrue="1" operator="equal">
      <formula>"ALTO"</formula>
    </cfRule>
    <cfRule type="cellIs" dxfId="2295" priority="506" stopIfTrue="1" operator="equal">
      <formula>"EXTREMO"</formula>
    </cfRule>
  </conditionalFormatting>
  <conditionalFormatting sqref="AM53:AP53 AM54:AM62 AN54:AN61 AO54:AP62">
    <cfRule type="containsText" dxfId="2294" priority="500" operator="containsText" text="DISMINUYE UN PUNTO">
      <formula>NOT(ISERROR(SEARCH("DISMINUYE UN PUNTO",AM53)))</formula>
    </cfRule>
    <cfRule type="containsText" dxfId="2293" priority="501" operator="containsText" text="DISMINUYE CERO PUNTOS">
      <formula>NOT(ISERROR(SEARCH("DISMINUYE CERO PUNTOS",AM53)))</formula>
    </cfRule>
    <cfRule type="containsText" dxfId="2292" priority="502" operator="containsText" text="DISMINUYE DOS PUNTOS">
      <formula>NOT(ISERROR(SEARCH("DISMINUYE DOS PUNTOS",AM53)))</formula>
    </cfRule>
  </conditionalFormatting>
  <conditionalFormatting sqref="AZ53:AZ61">
    <cfRule type="cellIs" dxfId="2291" priority="496" stopIfTrue="1" operator="equal">
      <formula>"BAJO"</formula>
    </cfRule>
    <cfRule type="cellIs" dxfId="2290" priority="497" stopIfTrue="1" operator="equal">
      <formula>"MODERADO"</formula>
    </cfRule>
    <cfRule type="cellIs" dxfId="2289" priority="498" stopIfTrue="1" operator="equal">
      <formula>"ALTO"</formula>
    </cfRule>
    <cfRule type="cellIs" dxfId="2288" priority="499" stopIfTrue="1" operator="equal">
      <formula>"EXTREMO"</formula>
    </cfRule>
  </conditionalFormatting>
  <conditionalFormatting sqref="G53:G61">
    <cfRule type="cellIs" dxfId="2287" priority="492" operator="equal">
      <formula>0</formula>
    </cfRule>
  </conditionalFormatting>
  <conditionalFormatting sqref="AQ53:AR61">
    <cfRule type="containsText" dxfId="2286" priority="489" operator="containsText" text="DISMINUYE UN PUNTO">
      <formula>NOT(ISERROR(SEARCH("DISMINUYE UN PUNTO",AQ53)))</formula>
    </cfRule>
    <cfRule type="containsText" dxfId="2285" priority="490" operator="containsText" text="DISMINUYE CERO PUNTOS">
      <formula>NOT(ISERROR(SEARCH("DISMINUYE CERO PUNTOS",AQ53)))</formula>
    </cfRule>
    <cfRule type="containsText" dxfId="2284" priority="491" operator="containsText" text="DISMINUYE DOS PUNTOS">
      <formula>NOT(ISERROR(SEARCH("DISMINUYE DOS PUNTOS",AQ53)))</formula>
    </cfRule>
  </conditionalFormatting>
  <conditionalFormatting sqref="AN62">
    <cfRule type="containsText" dxfId="2283" priority="486" operator="containsText" text="DISMINUYE UN PUNTO">
      <formula>NOT(ISERROR(SEARCH("DISMINUYE UN PUNTO",AN62)))</formula>
    </cfRule>
    <cfRule type="containsText" dxfId="2282" priority="487" operator="containsText" text="DISMINUYE CERO PUNTOS">
      <formula>NOT(ISERROR(SEARCH("DISMINUYE CERO PUNTOS",AN62)))</formula>
    </cfRule>
    <cfRule type="containsText" dxfId="2281" priority="488" operator="containsText" text="DISMINUYE DOS PUNTOS">
      <formula>NOT(ISERROR(SEARCH("DISMINUYE DOS PUNTOS",AN62)))</formula>
    </cfRule>
  </conditionalFormatting>
  <conditionalFormatting sqref="AY53:AY61">
    <cfRule type="cellIs" dxfId="2280" priority="482" stopIfTrue="1" operator="equal">
      <formula>"BAJO"</formula>
    </cfRule>
    <cfRule type="cellIs" dxfId="2279" priority="483" stopIfTrue="1" operator="equal">
      <formula>"MODERADO"</formula>
    </cfRule>
    <cfRule type="cellIs" dxfId="2278" priority="484" stopIfTrue="1" operator="equal">
      <formula>"ALTO"</formula>
    </cfRule>
    <cfRule type="cellIs" dxfId="2277" priority="485" stopIfTrue="1" operator="equal">
      <formula>"EXTREMO"</formula>
    </cfRule>
  </conditionalFormatting>
  <conditionalFormatting sqref="AS64:AS72">
    <cfRule type="containsText" dxfId="2276" priority="468" operator="containsText" text="DISMINUYE UN PUNTO">
      <formula>NOT(ISERROR(SEARCH("DISMINUYE UN PUNTO",AS64)))</formula>
    </cfRule>
    <cfRule type="containsText" dxfId="2275" priority="469" operator="containsText" text="DISMINUYE CERO PUNTOS">
      <formula>NOT(ISERROR(SEARCH("DISMINUYE CERO PUNTOS",AS64)))</formula>
    </cfRule>
    <cfRule type="containsText" dxfId="2274" priority="470" operator="containsText" text="DISMINUYE DOS PUNTOS">
      <formula>NOT(ISERROR(SEARCH("DISMINUYE DOS PUNTOS",AS64)))</formula>
    </cfRule>
  </conditionalFormatting>
  <conditionalFormatting sqref="M64:N72">
    <cfRule type="cellIs" dxfId="2273" priority="478" stopIfTrue="1" operator="equal">
      <formula>"BAJO"</formula>
    </cfRule>
    <cfRule type="cellIs" dxfId="2272" priority="479" stopIfTrue="1" operator="equal">
      <formula>"MODERADO"</formula>
    </cfRule>
    <cfRule type="cellIs" dxfId="2271" priority="480" stopIfTrue="1" operator="equal">
      <formula>"ALTO"</formula>
    </cfRule>
    <cfRule type="cellIs" dxfId="2270" priority="481" stopIfTrue="1" operator="equal">
      <formula>"EXTREMO"</formula>
    </cfRule>
  </conditionalFormatting>
  <conditionalFormatting sqref="AM64:AP64 AM65:AM73 AN65:AN72 AO65:AP73">
    <cfRule type="containsText" dxfId="2269" priority="475" operator="containsText" text="DISMINUYE UN PUNTO">
      <formula>NOT(ISERROR(SEARCH("DISMINUYE UN PUNTO",AM64)))</formula>
    </cfRule>
    <cfRule type="containsText" dxfId="2268" priority="476" operator="containsText" text="DISMINUYE CERO PUNTOS">
      <formula>NOT(ISERROR(SEARCH("DISMINUYE CERO PUNTOS",AM64)))</formula>
    </cfRule>
    <cfRule type="containsText" dxfId="2267" priority="477" operator="containsText" text="DISMINUYE DOS PUNTOS">
      <formula>NOT(ISERROR(SEARCH("DISMINUYE DOS PUNTOS",AM64)))</formula>
    </cfRule>
  </conditionalFormatting>
  <conditionalFormatting sqref="AZ64:AZ72">
    <cfRule type="cellIs" dxfId="2266" priority="471" stopIfTrue="1" operator="equal">
      <formula>"BAJO"</formula>
    </cfRule>
    <cfRule type="cellIs" dxfId="2265" priority="472" stopIfTrue="1" operator="equal">
      <formula>"MODERADO"</formula>
    </cfRule>
    <cfRule type="cellIs" dxfId="2264" priority="473" stopIfTrue="1" operator="equal">
      <formula>"ALTO"</formula>
    </cfRule>
    <cfRule type="cellIs" dxfId="2263" priority="474" stopIfTrue="1" operator="equal">
      <formula>"EXTREMO"</formula>
    </cfRule>
  </conditionalFormatting>
  <conditionalFormatting sqref="G64:G72">
    <cfRule type="cellIs" dxfId="2262" priority="467" operator="equal">
      <formula>0</formula>
    </cfRule>
  </conditionalFormatting>
  <conditionalFormatting sqref="AQ64:AR72">
    <cfRule type="containsText" dxfId="2261" priority="464" operator="containsText" text="DISMINUYE UN PUNTO">
      <formula>NOT(ISERROR(SEARCH("DISMINUYE UN PUNTO",AQ64)))</formula>
    </cfRule>
    <cfRule type="containsText" dxfId="2260" priority="465" operator="containsText" text="DISMINUYE CERO PUNTOS">
      <formula>NOT(ISERROR(SEARCH("DISMINUYE CERO PUNTOS",AQ64)))</formula>
    </cfRule>
    <cfRule type="containsText" dxfId="2259" priority="466" operator="containsText" text="DISMINUYE DOS PUNTOS">
      <formula>NOT(ISERROR(SEARCH("DISMINUYE DOS PUNTOS",AQ64)))</formula>
    </cfRule>
  </conditionalFormatting>
  <conditionalFormatting sqref="AN73">
    <cfRule type="containsText" dxfId="2258" priority="461" operator="containsText" text="DISMINUYE UN PUNTO">
      <formula>NOT(ISERROR(SEARCH("DISMINUYE UN PUNTO",AN73)))</formula>
    </cfRule>
    <cfRule type="containsText" dxfId="2257" priority="462" operator="containsText" text="DISMINUYE CERO PUNTOS">
      <formula>NOT(ISERROR(SEARCH("DISMINUYE CERO PUNTOS",AN73)))</formula>
    </cfRule>
    <cfRule type="containsText" dxfId="2256" priority="463" operator="containsText" text="DISMINUYE DOS PUNTOS">
      <formula>NOT(ISERROR(SEARCH("DISMINUYE DOS PUNTOS",AN73)))</formula>
    </cfRule>
  </conditionalFormatting>
  <conditionalFormatting sqref="AY64:AY72">
    <cfRule type="cellIs" dxfId="2255" priority="457" stopIfTrue="1" operator="equal">
      <formula>"BAJO"</formula>
    </cfRule>
    <cfRule type="cellIs" dxfId="2254" priority="458" stopIfTrue="1" operator="equal">
      <formula>"MODERADO"</formula>
    </cfRule>
    <cfRule type="cellIs" dxfId="2253" priority="459" stopIfTrue="1" operator="equal">
      <formula>"ALTO"</formula>
    </cfRule>
    <cfRule type="cellIs" dxfId="2252" priority="460" stopIfTrue="1" operator="equal">
      <formula>"EXTREMO"</formula>
    </cfRule>
  </conditionalFormatting>
  <conditionalFormatting sqref="AS75:AS83">
    <cfRule type="containsText" dxfId="2251" priority="443" operator="containsText" text="DISMINUYE UN PUNTO">
      <formula>NOT(ISERROR(SEARCH("DISMINUYE UN PUNTO",AS75)))</formula>
    </cfRule>
    <cfRule type="containsText" dxfId="2250" priority="444" operator="containsText" text="DISMINUYE CERO PUNTOS">
      <formula>NOT(ISERROR(SEARCH("DISMINUYE CERO PUNTOS",AS75)))</formula>
    </cfRule>
    <cfRule type="containsText" dxfId="2249" priority="445" operator="containsText" text="DISMINUYE DOS PUNTOS">
      <formula>NOT(ISERROR(SEARCH("DISMINUYE DOS PUNTOS",AS75)))</formula>
    </cfRule>
  </conditionalFormatting>
  <conditionalFormatting sqref="M75:N83">
    <cfRule type="cellIs" dxfId="2248" priority="453" stopIfTrue="1" operator="equal">
      <formula>"BAJO"</formula>
    </cfRule>
    <cfRule type="cellIs" dxfId="2247" priority="454" stopIfTrue="1" operator="equal">
      <formula>"MODERADO"</formula>
    </cfRule>
    <cfRule type="cellIs" dxfId="2246" priority="455" stopIfTrue="1" operator="equal">
      <formula>"ALTO"</formula>
    </cfRule>
    <cfRule type="cellIs" dxfId="2245" priority="456" stopIfTrue="1" operator="equal">
      <formula>"EXTREMO"</formula>
    </cfRule>
  </conditionalFormatting>
  <conditionalFormatting sqref="AM75:AP75 AM76:AM84 AN76:AN83 AO76:AP84">
    <cfRule type="containsText" dxfId="2244" priority="450" operator="containsText" text="DISMINUYE UN PUNTO">
      <formula>NOT(ISERROR(SEARCH("DISMINUYE UN PUNTO",AM75)))</formula>
    </cfRule>
    <cfRule type="containsText" dxfId="2243" priority="451" operator="containsText" text="DISMINUYE CERO PUNTOS">
      <formula>NOT(ISERROR(SEARCH("DISMINUYE CERO PUNTOS",AM75)))</formula>
    </cfRule>
    <cfRule type="containsText" dxfId="2242" priority="452" operator="containsText" text="DISMINUYE DOS PUNTOS">
      <formula>NOT(ISERROR(SEARCH("DISMINUYE DOS PUNTOS",AM75)))</formula>
    </cfRule>
  </conditionalFormatting>
  <conditionalFormatting sqref="AZ75:AZ83">
    <cfRule type="cellIs" dxfId="2241" priority="446" stopIfTrue="1" operator="equal">
      <formula>"BAJO"</formula>
    </cfRule>
    <cfRule type="cellIs" dxfId="2240" priority="447" stopIfTrue="1" operator="equal">
      <formula>"MODERADO"</formula>
    </cfRule>
    <cfRule type="cellIs" dxfId="2239" priority="448" stopIfTrue="1" operator="equal">
      <formula>"ALTO"</formula>
    </cfRule>
    <cfRule type="cellIs" dxfId="2238" priority="449" stopIfTrue="1" operator="equal">
      <formula>"EXTREMO"</formula>
    </cfRule>
  </conditionalFormatting>
  <conditionalFormatting sqref="G75:G83">
    <cfRule type="cellIs" dxfId="2237" priority="442" operator="equal">
      <formula>0</formula>
    </cfRule>
  </conditionalFormatting>
  <conditionalFormatting sqref="AQ75:AR83">
    <cfRule type="containsText" dxfId="2236" priority="439" operator="containsText" text="DISMINUYE UN PUNTO">
      <formula>NOT(ISERROR(SEARCH("DISMINUYE UN PUNTO",AQ75)))</formula>
    </cfRule>
    <cfRule type="containsText" dxfId="2235" priority="440" operator="containsText" text="DISMINUYE CERO PUNTOS">
      <formula>NOT(ISERROR(SEARCH("DISMINUYE CERO PUNTOS",AQ75)))</formula>
    </cfRule>
    <cfRule type="containsText" dxfId="2234" priority="441" operator="containsText" text="DISMINUYE DOS PUNTOS">
      <formula>NOT(ISERROR(SEARCH("DISMINUYE DOS PUNTOS",AQ75)))</formula>
    </cfRule>
  </conditionalFormatting>
  <conditionalFormatting sqref="AN84">
    <cfRule type="containsText" dxfId="2233" priority="436" operator="containsText" text="DISMINUYE UN PUNTO">
      <formula>NOT(ISERROR(SEARCH("DISMINUYE UN PUNTO",AN84)))</formula>
    </cfRule>
    <cfRule type="containsText" dxfId="2232" priority="437" operator="containsText" text="DISMINUYE CERO PUNTOS">
      <formula>NOT(ISERROR(SEARCH("DISMINUYE CERO PUNTOS",AN84)))</formula>
    </cfRule>
    <cfRule type="containsText" dxfId="2231" priority="438" operator="containsText" text="DISMINUYE DOS PUNTOS">
      <formula>NOT(ISERROR(SEARCH("DISMINUYE DOS PUNTOS",AN84)))</formula>
    </cfRule>
  </conditionalFormatting>
  <conditionalFormatting sqref="AY75:AY83">
    <cfRule type="cellIs" dxfId="2230" priority="432" stopIfTrue="1" operator="equal">
      <formula>"BAJO"</formula>
    </cfRule>
    <cfRule type="cellIs" dxfId="2229" priority="433" stopIfTrue="1" operator="equal">
      <formula>"MODERADO"</formula>
    </cfRule>
    <cfRule type="cellIs" dxfId="2228" priority="434" stopIfTrue="1" operator="equal">
      <formula>"ALTO"</formula>
    </cfRule>
    <cfRule type="cellIs" dxfId="2227" priority="435" stopIfTrue="1" operator="equal">
      <formula>"EXTREMO"</formula>
    </cfRule>
  </conditionalFormatting>
  <conditionalFormatting sqref="AS86:AS94">
    <cfRule type="containsText" dxfId="2226" priority="418" operator="containsText" text="DISMINUYE UN PUNTO">
      <formula>NOT(ISERROR(SEARCH("DISMINUYE UN PUNTO",AS86)))</formula>
    </cfRule>
    <cfRule type="containsText" dxfId="2225" priority="419" operator="containsText" text="DISMINUYE CERO PUNTOS">
      <formula>NOT(ISERROR(SEARCH("DISMINUYE CERO PUNTOS",AS86)))</formula>
    </cfRule>
    <cfRule type="containsText" dxfId="2224" priority="420" operator="containsText" text="DISMINUYE DOS PUNTOS">
      <formula>NOT(ISERROR(SEARCH("DISMINUYE DOS PUNTOS",AS86)))</formula>
    </cfRule>
  </conditionalFormatting>
  <conditionalFormatting sqref="M86:N94">
    <cfRule type="cellIs" dxfId="2223" priority="428" stopIfTrue="1" operator="equal">
      <formula>"BAJO"</formula>
    </cfRule>
    <cfRule type="cellIs" dxfId="2222" priority="429" stopIfTrue="1" operator="equal">
      <formula>"MODERADO"</formula>
    </cfRule>
    <cfRule type="cellIs" dxfId="2221" priority="430" stopIfTrue="1" operator="equal">
      <formula>"ALTO"</formula>
    </cfRule>
    <cfRule type="cellIs" dxfId="2220" priority="431" stopIfTrue="1" operator="equal">
      <formula>"EXTREMO"</formula>
    </cfRule>
  </conditionalFormatting>
  <conditionalFormatting sqref="AM86:AP86 AM87:AM95 AN87:AN94 AO87:AP95">
    <cfRule type="containsText" dxfId="2219" priority="425" operator="containsText" text="DISMINUYE UN PUNTO">
      <formula>NOT(ISERROR(SEARCH("DISMINUYE UN PUNTO",AM86)))</formula>
    </cfRule>
    <cfRule type="containsText" dxfId="2218" priority="426" operator="containsText" text="DISMINUYE CERO PUNTOS">
      <formula>NOT(ISERROR(SEARCH("DISMINUYE CERO PUNTOS",AM86)))</formula>
    </cfRule>
    <cfRule type="containsText" dxfId="2217" priority="427" operator="containsText" text="DISMINUYE DOS PUNTOS">
      <formula>NOT(ISERROR(SEARCH("DISMINUYE DOS PUNTOS",AM86)))</formula>
    </cfRule>
  </conditionalFormatting>
  <conditionalFormatting sqref="AZ86:AZ94">
    <cfRule type="cellIs" dxfId="2216" priority="421" stopIfTrue="1" operator="equal">
      <formula>"BAJO"</formula>
    </cfRule>
    <cfRule type="cellIs" dxfId="2215" priority="422" stopIfTrue="1" operator="equal">
      <formula>"MODERADO"</formula>
    </cfRule>
    <cfRule type="cellIs" dxfId="2214" priority="423" stopIfTrue="1" operator="equal">
      <formula>"ALTO"</formula>
    </cfRule>
    <cfRule type="cellIs" dxfId="2213" priority="424" stopIfTrue="1" operator="equal">
      <formula>"EXTREMO"</formula>
    </cfRule>
  </conditionalFormatting>
  <conditionalFormatting sqref="G86:G94">
    <cfRule type="cellIs" dxfId="2212" priority="417" operator="equal">
      <formula>0</formula>
    </cfRule>
  </conditionalFormatting>
  <conditionalFormatting sqref="AQ86:AR94">
    <cfRule type="containsText" dxfId="2211" priority="414" operator="containsText" text="DISMINUYE UN PUNTO">
      <formula>NOT(ISERROR(SEARCH("DISMINUYE UN PUNTO",AQ86)))</formula>
    </cfRule>
    <cfRule type="containsText" dxfId="2210" priority="415" operator="containsText" text="DISMINUYE CERO PUNTOS">
      <formula>NOT(ISERROR(SEARCH("DISMINUYE CERO PUNTOS",AQ86)))</formula>
    </cfRule>
    <cfRule type="containsText" dxfId="2209" priority="416" operator="containsText" text="DISMINUYE DOS PUNTOS">
      <formula>NOT(ISERROR(SEARCH("DISMINUYE DOS PUNTOS",AQ86)))</formula>
    </cfRule>
  </conditionalFormatting>
  <conditionalFormatting sqref="AN95">
    <cfRule type="containsText" dxfId="2208" priority="411" operator="containsText" text="DISMINUYE UN PUNTO">
      <formula>NOT(ISERROR(SEARCH("DISMINUYE UN PUNTO",AN95)))</formula>
    </cfRule>
    <cfRule type="containsText" dxfId="2207" priority="412" operator="containsText" text="DISMINUYE CERO PUNTOS">
      <formula>NOT(ISERROR(SEARCH("DISMINUYE CERO PUNTOS",AN95)))</formula>
    </cfRule>
    <cfRule type="containsText" dxfId="2206" priority="413" operator="containsText" text="DISMINUYE DOS PUNTOS">
      <formula>NOT(ISERROR(SEARCH("DISMINUYE DOS PUNTOS",AN95)))</formula>
    </cfRule>
  </conditionalFormatting>
  <conditionalFormatting sqref="AY86:AY94">
    <cfRule type="cellIs" dxfId="2205" priority="407" stopIfTrue="1" operator="equal">
      <formula>"BAJO"</formula>
    </cfRule>
    <cfRule type="cellIs" dxfId="2204" priority="408" stopIfTrue="1" operator="equal">
      <formula>"MODERADO"</formula>
    </cfRule>
    <cfRule type="cellIs" dxfId="2203" priority="409" stopIfTrue="1" operator="equal">
      <formula>"ALTO"</formula>
    </cfRule>
    <cfRule type="cellIs" dxfId="2202" priority="410" stopIfTrue="1" operator="equal">
      <formula>"EXTREMO"</formula>
    </cfRule>
  </conditionalFormatting>
  <conditionalFormatting sqref="AS97:AS105">
    <cfRule type="containsText" dxfId="2201" priority="393" operator="containsText" text="DISMINUYE UN PUNTO">
      <formula>NOT(ISERROR(SEARCH("DISMINUYE UN PUNTO",AS97)))</formula>
    </cfRule>
    <cfRule type="containsText" dxfId="2200" priority="394" operator="containsText" text="DISMINUYE CERO PUNTOS">
      <formula>NOT(ISERROR(SEARCH("DISMINUYE CERO PUNTOS",AS97)))</formula>
    </cfRule>
    <cfRule type="containsText" dxfId="2199" priority="395" operator="containsText" text="DISMINUYE DOS PUNTOS">
      <formula>NOT(ISERROR(SEARCH("DISMINUYE DOS PUNTOS",AS97)))</formula>
    </cfRule>
  </conditionalFormatting>
  <conditionalFormatting sqref="M97:N105">
    <cfRule type="cellIs" dxfId="2198" priority="403" stopIfTrue="1" operator="equal">
      <formula>"BAJO"</formula>
    </cfRule>
    <cfRule type="cellIs" dxfId="2197" priority="404" stopIfTrue="1" operator="equal">
      <formula>"MODERADO"</formula>
    </cfRule>
    <cfRule type="cellIs" dxfId="2196" priority="405" stopIfTrue="1" operator="equal">
      <formula>"ALTO"</formula>
    </cfRule>
    <cfRule type="cellIs" dxfId="2195" priority="406" stopIfTrue="1" operator="equal">
      <formula>"EXTREMO"</formula>
    </cfRule>
  </conditionalFormatting>
  <conditionalFormatting sqref="AM97:AP97 AM98:AM106 AN98:AN105 AO98:AP106">
    <cfRule type="containsText" dxfId="2194" priority="400" operator="containsText" text="DISMINUYE UN PUNTO">
      <formula>NOT(ISERROR(SEARCH("DISMINUYE UN PUNTO",AM97)))</formula>
    </cfRule>
    <cfRule type="containsText" dxfId="2193" priority="401" operator="containsText" text="DISMINUYE CERO PUNTOS">
      <formula>NOT(ISERROR(SEARCH("DISMINUYE CERO PUNTOS",AM97)))</formula>
    </cfRule>
    <cfRule type="containsText" dxfId="2192" priority="402" operator="containsText" text="DISMINUYE DOS PUNTOS">
      <formula>NOT(ISERROR(SEARCH("DISMINUYE DOS PUNTOS",AM97)))</formula>
    </cfRule>
  </conditionalFormatting>
  <conditionalFormatting sqref="AZ97:AZ105">
    <cfRule type="cellIs" dxfId="2191" priority="396" stopIfTrue="1" operator="equal">
      <formula>"BAJO"</formula>
    </cfRule>
    <cfRule type="cellIs" dxfId="2190" priority="397" stopIfTrue="1" operator="equal">
      <formula>"MODERADO"</formula>
    </cfRule>
    <cfRule type="cellIs" dxfId="2189" priority="398" stopIfTrue="1" operator="equal">
      <formula>"ALTO"</formula>
    </cfRule>
    <cfRule type="cellIs" dxfId="2188" priority="399" stopIfTrue="1" operator="equal">
      <formula>"EXTREMO"</formula>
    </cfRule>
  </conditionalFormatting>
  <conditionalFormatting sqref="G97:G105">
    <cfRule type="cellIs" dxfId="2187" priority="392" operator="equal">
      <formula>0</formula>
    </cfRule>
  </conditionalFormatting>
  <conditionalFormatting sqref="AQ97:AR105">
    <cfRule type="containsText" dxfId="2186" priority="389" operator="containsText" text="DISMINUYE UN PUNTO">
      <formula>NOT(ISERROR(SEARCH("DISMINUYE UN PUNTO",AQ97)))</formula>
    </cfRule>
    <cfRule type="containsText" dxfId="2185" priority="390" operator="containsText" text="DISMINUYE CERO PUNTOS">
      <formula>NOT(ISERROR(SEARCH("DISMINUYE CERO PUNTOS",AQ97)))</formula>
    </cfRule>
    <cfRule type="containsText" dxfId="2184" priority="391" operator="containsText" text="DISMINUYE DOS PUNTOS">
      <formula>NOT(ISERROR(SEARCH("DISMINUYE DOS PUNTOS",AQ97)))</formula>
    </cfRule>
  </conditionalFormatting>
  <conditionalFormatting sqref="AN106">
    <cfRule type="containsText" dxfId="2183" priority="386" operator="containsText" text="DISMINUYE UN PUNTO">
      <formula>NOT(ISERROR(SEARCH("DISMINUYE UN PUNTO",AN106)))</formula>
    </cfRule>
    <cfRule type="containsText" dxfId="2182" priority="387" operator="containsText" text="DISMINUYE CERO PUNTOS">
      <formula>NOT(ISERROR(SEARCH("DISMINUYE CERO PUNTOS",AN106)))</formula>
    </cfRule>
    <cfRule type="containsText" dxfId="2181" priority="388" operator="containsText" text="DISMINUYE DOS PUNTOS">
      <formula>NOT(ISERROR(SEARCH("DISMINUYE DOS PUNTOS",AN106)))</formula>
    </cfRule>
  </conditionalFormatting>
  <conditionalFormatting sqref="AY97:AY105">
    <cfRule type="cellIs" dxfId="2180" priority="382" stopIfTrue="1" operator="equal">
      <formula>"BAJO"</formula>
    </cfRule>
    <cfRule type="cellIs" dxfId="2179" priority="383" stopIfTrue="1" operator="equal">
      <formula>"MODERADO"</formula>
    </cfRule>
    <cfRule type="cellIs" dxfId="2178" priority="384" stopIfTrue="1" operator="equal">
      <formula>"ALTO"</formula>
    </cfRule>
    <cfRule type="cellIs" dxfId="2177" priority="385" stopIfTrue="1" operator="equal">
      <formula>"EXTREMO"</formula>
    </cfRule>
  </conditionalFormatting>
  <conditionalFormatting sqref="AS108:AS116">
    <cfRule type="containsText" dxfId="2176" priority="368" operator="containsText" text="DISMINUYE UN PUNTO">
      <formula>NOT(ISERROR(SEARCH("DISMINUYE UN PUNTO",AS108)))</formula>
    </cfRule>
    <cfRule type="containsText" dxfId="2175" priority="369" operator="containsText" text="DISMINUYE CERO PUNTOS">
      <formula>NOT(ISERROR(SEARCH("DISMINUYE CERO PUNTOS",AS108)))</formula>
    </cfRule>
    <cfRule type="containsText" dxfId="2174" priority="370" operator="containsText" text="DISMINUYE DOS PUNTOS">
      <formula>NOT(ISERROR(SEARCH("DISMINUYE DOS PUNTOS",AS108)))</formula>
    </cfRule>
  </conditionalFormatting>
  <conditionalFormatting sqref="M108:N116">
    <cfRule type="cellIs" dxfId="2173" priority="378" stopIfTrue="1" operator="equal">
      <formula>"BAJO"</formula>
    </cfRule>
    <cfRule type="cellIs" dxfId="2172" priority="379" stopIfTrue="1" operator="equal">
      <formula>"MODERADO"</formula>
    </cfRule>
    <cfRule type="cellIs" dxfId="2171" priority="380" stopIfTrue="1" operator="equal">
      <formula>"ALTO"</formula>
    </cfRule>
    <cfRule type="cellIs" dxfId="2170" priority="381" stopIfTrue="1" operator="equal">
      <formula>"EXTREMO"</formula>
    </cfRule>
  </conditionalFormatting>
  <conditionalFormatting sqref="AM108:AP108 AM109:AM117 AN109:AN116 AO109:AP117">
    <cfRule type="containsText" dxfId="2169" priority="375" operator="containsText" text="DISMINUYE UN PUNTO">
      <formula>NOT(ISERROR(SEARCH("DISMINUYE UN PUNTO",AM108)))</formula>
    </cfRule>
    <cfRule type="containsText" dxfId="2168" priority="376" operator="containsText" text="DISMINUYE CERO PUNTOS">
      <formula>NOT(ISERROR(SEARCH("DISMINUYE CERO PUNTOS",AM108)))</formula>
    </cfRule>
    <cfRule type="containsText" dxfId="2167" priority="377" operator="containsText" text="DISMINUYE DOS PUNTOS">
      <formula>NOT(ISERROR(SEARCH("DISMINUYE DOS PUNTOS",AM108)))</formula>
    </cfRule>
  </conditionalFormatting>
  <conditionalFormatting sqref="AZ108:AZ116">
    <cfRule type="cellIs" dxfId="2166" priority="371" stopIfTrue="1" operator="equal">
      <formula>"BAJO"</formula>
    </cfRule>
    <cfRule type="cellIs" dxfId="2165" priority="372" stopIfTrue="1" operator="equal">
      <formula>"MODERADO"</formula>
    </cfRule>
    <cfRule type="cellIs" dxfId="2164" priority="373" stopIfTrue="1" operator="equal">
      <formula>"ALTO"</formula>
    </cfRule>
    <cfRule type="cellIs" dxfId="2163" priority="374" stopIfTrue="1" operator="equal">
      <formula>"EXTREMO"</formula>
    </cfRule>
  </conditionalFormatting>
  <conditionalFormatting sqref="G108:G116">
    <cfRule type="cellIs" dxfId="2162" priority="367" operator="equal">
      <formula>0</formula>
    </cfRule>
  </conditionalFormatting>
  <conditionalFormatting sqref="AQ108:AR116">
    <cfRule type="containsText" dxfId="2161" priority="364" operator="containsText" text="DISMINUYE UN PUNTO">
      <formula>NOT(ISERROR(SEARCH("DISMINUYE UN PUNTO",AQ108)))</formula>
    </cfRule>
    <cfRule type="containsText" dxfId="2160" priority="365" operator="containsText" text="DISMINUYE CERO PUNTOS">
      <formula>NOT(ISERROR(SEARCH("DISMINUYE CERO PUNTOS",AQ108)))</formula>
    </cfRule>
    <cfRule type="containsText" dxfId="2159" priority="366" operator="containsText" text="DISMINUYE DOS PUNTOS">
      <formula>NOT(ISERROR(SEARCH("DISMINUYE DOS PUNTOS",AQ108)))</formula>
    </cfRule>
  </conditionalFormatting>
  <conditionalFormatting sqref="AN117">
    <cfRule type="containsText" dxfId="2158" priority="361" operator="containsText" text="DISMINUYE UN PUNTO">
      <formula>NOT(ISERROR(SEARCH("DISMINUYE UN PUNTO",AN117)))</formula>
    </cfRule>
    <cfRule type="containsText" dxfId="2157" priority="362" operator="containsText" text="DISMINUYE CERO PUNTOS">
      <formula>NOT(ISERROR(SEARCH("DISMINUYE CERO PUNTOS",AN117)))</formula>
    </cfRule>
    <cfRule type="containsText" dxfId="2156" priority="363" operator="containsText" text="DISMINUYE DOS PUNTOS">
      <formula>NOT(ISERROR(SEARCH("DISMINUYE DOS PUNTOS",AN117)))</formula>
    </cfRule>
  </conditionalFormatting>
  <conditionalFormatting sqref="AY108:AY116">
    <cfRule type="cellIs" dxfId="2155" priority="357" stopIfTrue="1" operator="equal">
      <formula>"BAJO"</formula>
    </cfRule>
    <cfRule type="cellIs" dxfId="2154" priority="358" stopIfTrue="1" operator="equal">
      <formula>"MODERADO"</formula>
    </cfRule>
    <cfRule type="cellIs" dxfId="2153" priority="359" stopIfTrue="1" operator="equal">
      <formula>"ALTO"</formula>
    </cfRule>
    <cfRule type="cellIs" dxfId="2152" priority="360" stopIfTrue="1" operator="equal">
      <formula>"EXTREMO"</formula>
    </cfRule>
  </conditionalFormatting>
  <conditionalFormatting sqref="O20:O28">
    <cfRule type="expression" dxfId="2151" priority="356" stopIfTrue="1">
      <formula>IF(K20="",L20="","")</formula>
    </cfRule>
  </conditionalFormatting>
  <conditionalFormatting sqref="O20:O28">
    <cfRule type="containsText" dxfId="2150" priority="353" stopIfTrue="1" operator="containsText" text="Reducir">
      <formula>NOT(ISERROR(SEARCH("Reducir",O20)))</formula>
    </cfRule>
    <cfRule type="containsText" dxfId="2149" priority="354" stopIfTrue="1" operator="containsText" text="Asumir">
      <formula>NOT(ISERROR(SEARCH("Asumir",O20)))</formula>
    </cfRule>
    <cfRule type="containsText" dxfId="2148" priority="355" stopIfTrue="1" operator="containsText" text="Evitar">
      <formula>NOT(ISERROR(SEARCH("Evitar",O20)))</formula>
    </cfRule>
  </conditionalFormatting>
  <conditionalFormatting sqref="O31:O39">
    <cfRule type="expression" dxfId="2147" priority="352" stopIfTrue="1">
      <formula>IF(K31="",L31="","")</formula>
    </cfRule>
  </conditionalFormatting>
  <conditionalFormatting sqref="O31:O39">
    <cfRule type="containsText" dxfId="2146" priority="349" stopIfTrue="1" operator="containsText" text="Reducir">
      <formula>NOT(ISERROR(SEARCH("Reducir",O31)))</formula>
    </cfRule>
    <cfRule type="containsText" dxfId="2145" priority="350" stopIfTrue="1" operator="containsText" text="Asumir">
      <formula>NOT(ISERROR(SEARCH("Asumir",O31)))</formula>
    </cfRule>
    <cfRule type="containsText" dxfId="2144" priority="351" stopIfTrue="1" operator="containsText" text="Evitar">
      <formula>NOT(ISERROR(SEARCH("Evitar",O31)))</formula>
    </cfRule>
  </conditionalFormatting>
  <conditionalFormatting sqref="O42:O50">
    <cfRule type="expression" dxfId="2143" priority="348" stopIfTrue="1">
      <formula>IF(K42="",L42="","")</formula>
    </cfRule>
  </conditionalFormatting>
  <conditionalFormatting sqref="O42:O50">
    <cfRule type="containsText" dxfId="2142" priority="345" stopIfTrue="1" operator="containsText" text="Reducir">
      <formula>NOT(ISERROR(SEARCH("Reducir",O42)))</formula>
    </cfRule>
    <cfRule type="containsText" dxfId="2141" priority="346" stopIfTrue="1" operator="containsText" text="Asumir">
      <formula>NOT(ISERROR(SEARCH("Asumir",O42)))</formula>
    </cfRule>
    <cfRule type="containsText" dxfId="2140" priority="347" stopIfTrue="1" operator="containsText" text="Evitar">
      <formula>NOT(ISERROR(SEARCH("Evitar",O42)))</formula>
    </cfRule>
  </conditionalFormatting>
  <conditionalFormatting sqref="O53:O61">
    <cfRule type="expression" dxfId="2139" priority="344" stopIfTrue="1">
      <formula>IF(K53="",L53="","")</formula>
    </cfRule>
  </conditionalFormatting>
  <conditionalFormatting sqref="O53:O61">
    <cfRule type="containsText" dxfId="2138" priority="341" stopIfTrue="1" operator="containsText" text="Reducir">
      <formula>NOT(ISERROR(SEARCH("Reducir",O53)))</formula>
    </cfRule>
    <cfRule type="containsText" dxfId="2137" priority="342" stopIfTrue="1" operator="containsText" text="Asumir">
      <formula>NOT(ISERROR(SEARCH("Asumir",O53)))</formula>
    </cfRule>
    <cfRule type="containsText" dxfId="2136" priority="343" stopIfTrue="1" operator="containsText" text="Evitar">
      <formula>NOT(ISERROR(SEARCH("Evitar",O53)))</formula>
    </cfRule>
  </conditionalFormatting>
  <conditionalFormatting sqref="O64:O72">
    <cfRule type="expression" dxfId="2135" priority="340" stopIfTrue="1">
      <formula>IF(K64="",L64="","")</formula>
    </cfRule>
  </conditionalFormatting>
  <conditionalFormatting sqref="O64:O72">
    <cfRule type="containsText" dxfId="2134" priority="337" stopIfTrue="1" operator="containsText" text="Reducir">
      <formula>NOT(ISERROR(SEARCH("Reducir",O64)))</formula>
    </cfRule>
    <cfRule type="containsText" dxfId="2133" priority="338" stopIfTrue="1" operator="containsText" text="Asumir">
      <formula>NOT(ISERROR(SEARCH("Asumir",O64)))</formula>
    </cfRule>
    <cfRule type="containsText" dxfId="2132" priority="339" stopIfTrue="1" operator="containsText" text="Evitar">
      <formula>NOT(ISERROR(SEARCH("Evitar",O64)))</formula>
    </cfRule>
  </conditionalFormatting>
  <conditionalFormatting sqref="O75:O83">
    <cfRule type="expression" dxfId="2131" priority="336" stopIfTrue="1">
      <formula>IF(K75="",L75="","")</formula>
    </cfRule>
  </conditionalFormatting>
  <conditionalFormatting sqref="O75:O83">
    <cfRule type="containsText" dxfId="2130" priority="333" stopIfTrue="1" operator="containsText" text="Reducir">
      <formula>NOT(ISERROR(SEARCH("Reducir",O75)))</formula>
    </cfRule>
    <cfRule type="containsText" dxfId="2129" priority="334" stopIfTrue="1" operator="containsText" text="Asumir">
      <formula>NOT(ISERROR(SEARCH("Asumir",O75)))</formula>
    </cfRule>
    <cfRule type="containsText" dxfId="2128" priority="335" stopIfTrue="1" operator="containsText" text="Evitar">
      <formula>NOT(ISERROR(SEARCH("Evitar",O75)))</formula>
    </cfRule>
  </conditionalFormatting>
  <conditionalFormatting sqref="O86:O94">
    <cfRule type="expression" dxfId="2127" priority="332" stopIfTrue="1">
      <formula>IF(K86="",L86="","")</formula>
    </cfRule>
  </conditionalFormatting>
  <conditionalFormatting sqref="O86:O94">
    <cfRule type="containsText" dxfId="2126" priority="329" stopIfTrue="1" operator="containsText" text="Reducir">
      <formula>NOT(ISERROR(SEARCH("Reducir",O86)))</formula>
    </cfRule>
    <cfRule type="containsText" dxfId="2125" priority="330" stopIfTrue="1" operator="containsText" text="Asumir">
      <formula>NOT(ISERROR(SEARCH("Asumir",O86)))</formula>
    </cfRule>
    <cfRule type="containsText" dxfId="2124" priority="331" stopIfTrue="1" operator="containsText" text="Evitar">
      <formula>NOT(ISERROR(SEARCH("Evitar",O86)))</formula>
    </cfRule>
  </conditionalFormatting>
  <conditionalFormatting sqref="O97:O105">
    <cfRule type="expression" dxfId="2123" priority="328" stopIfTrue="1">
      <formula>IF(K97="",L97="","")</formula>
    </cfRule>
  </conditionalFormatting>
  <conditionalFormatting sqref="O97:O105">
    <cfRule type="containsText" dxfId="2122" priority="325" stopIfTrue="1" operator="containsText" text="Reducir">
      <formula>NOT(ISERROR(SEARCH("Reducir",O97)))</formula>
    </cfRule>
    <cfRule type="containsText" dxfId="2121" priority="326" stopIfTrue="1" operator="containsText" text="Asumir">
      <formula>NOT(ISERROR(SEARCH("Asumir",O97)))</formula>
    </cfRule>
    <cfRule type="containsText" dxfId="2120" priority="327" stopIfTrue="1" operator="containsText" text="Evitar">
      <formula>NOT(ISERROR(SEARCH("Evitar",O97)))</formula>
    </cfRule>
  </conditionalFormatting>
  <conditionalFormatting sqref="O108:O116">
    <cfRule type="expression" dxfId="2119" priority="324" stopIfTrue="1">
      <formula>IF(K108="",L108="","")</formula>
    </cfRule>
  </conditionalFormatting>
  <conditionalFormatting sqref="O108:O116">
    <cfRule type="containsText" dxfId="2118" priority="321" stopIfTrue="1" operator="containsText" text="Reducir">
      <formula>NOT(ISERROR(SEARCH("Reducir",O108)))</formula>
    </cfRule>
    <cfRule type="containsText" dxfId="2117" priority="322" stopIfTrue="1" operator="containsText" text="Asumir">
      <formula>NOT(ISERROR(SEARCH("Asumir",O108)))</formula>
    </cfRule>
    <cfRule type="containsText" dxfId="2116" priority="323" stopIfTrue="1" operator="containsText" text="Evitar">
      <formula>NOT(ISERROR(SEARCH("Evitar",O108)))</formula>
    </cfRule>
  </conditionalFormatting>
  <conditionalFormatting sqref="AS119:AS127">
    <cfRule type="containsText" dxfId="2115" priority="307" operator="containsText" text="DISMINUYE UN PUNTO">
      <formula>NOT(ISERROR(SEARCH("DISMINUYE UN PUNTO",AS119)))</formula>
    </cfRule>
    <cfRule type="containsText" dxfId="2114" priority="308" operator="containsText" text="DISMINUYE CERO PUNTOS">
      <formula>NOT(ISERROR(SEARCH("DISMINUYE CERO PUNTOS",AS119)))</formula>
    </cfRule>
    <cfRule type="containsText" dxfId="2113" priority="309" operator="containsText" text="DISMINUYE DOS PUNTOS">
      <formula>NOT(ISERROR(SEARCH("DISMINUYE DOS PUNTOS",AS119)))</formula>
    </cfRule>
  </conditionalFormatting>
  <conditionalFormatting sqref="M119:N127">
    <cfRule type="cellIs" dxfId="2112" priority="317" stopIfTrue="1" operator="equal">
      <formula>"BAJO"</formula>
    </cfRule>
    <cfRule type="cellIs" dxfId="2111" priority="318" stopIfTrue="1" operator="equal">
      <formula>"MODERADO"</formula>
    </cfRule>
    <cfRule type="cellIs" dxfId="2110" priority="319" stopIfTrue="1" operator="equal">
      <formula>"ALTO"</formula>
    </cfRule>
    <cfRule type="cellIs" dxfId="2109" priority="320" stopIfTrue="1" operator="equal">
      <formula>"EXTREMO"</formula>
    </cfRule>
  </conditionalFormatting>
  <conditionalFormatting sqref="AM119:AP119 AM120:AM128 AN120:AN127 AO120:AP128">
    <cfRule type="containsText" dxfId="2108" priority="314" operator="containsText" text="DISMINUYE UN PUNTO">
      <formula>NOT(ISERROR(SEARCH("DISMINUYE UN PUNTO",AM119)))</formula>
    </cfRule>
    <cfRule type="containsText" dxfId="2107" priority="315" operator="containsText" text="DISMINUYE CERO PUNTOS">
      <formula>NOT(ISERROR(SEARCH("DISMINUYE CERO PUNTOS",AM119)))</formula>
    </cfRule>
    <cfRule type="containsText" dxfId="2106" priority="316" operator="containsText" text="DISMINUYE DOS PUNTOS">
      <formula>NOT(ISERROR(SEARCH("DISMINUYE DOS PUNTOS",AM119)))</formula>
    </cfRule>
  </conditionalFormatting>
  <conditionalFormatting sqref="AZ119:AZ127">
    <cfRule type="cellIs" dxfId="2105" priority="310" stopIfTrue="1" operator="equal">
      <formula>"BAJO"</formula>
    </cfRule>
    <cfRule type="cellIs" dxfId="2104" priority="311" stopIfTrue="1" operator="equal">
      <formula>"MODERADO"</formula>
    </cfRule>
    <cfRule type="cellIs" dxfId="2103" priority="312" stopIfTrue="1" operator="equal">
      <formula>"ALTO"</formula>
    </cfRule>
    <cfRule type="cellIs" dxfId="2102" priority="313" stopIfTrue="1" operator="equal">
      <formula>"EXTREMO"</formula>
    </cfRule>
  </conditionalFormatting>
  <conditionalFormatting sqref="G119:G127">
    <cfRule type="cellIs" dxfId="2101" priority="306" operator="equal">
      <formula>0</formula>
    </cfRule>
  </conditionalFormatting>
  <conditionalFormatting sqref="AQ119:AR127">
    <cfRule type="containsText" dxfId="2100" priority="303" operator="containsText" text="DISMINUYE UN PUNTO">
      <formula>NOT(ISERROR(SEARCH("DISMINUYE UN PUNTO",AQ119)))</formula>
    </cfRule>
    <cfRule type="containsText" dxfId="2099" priority="304" operator="containsText" text="DISMINUYE CERO PUNTOS">
      <formula>NOT(ISERROR(SEARCH("DISMINUYE CERO PUNTOS",AQ119)))</formula>
    </cfRule>
    <cfRule type="containsText" dxfId="2098" priority="305" operator="containsText" text="DISMINUYE DOS PUNTOS">
      <formula>NOT(ISERROR(SEARCH("DISMINUYE DOS PUNTOS",AQ119)))</formula>
    </cfRule>
  </conditionalFormatting>
  <conditionalFormatting sqref="O119:O127">
    <cfRule type="expression" dxfId="2097" priority="302" stopIfTrue="1">
      <formula>IF(K119="",L119="","")</formula>
    </cfRule>
  </conditionalFormatting>
  <conditionalFormatting sqref="O119:O127">
    <cfRule type="containsText" dxfId="2096" priority="299" stopIfTrue="1" operator="containsText" text="Reducir">
      <formula>NOT(ISERROR(SEARCH("Reducir",O119)))</formula>
    </cfRule>
    <cfRule type="containsText" dxfId="2095" priority="300" stopIfTrue="1" operator="containsText" text="Asumir">
      <formula>NOT(ISERROR(SEARCH("Asumir",O119)))</formula>
    </cfRule>
    <cfRule type="containsText" dxfId="2094" priority="301" stopIfTrue="1" operator="containsText" text="Evitar">
      <formula>NOT(ISERROR(SEARCH("Evitar",O119)))</formula>
    </cfRule>
  </conditionalFormatting>
  <conditionalFormatting sqref="AN128">
    <cfRule type="containsText" dxfId="2093" priority="296" operator="containsText" text="DISMINUYE UN PUNTO">
      <formula>NOT(ISERROR(SEARCH("DISMINUYE UN PUNTO",AN128)))</formula>
    </cfRule>
    <cfRule type="containsText" dxfId="2092" priority="297" operator="containsText" text="DISMINUYE CERO PUNTOS">
      <formula>NOT(ISERROR(SEARCH("DISMINUYE CERO PUNTOS",AN128)))</formula>
    </cfRule>
    <cfRule type="containsText" dxfId="2091" priority="298" operator="containsText" text="DISMINUYE DOS PUNTOS">
      <formula>NOT(ISERROR(SEARCH("DISMINUYE DOS PUNTOS",AN128)))</formula>
    </cfRule>
  </conditionalFormatting>
  <conditionalFormatting sqref="AY119:AY127">
    <cfRule type="cellIs" dxfId="2090" priority="292" stopIfTrue="1" operator="equal">
      <formula>"BAJO"</formula>
    </cfRule>
    <cfRule type="cellIs" dxfId="2089" priority="293" stopIfTrue="1" operator="equal">
      <formula>"MODERADO"</formula>
    </cfRule>
    <cfRule type="cellIs" dxfId="2088" priority="294" stopIfTrue="1" operator="equal">
      <formula>"ALTO"</formula>
    </cfRule>
    <cfRule type="cellIs" dxfId="2087" priority="295" stopIfTrue="1" operator="equal">
      <formula>"EXTREMO"</formula>
    </cfRule>
  </conditionalFormatting>
  <conditionalFormatting sqref="AS130:AS138">
    <cfRule type="containsText" dxfId="2086" priority="278" operator="containsText" text="DISMINUYE UN PUNTO">
      <formula>NOT(ISERROR(SEARCH("DISMINUYE UN PUNTO",AS130)))</formula>
    </cfRule>
    <cfRule type="containsText" dxfId="2085" priority="279" operator="containsText" text="DISMINUYE CERO PUNTOS">
      <formula>NOT(ISERROR(SEARCH("DISMINUYE CERO PUNTOS",AS130)))</formula>
    </cfRule>
    <cfRule type="containsText" dxfId="2084" priority="280" operator="containsText" text="DISMINUYE DOS PUNTOS">
      <formula>NOT(ISERROR(SEARCH("DISMINUYE DOS PUNTOS",AS130)))</formula>
    </cfRule>
  </conditionalFormatting>
  <conditionalFormatting sqref="M130:N138">
    <cfRule type="cellIs" dxfId="2083" priority="288" stopIfTrue="1" operator="equal">
      <formula>"BAJO"</formula>
    </cfRule>
    <cfRule type="cellIs" dxfId="2082" priority="289" stopIfTrue="1" operator="equal">
      <formula>"MODERADO"</formula>
    </cfRule>
    <cfRule type="cellIs" dxfId="2081" priority="290" stopIfTrue="1" operator="equal">
      <formula>"ALTO"</formula>
    </cfRule>
    <cfRule type="cellIs" dxfId="2080" priority="291" stopIfTrue="1" operator="equal">
      <formula>"EXTREMO"</formula>
    </cfRule>
  </conditionalFormatting>
  <conditionalFormatting sqref="AM130:AP130 AM131:AM139 AN131:AN138 AO131:AP139">
    <cfRule type="containsText" dxfId="2079" priority="285" operator="containsText" text="DISMINUYE UN PUNTO">
      <formula>NOT(ISERROR(SEARCH("DISMINUYE UN PUNTO",AM130)))</formula>
    </cfRule>
    <cfRule type="containsText" dxfId="2078" priority="286" operator="containsText" text="DISMINUYE CERO PUNTOS">
      <formula>NOT(ISERROR(SEARCH("DISMINUYE CERO PUNTOS",AM130)))</formula>
    </cfRule>
    <cfRule type="containsText" dxfId="2077" priority="287" operator="containsText" text="DISMINUYE DOS PUNTOS">
      <formula>NOT(ISERROR(SEARCH("DISMINUYE DOS PUNTOS",AM130)))</formula>
    </cfRule>
  </conditionalFormatting>
  <conditionalFormatting sqref="AZ130:AZ138">
    <cfRule type="cellIs" dxfId="2076" priority="281" stopIfTrue="1" operator="equal">
      <formula>"BAJO"</formula>
    </cfRule>
    <cfRule type="cellIs" dxfId="2075" priority="282" stopIfTrue="1" operator="equal">
      <formula>"MODERADO"</formula>
    </cfRule>
    <cfRule type="cellIs" dxfId="2074" priority="283" stopIfTrue="1" operator="equal">
      <formula>"ALTO"</formula>
    </cfRule>
    <cfRule type="cellIs" dxfId="2073" priority="284" stopIfTrue="1" operator="equal">
      <formula>"EXTREMO"</formula>
    </cfRule>
  </conditionalFormatting>
  <conditionalFormatting sqref="G130:G138">
    <cfRule type="cellIs" dxfId="2072" priority="277" operator="equal">
      <formula>0</formula>
    </cfRule>
  </conditionalFormatting>
  <conditionalFormatting sqref="AQ130:AR138">
    <cfRule type="containsText" dxfId="2071" priority="274" operator="containsText" text="DISMINUYE UN PUNTO">
      <formula>NOT(ISERROR(SEARCH("DISMINUYE UN PUNTO",AQ130)))</formula>
    </cfRule>
    <cfRule type="containsText" dxfId="2070" priority="275" operator="containsText" text="DISMINUYE CERO PUNTOS">
      <formula>NOT(ISERROR(SEARCH("DISMINUYE CERO PUNTOS",AQ130)))</formula>
    </cfRule>
    <cfRule type="containsText" dxfId="2069" priority="276" operator="containsText" text="DISMINUYE DOS PUNTOS">
      <formula>NOT(ISERROR(SEARCH("DISMINUYE DOS PUNTOS",AQ130)))</formula>
    </cfRule>
  </conditionalFormatting>
  <conditionalFormatting sqref="AN139">
    <cfRule type="containsText" dxfId="2068" priority="271" operator="containsText" text="DISMINUYE UN PUNTO">
      <formula>NOT(ISERROR(SEARCH("DISMINUYE UN PUNTO",AN139)))</formula>
    </cfRule>
    <cfRule type="containsText" dxfId="2067" priority="272" operator="containsText" text="DISMINUYE CERO PUNTOS">
      <formula>NOT(ISERROR(SEARCH("DISMINUYE CERO PUNTOS",AN139)))</formula>
    </cfRule>
    <cfRule type="containsText" dxfId="2066" priority="273" operator="containsText" text="DISMINUYE DOS PUNTOS">
      <formula>NOT(ISERROR(SEARCH("DISMINUYE DOS PUNTOS",AN139)))</formula>
    </cfRule>
  </conditionalFormatting>
  <conditionalFormatting sqref="AY130:AY138">
    <cfRule type="cellIs" dxfId="2065" priority="267" stopIfTrue="1" operator="equal">
      <formula>"BAJO"</formula>
    </cfRule>
    <cfRule type="cellIs" dxfId="2064" priority="268" stopIfTrue="1" operator="equal">
      <formula>"MODERADO"</formula>
    </cfRule>
    <cfRule type="cellIs" dxfId="2063" priority="269" stopIfTrue="1" operator="equal">
      <formula>"ALTO"</formula>
    </cfRule>
    <cfRule type="cellIs" dxfId="2062" priority="270" stopIfTrue="1" operator="equal">
      <formula>"EXTREMO"</formula>
    </cfRule>
  </conditionalFormatting>
  <conditionalFormatting sqref="AS141:AS149">
    <cfRule type="containsText" dxfId="2061" priority="253" operator="containsText" text="DISMINUYE UN PUNTO">
      <formula>NOT(ISERROR(SEARCH("DISMINUYE UN PUNTO",AS141)))</formula>
    </cfRule>
    <cfRule type="containsText" dxfId="2060" priority="254" operator="containsText" text="DISMINUYE CERO PUNTOS">
      <formula>NOT(ISERROR(SEARCH("DISMINUYE CERO PUNTOS",AS141)))</formula>
    </cfRule>
    <cfRule type="containsText" dxfId="2059" priority="255" operator="containsText" text="DISMINUYE DOS PUNTOS">
      <formula>NOT(ISERROR(SEARCH("DISMINUYE DOS PUNTOS",AS141)))</formula>
    </cfRule>
  </conditionalFormatting>
  <conditionalFormatting sqref="M141:N149">
    <cfRule type="cellIs" dxfId="2058" priority="263" stopIfTrue="1" operator="equal">
      <formula>"BAJO"</formula>
    </cfRule>
    <cfRule type="cellIs" dxfId="2057" priority="264" stopIfTrue="1" operator="equal">
      <formula>"MODERADO"</formula>
    </cfRule>
    <cfRule type="cellIs" dxfId="2056" priority="265" stopIfTrue="1" operator="equal">
      <formula>"ALTO"</formula>
    </cfRule>
    <cfRule type="cellIs" dxfId="2055" priority="266" stopIfTrue="1" operator="equal">
      <formula>"EXTREMO"</formula>
    </cfRule>
  </conditionalFormatting>
  <conditionalFormatting sqref="AM141:AP141 AM142:AM150 AN142:AN149 AO142:AP150">
    <cfRule type="containsText" dxfId="2054" priority="260" operator="containsText" text="DISMINUYE UN PUNTO">
      <formula>NOT(ISERROR(SEARCH("DISMINUYE UN PUNTO",AM141)))</formula>
    </cfRule>
    <cfRule type="containsText" dxfId="2053" priority="261" operator="containsText" text="DISMINUYE CERO PUNTOS">
      <formula>NOT(ISERROR(SEARCH("DISMINUYE CERO PUNTOS",AM141)))</formula>
    </cfRule>
    <cfRule type="containsText" dxfId="2052" priority="262" operator="containsText" text="DISMINUYE DOS PUNTOS">
      <formula>NOT(ISERROR(SEARCH("DISMINUYE DOS PUNTOS",AM141)))</formula>
    </cfRule>
  </conditionalFormatting>
  <conditionalFormatting sqref="AZ141:AZ149">
    <cfRule type="cellIs" dxfId="2051" priority="256" stopIfTrue="1" operator="equal">
      <formula>"BAJO"</formula>
    </cfRule>
    <cfRule type="cellIs" dxfId="2050" priority="257" stopIfTrue="1" operator="equal">
      <formula>"MODERADO"</formula>
    </cfRule>
    <cfRule type="cellIs" dxfId="2049" priority="258" stopIfTrue="1" operator="equal">
      <formula>"ALTO"</formula>
    </cfRule>
    <cfRule type="cellIs" dxfId="2048" priority="259" stopIfTrue="1" operator="equal">
      <formula>"EXTREMO"</formula>
    </cfRule>
  </conditionalFormatting>
  <conditionalFormatting sqref="G141:G149">
    <cfRule type="cellIs" dxfId="2047" priority="252" operator="equal">
      <formula>0</formula>
    </cfRule>
  </conditionalFormatting>
  <conditionalFormatting sqref="AQ141:AR149">
    <cfRule type="containsText" dxfId="2046" priority="249" operator="containsText" text="DISMINUYE UN PUNTO">
      <formula>NOT(ISERROR(SEARCH("DISMINUYE UN PUNTO",AQ141)))</formula>
    </cfRule>
    <cfRule type="containsText" dxfId="2045" priority="250" operator="containsText" text="DISMINUYE CERO PUNTOS">
      <formula>NOT(ISERROR(SEARCH("DISMINUYE CERO PUNTOS",AQ141)))</formula>
    </cfRule>
    <cfRule type="containsText" dxfId="2044" priority="251" operator="containsText" text="DISMINUYE DOS PUNTOS">
      <formula>NOT(ISERROR(SEARCH("DISMINUYE DOS PUNTOS",AQ141)))</formula>
    </cfRule>
  </conditionalFormatting>
  <conditionalFormatting sqref="AN150">
    <cfRule type="containsText" dxfId="2043" priority="246" operator="containsText" text="DISMINUYE UN PUNTO">
      <formula>NOT(ISERROR(SEARCH("DISMINUYE UN PUNTO",AN150)))</formula>
    </cfRule>
    <cfRule type="containsText" dxfId="2042" priority="247" operator="containsText" text="DISMINUYE CERO PUNTOS">
      <formula>NOT(ISERROR(SEARCH("DISMINUYE CERO PUNTOS",AN150)))</formula>
    </cfRule>
    <cfRule type="containsText" dxfId="2041" priority="248" operator="containsText" text="DISMINUYE DOS PUNTOS">
      <formula>NOT(ISERROR(SEARCH("DISMINUYE DOS PUNTOS",AN150)))</formula>
    </cfRule>
  </conditionalFormatting>
  <conditionalFormatting sqref="AY141:AY149">
    <cfRule type="cellIs" dxfId="2040" priority="242" stopIfTrue="1" operator="equal">
      <formula>"BAJO"</formula>
    </cfRule>
    <cfRule type="cellIs" dxfId="2039" priority="243" stopIfTrue="1" operator="equal">
      <formula>"MODERADO"</formula>
    </cfRule>
    <cfRule type="cellIs" dxfId="2038" priority="244" stopIfTrue="1" operator="equal">
      <formula>"ALTO"</formula>
    </cfRule>
    <cfRule type="cellIs" dxfId="2037" priority="245" stopIfTrue="1" operator="equal">
      <formula>"EXTREMO"</formula>
    </cfRule>
  </conditionalFormatting>
  <conditionalFormatting sqref="AS152:AS160">
    <cfRule type="containsText" dxfId="2036" priority="228" operator="containsText" text="DISMINUYE UN PUNTO">
      <formula>NOT(ISERROR(SEARCH("DISMINUYE UN PUNTO",AS152)))</formula>
    </cfRule>
    <cfRule type="containsText" dxfId="2035" priority="229" operator="containsText" text="DISMINUYE CERO PUNTOS">
      <formula>NOT(ISERROR(SEARCH("DISMINUYE CERO PUNTOS",AS152)))</formula>
    </cfRule>
    <cfRule type="containsText" dxfId="2034" priority="230" operator="containsText" text="DISMINUYE DOS PUNTOS">
      <formula>NOT(ISERROR(SEARCH("DISMINUYE DOS PUNTOS",AS152)))</formula>
    </cfRule>
  </conditionalFormatting>
  <conditionalFormatting sqref="M152:N160">
    <cfRule type="cellIs" dxfId="2033" priority="238" stopIfTrue="1" operator="equal">
      <formula>"BAJO"</formula>
    </cfRule>
    <cfRule type="cellIs" dxfId="2032" priority="239" stopIfTrue="1" operator="equal">
      <formula>"MODERADO"</formula>
    </cfRule>
    <cfRule type="cellIs" dxfId="2031" priority="240" stopIfTrue="1" operator="equal">
      <formula>"ALTO"</formula>
    </cfRule>
    <cfRule type="cellIs" dxfId="2030" priority="241" stopIfTrue="1" operator="equal">
      <formula>"EXTREMO"</formula>
    </cfRule>
  </conditionalFormatting>
  <conditionalFormatting sqref="AM152:AP152 AM153:AM161 AN153:AN160 AO153:AP161">
    <cfRule type="containsText" dxfId="2029" priority="235" operator="containsText" text="DISMINUYE UN PUNTO">
      <formula>NOT(ISERROR(SEARCH("DISMINUYE UN PUNTO",AM152)))</formula>
    </cfRule>
    <cfRule type="containsText" dxfId="2028" priority="236" operator="containsText" text="DISMINUYE CERO PUNTOS">
      <formula>NOT(ISERROR(SEARCH("DISMINUYE CERO PUNTOS",AM152)))</formula>
    </cfRule>
    <cfRule type="containsText" dxfId="2027" priority="237" operator="containsText" text="DISMINUYE DOS PUNTOS">
      <formula>NOT(ISERROR(SEARCH("DISMINUYE DOS PUNTOS",AM152)))</formula>
    </cfRule>
  </conditionalFormatting>
  <conditionalFormatting sqref="AZ152:AZ160">
    <cfRule type="cellIs" dxfId="2026" priority="231" stopIfTrue="1" operator="equal">
      <formula>"BAJO"</formula>
    </cfRule>
    <cfRule type="cellIs" dxfId="2025" priority="232" stopIfTrue="1" operator="equal">
      <formula>"MODERADO"</formula>
    </cfRule>
    <cfRule type="cellIs" dxfId="2024" priority="233" stopIfTrue="1" operator="equal">
      <formula>"ALTO"</formula>
    </cfRule>
    <cfRule type="cellIs" dxfId="2023" priority="234" stopIfTrue="1" operator="equal">
      <formula>"EXTREMO"</formula>
    </cfRule>
  </conditionalFormatting>
  <conditionalFormatting sqref="G152:G160">
    <cfRule type="cellIs" dxfId="2022" priority="227" operator="equal">
      <formula>0</formula>
    </cfRule>
  </conditionalFormatting>
  <conditionalFormatting sqref="AQ152:AR160">
    <cfRule type="containsText" dxfId="2021" priority="224" operator="containsText" text="DISMINUYE UN PUNTO">
      <formula>NOT(ISERROR(SEARCH("DISMINUYE UN PUNTO",AQ152)))</formula>
    </cfRule>
    <cfRule type="containsText" dxfId="2020" priority="225" operator="containsText" text="DISMINUYE CERO PUNTOS">
      <formula>NOT(ISERROR(SEARCH("DISMINUYE CERO PUNTOS",AQ152)))</formula>
    </cfRule>
    <cfRule type="containsText" dxfId="2019" priority="226" operator="containsText" text="DISMINUYE DOS PUNTOS">
      <formula>NOT(ISERROR(SEARCH("DISMINUYE DOS PUNTOS",AQ152)))</formula>
    </cfRule>
  </conditionalFormatting>
  <conditionalFormatting sqref="AN161">
    <cfRule type="containsText" dxfId="2018" priority="221" operator="containsText" text="DISMINUYE UN PUNTO">
      <formula>NOT(ISERROR(SEARCH("DISMINUYE UN PUNTO",AN161)))</formula>
    </cfRule>
    <cfRule type="containsText" dxfId="2017" priority="222" operator="containsText" text="DISMINUYE CERO PUNTOS">
      <formula>NOT(ISERROR(SEARCH("DISMINUYE CERO PUNTOS",AN161)))</formula>
    </cfRule>
    <cfRule type="containsText" dxfId="2016" priority="223" operator="containsText" text="DISMINUYE DOS PUNTOS">
      <formula>NOT(ISERROR(SEARCH("DISMINUYE DOS PUNTOS",AN161)))</formula>
    </cfRule>
  </conditionalFormatting>
  <conditionalFormatting sqref="AY152:AY160">
    <cfRule type="cellIs" dxfId="2015" priority="217" stopIfTrue="1" operator="equal">
      <formula>"BAJO"</formula>
    </cfRule>
    <cfRule type="cellIs" dxfId="2014" priority="218" stopIfTrue="1" operator="equal">
      <formula>"MODERADO"</formula>
    </cfRule>
    <cfRule type="cellIs" dxfId="2013" priority="219" stopIfTrue="1" operator="equal">
      <formula>"ALTO"</formula>
    </cfRule>
    <cfRule type="cellIs" dxfId="2012" priority="220" stopIfTrue="1" operator="equal">
      <formula>"EXTREMO"</formula>
    </cfRule>
  </conditionalFormatting>
  <conditionalFormatting sqref="AS163:AS171">
    <cfRule type="containsText" dxfId="2011" priority="203" operator="containsText" text="DISMINUYE UN PUNTO">
      <formula>NOT(ISERROR(SEARCH("DISMINUYE UN PUNTO",AS163)))</formula>
    </cfRule>
    <cfRule type="containsText" dxfId="2010" priority="204" operator="containsText" text="DISMINUYE CERO PUNTOS">
      <formula>NOT(ISERROR(SEARCH("DISMINUYE CERO PUNTOS",AS163)))</formula>
    </cfRule>
    <cfRule type="containsText" dxfId="2009" priority="205" operator="containsText" text="DISMINUYE DOS PUNTOS">
      <formula>NOT(ISERROR(SEARCH("DISMINUYE DOS PUNTOS",AS163)))</formula>
    </cfRule>
  </conditionalFormatting>
  <conditionalFormatting sqref="M163:N171">
    <cfRule type="cellIs" dxfId="2008" priority="213" stopIfTrue="1" operator="equal">
      <formula>"BAJO"</formula>
    </cfRule>
    <cfRule type="cellIs" dxfId="2007" priority="214" stopIfTrue="1" operator="equal">
      <formula>"MODERADO"</formula>
    </cfRule>
    <cfRule type="cellIs" dxfId="2006" priority="215" stopIfTrue="1" operator="equal">
      <formula>"ALTO"</formula>
    </cfRule>
    <cfRule type="cellIs" dxfId="2005" priority="216" stopIfTrue="1" operator="equal">
      <formula>"EXTREMO"</formula>
    </cfRule>
  </conditionalFormatting>
  <conditionalFormatting sqref="AM163:AP163 AM164:AM172 AN164:AN171 AO164:AP172">
    <cfRule type="containsText" dxfId="2004" priority="210" operator="containsText" text="DISMINUYE UN PUNTO">
      <formula>NOT(ISERROR(SEARCH("DISMINUYE UN PUNTO",AM163)))</formula>
    </cfRule>
    <cfRule type="containsText" dxfId="2003" priority="211" operator="containsText" text="DISMINUYE CERO PUNTOS">
      <formula>NOT(ISERROR(SEARCH("DISMINUYE CERO PUNTOS",AM163)))</formula>
    </cfRule>
    <cfRule type="containsText" dxfId="2002" priority="212" operator="containsText" text="DISMINUYE DOS PUNTOS">
      <formula>NOT(ISERROR(SEARCH("DISMINUYE DOS PUNTOS",AM163)))</formula>
    </cfRule>
  </conditionalFormatting>
  <conditionalFormatting sqref="AZ163:AZ171">
    <cfRule type="cellIs" dxfId="2001" priority="206" stopIfTrue="1" operator="equal">
      <formula>"BAJO"</formula>
    </cfRule>
    <cfRule type="cellIs" dxfId="2000" priority="207" stopIfTrue="1" operator="equal">
      <formula>"MODERADO"</formula>
    </cfRule>
    <cfRule type="cellIs" dxfId="1999" priority="208" stopIfTrue="1" operator="equal">
      <formula>"ALTO"</formula>
    </cfRule>
    <cfRule type="cellIs" dxfId="1998" priority="209" stopIfTrue="1" operator="equal">
      <formula>"EXTREMO"</formula>
    </cfRule>
  </conditionalFormatting>
  <conditionalFormatting sqref="G163:G171">
    <cfRule type="cellIs" dxfId="1997" priority="202" operator="equal">
      <formula>0</formula>
    </cfRule>
  </conditionalFormatting>
  <conditionalFormatting sqref="AQ163:AR171">
    <cfRule type="containsText" dxfId="1996" priority="199" operator="containsText" text="DISMINUYE UN PUNTO">
      <formula>NOT(ISERROR(SEARCH("DISMINUYE UN PUNTO",AQ163)))</formula>
    </cfRule>
    <cfRule type="containsText" dxfId="1995" priority="200" operator="containsText" text="DISMINUYE CERO PUNTOS">
      <formula>NOT(ISERROR(SEARCH("DISMINUYE CERO PUNTOS",AQ163)))</formula>
    </cfRule>
    <cfRule type="containsText" dxfId="1994" priority="201" operator="containsText" text="DISMINUYE DOS PUNTOS">
      <formula>NOT(ISERROR(SEARCH("DISMINUYE DOS PUNTOS",AQ163)))</formula>
    </cfRule>
  </conditionalFormatting>
  <conditionalFormatting sqref="AN172">
    <cfRule type="containsText" dxfId="1993" priority="196" operator="containsText" text="DISMINUYE UN PUNTO">
      <formula>NOT(ISERROR(SEARCH("DISMINUYE UN PUNTO",AN172)))</formula>
    </cfRule>
    <cfRule type="containsText" dxfId="1992" priority="197" operator="containsText" text="DISMINUYE CERO PUNTOS">
      <formula>NOT(ISERROR(SEARCH("DISMINUYE CERO PUNTOS",AN172)))</formula>
    </cfRule>
    <cfRule type="containsText" dxfId="1991" priority="198" operator="containsText" text="DISMINUYE DOS PUNTOS">
      <formula>NOT(ISERROR(SEARCH("DISMINUYE DOS PUNTOS",AN172)))</formula>
    </cfRule>
  </conditionalFormatting>
  <conditionalFormatting sqref="AY163:AY171">
    <cfRule type="cellIs" dxfId="1990" priority="192" stopIfTrue="1" operator="equal">
      <formula>"BAJO"</formula>
    </cfRule>
    <cfRule type="cellIs" dxfId="1989" priority="193" stopIfTrue="1" operator="equal">
      <formula>"MODERADO"</formula>
    </cfRule>
    <cfRule type="cellIs" dxfId="1988" priority="194" stopIfTrue="1" operator="equal">
      <formula>"ALTO"</formula>
    </cfRule>
    <cfRule type="cellIs" dxfId="1987" priority="195" stopIfTrue="1" operator="equal">
      <formula>"EXTREMO"</formula>
    </cfRule>
  </conditionalFormatting>
  <conditionalFormatting sqref="AS174:AS182">
    <cfRule type="containsText" dxfId="1986" priority="178" operator="containsText" text="DISMINUYE UN PUNTO">
      <formula>NOT(ISERROR(SEARCH("DISMINUYE UN PUNTO",AS174)))</formula>
    </cfRule>
    <cfRule type="containsText" dxfId="1985" priority="179" operator="containsText" text="DISMINUYE CERO PUNTOS">
      <formula>NOT(ISERROR(SEARCH("DISMINUYE CERO PUNTOS",AS174)))</formula>
    </cfRule>
    <cfRule type="containsText" dxfId="1984" priority="180" operator="containsText" text="DISMINUYE DOS PUNTOS">
      <formula>NOT(ISERROR(SEARCH("DISMINUYE DOS PUNTOS",AS174)))</formula>
    </cfRule>
  </conditionalFormatting>
  <conditionalFormatting sqref="M174:N182">
    <cfRule type="cellIs" dxfId="1983" priority="188" stopIfTrue="1" operator="equal">
      <formula>"BAJO"</formula>
    </cfRule>
    <cfRule type="cellIs" dxfId="1982" priority="189" stopIfTrue="1" operator="equal">
      <formula>"MODERADO"</formula>
    </cfRule>
    <cfRule type="cellIs" dxfId="1981" priority="190" stopIfTrue="1" operator="equal">
      <formula>"ALTO"</formula>
    </cfRule>
    <cfRule type="cellIs" dxfId="1980" priority="191" stopIfTrue="1" operator="equal">
      <formula>"EXTREMO"</formula>
    </cfRule>
  </conditionalFormatting>
  <conditionalFormatting sqref="AM174:AP174 AM175:AM183 AN175:AN182 AO175:AP183">
    <cfRule type="containsText" dxfId="1979" priority="185" operator="containsText" text="DISMINUYE UN PUNTO">
      <formula>NOT(ISERROR(SEARCH("DISMINUYE UN PUNTO",AM174)))</formula>
    </cfRule>
    <cfRule type="containsText" dxfId="1978" priority="186" operator="containsText" text="DISMINUYE CERO PUNTOS">
      <formula>NOT(ISERROR(SEARCH("DISMINUYE CERO PUNTOS",AM174)))</formula>
    </cfRule>
    <cfRule type="containsText" dxfId="1977" priority="187" operator="containsText" text="DISMINUYE DOS PUNTOS">
      <formula>NOT(ISERROR(SEARCH("DISMINUYE DOS PUNTOS",AM174)))</formula>
    </cfRule>
  </conditionalFormatting>
  <conditionalFormatting sqref="AZ174:AZ182">
    <cfRule type="cellIs" dxfId="1976" priority="181" stopIfTrue="1" operator="equal">
      <formula>"BAJO"</formula>
    </cfRule>
    <cfRule type="cellIs" dxfId="1975" priority="182" stopIfTrue="1" operator="equal">
      <formula>"MODERADO"</formula>
    </cfRule>
    <cfRule type="cellIs" dxfId="1974" priority="183" stopIfTrue="1" operator="equal">
      <formula>"ALTO"</formula>
    </cfRule>
    <cfRule type="cellIs" dxfId="1973" priority="184" stopIfTrue="1" operator="equal">
      <formula>"EXTREMO"</formula>
    </cfRule>
  </conditionalFormatting>
  <conditionalFormatting sqref="G174:G182">
    <cfRule type="cellIs" dxfId="1972" priority="177" operator="equal">
      <formula>0</formula>
    </cfRule>
  </conditionalFormatting>
  <conditionalFormatting sqref="AQ174:AR182">
    <cfRule type="containsText" dxfId="1971" priority="174" operator="containsText" text="DISMINUYE UN PUNTO">
      <formula>NOT(ISERROR(SEARCH("DISMINUYE UN PUNTO",AQ174)))</formula>
    </cfRule>
    <cfRule type="containsText" dxfId="1970" priority="175" operator="containsText" text="DISMINUYE CERO PUNTOS">
      <formula>NOT(ISERROR(SEARCH("DISMINUYE CERO PUNTOS",AQ174)))</formula>
    </cfRule>
    <cfRule type="containsText" dxfId="1969" priority="176" operator="containsText" text="DISMINUYE DOS PUNTOS">
      <formula>NOT(ISERROR(SEARCH("DISMINUYE DOS PUNTOS",AQ174)))</formula>
    </cfRule>
  </conditionalFormatting>
  <conditionalFormatting sqref="AN183">
    <cfRule type="containsText" dxfId="1968" priority="171" operator="containsText" text="DISMINUYE UN PUNTO">
      <formula>NOT(ISERROR(SEARCH("DISMINUYE UN PUNTO",AN183)))</formula>
    </cfRule>
    <cfRule type="containsText" dxfId="1967" priority="172" operator="containsText" text="DISMINUYE CERO PUNTOS">
      <formula>NOT(ISERROR(SEARCH("DISMINUYE CERO PUNTOS",AN183)))</formula>
    </cfRule>
    <cfRule type="containsText" dxfId="1966" priority="173" operator="containsText" text="DISMINUYE DOS PUNTOS">
      <formula>NOT(ISERROR(SEARCH("DISMINUYE DOS PUNTOS",AN183)))</formula>
    </cfRule>
  </conditionalFormatting>
  <conditionalFormatting sqref="AY174:AY182">
    <cfRule type="cellIs" dxfId="1965" priority="167" stopIfTrue="1" operator="equal">
      <formula>"BAJO"</formula>
    </cfRule>
    <cfRule type="cellIs" dxfId="1964" priority="168" stopIfTrue="1" operator="equal">
      <formula>"MODERADO"</formula>
    </cfRule>
    <cfRule type="cellIs" dxfId="1963" priority="169" stopIfTrue="1" operator="equal">
      <formula>"ALTO"</formula>
    </cfRule>
    <cfRule type="cellIs" dxfId="1962" priority="170" stopIfTrue="1" operator="equal">
      <formula>"EXTREMO"</formula>
    </cfRule>
  </conditionalFormatting>
  <conditionalFormatting sqref="AS185:AS193">
    <cfRule type="containsText" dxfId="1961" priority="153" operator="containsText" text="DISMINUYE UN PUNTO">
      <formula>NOT(ISERROR(SEARCH("DISMINUYE UN PUNTO",AS185)))</formula>
    </cfRule>
    <cfRule type="containsText" dxfId="1960" priority="154" operator="containsText" text="DISMINUYE CERO PUNTOS">
      <formula>NOT(ISERROR(SEARCH("DISMINUYE CERO PUNTOS",AS185)))</formula>
    </cfRule>
    <cfRule type="containsText" dxfId="1959" priority="155" operator="containsText" text="DISMINUYE DOS PUNTOS">
      <formula>NOT(ISERROR(SEARCH("DISMINUYE DOS PUNTOS",AS185)))</formula>
    </cfRule>
  </conditionalFormatting>
  <conditionalFormatting sqref="M185:N193">
    <cfRule type="cellIs" dxfId="1958" priority="163" stopIfTrue="1" operator="equal">
      <formula>"BAJO"</formula>
    </cfRule>
    <cfRule type="cellIs" dxfId="1957" priority="164" stopIfTrue="1" operator="equal">
      <formula>"MODERADO"</formula>
    </cfRule>
    <cfRule type="cellIs" dxfId="1956" priority="165" stopIfTrue="1" operator="equal">
      <formula>"ALTO"</formula>
    </cfRule>
    <cfRule type="cellIs" dxfId="1955" priority="166" stopIfTrue="1" operator="equal">
      <formula>"EXTREMO"</formula>
    </cfRule>
  </conditionalFormatting>
  <conditionalFormatting sqref="AM185:AP185 AM186:AM194 AN186:AN193 AO186:AP194">
    <cfRule type="containsText" dxfId="1954" priority="160" operator="containsText" text="DISMINUYE UN PUNTO">
      <formula>NOT(ISERROR(SEARCH("DISMINUYE UN PUNTO",AM185)))</formula>
    </cfRule>
    <cfRule type="containsText" dxfId="1953" priority="161" operator="containsText" text="DISMINUYE CERO PUNTOS">
      <formula>NOT(ISERROR(SEARCH("DISMINUYE CERO PUNTOS",AM185)))</formula>
    </cfRule>
    <cfRule type="containsText" dxfId="1952" priority="162" operator="containsText" text="DISMINUYE DOS PUNTOS">
      <formula>NOT(ISERROR(SEARCH("DISMINUYE DOS PUNTOS",AM185)))</formula>
    </cfRule>
  </conditionalFormatting>
  <conditionalFormatting sqref="AZ185:AZ193">
    <cfRule type="cellIs" dxfId="1951" priority="156" stopIfTrue="1" operator="equal">
      <formula>"BAJO"</formula>
    </cfRule>
    <cfRule type="cellIs" dxfId="1950" priority="157" stopIfTrue="1" operator="equal">
      <formula>"MODERADO"</formula>
    </cfRule>
    <cfRule type="cellIs" dxfId="1949" priority="158" stopIfTrue="1" operator="equal">
      <formula>"ALTO"</formula>
    </cfRule>
    <cfRule type="cellIs" dxfId="1948" priority="159" stopIfTrue="1" operator="equal">
      <formula>"EXTREMO"</formula>
    </cfRule>
  </conditionalFormatting>
  <conditionalFormatting sqref="G185:G193">
    <cfRule type="cellIs" dxfId="1947" priority="152" operator="equal">
      <formula>0</formula>
    </cfRule>
  </conditionalFormatting>
  <conditionalFormatting sqref="AQ185:AR193">
    <cfRule type="containsText" dxfId="1946" priority="149" operator="containsText" text="DISMINUYE UN PUNTO">
      <formula>NOT(ISERROR(SEARCH("DISMINUYE UN PUNTO",AQ185)))</formula>
    </cfRule>
    <cfRule type="containsText" dxfId="1945" priority="150" operator="containsText" text="DISMINUYE CERO PUNTOS">
      <formula>NOT(ISERROR(SEARCH("DISMINUYE CERO PUNTOS",AQ185)))</formula>
    </cfRule>
    <cfRule type="containsText" dxfId="1944" priority="151" operator="containsText" text="DISMINUYE DOS PUNTOS">
      <formula>NOT(ISERROR(SEARCH("DISMINUYE DOS PUNTOS",AQ185)))</formula>
    </cfRule>
  </conditionalFormatting>
  <conditionalFormatting sqref="AN194">
    <cfRule type="containsText" dxfId="1943" priority="146" operator="containsText" text="DISMINUYE UN PUNTO">
      <formula>NOT(ISERROR(SEARCH("DISMINUYE UN PUNTO",AN194)))</formula>
    </cfRule>
    <cfRule type="containsText" dxfId="1942" priority="147" operator="containsText" text="DISMINUYE CERO PUNTOS">
      <formula>NOT(ISERROR(SEARCH("DISMINUYE CERO PUNTOS",AN194)))</formula>
    </cfRule>
    <cfRule type="containsText" dxfId="1941" priority="148" operator="containsText" text="DISMINUYE DOS PUNTOS">
      <formula>NOT(ISERROR(SEARCH("DISMINUYE DOS PUNTOS",AN194)))</formula>
    </cfRule>
  </conditionalFormatting>
  <conditionalFormatting sqref="AY185:AY193">
    <cfRule type="cellIs" dxfId="1940" priority="142" stopIfTrue="1" operator="equal">
      <formula>"BAJO"</formula>
    </cfRule>
    <cfRule type="cellIs" dxfId="1939" priority="143" stopIfTrue="1" operator="equal">
      <formula>"MODERADO"</formula>
    </cfRule>
    <cfRule type="cellIs" dxfId="1938" priority="144" stopIfTrue="1" operator="equal">
      <formula>"ALTO"</formula>
    </cfRule>
    <cfRule type="cellIs" dxfId="1937" priority="145" stopIfTrue="1" operator="equal">
      <formula>"EXTREMO"</formula>
    </cfRule>
  </conditionalFormatting>
  <conditionalFormatting sqref="AS196:AS204">
    <cfRule type="containsText" dxfId="1936" priority="128" operator="containsText" text="DISMINUYE UN PUNTO">
      <formula>NOT(ISERROR(SEARCH("DISMINUYE UN PUNTO",AS196)))</formula>
    </cfRule>
    <cfRule type="containsText" dxfId="1935" priority="129" operator="containsText" text="DISMINUYE CERO PUNTOS">
      <formula>NOT(ISERROR(SEARCH("DISMINUYE CERO PUNTOS",AS196)))</formula>
    </cfRule>
    <cfRule type="containsText" dxfId="1934" priority="130" operator="containsText" text="DISMINUYE DOS PUNTOS">
      <formula>NOT(ISERROR(SEARCH("DISMINUYE DOS PUNTOS",AS196)))</formula>
    </cfRule>
  </conditionalFormatting>
  <conditionalFormatting sqref="M196:N204">
    <cfRule type="cellIs" dxfId="1933" priority="138" stopIfTrue="1" operator="equal">
      <formula>"BAJO"</formula>
    </cfRule>
    <cfRule type="cellIs" dxfId="1932" priority="139" stopIfTrue="1" operator="equal">
      <formula>"MODERADO"</formula>
    </cfRule>
    <cfRule type="cellIs" dxfId="1931" priority="140" stopIfTrue="1" operator="equal">
      <formula>"ALTO"</formula>
    </cfRule>
    <cfRule type="cellIs" dxfId="1930" priority="141" stopIfTrue="1" operator="equal">
      <formula>"EXTREMO"</formula>
    </cfRule>
  </conditionalFormatting>
  <conditionalFormatting sqref="AM196:AP196 AM197:AM205 AN197:AN204 AO197:AP205">
    <cfRule type="containsText" dxfId="1929" priority="135" operator="containsText" text="DISMINUYE UN PUNTO">
      <formula>NOT(ISERROR(SEARCH("DISMINUYE UN PUNTO",AM196)))</formula>
    </cfRule>
    <cfRule type="containsText" dxfId="1928" priority="136" operator="containsText" text="DISMINUYE CERO PUNTOS">
      <formula>NOT(ISERROR(SEARCH("DISMINUYE CERO PUNTOS",AM196)))</formula>
    </cfRule>
    <cfRule type="containsText" dxfId="1927" priority="137" operator="containsText" text="DISMINUYE DOS PUNTOS">
      <formula>NOT(ISERROR(SEARCH("DISMINUYE DOS PUNTOS",AM196)))</formula>
    </cfRule>
  </conditionalFormatting>
  <conditionalFormatting sqref="AZ196:AZ204">
    <cfRule type="cellIs" dxfId="1926" priority="131" stopIfTrue="1" operator="equal">
      <formula>"BAJO"</formula>
    </cfRule>
    <cfRule type="cellIs" dxfId="1925" priority="132" stopIfTrue="1" operator="equal">
      <formula>"MODERADO"</formula>
    </cfRule>
    <cfRule type="cellIs" dxfId="1924" priority="133" stopIfTrue="1" operator="equal">
      <formula>"ALTO"</formula>
    </cfRule>
    <cfRule type="cellIs" dxfId="1923" priority="134" stopIfTrue="1" operator="equal">
      <formula>"EXTREMO"</formula>
    </cfRule>
  </conditionalFormatting>
  <conditionalFormatting sqref="G196:G204">
    <cfRule type="cellIs" dxfId="1922" priority="127" operator="equal">
      <formula>0</formula>
    </cfRule>
  </conditionalFormatting>
  <conditionalFormatting sqref="AQ196:AR204">
    <cfRule type="containsText" dxfId="1921" priority="124" operator="containsText" text="DISMINUYE UN PUNTO">
      <formula>NOT(ISERROR(SEARCH("DISMINUYE UN PUNTO",AQ196)))</formula>
    </cfRule>
    <cfRule type="containsText" dxfId="1920" priority="125" operator="containsText" text="DISMINUYE CERO PUNTOS">
      <formula>NOT(ISERROR(SEARCH("DISMINUYE CERO PUNTOS",AQ196)))</formula>
    </cfRule>
    <cfRule type="containsText" dxfId="1919" priority="126" operator="containsText" text="DISMINUYE DOS PUNTOS">
      <formula>NOT(ISERROR(SEARCH("DISMINUYE DOS PUNTOS",AQ196)))</formula>
    </cfRule>
  </conditionalFormatting>
  <conditionalFormatting sqref="AN205">
    <cfRule type="containsText" dxfId="1918" priority="121" operator="containsText" text="DISMINUYE UN PUNTO">
      <formula>NOT(ISERROR(SEARCH("DISMINUYE UN PUNTO",AN205)))</formula>
    </cfRule>
    <cfRule type="containsText" dxfId="1917" priority="122" operator="containsText" text="DISMINUYE CERO PUNTOS">
      <formula>NOT(ISERROR(SEARCH("DISMINUYE CERO PUNTOS",AN205)))</formula>
    </cfRule>
    <cfRule type="containsText" dxfId="1916" priority="123" operator="containsText" text="DISMINUYE DOS PUNTOS">
      <formula>NOT(ISERROR(SEARCH("DISMINUYE DOS PUNTOS",AN205)))</formula>
    </cfRule>
  </conditionalFormatting>
  <conditionalFormatting sqref="AY196:AY204">
    <cfRule type="cellIs" dxfId="1915" priority="117" stopIfTrue="1" operator="equal">
      <formula>"BAJO"</formula>
    </cfRule>
    <cfRule type="cellIs" dxfId="1914" priority="118" stopIfTrue="1" operator="equal">
      <formula>"MODERADO"</formula>
    </cfRule>
    <cfRule type="cellIs" dxfId="1913" priority="119" stopIfTrue="1" operator="equal">
      <formula>"ALTO"</formula>
    </cfRule>
    <cfRule type="cellIs" dxfId="1912" priority="120" stopIfTrue="1" operator="equal">
      <formula>"EXTREMO"</formula>
    </cfRule>
  </conditionalFormatting>
  <conditionalFormatting sqref="AS207:AS215">
    <cfRule type="containsText" dxfId="1911" priority="103" operator="containsText" text="DISMINUYE UN PUNTO">
      <formula>NOT(ISERROR(SEARCH("DISMINUYE UN PUNTO",AS207)))</formula>
    </cfRule>
    <cfRule type="containsText" dxfId="1910" priority="104" operator="containsText" text="DISMINUYE CERO PUNTOS">
      <formula>NOT(ISERROR(SEARCH("DISMINUYE CERO PUNTOS",AS207)))</formula>
    </cfRule>
    <cfRule type="containsText" dxfId="1909" priority="105" operator="containsText" text="DISMINUYE DOS PUNTOS">
      <formula>NOT(ISERROR(SEARCH("DISMINUYE DOS PUNTOS",AS207)))</formula>
    </cfRule>
  </conditionalFormatting>
  <conditionalFormatting sqref="M207:N215">
    <cfRule type="cellIs" dxfId="1908" priority="113" stopIfTrue="1" operator="equal">
      <formula>"BAJO"</formula>
    </cfRule>
    <cfRule type="cellIs" dxfId="1907" priority="114" stopIfTrue="1" operator="equal">
      <formula>"MODERADO"</formula>
    </cfRule>
    <cfRule type="cellIs" dxfId="1906" priority="115" stopIfTrue="1" operator="equal">
      <formula>"ALTO"</formula>
    </cfRule>
    <cfRule type="cellIs" dxfId="1905" priority="116" stopIfTrue="1" operator="equal">
      <formula>"EXTREMO"</formula>
    </cfRule>
  </conditionalFormatting>
  <conditionalFormatting sqref="AM207:AP207 AM208:AM216 AN208:AN215 AO208:AP216">
    <cfRule type="containsText" dxfId="1904" priority="110" operator="containsText" text="DISMINUYE UN PUNTO">
      <formula>NOT(ISERROR(SEARCH("DISMINUYE UN PUNTO",AM207)))</formula>
    </cfRule>
    <cfRule type="containsText" dxfId="1903" priority="111" operator="containsText" text="DISMINUYE CERO PUNTOS">
      <formula>NOT(ISERROR(SEARCH("DISMINUYE CERO PUNTOS",AM207)))</formula>
    </cfRule>
    <cfRule type="containsText" dxfId="1902" priority="112" operator="containsText" text="DISMINUYE DOS PUNTOS">
      <formula>NOT(ISERROR(SEARCH("DISMINUYE DOS PUNTOS",AM207)))</formula>
    </cfRule>
  </conditionalFormatting>
  <conditionalFormatting sqref="AZ207:AZ215">
    <cfRule type="cellIs" dxfId="1901" priority="106" stopIfTrue="1" operator="equal">
      <formula>"BAJO"</formula>
    </cfRule>
    <cfRule type="cellIs" dxfId="1900" priority="107" stopIfTrue="1" operator="equal">
      <formula>"MODERADO"</formula>
    </cfRule>
    <cfRule type="cellIs" dxfId="1899" priority="108" stopIfTrue="1" operator="equal">
      <formula>"ALTO"</formula>
    </cfRule>
    <cfRule type="cellIs" dxfId="1898" priority="109" stopIfTrue="1" operator="equal">
      <formula>"EXTREMO"</formula>
    </cfRule>
  </conditionalFormatting>
  <conditionalFormatting sqref="G207:G215">
    <cfRule type="cellIs" dxfId="1897" priority="102" operator="equal">
      <formula>0</formula>
    </cfRule>
  </conditionalFormatting>
  <conditionalFormatting sqref="AQ207:AR215">
    <cfRule type="containsText" dxfId="1896" priority="99" operator="containsText" text="DISMINUYE UN PUNTO">
      <formula>NOT(ISERROR(SEARCH("DISMINUYE UN PUNTO",AQ207)))</formula>
    </cfRule>
    <cfRule type="containsText" dxfId="1895" priority="100" operator="containsText" text="DISMINUYE CERO PUNTOS">
      <formula>NOT(ISERROR(SEARCH("DISMINUYE CERO PUNTOS",AQ207)))</formula>
    </cfRule>
    <cfRule type="containsText" dxfId="1894" priority="101" operator="containsText" text="DISMINUYE DOS PUNTOS">
      <formula>NOT(ISERROR(SEARCH("DISMINUYE DOS PUNTOS",AQ207)))</formula>
    </cfRule>
  </conditionalFormatting>
  <conditionalFormatting sqref="AN216">
    <cfRule type="containsText" dxfId="1893" priority="96" operator="containsText" text="DISMINUYE UN PUNTO">
      <formula>NOT(ISERROR(SEARCH("DISMINUYE UN PUNTO",AN216)))</formula>
    </cfRule>
    <cfRule type="containsText" dxfId="1892" priority="97" operator="containsText" text="DISMINUYE CERO PUNTOS">
      <formula>NOT(ISERROR(SEARCH("DISMINUYE CERO PUNTOS",AN216)))</formula>
    </cfRule>
    <cfRule type="containsText" dxfId="1891" priority="98" operator="containsText" text="DISMINUYE DOS PUNTOS">
      <formula>NOT(ISERROR(SEARCH("DISMINUYE DOS PUNTOS",AN216)))</formula>
    </cfRule>
  </conditionalFormatting>
  <conditionalFormatting sqref="AY207:AY215">
    <cfRule type="cellIs" dxfId="1890" priority="92" stopIfTrue="1" operator="equal">
      <formula>"BAJO"</formula>
    </cfRule>
    <cfRule type="cellIs" dxfId="1889" priority="93" stopIfTrue="1" operator="equal">
      <formula>"MODERADO"</formula>
    </cfRule>
    <cfRule type="cellIs" dxfId="1888" priority="94" stopIfTrue="1" operator="equal">
      <formula>"ALTO"</formula>
    </cfRule>
    <cfRule type="cellIs" dxfId="1887" priority="95" stopIfTrue="1" operator="equal">
      <formula>"EXTREMO"</formula>
    </cfRule>
  </conditionalFormatting>
  <conditionalFormatting sqref="AS218:AS226">
    <cfRule type="containsText" dxfId="1886" priority="78" operator="containsText" text="DISMINUYE UN PUNTO">
      <formula>NOT(ISERROR(SEARCH("DISMINUYE UN PUNTO",AS218)))</formula>
    </cfRule>
    <cfRule type="containsText" dxfId="1885" priority="79" operator="containsText" text="DISMINUYE CERO PUNTOS">
      <formula>NOT(ISERROR(SEARCH("DISMINUYE CERO PUNTOS",AS218)))</formula>
    </cfRule>
    <cfRule type="containsText" dxfId="1884" priority="80" operator="containsText" text="DISMINUYE DOS PUNTOS">
      <formula>NOT(ISERROR(SEARCH("DISMINUYE DOS PUNTOS",AS218)))</formula>
    </cfRule>
  </conditionalFormatting>
  <conditionalFormatting sqref="M218:N226">
    <cfRule type="cellIs" dxfId="1883" priority="88" stopIfTrue="1" operator="equal">
      <formula>"BAJO"</formula>
    </cfRule>
    <cfRule type="cellIs" dxfId="1882" priority="89" stopIfTrue="1" operator="equal">
      <formula>"MODERADO"</formula>
    </cfRule>
    <cfRule type="cellIs" dxfId="1881" priority="90" stopIfTrue="1" operator="equal">
      <formula>"ALTO"</formula>
    </cfRule>
    <cfRule type="cellIs" dxfId="1880" priority="91" stopIfTrue="1" operator="equal">
      <formula>"EXTREMO"</formula>
    </cfRule>
  </conditionalFormatting>
  <conditionalFormatting sqref="AM218:AP218 AM219:AM227 AN219:AN226 AO219:AP227">
    <cfRule type="containsText" dxfId="1879" priority="85" operator="containsText" text="DISMINUYE UN PUNTO">
      <formula>NOT(ISERROR(SEARCH("DISMINUYE UN PUNTO",AM218)))</formula>
    </cfRule>
    <cfRule type="containsText" dxfId="1878" priority="86" operator="containsText" text="DISMINUYE CERO PUNTOS">
      <formula>NOT(ISERROR(SEARCH("DISMINUYE CERO PUNTOS",AM218)))</formula>
    </cfRule>
    <cfRule type="containsText" dxfId="1877" priority="87" operator="containsText" text="DISMINUYE DOS PUNTOS">
      <formula>NOT(ISERROR(SEARCH("DISMINUYE DOS PUNTOS",AM218)))</formula>
    </cfRule>
  </conditionalFormatting>
  <conditionalFormatting sqref="AZ218:AZ226">
    <cfRule type="cellIs" dxfId="1876" priority="81" stopIfTrue="1" operator="equal">
      <formula>"BAJO"</formula>
    </cfRule>
    <cfRule type="cellIs" dxfId="1875" priority="82" stopIfTrue="1" operator="equal">
      <formula>"MODERADO"</formula>
    </cfRule>
    <cfRule type="cellIs" dxfId="1874" priority="83" stopIfTrue="1" operator="equal">
      <formula>"ALTO"</formula>
    </cfRule>
    <cfRule type="cellIs" dxfId="1873" priority="84" stopIfTrue="1" operator="equal">
      <formula>"EXTREMO"</formula>
    </cfRule>
  </conditionalFormatting>
  <conditionalFormatting sqref="G218:G226">
    <cfRule type="cellIs" dxfId="1872" priority="77" operator="equal">
      <formula>0</formula>
    </cfRule>
  </conditionalFormatting>
  <conditionalFormatting sqref="AQ218:AR226">
    <cfRule type="containsText" dxfId="1871" priority="74" operator="containsText" text="DISMINUYE UN PUNTO">
      <formula>NOT(ISERROR(SEARCH("DISMINUYE UN PUNTO",AQ218)))</formula>
    </cfRule>
    <cfRule type="containsText" dxfId="1870" priority="75" operator="containsText" text="DISMINUYE CERO PUNTOS">
      <formula>NOT(ISERROR(SEARCH("DISMINUYE CERO PUNTOS",AQ218)))</formula>
    </cfRule>
    <cfRule type="containsText" dxfId="1869" priority="76" operator="containsText" text="DISMINUYE DOS PUNTOS">
      <formula>NOT(ISERROR(SEARCH("DISMINUYE DOS PUNTOS",AQ218)))</formula>
    </cfRule>
  </conditionalFormatting>
  <conditionalFormatting sqref="AN227">
    <cfRule type="containsText" dxfId="1868" priority="71" operator="containsText" text="DISMINUYE UN PUNTO">
      <formula>NOT(ISERROR(SEARCH("DISMINUYE UN PUNTO",AN227)))</formula>
    </cfRule>
    <cfRule type="containsText" dxfId="1867" priority="72" operator="containsText" text="DISMINUYE CERO PUNTOS">
      <formula>NOT(ISERROR(SEARCH("DISMINUYE CERO PUNTOS",AN227)))</formula>
    </cfRule>
    <cfRule type="containsText" dxfId="1866" priority="73" operator="containsText" text="DISMINUYE DOS PUNTOS">
      <formula>NOT(ISERROR(SEARCH("DISMINUYE DOS PUNTOS",AN227)))</formula>
    </cfRule>
  </conditionalFormatting>
  <conditionalFormatting sqref="AY218:AY226">
    <cfRule type="cellIs" dxfId="1865" priority="67" stopIfTrue="1" operator="equal">
      <formula>"BAJO"</formula>
    </cfRule>
    <cfRule type="cellIs" dxfId="1864" priority="68" stopIfTrue="1" operator="equal">
      <formula>"MODERADO"</formula>
    </cfRule>
    <cfRule type="cellIs" dxfId="1863" priority="69" stopIfTrue="1" operator="equal">
      <formula>"ALTO"</formula>
    </cfRule>
    <cfRule type="cellIs" dxfId="1862" priority="70" stopIfTrue="1" operator="equal">
      <formula>"EXTREMO"</formula>
    </cfRule>
  </conditionalFormatting>
  <conditionalFormatting sqref="O130:O138">
    <cfRule type="expression" dxfId="1861" priority="66" stopIfTrue="1">
      <formula>IF(K130="",L130="","")</formula>
    </cfRule>
  </conditionalFormatting>
  <conditionalFormatting sqref="O130:O138">
    <cfRule type="containsText" dxfId="1860" priority="63" stopIfTrue="1" operator="containsText" text="Reducir">
      <formula>NOT(ISERROR(SEARCH("Reducir",O130)))</formula>
    </cfRule>
    <cfRule type="containsText" dxfId="1859" priority="64" stopIfTrue="1" operator="containsText" text="Asumir">
      <formula>NOT(ISERROR(SEARCH("Asumir",O130)))</formula>
    </cfRule>
    <cfRule type="containsText" dxfId="1858" priority="65" stopIfTrue="1" operator="containsText" text="Evitar">
      <formula>NOT(ISERROR(SEARCH("Evitar",O130)))</formula>
    </cfRule>
  </conditionalFormatting>
  <conditionalFormatting sqref="O141:O149">
    <cfRule type="expression" dxfId="1857" priority="62" stopIfTrue="1">
      <formula>IF(K141="",L141="","")</formula>
    </cfRule>
  </conditionalFormatting>
  <conditionalFormatting sqref="O141:O149">
    <cfRule type="containsText" dxfId="1856" priority="59" stopIfTrue="1" operator="containsText" text="Reducir">
      <formula>NOT(ISERROR(SEARCH("Reducir",O141)))</formula>
    </cfRule>
    <cfRule type="containsText" dxfId="1855" priority="60" stopIfTrue="1" operator="containsText" text="Asumir">
      <formula>NOT(ISERROR(SEARCH("Asumir",O141)))</formula>
    </cfRule>
    <cfRule type="containsText" dxfId="1854" priority="61" stopIfTrue="1" operator="containsText" text="Evitar">
      <formula>NOT(ISERROR(SEARCH("Evitar",O141)))</formula>
    </cfRule>
  </conditionalFormatting>
  <conditionalFormatting sqref="O152:O160">
    <cfRule type="expression" dxfId="1853" priority="58" stopIfTrue="1">
      <formula>IF(K152="",L152="","")</formula>
    </cfRule>
  </conditionalFormatting>
  <conditionalFormatting sqref="O152:O160">
    <cfRule type="containsText" dxfId="1852" priority="55" stopIfTrue="1" operator="containsText" text="Reducir">
      <formula>NOT(ISERROR(SEARCH("Reducir",O152)))</formula>
    </cfRule>
    <cfRule type="containsText" dxfId="1851" priority="56" stopIfTrue="1" operator="containsText" text="Asumir">
      <formula>NOT(ISERROR(SEARCH("Asumir",O152)))</formula>
    </cfRule>
    <cfRule type="containsText" dxfId="1850" priority="57" stopIfTrue="1" operator="containsText" text="Evitar">
      <formula>NOT(ISERROR(SEARCH("Evitar",O152)))</formula>
    </cfRule>
  </conditionalFormatting>
  <conditionalFormatting sqref="O163:O171">
    <cfRule type="expression" dxfId="1849" priority="54" stopIfTrue="1">
      <formula>IF(K163="",L163="","")</formula>
    </cfRule>
  </conditionalFormatting>
  <conditionalFormatting sqref="O163:O171">
    <cfRule type="containsText" dxfId="1848" priority="51" stopIfTrue="1" operator="containsText" text="Reducir">
      <formula>NOT(ISERROR(SEARCH("Reducir",O163)))</formula>
    </cfRule>
    <cfRule type="containsText" dxfId="1847" priority="52" stopIfTrue="1" operator="containsText" text="Asumir">
      <formula>NOT(ISERROR(SEARCH("Asumir",O163)))</formula>
    </cfRule>
    <cfRule type="containsText" dxfId="1846" priority="53" stopIfTrue="1" operator="containsText" text="Evitar">
      <formula>NOT(ISERROR(SEARCH("Evitar",O163)))</formula>
    </cfRule>
  </conditionalFormatting>
  <conditionalFormatting sqref="O174:O182">
    <cfRule type="expression" dxfId="1845" priority="50" stopIfTrue="1">
      <formula>IF(K174="",L174="","")</formula>
    </cfRule>
  </conditionalFormatting>
  <conditionalFormatting sqref="O174:O182">
    <cfRule type="containsText" dxfId="1844" priority="47" stopIfTrue="1" operator="containsText" text="Reducir">
      <formula>NOT(ISERROR(SEARCH("Reducir",O174)))</formula>
    </cfRule>
    <cfRule type="containsText" dxfId="1843" priority="48" stopIfTrue="1" operator="containsText" text="Asumir">
      <formula>NOT(ISERROR(SEARCH("Asumir",O174)))</formula>
    </cfRule>
    <cfRule type="containsText" dxfId="1842" priority="49" stopIfTrue="1" operator="containsText" text="Evitar">
      <formula>NOT(ISERROR(SEARCH("Evitar",O174)))</formula>
    </cfRule>
  </conditionalFormatting>
  <conditionalFormatting sqref="O185:O193">
    <cfRule type="expression" dxfId="1841" priority="46" stopIfTrue="1">
      <formula>IF(K185="",L185="","")</formula>
    </cfRule>
  </conditionalFormatting>
  <conditionalFormatting sqref="O185:O193">
    <cfRule type="containsText" dxfId="1840" priority="43" stopIfTrue="1" operator="containsText" text="Reducir">
      <formula>NOT(ISERROR(SEARCH("Reducir",O185)))</formula>
    </cfRule>
    <cfRule type="containsText" dxfId="1839" priority="44" stopIfTrue="1" operator="containsText" text="Asumir">
      <formula>NOT(ISERROR(SEARCH("Asumir",O185)))</formula>
    </cfRule>
    <cfRule type="containsText" dxfId="1838" priority="45" stopIfTrue="1" operator="containsText" text="Evitar">
      <formula>NOT(ISERROR(SEARCH("Evitar",O185)))</formula>
    </cfRule>
  </conditionalFormatting>
  <conditionalFormatting sqref="O196:O204">
    <cfRule type="expression" dxfId="1837" priority="42" stopIfTrue="1">
      <formula>IF(K196="",L196="","")</formula>
    </cfRule>
  </conditionalFormatting>
  <conditionalFormatting sqref="O196:O204">
    <cfRule type="containsText" dxfId="1836" priority="39" stopIfTrue="1" operator="containsText" text="Reducir">
      <formula>NOT(ISERROR(SEARCH("Reducir",O196)))</formula>
    </cfRule>
    <cfRule type="containsText" dxfId="1835" priority="40" stopIfTrue="1" operator="containsText" text="Asumir">
      <formula>NOT(ISERROR(SEARCH("Asumir",O196)))</formula>
    </cfRule>
    <cfRule type="containsText" dxfId="1834" priority="41" stopIfTrue="1" operator="containsText" text="Evitar">
      <formula>NOT(ISERROR(SEARCH("Evitar",O196)))</formula>
    </cfRule>
  </conditionalFormatting>
  <conditionalFormatting sqref="O207:O215">
    <cfRule type="expression" dxfId="1833" priority="38" stopIfTrue="1">
      <formula>IF(K207="",L207="","")</formula>
    </cfRule>
  </conditionalFormatting>
  <conditionalFormatting sqref="O207:O215">
    <cfRule type="containsText" dxfId="1832" priority="35" stopIfTrue="1" operator="containsText" text="Reducir">
      <formula>NOT(ISERROR(SEARCH("Reducir",O207)))</formula>
    </cfRule>
    <cfRule type="containsText" dxfId="1831" priority="36" stopIfTrue="1" operator="containsText" text="Asumir">
      <formula>NOT(ISERROR(SEARCH("Asumir",O207)))</formula>
    </cfRule>
    <cfRule type="containsText" dxfId="1830" priority="37" stopIfTrue="1" operator="containsText" text="Evitar">
      <formula>NOT(ISERROR(SEARCH("Evitar",O207)))</formula>
    </cfRule>
  </conditionalFormatting>
  <conditionalFormatting sqref="O218:O226">
    <cfRule type="expression" dxfId="1829" priority="34" stopIfTrue="1">
      <formula>IF(K218="",L218="","")</formula>
    </cfRule>
  </conditionalFormatting>
  <conditionalFormatting sqref="O218:O226">
    <cfRule type="containsText" dxfId="1828" priority="31" stopIfTrue="1" operator="containsText" text="Reducir">
      <formula>NOT(ISERROR(SEARCH("Reducir",O218)))</formula>
    </cfRule>
    <cfRule type="containsText" dxfId="1827" priority="32" stopIfTrue="1" operator="containsText" text="Asumir">
      <formula>NOT(ISERROR(SEARCH("Asumir",O218)))</formula>
    </cfRule>
    <cfRule type="containsText" dxfId="1826" priority="33" stopIfTrue="1" operator="containsText" text="Evitar">
      <formula>NOT(ISERROR(SEARCH("Evitar",O218)))</formula>
    </cfRule>
  </conditionalFormatting>
  <conditionalFormatting sqref="F53:F61">
    <cfRule type="cellIs" dxfId="1825" priority="30" operator="equal">
      <formula>0</formula>
    </cfRule>
  </conditionalFormatting>
  <conditionalFormatting sqref="F42:F50">
    <cfRule type="cellIs" dxfId="1824" priority="29" operator="equal">
      <formula>0</formula>
    </cfRule>
  </conditionalFormatting>
  <conditionalFormatting sqref="P42:P50">
    <cfRule type="expression" dxfId="1823" priority="28" stopIfTrue="1">
      <formula>IF(L42="",M42="","")</formula>
    </cfRule>
  </conditionalFormatting>
  <conditionalFormatting sqref="P42:P50">
    <cfRule type="containsText" dxfId="1822" priority="25" stopIfTrue="1" operator="containsText" text="Reducir">
      <formula>NOT(ISERROR(SEARCH("Reducir",P42)))</formula>
    </cfRule>
    <cfRule type="containsText" dxfId="1821" priority="26" stopIfTrue="1" operator="containsText" text="Asumir">
      <formula>NOT(ISERROR(SEARCH("Asumir",P42)))</formula>
    </cfRule>
    <cfRule type="containsText" dxfId="1820" priority="27" stopIfTrue="1" operator="containsText" text="Evitar">
      <formula>NOT(ISERROR(SEARCH("Evitar",P42)))</formula>
    </cfRule>
  </conditionalFormatting>
  <conditionalFormatting sqref="Q42:Q50">
    <cfRule type="expression" dxfId="1819" priority="24" stopIfTrue="1">
      <formula>IF(M42="",N42="","")</formula>
    </cfRule>
  </conditionalFormatting>
  <conditionalFormatting sqref="Q42:Q50">
    <cfRule type="containsText" dxfId="1818" priority="21" stopIfTrue="1" operator="containsText" text="Reducir">
      <formula>NOT(ISERROR(SEARCH("Reducir",Q42)))</formula>
    </cfRule>
    <cfRule type="containsText" dxfId="1817" priority="22" stopIfTrue="1" operator="containsText" text="Asumir">
      <formula>NOT(ISERROR(SEARCH("Asumir",Q42)))</formula>
    </cfRule>
    <cfRule type="containsText" dxfId="1816" priority="23" stopIfTrue="1" operator="containsText" text="Evitar">
      <formula>NOT(ISERROR(SEARCH("Evitar",Q42)))</formula>
    </cfRule>
  </conditionalFormatting>
  <conditionalFormatting sqref="R42:R50">
    <cfRule type="expression" dxfId="1815" priority="20" stopIfTrue="1">
      <formula>IF(N42="",O42="","")</formula>
    </cfRule>
  </conditionalFormatting>
  <conditionalFormatting sqref="R42:R50">
    <cfRule type="containsText" dxfId="1814" priority="17" stopIfTrue="1" operator="containsText" text="Reducir">
      <formula>NOT(ISERROR(SEARCH("Reducir",R42)))</formula>
    </cfRule>
    <cfRule type="containsText" dxfId="1813" priority="18" stopIfTrue="1" operator="containsText" text="Asumir">
      <formula>NOT(ISERROR(SEARCH("Asumir",R42)))</formula>
    </cfRule>
    <cfRule type="containsText" dxfId="1812" priority="19" stopIfTrue="1" operator="containsText" text="Evitar">
      <formula>NOT(ISERROR(SEARCH("Evitar",R42)))</formula>
    </cfRule>
  </conditionalFormatting>
  <conditionalFormatting sqref="S42:S50">
    <cfRule type="expression" dxfId="1811" priority="16" stopIfTrue="1">
      <formula>IF(O42="",P42="","")</formula>
    </cfRule>
  </conditionalFormatting>
  <conditionalFormatting sqref="S42:S50">
    <cfRule type="containsText" dxfId="1810" priority="13" stopIfTrue="1" operator="containsText" text="Reducir">
      <formula>NOT(ISERROR(SEARCH("Reducir",S42)))</formula>
    </cfRule>
    <cfRule type="containsText" dxfId="1809" priority="14" stopIfTrue="1" operator="containsText" text="Asumir">
      <formula>NOT(ISERROR(SEARCH("Asumir",S42)))</formula>
    </cfRule>
    <cfRule type="containsText" dxfId="1808" priority="15" stopIfTrue="1" operator="containsText" text="Evitar">
      <formula>NOT(ISERROR(SEARCH("Evitar",S42)))</formula>
    </cfRule>
  </conditionalFormatting>
  <conditionalFormatting sqref="T42:T50">
    <cfRule type="expression" dxfId="1807" priority="12" stopIfTrue="1">
      <formula>IF(P42="",Q42="","")</formula>
    </cfRule>
  </conditionalFormatting>
  <conditionalFormatting sqref="T42:T50">
    <cfRule type="containsText" dxfId="1806" priority="9" stopIfTrue="1" operator="containsText" text="Reducir">
      <formula>NOT(ISERROR(SEARCH("Reducir",T42)))</formula>
    </cfRule>
    <cfRule type="containsText" dxfId="1805" priority="10" stopIfTrue="1" operator="containsText" text="Asumir">
      <formula>NOT(ISERROR(SEARCH("Asumir",T42)))</formula>
    </cfRule>
    <cfRule type="containsText" dxfId="1804" priority="11" stopIfTrue="1" operator="containsText" text="Evitar">
      <formula>NOT(ISERROR(SEARCH("Evitar",T42)))</formula>
    </cfRule>
  </conditionalFormatting>
  <conditionalFormatting sqref="U42:U50">
    <cfRule type="expression" dxfId="1803" priority="8" stopIfTrue="1">
      <formula>IF(Q42="",R42="","")</formula>
    </cfRule>
  </conditionalFormatting>
  <conditionalFormatting sqref="U42:U50">
    <cfRule type="containsText" dxfId="1802" priority="5" stopIfTrue="1" operator="containsText" text="Reducir">
      <formula>NOT(ISERROR(SEARCH("Reducir",U42)))</formula>
    </cfRule>
    <cfRule type="containsText" dxfId="1801" priority="6" stopIfTrue="1" operator="containsText" text="Asumir">
      <formula>NOT(ISERROR(SEARCH("Asumir",U42)))</formula>
    </cfRule>
    <cfRule type="containsText" dxfId="1800" priority="7" stopIfTrue="1" operator="containsText" text="Evitar">
      <formula>NOT(ISERROR(SEARCH("Evitar",U42)))</formula>
    </cfRule>
  </conditionalFormatting>
  <conditionalFormatting sqref="V42:V50">
    <cfRule type="expression" dxfId="1799" priority="4" stopIfTrue="1">
      <formula>IF(R42="",S42="","")</formula>
    </cfRule>
  </conditionalFormatting>
  <conditionalFormatting sqref="V42:V50">
    <cfRule type="containsText" dxfId="1798" priority="1" stopIfTrue="1" operator="containsText" text="Reducir">
      <formula>NOT(ISERROR(SEARCH("Reducir",V42)))</formula>
    </cfRule>
    <cfRule type="containsText" dxfId="1797" priority="2" stopIfTrue="1" operator="containsText" text="Asumir">
      <formula>NOT(ISERROR(SEARCH("Asumir",V42)))</formula>
    </cfRule>
    <cfRule type="containsText" dxfId="1796" priority="3" stopIfTrue="1" operator="containsText" text="Evitar">
      <formula>NOT(ISERROR(SEARCH("Evitar",V42)))</formula>
    </cfRule>
  </conditionalFormatting>
  <hyperlinks>
    <hyperlink ref="A2" location="Indice!$B$26" tooltip="Ir al indice" display="Cód. DE-MOVI-02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C000"/>
  </sheetPr>
  <dimension ref="A1:BL41"/>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40.8554687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17.28515625" customWidth="1"/>
    <col min="19" max="21" width="15.42578125" customWidth="1"/>
    <col min="22" max="22" width="37.140625" customWidth="1"/>
    <col min="23" max="38" width="25.140625" customWidth="1"/>
    <col min="39" max="39" width="32" customWidth="1"/>
    <col min="40" max="41" width="29.5703125" customWidth="1"/>
    <col min="42" max="42" width="14.28515625" customWidth="1"/>
    <col min="43" max="44" width="21.28515625" customWidth="1"/>
    <col min="45" max="45" width="19.85546875" customWidth="1"/>
    <col min="46" max="51" width="25.140625" customWidth="1"/>
    <col min="52"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1775</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v>
      </c>
      <c r="B3" s="569" t="s">
        <v>1776</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19</v>
      </c>
      <c r="BB7" s="605"/>
      <c r="BC7" s="605"/>
      <c r="BD7" s="606"/>
      <c r="BE7" s="596" t="s">
        <v>20</v>
      </c>
      <c r="BF7" s="605"/>
      <c r="BG7" s="605"/>
      <c r="BH7" s="606"/>
      <c r="BI7" s="604" t="s">
        <v>21</v>
      </c>
      <c r="BJ7" s="605"/>
      <c r="BK7" s="605"/>
      <c r="BL7" s="606"/>
    </row>
    <row r="8" spans="1:64" ht="150"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488</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53" x14ac:dyDescent="0.25">
      <c r="A9" s="616" t="s">
        <v>1777</v>
      </c>
      <c r="B9" s="617" t="s">
        <v>1778</v>
      </c>
      <c r="C9" s="617" t="s">
        <v>1779</v>
      </c>
      <c r="D9" s="617" t="s">
        <v>1780</v>
      </c>
      <c r="E9" s="619" t="s">
        <v>136</v>
      </c>
      <c r="F9" s="23" t="s">
        <v>1781</v>
      </c>
      <c r="G9" s="620" t="s">
        <v>1782</v>
      </c>
      <c r="H9" s="608" t="s">
        <v>1783</v>
      </c>
      <c r="I9" s="609" t="s">
        <v>146</v>
      </c>
      <c r="J9" s="609">
        <v>1</v>
      </c>
      <c r="K9" s="610" t="s">
        <v>76</v>
      </c>
      <c r="L9" s="609">
        <v>3</v>
      </c>
      <c r="M9" s="613" t="s">
        <v>76</v>
      </c>
      <c r="N9" s="613">
        <v>3</v>
      </c>
      <c r="O9" s="607" t="s">
        <v>78</v>
      </c>
      <c r="P9" s="33" t="s">
        <v>1784</v>
      </c>
      <c r="Q9" s="38" t="s">
        <v>293</v>
      </c>
      <c r="R9" s="33" t="s">
        <v>1785</v>
      </c>
      <c r="S9" s="33" t="s">
        <v>1786</v>
      </c>
      <c r="T9" s="33" t="s">
        <v>1787</v>
      </c>
      <c r="U9" s="33" t="s">
        <v>1788</v>
      </c>
      <c r="V9" s="481" t="s">
        <v>1789</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146</v>
      </c>
      <c r="AU9" s="607">
        <v>1</v>
      </c>
      <c r="AV9" s="607">
        <v>1</v>
      </c>
      <c r="AW9" s="607" t="s">
        <v>76</v>
      </c>
      <c r="AX9" s="607">
        <v>3</v>
      </c>
      <c r="AY9" s="613" t="s">
        <v>76</v>
      </c>
      <c r="AZ9" s="615">
        <v>3</v>
      </c>
      <c r="BA9" s="614" t="s">
        <v>147</v>
      </c>
      <c r="BB9" s="800" t="s">
        <v>1790</v>
      </c>
      <c r="BC9" s="800" t="s">
        <v>1791</v>
      </c>
      <c r="BD9" s="723" t="s">
        <v>535</v>
      </c>
      <c r="BE9" s="614"/>
      <c r="BF9" s="723"/>
      <c r="BG9" s="723"/>
      <c r="BH9" s="723"/>
      <c r="BI9" s="614"/>
      <c r="BJ9" s="723"/>
      <c r="BK9" s="723"/>
      <c r="BL9" s="723"/>
    </row>
    <row r="10" spans="1:64" x14ac:dyDescent="0.25">
      <c r="A10" s="616"/>
      <c r="B10" s="617"/>
      <c r="C10" s="617"/>
      <c r="D10" s="617"/>
      <c r="E10" s="619"/>
      <c r="F10" s="23"/>
      <c r="G10" s="620"/>
      <c r="H10" s="608"/>
      <c r="I10" s="609"/>
      <c r="J10" s="609"/>
      <c r="K10" s="611"/>
      <c r="L10" s="609"/>
      <c r="M10" s="613"/>
      <c r="N10" s="613"/>
      <c r="O10" s="607"/>
      <c r="P10" s="33"/>
      <c r="Q10" s="38"/>
      <c r="R10" s="33"/>
      <c r="S10" s="33"/>
      <c r="T10" s="33"/>
      <c r="U10" s="33"/>
      <c r="V10" s="481"/>
      <c r="W10" s="26"/>
      <c r="X10" s="27"/>
      <c r="Y10" s="27"/>
      <c r="Z10" s="27"/>
      <c r="AA10" s="27"/>
      <c r="AB10" s="27"/>
      <c r="AC10" s="27"/>
      <c r="AD10" s="27"/>
      <c r="AE10" s="28" t="s">
        <v>133</v>
      </c>
      <c r="AF10" s="28" t="s">
        <v>133</v>
      </c>
      <c r="AG10" s="28" t="s">
        <v>133</v>
      </c>
      <c r="AH10" s="28" t="s">
        <v>133</v>
      </c>
      <c r="AI10" s="28" t="s">
        <v>133</v>
      </c>
      <c r="AJ10" s="28" t="s">
        <v>133</v>
      </c>
      <c r="AK10" s="28" t="s">
        <v>133</v>
      </c>
      <c r="AL10" s="28"/>
      <c r="AM10" s="28"/>
      <c r="AN10" s="28"/>
      <c r="AO10" s="28" t="s">
        <v>133</v>
      </c>
      <c r="AP10" s="28" t="s">
        <v>133</v>
      </c>
      <c r="AQ10" s="607"/>
      <c r="AR10" s="607"/>
      <c r="AS10" s="607"/>
      <c r="AT10" s="607"/>
      <c r="AU10" s="607"/>
      <c r="AV10" s="607"/>
      <c r="AW10" s="607"/>
      <c r="AX10" s="607"/>
      <c r="AY10" s="613"/>
      <c r="AZ10" s="615"/>
      <c r="BA10" s="614"/>
      <c r="BB10" s="1061"/>
      <c r="BC10" s="1061"/>
      <c r="BD10" s="724"/>
      <c r="BE10" s="614"/>
      <c r="BF10" s="724"/>
      <c r="BG10" s="724"/>
      <c r="BH10" s="724"/>
      <c r="BI10" s="614"/>
      <c r="BJ10" s="724"/>
      <c r="BK10" s="724"/>
      <c r="BL10" s="724"/>
    </row>
    <row r="11" spans="1:64" x14ac:dyDescent="0.25">
      <c r="A11" s="616"/>
      <c r="B11" s="617"/>
      <c r="C11" s="617"/>
      <c r="D11" s="617"/>
      <c r="E11" s="619"/>
      <c r="F11" s="23"/>
      <c r="G11" s="620"/>
      <c r="H11" s="608"/>
      <c r="I11" s="609"/>
      <c r="J11" s="609"/>
      <c r="K11" s="611"/>
      <c r="L11" s="609"/>
      <c r="M11" s="613"/>
      <c r="N11" s="613"/>
      <c r="O11" s="607"/>
      <c r="P11" s="33"/>
      <c r="Q11" s="33"/>
      <c r="R11" s="33"/>
      <c r="S11" s="33"/>
      <c r="T11" s="33"/>
      <c r="U11" s="33"/>
      <c r="V11" s="481"/>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c r="AP11" s="28"/>
      <c r="AQ11" s="607"/>
      <c r="AR11" s="607"/>
      <c r="AS11" s="607"/>
      <c r="AT11" s="607"/>
      <c r="AU11" s="607"/>
      <c r="AV11" s="607"/>
      <c r="AW11" s="607"/>
      <c r="AX11" s="607"/>
      <c r="AY11" s="613"/>
      <c r="AZ11" s="615"/>
      <c r="BA11" s="614"/>
      <c r="BB11" s="1061"/>
      <c r="BC11" s="1061"/>
      <c r="BD11" s="724"/>
      <c r="BE11" s="614"/>
      <c r="BF11" s="724"/>
      <c r="BG11" s="724"/>
      <c r="BH11" s="724"/>
      <c r="BI11" s="614"/>
      <c r="BJ11" s="724"/>
      <c r="BK11" s="724"/>
      <c r="BL11" s="724"/>
    </row>
    <row r="12" spans="1:64" x14ac:dyDescent="0.25">
      <c r="A12" s="616"/>
      <c r="B12" s="617"/>
      <c r="C12" s="617"/>
      <c r="D12" s="617"/>
      <c r="E12" s="619"/>
      <c r="F12" s="23"/>
      <c r="G12" s="620"/>
      <c r="H12" s="608"/>
      <c r="I12" s="609"/>
      <c r="J12" s="609"/>
      <c r="K12" s="611"/>
      <c r="L12" s="609"/>
      <c r="M12" s="613"/>
      <c r="N12" s="613"/>
      <c r="O12" s="607"/>
      <c r="P12" s="481"/>
      <c r="Q12" s="481"/>
      <c r="R12" s="481"/>
      <c r="S12" s="481"/>
      <c r="T12" s="481"/>
      <c r="U12" s="481"/>
      <c r="V12" s="481"/>
      <c r="W12" s="482"/>
      <c r="X12" s="483"/>
      <c r="Y12" s="483"/>
      <c r="Z12" s="483"/>
      <c r="AA12" s="483"/>
      <c r="AB12" s="483"/>
      <c r="AC12" s="483"/>
      <c r="AD12" s="483"/>
      <c r="AE12" s="484" t="s">
        <v>133</v>
      </c>
      <c r="AF12" s="484" t="s">
        <v>133</v>
      </c>
      <c r="AG12" s="484" t="s">
        <v>133</v>
      </c>
      <c r="AH12" s="484" t="s">
        <v>133</v>
      </c>
      <c r="AI12" s="484" t="s">
        <v>133</v>
      </c>
      <c r="AJ12" s="484" t="s">
        <v>133</v>
      </c>
      <c r="AK12" s="484" t="s">
        <v>133</v>
      </c>
      <c r="AL12" s="484">
        <v>0</v>
      </c>
      <c r="AM12" s="484" t="s">
        <v>134</v>
      </c>
      <c r="AN12" s="484"/>
      <c r="AO12" s="484" t="s">
        <v>133</v>
      </c>
      <c r="AP12" s="484" t="s">
        <v>133</v>
      </c>
      <c r="AQ12" s="607"/>
      <c r="AR12" s="607"/>
      <c r="AS12" s="607"/>
      <c r="AT12" s="607"/>
      <c r="AU12" s="607"/>
      <c r="AV12" s="607"/>
      <c r="AW12" s="607"/>
      <c r="AX12" s="607"/>
      <c r="AY12" s="613"/>
      <c r="AZ12" s="615"/>
      <c r="BA12" s="614"/>
      <c r="BB12" s="1061"/>
      <c r="BC12" s="1061"/>
      <c r="BD12" s="724"/>
      <c r="BE12" s="614"/>
      <c r="BF12" s="724"/>
      <c r="BG12" s="724"/>
      <c r="BH12" s="724"/>
      <c r="BI12" s="614"/>
      <c r="BJ12" s="724"/>
      <c r="BK12" s="724"/>
      <c r="BL12" s="724"/>
    </row>
    <row r="13" spans="1:64" x14ac:dyDescent="0.25">
      <c r="A13" s="616"/>
      <c r="B13" s="617"/>
      <c r="C13" s="617"/>
      <c r="D13" s="61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1061"/>
      <c r="BC13" s="1061"/>
      <c r="BD13" s="724"/>
      <c r="BE13" s="614"/>
      <c r="BF13" s="724"/>
      <c r="BG13" s="724"/>
      <c r="BH13" s="724"/>
      <c r="BI13" s="614"/>
      <c r="BJ13" s="724"/>
      <c r="BK13" s="724"/>
      <c r="BL13" s="724"/>
    </row>
    <row r="14" spans="1:64" x14ac:dyDescent="0.25">
      <c r="A14" s="616"/>
      <c r="B14" s="617"/>
      <c r="C14" s="617"/>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1061"/>
      <c r="BC14" s="1061"/>
      <c r="BD14" s="724"/>
      <c r="BE14" s="614"/>
      <c r="BF14" s="724"/>
      <c r="BG14" s="724"/>
      <c r="BH14" s="724"/>
      <c r="BI14" s="614"/>
      <c r="BJ14" s="724"/>
      <c r="BK14" s="724"/>
      <c r="BL14" s="724"/>
    </row>
    <row r="15" spans="1:64" x14ac:dyDescent="0.25">
      <c r="A15" s="616"/>
      <c r="B15" s="617"/>
      <c r="C15" s="617"/>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1061"/>
      <c r="BC15" s="1061"/>
      <c r="BD15" s="724"/>
      <c r="BE15" s="614"/>
      <c r="BF15" s="724"/>
      <c r="BG15" s="724"/>
      <c r="BH15" s="724"/>
      <c r="BI15" s="614"/>
      <c r="BJ15" s="724"/>
      <c r="BK15" s="724"/>
      <c r="BL15" s="724"/>
    </row>
    <row r="16" spans="1:64" x14ac:dyDescent="0.25">
      <c r="A16" s="616"/>
      <c r="B16" s="617"/>
      <c r="C16" s="617"/>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1061"/>
      <c r="BC16" s="1061"/>
      <c r="BD16" s="724"/>
      <c r="BE16" s="614"/>
      <c r="BF16" s="724"/>
      <c r="BG16" s="724"/>
      <c r="BH16" s="724"/>
      <c r="BI16" s="614"/>
      <c r="BJ16" s="724"/>
      <c r="BK16" s="724"/>
      <c r="BL16" s="724"/>
    </row>
    <row r="17" spans="1:64" x14ac:dyDescent="0.25">
      <c r="A17" s="616"/>
      <c r="B17" s="617"/>
      <c r="C17" s="617"/>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1061"/>
      <c r="BC17" s="1061"/>
      <c r="BD17" s="724"/>
      <c r="BE17" s="614"/>
      <c r="BF17" s="724"/>
      <c r="BG17" s="724"/>
      <c r="BH17" s="724"/>
      <c r="BI17" s="614"/>
      <c r="BJ17" s="724"/>
      <c r="BK17" s="724"/>
      <c r="BL17" s="724"/>
    </row>
    <row r="18" spans="1:64" x14ac:dyDescent="0.25">
      <c r="A18" s="616"/>
      <c r="B18" s="617"/>
      <c r="C18" s="617"/>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801"/>
      <c r="BC18" s="801"/>
      <c r="BD18" s="725"/>
      <c r="BE18" s="614"/>
      <c r="BF18" s="725"/>
      <c r="BG18" s="725"/>
      <c r="BH18" s="725"/>
      <c r="BI18" s="614"/>
      <c r="BJ18" s="725"/>
      <c r="BK18" s="725"/>
      <c r="BL18" s="725"/>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485"/>
      <c r="BD19" s="34"/>
      <c r="BE19" s="34"/>
      <c r="BF19" s="34"/>
      <c r="BG19" s="34"/>
      <c r="BH19" s="34"/>
      <c r="BI19" s="34"/>
      <c r="BJ19" s="34"/>
      <c r="BK19" s="34"/>
      <c r="BL19" s="34"/>
    </row>
    <row r="20" spans="1:64" ht="153" x14ac:dyDescent="0.25">
      <c r="A20" s="616" t="s">
        <v>1777</v>
      </c>
      <c r="B20" s="617" t="s">
        <v>1778</v>
      </c>
      <c r="C20" s="617" t="s">
        <v>1779</v>
      </c>
      <c r="D20" s="617" t="s">
        <v>1792</v>
      </c>
      <c r="E20" s="619" t="s">
        <v>71</v>
      </c>
      <c r="F20" s="23" t="s">
        <v>1793</v>
      </c>
      <c r="G20" s="620" t="s">
        <v>1794</v>
      </c>
      <c r="H20" s="608" t="s">
        <v>1795</v>
      </c>
      <c r="I20" s="609" t="s">
        <v>246</v>
      </c>
      <c r="J20" s="609">
        <v>2</v>
      </c>
      <c r="K20" s="609" t="s">
        <v>76</v>
      </c>
      <c r="L20" s="609">
        <v>3</v>
      </c>
      <c r="M20" s="613" t="s">
        <v>76</v>
      </c>
      <c r="N20" s="613">
        <v>6</v>
      </c>
      <c r="O20" s="607" t="s">
        <v>78</v>
      </c>
      <c r="P20" s="33" t="s">
        <v>1796</v>
      </c>
      <c r="Q20" s="33" t="s">
        <v>672</v>
      </c>
      <c r="R20" s="33" t="s">
        <v>1797</v>
      </c>
      <c r="S20" s="33" t="s">
        <v>1798</v>
      </c>
      <c r="T20" s="33" t="s">
        <v>1799</v>
      </c>
      <c r="U20" s="33" t="s">
        <v>1800</v>
      </c>
      <c r="V20" s="33" t="s">
        <v>1801</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246</v>
      </c>
      <c r="AU20" s="607">
        <v>2</v>
      </c>
      <c r="AV20" s="607">
        <v>2</v>
      </c>
      <c r="AW20" s="607" t="s">
        <v>76</v>
      </c>
      <c r="AX20" s="607">
        <v>3</v>
      </c>
      <c r="AY20" s="613" t="s">
        <v>76</v>
      </c>
      <c r="AZ20" s="615">
        <v>6</v>
      </c>
      <c r="BA20" s="614" t="s">
        <v>147</v>
      </c>
      <c r="BB20" s="800" t="s">
        <v>1802</v>
      </c>
      <c r="BC20" s="800" t="s">
        <v>1803</v>
      </c>
      <c r="BD20" s="723" t="s">
        <v>535</v>
      </c>
      <c r="BE20" s="614"/>
      <c r="BF20" s="723"/>
      <c r="BG20" s="723"/>
      <c r="BH20" s="723"/>
      <c r="BI20" s="614"/>
      <c r="BJ20" s="723"/>
      <c r="BK20" s="723"/>
      <c r="BL20" s="723"/>
    </row>
    <row r="21" spans="1:64" x14ac:dyDescent="0.25">
      <c r="A21" s="616"/>
      <c r="B21" s="617"/>
      <c r="C21" s="617"/>
      <c r="D21" s="617"/>
      <c r="E21" s="619"/>
      <c r="F21" s="99"/>
      <c r="G21" s="620"/>
      <c r="H21" s="608"/>
      <c r="I21" s="609"/>
      <c r="J21" s="609"/>
      <c r="K21" s="609"/>
      <c r="L21" s="609"/>
      <c r="M21" s="613"/>
      <c r="N21" s="613"/>
      <c r="O21" s="607"/>
      <c r="P21" s="33"/>
      <c r="Q21" s="33"/>
      <c r="R21" s="33"/>
      <c r="S21" s="33"/>
      <c r="T21" s="33"/>
      <c r="U21" s="33"/>
      <c r="V21" s="481"/>
      <c r="W21" s="26"/>
      <c r="X21" s="27"/>
      <c r="Y21" s="27"/>
      <c r="Z21" s="27"/>
      <c r="AA21" s="27"/>
      <c r="AB21" s="27"/>
      <c r="AC21" s="27"/>
      <c r="AD21" s="27"/>
      <c r="AE21" s="28"/>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1061"/>
      <c r="BC21" s="1061"/>
      <c r="BD21" s="724"/>
      <c r="BE21" s="614"/>
      <c r="BF21" s="724"/>
      <c r="BG21" s="724"/>
      <c r="BH21" s="724"/>
      <c r="BI21" s="614"/>
      <c r="BJ21" s="724"/>
      <c r="BK21" s="724"/>
      <c r="BL21" s="724"/>
    </row>
    <row r="22" spans="1:64" x14ac:dyDescent="0.25">
      <c r="A22" s="616"/>
      <c r="B22" s="617"/>
      <c r="C22" s="617"/>
      <c r="D22" s="617"/>
      <c r="E22" s="619"/>
      <c r="F22" s="45"/>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1061"/>
      <c r="BC22" s="1061"/>
      <c r="BD22" s="724"/>
      <c r="BE22" s="614"/>
      <c r="BF22" s="724"/>
      <c r="BG22" s="724"/>
      <c r="BH22" s="724"/>
      <c r="BI22" s="614"/>
      <c r="BJ22" s="724"/>
      <c r="BK22" s="724"/>
      <c r="BL22" s="724"/>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1061"/>
      <c r="BC23" s="1061"/>
      <c r="BD23" s="724"/>
      <c r="BE23" s="614"/>
      <c r="BF23" s="724"/>
      <c r="BG23" s="724"/>
      <c r="BH23" s="724"/>
      <c r="BI23" s="614"/>
      <c r="BJ23" s="724"/>
      <c r="BK23" s="724"/>
      <c r="BL23" s="724"/>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1061"/>
      <c r="BC24" s="1061"/>
      <c r="BD24" s="724"/>
      <c r="BE24" s="614"/>
      <c r="BF24" s="724"/>
      <c r="BG24" s="724"/>
      <c r="BH24" s="724"/>
      <c r="BI24" s="614"/>
      <c r="BJ24" s="724"/>
      <c r="BK24" s="724"/>
      <c r="BL24" s="724"/>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1061"/>
      <c r="BC25" s="1061"/>
      <c r="BD25" s="724"/>
      <c r="BE25" s="614"/>
      <c r="BF25" s="724"/>
      <c r="BG25" s="724"/>
      <c r="BH25" s="724"/>
      <c r="BI25" s="614"/>
      <c r="BJ25" s="724"/>
      <c r="BK25" s="724"/>
      <c r="BL25" s="724"/>
    </row>
    <row r="26" spans="1:64"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1061"/>
      <c r="BC26" s="1061"/>
      <c r="BD26" s="724"/>
      <c r="BE26" s="614"/>
      <c r="BF26" s="724"/>
      <c r="BG26" s="724"/>
      <c r="BH26" s="724"/>
      <c r="BI26" s="614"/>
      <c r="BJ26" s="724"/>
      <c r="BK26" s="724"/>
      <c r="BL26" s="724"/>
    </row>
    <row r="27" spans="1:64"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1061"/>
      <c r="BC27" s="1061"/>
      <c r="BD27" s="724"/>
      <c r="BE27" s="614"/>
      <c r="BF27" s="724"/>
      <c r="BG27" s="724"/>
      <c r="BH27" s="724"/>
      <c r="BI27" s="614"/>
      <c r="BJ27" s="724"/>
      <c r="BK27" s="724"/>
      <c r="BL27" s="724"/>
    </row>
    <row r="28" spans="1:64"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1061"/>
      <c r="BC28" s="1061"/>
      <c r="BD28" s="724"/>
      <c r="BE28" s="614"/>
      <c r="BF28" s="724"/>
      <c r="BG28" s="724"/>
      <c r="BH28" s="724"/>
      <c r="BI28" s="614"/>
      <c r="BJ28" s="724"/>
      <c r="BK28" s="724"/>
      <c r="BL28" s="724"/>
    </row>
    <row r="29" spans="1:64"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801"/>
      <c r="BC29" s="801"/>
      <c r="BD29" s="725"/>
      <c r="BE29" s="614"/>
      <c r="BF29" s="725"/>
      <c r="BG29" s="725"/>
      <c r="BH29" s="725"/>
      <c r="BI29" s="614"/>
      <c r="BJ29" s="725"/>
      <c r="BK29" s="725"/>
      <c r="BL29" s="725"/>
    </row>
    <row r="30" spans="1:64" x14ac:dyDescent="0.25">
      <c r="A30" s="34"/>
      <c r="B30" s="34"/>
      <c r="C30" s="34"/>
      <c r="D30" s="34"/>
      <c r="E30" s="34"/>
      <c r="F30" s="34"/>
      <c r="G30" s="34"/>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293.25" x14ac:dyDescent="0.25">
      <c r="A31" s="616" t="s">
        <v>1777</v>
      </c>
      <c r="B31" s="617" t="s">
        <v>1778</v>
      </c>
      <c r="C31" s="617" t="s">
        <v>1779</v>
      </c>
      <c r="D31" s="617" t="s">
        <v>1804</v>
      </c>
      <c r="E31" s="619" t="s">
        <v>71</v>
      </c>
      <c r="F31" s="45" t="s">
        <v>1805</v>
      </c>
      <c r="G31" s="620" t="s">
        <v>1806</v>
      </c>
      <c r="H31" s="608" t="s">
        <v>1807</v>
      </c>
      <c r="I31" s="609" t="s">
        <v>96</v>
      </c>
      <c r="J31" s="609">
        <v>4</v>
      </c>
      <c r="K31" s="609" t="s">
        <v>1432</v>
      </c>
      <c r="L31" s="609">
        <v>1</v>
      </c>
      <c r="M31" s="613" t="s">
        <v>76</v>
      </c>
      <c r="N31" s="613">
        <v>4</v>
      </c>
      <c r="O31" s="607" t="s">
        <v>78</v>
      </c>
      <c r="P31" s="33" t="s">
        <v>1808</v>
      </c>
      <c r="Q31" s="33" t="s">
        <v>1809</v>
      </c>
      <c r="R31" s="33" t="s">
        <v>1810</v>
      </c>
      <c r="S31" s="33" t="s">
        <v>1811</v>
      </c>
      <c r="T31" s="33" t="s">
        <v>1812</v>
      </c>
      <c r="U31" s="33" t="s">
        <v>1813</v>
      </c>
      <c r="V31" s="33" t="s">
        <v>1814</v>
      </c>
      <c r="W31" s="26"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94</v>
      </c>
      <c r="AO31" s="28" t="s">
        <v>94</v>
      </c>
      <c r="AP31" s="28">
        <v>100</v>
      </c>
      <c r="AQ31" s="607">
        <v>100</v>
      </c>
      <c r="AR31" s="607" t="s">
        <v>94</v>
      </c>
      <c r="AS31" s="607">
        <v>2</v>
      </c>
      <c r="AT31" s="607" t="s">
        <v>246</v>
      </c>
      <c r="AU31" s="607">
        <v>4</v>
      </c>
      <c r="AV31" s="607">
        <v>2</v>
      </c>
      <c r="AW31" s="607" t="s">
        <v>1432</v>
      </c>
      <c r="AX31" s="607">
        <v>1</v>
      </c>
      <c r="AY31" s="613" t="s">
        <v>407</v>
      </c>
      <c r="AZ31" s="615">
        <v>2</v>
      </c>
      <c r="BA31" s="614" t="s">
        <v>147</v>
      </c>
      <c r="BB31" s="800" t="s">
        <v>1815</v>
      </c>
      <c r="BC31" s="800" t="s">
        <v>1816</v>
      </c>
      <c r="BD31" s="723" t="s">
        <v>535</v>
      </c>
      <c r="BE31" s="614"/>
      <c r="BF31" s="723"/>
      <c r="BG31" s="723"/>
      <c r="BH31" s="723"/>
      <c r="BI31" s="614"/>
      <c r="BJ31" s="723"/>
      <c r="BK31" s="723"/>
      <c r="BL31" s="723"/>
    </row>
    <row r="32" spans="1:64" ht="293.25" x14ac:dyDescent="0.25">
      <c r="A32" s="616"/>
      <c r="B32" s="617"/>
      <c r="C32" s="617"/>
      <c r="D32" s="617"/>
      <c r="E32" s="619"/>
      <c r="F32" s="45" t="s">
        <v>1817</v>
      </c>
      <c r="G32" s="620"/>
      <c r="H32" s="608"/>
      <c r="I32" s="609"/>
      <c r="J32" s="609"/>
      <c r="K32" s="609"/>
      <c r="L32" s="609"/>
      <c r="M32" s="613"/>
      <c r="N32" s="613"/>
      <c r="O32" s="607"/>
      <c r="P32" s="33" t="s">
        <v>1808</v>
      </c>
      <c r="Q32" s="33" t="s">
        <v>1809</v>
      </c>
      <c r="R32" s="33" t="s">
        <v>1810</v>
      </c>
      <c r="S32" s="33" t="s">
        <v>1811</v>
      </c>
      <c r="T32" s="33" t="s">
        <v>1812</v>
      </c>
      <c r="U32" s="33" t="s">
        <v>1813</v>
      </c>
      <c r="V32" s="33" t="s">
        <v>1814</v>
      </c>
      <c r="W32" s="26"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94</v>
      </c>
      <c r="AO32" s="28" t="s">
        <v>94</v>
      </c>
      <c r="AP32" s="28">
        <v>100</v>
      </c>
      <c r="AQ32" s="607"/>
      <c r="AR32" s="607"/>
      <c r="AS32" s="607"/>
      <c r="AT32" s="607"/>
      <c r="AU32" s="607"/>
      <c r="AV32" s="607"/>
      <c r="AW32" s="607"/>
      <c r="AX32" s="607"/>
      <c r="AY32" s="613"/>
      <c r="AZ32" s="615"/>
      <c r="BA32" s="614"/>
      <c r="BB32" s="1061"/>
      <c r="BC32" s="1061"/>
      <c r="BD32" s="724"/>
      <c r="BE32" s="614"/>
      <c r="BF32" s="724"/>
      <c r="BG32" s="724"/>
      <c r="BH32" s="724"/>
      <c r="BI32" s="614"/>
      <c r="BJ32" s="724"/>
      <c r="BK32" s="724"/>
      <c r="BL32" s="724"/>
    </row>
    <row r="33" spans="1:64" ht="242.25" x14ac:dyDescent="0.25">
      <c r="A33" s="616"/>
      <c r="B33" s="617"/>
      <c r="C33" s="617"/>
      <c r="D33" s="617"/>
      <c r="E33" s="619"/>
      <c r="F33" s="45" t="s">
        <v>1818</v>
      </c>
      <c r="G33" s="620"/>
      <c r="H33" s="608"/>
      <c r="I33" s="609"/>
      <c r="J33" s="609"/>
      <c r="K33" s="609"/>
      <c r="L33" s="609"/>
      <c r="M33" s="613"/>
      <c r="N33" s="613"/>
      <c r="O33" s="607"/>
      <c r="P33" s="38" t="s">
        <v>1819</v>
      </c>
      <c r="Q33" s="38" t="s">
        <v>1820</v>
      </c>
      <c r="R33" s="38" t="s">
        <v>1821</v>
      </c>
      <c r="S33" s="38" t="s">
        <v>1822</v>
      </c>
      <c r="T33" s="38" t="s">
        <v>1823</v>
      </c>
      <c r="U33" s="38" t="s">
        <v>1824</v>
      </c>
      <c r="V33" s="38" t="s">
        <v>1825</v>
      </c>
      <c r="W33" s="26" t="s">
        <v>86</v>
      </c>
      <c r="X33" s="27" t="s">
        <v>87</v>
      </c>
      <c r="Y33" s="27" t="s">
        <v>88</v>
      </c>
      <c r="Z33" s="27" t="s">
        <v>89</v>
      </c>
      <c r="AA33" s="27" t="s">
        <v>90</v>
      </c>
      <c r="AB33" s="27" t="s">
        <v>91</v>
      </c>
      <c r="AC33" s="27" t="s">
        <v>92</v>
      </c>
      <c r="AD33" s="27" t="s">
        <v>93</v>
      </c>
      <c r="AE33" s="28">
        <v>15</v>
      </c>
      <c r="AF33" s="28">
        <v>15</v>
      </c>
      <c r="AG33" s="28">
        <v>15</v>
      </c>
      <c r="AH33" s="28">
        <v>15</v>
      </c>
      <c r="AI33" s="28">
        <v>15</v>
      </c>
      <c r="AJ33" s="28">
        <v>15</v>
      </c>
      <c r="AK33" s="28">
        <v>10</v>
      </c>
      <c r="AL33" s="28">
        <v>100</v>
      </c>
      <c r="AM33" s="28" t="s">
        <v>94</v>
      </c>
      <c r="AN33" s="28" t="s">
        <v>94</v>
      </c>
      <c r="AO33" s="28" t="s">
        <v>94</v>
      </c>
      <c r="AP33" s="28">
        <v>100</v>
      </c>
      <c r="AQ33" s="607"/>
      <c r="AR33" s="607"/>
      <c r="AS33" s="607"/>
      <c r="AT33" s="607"/>
      <c r="AU33" s="607"/>
      <c r="AV33" s="607"/>
      <c r="AW33" s="607"/>
      <c r="AX33" s="607"/>
      <c r="AY33" s="613"/>
      <c r="AZ33" s="615"/>
      <c r="BA33" s="614"/>
      <c r="BB33" s="1061"/>
      <c r="BC33" s="1061"/>
      <c r="BD33" s="724"/>
      <c r="BE33" s="614"/>
      <c r="BF33" s="724"/>
      <c r="BG33" s="724"/>
      <c r="BH33" s="724"/>
      <c r="BI33" s="614"/>
      <c r="BJ33" s="724"/>
      <c r="BK33" s="724"/>
      <c r="BL33" s="724"/>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1061"/>
      <c r="BC34" s="1061"/>
      <c r="BD34" s="724"/>
      <c r="BE34" s="614"/>
      <c r="BF34" s="724"/>
      <c r="BG34" s="724"/>
      <c r="BH34" s="724"/>
      <c r="BI34" s="614"/>
      <c r="BJ34" s="724"/>
      <c r="BK34" s="724"/>
      <c r="BL34" s="724"/>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1061"/>
      <c r="BC35" s="1061"/>
      <c r="BD35" s="724"/>
      <c r="BE35" s="614"/>
      <c r="BF35" s="724"/>
      <c r="BG35" s="724"/>
      <c r="BH35" s="724"/>
      <c r="BI35" s="614"/>
      <c r="BJ35" s="724"/>
      <c r="BK35" s="724"/>
      <c r="BL35" s="724"/>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1061"/>
      <c r="BC36" s="1061"/>
      <c r="BD36" s="724"/>
      <c r="BE36" s="614"/>
      <c r="BF36" s="724"/>
      <c r="BG36" s="724"/>
      <c r="BH36" s="724"/>
      <c r="BI36" s="614"/>
      <c r="BJ36" s="724"/>
      <c r="BK36" s="724"/>
      <c r="BL36" s="724"/>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1061"/>
      <c r="BC37" s="1061"/>
      <c r="BD37" s="724"/>
      <c r="BE37" s="614"/>
      <c r="BF37" s="724"/>
      <c r="BG37" s="724"/>
      <c r="BH37" s="724"/>
      <c r="BI37" s="614"/>
      <c r="BJ37" s="724"/>
      <c r="BK37" s="724"/>
      <c r="BL37" s="724"/>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1061"/>
      <c r="BC38" s="1061"/>
      <c r="BD38" s="724"/>
      <c r="BE38" s="614"/>
      <c r="BF38" s="724"/>
      <c r="BG38" s="724"/>
      <c r="BH38" s="724"/>
      <c r="BI38" s="614"/>
      <c r="BJ38" s="724"/>
      <c r="BK38" s="724"/>
      <c r="BL38" s="724"/>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1061"/>
      <c r="BC39" s="1061"/>
      <c r="BD39" s="724"/>
      <c r="BE39" s="614"/>
      <c r="BF39" s="725"/>
      <c r="BG39" s="725"/>
      <c r="BH39" s="725"/>
      <c r="BI39" s="614"/>
      <c r="BJ39" s="725"/>
      <c r="BK39" s="725"/>
      <c r="BL39" s="725"/>
    </row>
    <row r="40" spans="1:64" x14ac:dyDescent="0.25">
      <c r="A40" s="34"/>
      <c r="B40" s="34"/>
      <c r="C40" s="34"/>
      <c r="D40" s="34"/>
      <c r="E40" s="34"/>
      <c r="F40" s="34"/>
      <c r="G40" s="34"/>
      <c r="H40" s="34"/>
      <c r="I40" s="34"/>
      <c r="J40" s="35"/>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614"/>
      <c r="BB40" s="801"/>
      <c r="BC40" s="801"/>
      <c r="BD40" s="725"/>
      <c r="BE40" s="34"/>
      <c r="BF40" s="34"/>
      <c r="BG40" s="34"/>
      <c r="BH40" s="34"/>
      <c r="BI40" s="34"/>
      <c r="BJ40" s="34"/>
      <c r="BK40" s="34"/>
      <c r="BL40" s="34"/>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sheetData>
  <sheetProtection algorithmName="SHA-512" hashValue="6ynO836U+r6XWD93sU+GbZ2zWaEJ5LCqlP98Rdx4u/zrxhtagHB1zuQGa+nbRTkYjT2O1LSbpRHTjYiBjcg+rg==" saltValue="pLOjwykMx3NkZgdHIJeauQ==" spinCount="100000" sheet="1" objects="1" scenarios="1"/>
  <mergeCells count="128">
    <mergeCell ref="BG31:BG39"/>
    <mergeCell ref="BH31:BH39"/>
    <mergeCell ref="BI31:BI39"/>
    <mergeCell ref="BJ31:BJ39"/>
    <mergeCell ref="BK31:BK39"/>
    <mergeCell ref="BL31:BL39"/>
    <mergeCell ref="BA31:BA40"/>
    <mergeCell ref="BB31:BB40"/>
    <mergeCell ref="BC31:BC40"/>
    <mergeCell ref="BD31:BD40"/>
    <mergeCell ref="BE31:BE39"/>
    <mergeCell ref="BF31:BF39"/>
    <mergeCell ref="AU31:AU39"/>
    <mergeCell ref="AV31:AV39"/>
    <mergeCell ref="AW31:AW39"/>
    <mergeCell ref="AX31:AX39"/>
    <mergeCell ref="AY31:AY39"/>
    <mergeCell ref="AZ31:AZ39"/>
    <mergeCell ref="N31:N39"/>
    <mergeCell ref="O31:O39"/>
    <mergeCell ref="AQ31:AQ39"/>
    <mergeCell ref="AR31:AR39"/>
    <mergeCell ref="AS31:AS39"/>
    <mergeCell ref="AT31:AT39"/>
    <mergeCell ref="H31:H39"/>
    <mergeCell ref="I31:I39"/>
    <mergeCell ref="J31:J39"/>
    <mergeCell ref="K31:K39"/>
    <mergeCell ref="L31:L39"/>
    <mergeCell ref="M31:M39"/>
    <mergeCell ref="A31:A39"/>
    <mergeCell ref="B31:B39"/>
    <mergeCell ref="C31:C39"/>
    <mergeCell ref="D31:D39"/>
    <mergeCell ref="E31:E39"/>
    <mergeCell ref="G31:G39"/>
    <mergeCell ref="BG20:BG29"/>
    <mergeCell ref="BH20:BH29"/>
    <mergeCell ref="BI20:BI29"/>
    <mergeCell ref="BJ20:BJ29"/>
    <mergeCell ref="BK20:BK29"/>
    <mergeCell ref="BL20:BL29"/>
    <mergeCell ref="BA20:BA29"/>
    <mergeCell ref="BB20:BB29"/>
    <mergeCell ref="BC20:BC29"/>
    <mergeCell ref="BD20:BD29"/>
    <mergeCell ref="BE20:BE29"/>
    <mergeCell ref="BF20:BF29"/>
    <mergeCell ref="A20:A29"/>
    <mergeCell ref="B20:B29"/>
    <mergeCell ref="C20:C29"/>
    <mergeCell ref="D20:D29"/>
    <mergeCell ref="E20:E29"/>
    <mergeCell ref="G20:G29"/>
    <mergeCell ref="AU20:AU29"/>
    <mergeCell ref="AV20:AV29"/>
    <mergeCell ref="AW20:AW29"/>
    <mergeCell ref="N20:N29"/>
    <mergeCell ref="O20:O29"/>
    <mergeCell ref="AQ20:AQ29"/>
    <mergeCell ref="AR20:AR29"/>
    <mergeCell ref="AS20:AS29"/>
    <mergeCell ref="AT20:AT29"/>
    <mergeCell ref="BD9:BD18"/>
    <mergeCell ref="BE9:BE18"/>
    <mergeCell ref="BF9:BF18"/>
    <mergeCell ref="H20:H29"/>
    <mergeCell ref="I20:I29"/>
    <mergeCell ref="J20:J29"/>
    <mergeCell ref="K20:K29"/>
    <mergeCell ref="L20:L29"/>
    <mergeCell ref="M20:M29"/>
    <mergeCell ref="AX20:AX29"/>
    <mergeCell ref="AY20:AY29"/>
    <mergeCell ref="AZ20:AZ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BG9:BG18"/>
    <mergeCell ref="BH9:BH18"/>
    <mergeCell ref="BI9:BI18"/>
    <mergeCell ref="BJ9:BJ18"/>
    <mergeCell ref="BK9:BK18"/>
    <mergeCell ref="BL9:BL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AQ31:AS38 AM32:AM39 AN32:AN38 AO32:AP39">
    <cfRule type="containsText" dxfId="1795" priority="60" operator="containsText" text="DISMINUYE UN PUNTO">
      <formula>NOT(ISERROR(SEARCH("DISMINUYE UN PUNTO",AM9)))</formula>
    </cfRule>
    <cfRule type="containsText" dxfId="1794" priority="61" operator="containsText" text="DISMINUYE CERO PUNTOS">
      <formula>NOT(ISERROR(SEARCH("DISMINUYE CERO PUNTOS",AM9)))</formula>
    </cfRule>
    <cfRule type="containsText" dxfId="1793" priority="62" operator="containsText" text="DISMINUYE DOS PUNTOS">
      <formula>NOT(ISERROR(SEARCH("DISMINUYE DOS PUNTOS",AM9)))</formula>
    </cfRule>
  </conditionalFormatting>
  <conditionalFormatting sqref="M9:N17 M31:N38 AY31:AY38">
    <cfRule type="cellIs" dxfId="1792" priority="70" stopIfTrue="1" operator="equal">
      <formula>"BAJO"</formula>
    </cfRule>
    <cfRule type="cellIs" dxfId="1791" priority="71" stopIfTrue="1" operator="equal">
      <formula>"MODERADO"</formula>
    </cfRule>
    <cfRule type="cellIs" dxfId="1790" priority="72" stopIfTrue="1" operator="equal">
      <formula>"ALTO"</formula>
    </cfRule>
    <cfRule type="cellIs" dxfId="1789" priority="73" stopIfTrue="1" operator="equal">
      <formula>"EXTREMO"</formula>
    </cfRule>
  </conditionalFormatting>
  <conditionalFormatting sqref="AM9:AP9 AO13:AP18 AP12 AM13:AM18 AN13:AN17 AM11:AP11 AP10">
    <cfRule type="containsText" dxfId="1788" priority="67" operator="containsText" text="DISMINUYE UN PUNTO">
      <formula>NOT(ISERROR(SEARCH("DISMINUYE UN PUNTO",AM9)))</formula>
    </cfRule>
    <cfRule type="containsText" dxfId="1787" priority="68" operator="containsText" text="DISMINUYE CERO PUNTOS">
      <formula>NOT(ISERROR(SEARCH("DISMINUYE CERO PUNTOS",AM9)))</formula>
    </cfRule>
    <cfRule type="containsText" dxfId="1786" priority="69" operator="containsText" text="DISMINUYE DOS PUNTOS">
      <formula>NOT(ISERROR(SEARCH("DISMINUYE DOS PUNTOS",AM9)))</formula>
    </cfRule>
  </conditionalFormatting>
  <conditionalFormatting sqref="AZ9:AZ17 AZ31:AZ38">
    <cfRule type="cellIs" dxfId="1785" priority="63" stopIfTrue="1" operator="equal">
      <formula>"BAJO"</formula>
    </cfRule>
    <cfRule type="cellIs" dxfId="1784" priority="64" stopIfTrue="1" operator="equal">
      <formula>"MODERADO"</formula>
    </cfRule>
    <cfRule type="cellIs" dxfId="1783" priority="65" stopIfTrue="1" operator="equal">
      <formula>"ALTO"</formula>
    </cfRule>
    <cfRule type="cellIs" dxfId="1782" priority="66" stopIfTrue="1" operator="equal">
      <formula>"EXTREMO"</formula>
    </cfRule>
  </conditionalFormatting>
  <conditionalFormatting sqref="G9:G17 G31:G38">
    <cfRule type="cellIs" dxfId="1781" priority="59" operator="equal">
      <formula>0</formula>
    </cfRule>
  </conditionalFormatting>
  <conditionalFormatting sqref="AQ9:AR17">
    <cfRule type="containsText" dxfId="1780" priority="56" operator="containsText" text="DISMINUYE UN PUNTO">
      <formula>NOT(ISERROR(SEARCH("DISMINUYE UN PUNTO",AQ9)))</formula>
    </cfRule>
    <cfRule type="containsText" dxfId="1779" priority="57" operator="containsText" text="DISMINUYE CERO PUNTOS">
      <formula>NOT(ISERROR(SEARCH("DISMINUYE CERO PUNTOS",AQ9)))</formula>
    </cfRule>
    <cfRule type="containsText" dxfId="1778" priority="58" operator="containsText" text="DISMINUYE DOS PUNTOS">
      <formula>NOT(ISERROR(SEARCH("DISMINUYE DOS PUNTOS",AQ9)))</formula>
    </cfRule>
  </conditionalFormatting>
  <conditionalFormatting sqref="O9:O17 O31:O38">
    <cfRule type="expression" dxfId="1777" priority="55" stopIfTrue="1">
      <formula>IF(K9="",L9="","")</formula>
    </cfRule>
  </conditionalFormatting>
  <conditionalFormatting sqref="O9:O17 O31:O38">
    <cfRule type="containsText" dxfId="1776" priority="52" stopIfTrue="1" operator="containsText" text="Reducir">
      <formula>NOT(ISERROR(SEARCH("Reducir",O9)))</formula>
    </cfRule>
    <cfRule type="containsText" dxfId="1775" priority="53" stopIfTrue="1" operator="containsText" text="Asumir">
      <formula>NOT(ISERROR(SEARCH("Asumir",O9)))</formula>
    </cfRule>
    <cfRule type="containsText" dxfId="1774" priority="54" stopIfTrue="1" operator="containsText" text="Evitar">
      <formula>NOT(ISERROR(SEARCH("Evitar",O9)))</formula>
    </cfRule>
  </conditionalFormatting>
  <conditionalFormatting sqref="AN18">
    <cfRule type="containsText" dxfId="1773" priority="49" operator="containsText" text="DISMINUYE UN PUNTO">
      <formula>NOT(ISERROR(SEARCH("DISMINUYE UN PUNTO",AN18)))</formula>
    </cfRule>
    <cfRule type="containsText" dxfId="1772" priority="50" operator="containsText" text="DISMINUYE CERO PUNTOS">
      <formula>NOT(ISERROR(SEARCH("DISMINUYE CERO PUNTOS",AN18)))</formula>
    </cfRule>
    <cfRule type="containsText" dxfId="1771" priority="51" operator="containsText" text="DISMINUYE DOS PUNTOS">
      <formula>NOT(ISERROR(SEARCH("DISMINUYE DOS PUNTOS",AN18)))</formula>
    </cfRule>
  </conditionalFormatting>
  <conditionalFormatting sqref="AY9:AY17">
    <cfRule type="cellIs" dxfId="1770" priority="45" stopIfTrue="1" operator="equal">
      <formula>"BAJO"</formula>
    </cfRule>
    <cfRule type="cellIs" dxfId="1769" priority="46" stopIfTrue="1" operator="equal">
      <formula>"MODERADO"</formula>
    </cfRule>
    <cfRule type="cellIs" dxfId="1768" priority="47" stopIfTrue="1" operator="equal">
      <formula>"ALTO"</formula>
    </cfRule>
    <cfRule type="cellIs" dxfId="1767" priority="48" stopIfTrue="1" operator="equal">
      <formula>"EXTREMO"</formula>
    </cfRule>
  </conditionalFormatting>
  <conditionalFormatting sqref="AS20:AS28">
    <cfRule type="containsText" dxfId="1766" priority="31" operator="containsText" text="DISMINUYE UN PUNTO">
      <formula>NOT(ISERROR(SEARCH("DISMINUYE UN PUNTO",AS20)))</formula>
    </cfRule>
    <cfRule type="containsText" dxfId="1765" priority="32" operator="containsText" text="DISMINUYE CERO PUNTOS">
      <formula>NOT(ISERROR(SEARCH("DISMINUYE CERO PUNTOS",AS20)))</formula>
    </cfRule>
    <cfRule type="containsText" dxfId="1764" priority="33" operator="containsText" text="DISMINUYE DOS PUNTOS">
      <formula>NOT(ISERROR(SEARCH("DISMINUYE DOS PUNTOS",AS20)))</formula>
    </cfRule>
  </conditionalFormatting>
  <conditionalFormatting sqref="M20:N28">
    <cfRule type="cellIs" dxfId="1763" priority="41" stopIfTrue="1" operator="equal">
      <formula>"BAJO"</formula>
    </cfRule>
    <cfRule type="cellIs" dxfId="1762" priority="42" stopIfTrue="1" operator="equal">
      <formula>"MODERADO"</formula>
    </cfRule>
    <cfRule type="cellIs" dxfId="1761" priority="43" stopIfTrue="1" operator="equal">
      <formula>"ALTO"</formula>
    </cfRule>
    <cfRule type="cellIs" dxfId="1760" priority="44" stopIfTrue="1" operator="equal">
      <formula>"EXTREMO"</formula>
    </cfRule>
  </conditionalFormatting>
  <conditionalFormatting sqref="AM20:AP21 AO23:AP29 AP22 AN23:AN28 AM23:AM29">
    <cfRule type="containsText" dxfId="1759" priority="38" operator="containsText" text="DISMINUYE UN PUNTO">
      <formula>NOT(ISERROR(SEARCH("DISMINUYE UN PUNTO",AM20)))</formula>
    </cfRule>
    <cfRule type="containsText" dxfId="1758" priority="39" operator="containsText" text="DISMINUYE CERO PUNTOS">
      <formula>NOT(ISERROR(SEARCH("DISMINUYE CERO PUNTOS",AM20)))</formula>
    </cfRule>
    <cfRule type="containsText" dxfId="1757" priority="40" operator="containsText" text="DISMINUYE DOS PUNTOS">
      <formula>NOT(ISERROR(SEARCH("DISMINUYE DOS PUNTOS",AM20)))</formula>
    </cfRule>
  </conditionalFormatting>
  <conditionalFormatting sqref="AZ20:AZ28">
    <cfRule type="cellIs" dxfId="1756" priority="34" stopIfTrue="1" operator="equal">
      <formula>"BAJO"</formula>
    </cfRule>
    <cfRule type="cellIs" dxfId="1755" priority="35" stopIfTrue="1" operator="equal">
      <formula>"MODERADO"</formula>
    </cfRule>
    <cfRule type="cellIs" dxfId="1754" priority="36" stopIfTrue="1" operator="equal">
      <formula>"ALTO"</formula>
    </cfRule>
    <cfRule type="cellIs" dxfId="1753" priority="37" stopIfTrue="1" operator="equal">
      <formula>"EXTREMO"</formula>
    </cfRule>
  </conditionalFormatting>
  <conditionalFormatting sqref="G20:G28">
    <cfRule type="cellIs" dxfId="1752" priority="30" operator="equal">
      <formula>0</formula>
    </cfRule>
  </conditionalFormatting>
  <conditionalFormatting sqref="AQ20:AR28">
    <cfRule type="containsText" dxfId="1751" priority="27" operator="containsText" text="DISMINUYE UN PUNTO">
      <formula>NOT(ISERROR(SEARCH("DISMINUYE UN PUNTO",AQ20)))</formula>
    </cfRule>
    <cfRule type="containsText" dxfId="1750" priority="28" operator="containsText" text="DISMINUYE CERO PUNTOS">
      <formula>NOT(ISERROR(SEARCH("DISMINUYE CERO PUNTOS",AQ20)))</formula>
    </cfRule>
    <cfRule type="containsText" dxfId="1749" priority="29" operator="containsText" text="DISMINUYE DOS PUNTOS">
      <formula>NOT(ISERROR(SEARCH("DISMINUYE DOS PUNTOS",AQ20)))</formula>
    </cfRule>
  </conditionalFormatting>
  <conditionalFormatting sqref="AN29">
    <cfRule type="containsText" dxfId="1748" priority="24" operator="containsText" text="DISMINUYE UN PUNTO">
      <formula>NOT(ISERROR(SEARCH("DISMINUYE UN PUNTO",AN29)))</formula>
    </cfRule>
    <cfRule type="containsText" dxfId="1747" priority="25" operator="containsText" text="DISMINUYE CERO PUNTOS">
      <formula>NOT(ISERROR(SEARCH("DISMINUYE CERO PUNTOS",AN29)))</formula>
    </cfRule>
    <cfRule type="containsText" dxfId="1746" priority="26" operator="containsText" text="DISMINUYE DOS PUNTOS">
      <formula>NOT(ISERROR(SEARCH("DISMINUYE DOS PUNTOS",AN29)))</formula>
    </cfRule>
  </conditionalFormatting>
  <conditionalFormatting sqref="AY20:AY28">
    <cfRule type="cellIs" dxfId="1745" priority="20" stopIfTrue="1" operator="equal">
      <formula>"BAJO"</formula>
    </cfRule>
    <cfRule type="cellIs" dxfId="1744" priority="21" stopIfTrue="1" operator="equal">
      <formula>"MODERADO"</formula>
    </cfRule>
    <cfRule type="cellIs" dxfId="1743" priority="22" stopIfTrue="1" operator="equal">
      <formula>"ALTO"</formula>
    </cfRule>
    <cfRule type="cellIs" dxfId="1742" priority="23" stopIfTrue="1" operator="equal">
      <formula>"EXTREMO"</formula>
    </cfRule>
  </conditionalFormatting>
  <conditionalFormatting sqref="AM31:AP31">
    <cfRule type="containsText" dxfId="1741" priority="17" operator="containsText" text="DISMINUYE UN PUNTO">
      <formula>NOT(ISERROR(SEARCH("DISMINUYE UN PUNTO",AM31)))</formula>
    </cfRule>
    <cfRule type="containsText" dxfId="1740" priority="18" operator="containsText" text="DISMINUYE CERO PUNTOS">
      <formula>NOT(ISERROR(SEARCH("DISMINUYE CERO PUNTOS",AM31)))</formula>
    </cfRule>
    <cfRule type="containsText" dxfId="1739" priority="19" operator="containsText" text="DISMINUYE DOS PUNTOS">
      <formula>NOT(ISERROR(SEARCH("DISMINUYE DOS PUNTOS",AM31)))</formula>
    </cfRule>
  </conditionalFormatting>
  <conditionalFormatting sqref="AN39">
    <cfRule type="containsText" dxfId="1738" priority="14" operator="containsText" text="DISMINUYE UN PUNTO">
      <formula>NOT(ISERROR(SEARCH("DISMINUYE UN PUNTO",AN39)))</formula>
    </cfRule>
    <cfRule type="containsText" dxfId="1737" priority="15" operator="containsText" text="DISMINUYE CERO PUNTOS">
      <formula>NOT(ISERROR(SEARCH("DISMINUYE CERO PUNTOS",AN39)))</formula>
    </cfRule>
    <cfRule type="containsText" dxfId="1736" priority="16" operator="containsText" text="DISMINUYE DOS PUNTOS">
      <formula>NOT(ISERROR(SEARCH("DISMINUYE DOS PUNTOS",AN39)))</formula>
    </cfRule>
  </conditionalFormatting>
  <conditionalFormatting sqref="O20:O28">
    <cfRule type="expression" dxfId="1735" priority="13" stopIfTrue="1">
      <formula>IF(K20="",L20="","")</formula>
    </cfRule>
  </conditionalFormatting>
  <conditionalFormatting sqref="O20:O28">
    <cfRule type="containsText" dxfId="1734" priority="10" stopIfTrue="1" operator="containsText" text="Reducir">
      <formula>NOT(ISERROR(SEARCH("Reducir",O20)))</formula>
    </cfRule>
    <cfRule type="containsText" dxfId="1733" priority="11" stopIfTrue="1" operator="containsText" text="Asumir">
      <formula>NOT(ISERROR(SEARCH("Asumir",O20)))</formula>
    </cfRule>
    <cfRule type="containsText" dxfId="1732" priority="12" stopIfTrue="1" operator="containsText" text="Evitar">
      <formula>NOT(ISERROR(SEARCH("Evitar",O20)))</formula>
    </cfRule>
  </conditionalFormatting>
  <conditionalFormatting sqref="AM12:AO12">
    <cfRule type="containsText" dxfId="1731" priority="7" operator="containsText" text="DISMINUYE UN PUNTO">
      <formula>NOT(ISERROR(SEARCH("DISMINUYE UN PUNTO",AM12)))</formula>
    </cfRule>
    <cfRule type="containsText" dxfId="1730" priority="8" operator="containsText" text="DISMINUYE CERO PUNTOS">
      <formula>NOT(ISERROR(SEARCH("DISMINUYE CERO PUNTOS",AM12)))</formula>
    </cfRule>
    <cfRule type="containsText" dxfId="1729" priority="9" operator="containsText" text="DISMINUYE DOS PUNTOS">
      <formula>NOT(ISERROR(SEARCH("DISMINUYE DOS PUNTOS",AM12)))</formula>
    </cfRule>
  </conditionalFormatting>
  <conditionalFormatting sqref="AM22:AO22">
    <cfRule type="containsText" dxfId="1728" priority="4" operator="containsText" text="DISMINUYE UN PUNTO">
      <formula>NOT(ISERROR(SEARCH("DISMINUYE UN PUNTO",AM22)))</formula>
    </cfRule>
    <cfRule type="containsText" dxfId="1727" priority="5" operator="containsText" text="DISMINUYE CERO PUNTOS">
      <formula>NOT(ISERROR(SEARCH("DISMINUYE CERO PUNTOS",AM22)))</formula>
    </cfRule>
    <cfRule type="containsText" dxfId="1726" priority="6" operator="containsText" text="DISMINUYE DOS PUNTOS">
      <formula>NOT(ISERROR(SEARCH("DISMINUYE DOS PUNTOS",AM22)))</formula>
    </cfRule>
  </conditionalFormatting>
  <conditionalFormatting sqref="AM10:AO10">
    <cfRule type="containsText" dxfId="1725" priority="1" operator="containsText" text="DISMINUYE UN PUNTO">
      <formula>NOT(ISERROR(SEARCH("DISMINUYE UN PUNTO",AM10)))</formula>
    </cfRule>
    <cfRule type="containsText" dxfId="1724" priority="2" operator="containsText" text="DISMINUYE CERO PUNTOS">
      <formula>NOT(ISERROR(SEARCH("DISMINUYE CERO PUNTOS",AM10)))</formula>
    </cfRule>
    <cfRule type="containsText" dxfId="1723" priority="3" operator="containsText" text="DISMINUYE DOS PUNTOS">
      <formula>NOT(ISERROR(SEARCH("DISMINUYE DOS PUNTOS",AM10)))</formula>
    </cfRule>
  </conditionalFormatting>
  <hyperlinks>
    <hyperlink ref="A2" location="Indice!$B$27" tooltip="Ir al indice" display="Cód. DE-SALU-07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C000"/>
  </sheetPr>
  <dimension ref="A1:BL227"/>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49.28515625" customWidth="1"/>
    <col min="19" max="19" width="51" customWidth="1"/>
    <col min="20" max="20" width="48.28515625" customWidth="1"/>
    <col min="21" max="21" width="54.5703125" customWidth="1"/>
    <col min="22" max="22" width="104.1406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77.140625" customWidth="1"/>
    <col min="55" max="55" width="44.28515625" customWidth="1"/>
    <col min="56" max="57" width="25.85546875" customWidth="1"/>
    <col min="58" max="58" width="59.7109375" customWidth="1"/>
    <col min="59" max="61" width="25.85546875" customWidth="1"/>
    <col min="62" max="62" width="48.140625" customWidth="1"/>
    <col min="6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1826</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1827</v>
      </c>
      <c r="B3" s="569" t="s">
        <v>1828</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75" thickBot="1" x14ac:dyDescent="0.3">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28.25" thickBot="1" x14ac:dyDescent="0.3">
      <c r="A9" s="616" t="s">
        <v>1829</v>
      </c>
      <c r="B9" s="617" t="s">
        <v>1830</v>
      </c>
      <c r="C9" s="617" t="s">
        <v>1831</v>
      </c>
      <c r="D9" s="617" t="s">
        <v>1832</v>
      </c>
      <c r="E9" s="619" t="s">
        <v>136</v>
      </c>
      <c r="F9" s="45" t="s">
        <v>1833</v>
      </c>
      <c r="G9" s="620" t="s">
        <v>1834</v>
      </c>
      <c r="H9" s="608" t="s">
        <v>1835</v>
      </c>
      <c r="I9" s="609" t="s">
        <v>75</v>
      </c>
      <c r="J9" s="609">
        <v>5</v>
      </c>
      <c r="K9" s="610" t="s">
        <v>76</v>
      </c>
      <c r="L9" s="609">
        <v>3</v>
      </c>
      <c r="M9" s="613" t="s">
        <v>77</v>
      </c>
      <c r="N9" s="613">
        <v>15</v>
      </c>
      <c r="O9" s="768" t="s">
        <v>78</v>
      </c>
      <c r="P9" s="38" t="s">
        <v>1836</v>
      </c>
      <c r="Q9" s="38" t="s">
        <v>700</v>
      </c>
      <c r="R9" s="38" t="s">
        <v>1837</v>
      </c>
      <c r="S9" s="38" t="s">
        <v>1838</v>
      </c>
      <c r="T9" s="38" t="s">
        <v>1839</v>
      </c>
      <c r="U9" s="38" t="s">
        <v>1840</v>
      </c>
      <c r="V9" s="486" t="s">
        <v>1841</v>
      </c>
      <c r="W9" s="177" t="s">
        <v>86</v>
      </c>
      <c r="X9" s="178" t="s">
        <v>87</v>
      </c>
      <c r="Y9" s="178" t="s">
        <v>88</v>
      </c>
      <c r="Z9" s="178" t="s">
        <v>89</v>
      </c>
      <c r="AA9" s="178" t="s">
        <v>90</v>
      </c>
      <c r="AB9" s="178" t="s">
        <v>91</v>
      </c>
      <c r="AC9" s="178" t="s">
        <v>92</v>
      </c>
      <c r="AD9" s="178" t="s">
        <v>93</v>
      </c>
      <c r="AE9" s="48">
        <v>15</v>
      </c>
      <c r="AF9" s="48">
        <v>15</v>
      </c>
      <c r="AG9" s="48">
        <v>15</v>
      </c>
      <c r="AH9" s="48">
        <v>15</v>
      </c>
      <c r="AI9" s="48">
        <v>15</v>
      </c>
      <c r="AJ9" s="48">
        <v>15</v>
      </c>
      <c r="AK9" s="48">
        <v>10</v>
      </c>
      <c r="AL9" s="48">
        <v>100</v>
      </c>
      <c r="AM9" s="48" t="s">
        <v>94</v>
      </c>
      <c r="AN9" s="48" t="s">
        <v>94</v>
      </c>
      <c r="AO9" s="48" t="s">
        <v>94</v>
      </c>
      <c r="AP9" s="28" t="s">
        <v>133</v>
      </c>
      <c r="AQ9" s="607">
        <v>62.5</v>
      </c>
      <c r="AR9" s="607" t="s">
        <v>95</v>
      </c>
      <c r="AS9" s="607">
        <v>1</v>
      </c>
      <c r="AT9" s="607" t="s">
        <v>96</v>
      </c>
      <c r="AU9" s="607">
        <v>5</v>
      </c>
      <c r="AV9" s="607">
        <v>4</v>
      </c>
      <c r="AW9" s="607" t="s">
        <v>76</v>
      </c>
      <c r="AX9" s="607">
        <v>3</v>
      </c>
      <c r="AY9" s="613" t="s">
        <v>97</v>
      </c>
      <c r="AZ9" s="615">
        <v>12</v>
      </c>
      <c r="BA9" s="1060" t="s">
        <v>259</v>
      </c>
      <c r="BB9" s="487" t="s">
        <v>1842</v>
      </c>
      <c r="BC9" s="488" t="s">
        <v>1843</v>
      </c>
      <c r="BD9" s="50"/>
      <c r="BE9" s="1060"/>
      <c r="BF9" s="50"/>
      <c r="BG9" s="489"/>
      <c r="BH9" s="50"/>
      <c r="BI9" s="1060"/>
      <c r="BJ9" s="178"/>
      <c r="BK9" s="489"/>
      <c r="BL9" s="490"/>
    </row>
    <row r="10" spans="1:64" ht="166.5" thickBot="1" x14ac:dyDescent="0.3">
      <c r="A10" s="616"/>
      <c r="B10" s="617"/>
      <c r="C10" s="617"/>
      <c r="D10" s="617"/>
      <c r="E10" s="619"/>
      <c r="F10" s="45" t="s">
        <v>1844</v>
      </c>
      <c r="G10" s="620"/>
      <c r="H10" s="608"/>
      <c r="I10" s="609"/>
      <c r="J10" s="609"/>
      <c r="K10" s="611"/>
      <c r="L10" s="609"/>
      <c r="M10" s="613"/>
      <c r="N10" s="613"/>
      <c r="O10" s="768"/>
      <c r="P10" s="38" t="s">
        <v>1845</v>
      </c>
      <c r="Q10" s="38" t="s">
        <v>203</v>
      </c>
      <c r="R10" s="38" t="s">
        <v>1846</v>
      </c>
      <c r="S10" s="38" t="s">
        <v>1847</v>
      </c>
      <c r="T10" s="38" t="s">
        <v>1848</v>
      </c>
      <c r="U10" s="38" t="s">
        <v>1849</v>
      </c>
      <c r="V10" s="486" t="s">
        <v>1850</v>
      </c>
      <c r="W10" s="177" t="s">
        <v>123</v>
      </c>
      <c r="X10" s="178" t="s">
        <v>87</v>
      </c>
      <c r="Y10" s="178" t="s">
        <v>88</v>
      </c>
      <c r="Z10" s="178" t="s">
        <v>89</v>
      </c>
      <c r="AA10" s="178" t="s">
        <v>124</v>
      </c>
      <c r="AB10" s="178" t="s">
        <v>1757</v>
      </c>
      <c r="AC10" s="178" t="s">
        <v>92</v>
      </c>
      <c r="AD10" s="178" t="s">
        <v>93</v>
      </c>
      <c r="AE10" s="48">
        <v>15</v>
      </c>
      <c r="AF10" s="48">
        <v>15</v>
      </c>
      <c r="AG10" s="48">
        <v>15</v>
      </c>
      <c r="AH10" s="48">
        <v>10</v>
      </c>
      <c r="AI10" s="48">
        <v>0</v>
      </c>
      <c r="AJ10" s="48">
        <v>15</v>
      </c>
      <c r="AK10" s="48">
        <v>10</v>
      </c>
      <c r="AL10" s="48">
        <v>80</v>
      </c>
      <c r="AM10" s="48" t="s">
        <v>134</v>
      </c>
      <c r="AN10" s="48" t="s">
        <v>95</v>
      </c>
      <c r="AO10" s="48" t="s">
        <v>134</v>
      </c>
      <c r="AP10" s="28">
        <v>100</v>
      </c>
      <c r="AQ10" s="607"/>
      <c r="AR10" s="607"/>
      <c r="AS10" s="607"/>
      <c r="AT10" s="607"/>
      <c r="AU10" s="607"/>
      <c r="AV10" s="607"/>
      <c r="AW10" s="607"/>
      <c r="AX10" s="607"/>
      <c r="AY10" s="613"/>
      <c r="AZ10" s="615"/>
      <c r="BA10" s="1060"/>
      <c r="BB10" s="491" t="s">
        <v>1851</v>
      </c>
      <c r="BC10" s="488" t="s">
        <v>1852</v>
      </c>
      <c r="BD10" s="50" t="s">
        <v>1853</v>
      </c>
      <c r="BE10" s="1060"/>
      <c r="BF10" s="50"/>
      <c r="BG10" s="489"/>
      <c r="BH10" s="50"/>
      <c r="BI10" s="1060"/>
      <c r="BJ10" s="50"/>
      <c r="BK10" s="489"/>
      <c r="BL10" s="490"/>
    </row>
    <row r="11" spans="1:64" ht="128.25" thickBot="1" x14ac:dyDescent="0.3">
      <c r="A11" s="616"/>
      <c r="B11" s="617"/>
      <c r="C11" s="617"/>
      <c r="D11" s="617"/>
      <c r="E11" s="619"/>
      <c r="F11" s="45" t="s">
        <v>1854</v>
      </c>
      <c r="G11" s="620"/>
      <c r="H11" s="608"/>
      <c r="I11" s="609"/>
      <c r="J11" s="609"/>
      <c r="K11" s="611"/>
      <c r="L11" s="609"/>
      <c r="M11" s="613"/>
      <c r="N11" s="613"/>
      <c r="O11" s="768"/>
      <c r="P11" s="38" t="s">
        <v>1855</v>
      </c>
      <c r="Q11" s="38" t="s">
        <v>203</v>
      </c>
      <c r="R11" s="38" t="s">
        <v>1856</v>
      </c>
      <c r="S11" s="38" t="s">
        <v>1857</v>
      </c>
      <c r="T11" s="38" t="s">
        <v>1858</v>
      </c>
      <c r="U11" s="38" t="s">
        <v>1859</v>
      </c>
      <c r="V11" s="42" t="s">
        <v>1860</v>
      </c>
      <c r="W11" s="177" t="s">
        <v>123</v>
      </c>
      <c r="X11" s="178" t="s">
        <v>87</v>
      </c>
      <c r="Y11" s="178" t="s">
        <v>88</v>
      </c>
      <c r="Z11" s="178" t="s">
        <v>89</v>
      </c>
      <c r="AA11" s="178" t="s">
        <v>124</v>
      </c>
      <c r="AB11" s="178" t="s">
        <v>91</v>
      </c>
      <c r="AC11" s="178" t="s">
        <v>92</v>
      </c>
      <c r="AD11" s="178" t="s">
        <v>93</v>
      </c>
      <c r="AE11" s="48">
        <v>15</v>
      </c>
      <c r="AF11" s="48">
        <v>15</v>
      </c>
      <c r="AG11" s="48">
        <v>15</v>
      </c>
      <c r="AH11" s="48">
        <v>10</v>
      </c>
      <c r="AI11" s="48">
        <v>15</v>
      </c>
      <c r="AJ11" s="48">
        <v>15</v>
      </c>
      <c r="AK11" s="48">
        <v>10</v>
      </c>
      <c r="AL11" s="48">
        <v>95</v>
      </c>
      <c r="AM11" s="48" t="s">
        <v>95</v>
      </c>
      <c r="AN11" s="48" t="s">
        <v>94</v>
      </c>
      <c r="AO11" s="48" t="s">
        <v>95</v>
      </c>
      <c r="AP11" s="28">
        <v>0</v>
      </c>
      <c r="AQ11" s="607"/>
      <c r="AR11" s="607"/>
      <c r="AS11" s="607"/>
      <c r="AT11" s="607"/>
      <c r="AU11" s="607"/>
      <c r="AV11" s="607"/>
      <c r="AW11" s="607"/>
      <c r="AX11" s="607"/>
      <c r="AY11" s="613"/>
      <c r="AZ11" s="615"/>
      <c r="BA11" s="1060"/>
      <c r="BB11" s="491" t="s">
        <v>1861</v>
      </c>
      <c r="BC11" s="488" t="s">
        <v>1843</v>
      </c>
      <c r="BD11" s="50"/>
      <c r="BE11" s="1060"/>
      <c r="BF11" s="50"/>
      <c r="BG11" s="489"/>
      <c r="BH11" s="50"/>
      <c r="BI11" s="1060"/>
      <c r="BJ11" s="48"/>
      <c r="BK11" s="489"/>
      <c r="BL11" s="490"/>
    </row>
    <row r="12" spans="1:64" ht="180.75" thickBot="1" x14ac:dyDescent="0.3">
      <c r="A12" s="616"/>
      <c r="B12" s="617"/>
      <c r="C12" s="617"/>
      <c r="D12" s="617"/>
      <c r="E12" s="619"/>
      <c r="F12" s="45" t="s">
        <v>1862</v>
      </c>
      <c r="G12" s="620"/>
      <c r="H12" s="608"/>
      <c r="I12" s="609"/>
      <c r="J12" s="609"/>
      <c r="K12" s="611"/>
      <c r="L12" s="609"/>
      <c r="M12" s="613"/>
      <c r="N12" s="613"/>
      <c r="O12" s="768"/>
      <c r="P12" s="38" t="s">
        <v>1863</v>
      </c>
      <c r="Q12" s="38" t="s">
        <v>1731</v>
      </c>
      <c r="R12" s="42" t="s">
        <v>1864</v>
      </c>
      <c r="S12" s="38" t="s">
        <v>1865</v>
      </c>
      <c r="T12" s="42" t="s">
        <v>1866</v>
      </c>
      <c r="U12" s="38" t="s">
        <v>1867</v>
      </c>
      <c r="V12" s="38" t="s">
        <v>1868</v>
      </c>
      <c r="W12" s="177" t="s">
        <v>86</v>
      </c>
      <c r="X12" s="178" t="s">
        <v>87</v>
      </c>
      <c r="Y12" s="178" t="s">
        <v>88</v>
      </c>
      <c r="Z12" s="178" t="s">
        <v>89</v>
      </c>
      <c r="AA12" s="178" t="s">
        <v>90</v>
      </c>
      <c r="AB12" s="178" t="s">
        <v>91</v>
      </c>
      <c r="AC12" s="178" t="s">
        <v>92</v>
      </c>
      <c r="AD12" s="178" t="s">
        <v>93</v>
      </c>
      <c r="AE12" s="48">
        <v>15</v>
      </c>
      <c r="AF12" s="48">
        <v>15</v>
      </c>
      <c r="AG12" s="48">
        <v>15</v>
      </c>
      <c r="AH12" s="48">
        <v>15</v>
      </c>
      <c r="AI12" s="48">
        <v>15</v>
      </c>
      <c r="AJ12" s="48">
        <v>15</v>
      </c>
      <c r="AK12" s="48">
        <v>10</v>
      </c>
      <c r="AL12" s="48">
        <v>100</v>
      </c>
      <c r="AM12" s="48" t="s">
        <v>94</v>
      </c>
      <c r="AN12" s="48" t="s">
        <v>94</v>
      </c>
      <c r="AO12" s="48" t="s">
        <v>94</v>
      </c>
      <c r="AP12" s="28">
        <v>50</v>
      </c>
      <c r="AQ12" s="607"/>
      <c r="AR12" s="607"/>
      <c r="AS12" s="607"/>
      <c r="AT12" s="607"/>
      <c r="AU12" s="607"/>
      <c r="AV12" s="607"/>
      <c r="AW12" s="607"/>
      <c r="AX12" s="607"/>
      <c r="AY12" s="613"/>
      <c r="AZ12" s="615"/>
      <c r="BA12" s="1060"/>
      <c r="BB12" s="492" t="s">
        <v>1869</v>
      </c>
      <c r="BC12" s="488" t="s">
        <v>1852</v>
      </c>
      <c r="BD12" s="493" t="s">
        <v>1853</v>
      </c>
      <c r="BE12" s="1060"/>
      <c r="BF12" s="50"/>
      <c r="BG12" s="489"/>
      <c r="BH12" s="50"/>
      <c r="BI12" s="1060"/>
      <c r="BJ12" s="50"/>
      <c r="BK12" s="489"/>
      <c r="BL12" s="490"/>
    </row>
    <row r="13" spans="1:64" ht="127.5" x14ac:dyDescent="0.25">
      <c r="A13" s="616"/>
      <c r="B13" s="617"/>
      <c r="C13" s="617"/>
      <c r="D13" s="617"/>
      <c r="E13" s="619"/>
      <c r="F13" s="494" t="s">
        <v>1870</v>
      </c>
      <c r="G13" s="620"/>
      <c r="H13" s="608"/>
      <c r="I13" s="609"/>
      <c r="J13" s="609"/>
      <c r="K13" s="611"/>
      <c r="L13" s="609"/>
      <c r="M13" s="613"/>
      <c r="N13" s="613"/>
      <c r="O13" s="768"/>
      <c r="P13" s="38" t="s">
        <v>1836</v>
      </c>
      <c r="Q13" s="38" t="s">
        <v>203</v>
      </c>
      <c r="R13" s="38" t="s">
        <v>1871</v>
      </c>
      <c r="S13" s="42" t="s">
        <v>1872</v>
      </c>
      <c r="T13" s="38" t="s">
        <v>1873</v>
      </c>
      <c r="U13" s="38" t="s">
        <v>1874</v>
      </c>
      <c r="V13" s="38" t="s">
        <v>1875</v>
      </c>
      <c r="W13" s="177" t="s">
        <v>123</v>
      </c>
      <c r="X13" s="178" t="s">
        <v>87</v>
      </c>
      <c r="Y13" s="178" t="s">
        <v>88</v>
      </c>
      <c r="Z13" s="178" t="s">
        <v>89</v>
      </c>
      <c r="AA13" s="178" t="s">
        <v>124</v>
      </c>
      <c r="AB13" s="178" t="s">
        <v>91</v>
      </c>
      <c r="AC13" s="178" t="s">
        <v>92</v>
      </c>
      <c r="AD13" s="178" t="s">
        <v>93</v>
      </c>
      <c r="AE13" s="48">
        <v>15</v>
      </c>
      <c r="AF13" s="48">
        <v>15</v>
      </c>
      <c r="AG13" s="48">
        <v>15</v>
      </c>
      <c r="AH13" s="48">
        <v>10</v>
      </c>
      <c r="AI13" s="48">
        <v>15</v>
      </c>
      <c r="AJ13" s="48">
        <v>15</v>
      </c>
      <c r="AK13" s="48">
        <v>10</v>
      </c>
      <c r="AL13" s="48">
        <v>95</v>
      </c>
      <c r="AM13" s="48" t="s">
        <v>95</v>
      </c>
      <c r="AN13" s="48" t="s">
        <v>95</v>
      </c>
      <c r="AO13" s="48" t="s">
        <v>95</v>
      </c>
      <c r="AP13" s="28" t="s">
        <v>133</v>
      </c>
      <c r="AQ13" s="607"/>
      <c r="AR13" s="607"/>
      <c r="AS13" s="607"/>
      <c r="AT13" s="607"/>
      <c r="AU13" s="607"/>
      <c r="AV13" s="607"/>
      <c r="AW13" s="607"/>
      <c r="AX13" s="607"/>
      <c r="AY13" s="613"/>
      <c r="AZ13" s="615"/>
      <c r="BA13" s="1060"/>
      <c r="BB13" s="493" t="s">
        <v>1876</v>
      </c>
      <c r="BC13" s="488" t="s">
        <v>1843</v>
      </c>
      <c r="BD13" s="50"/>
      <c r="BE13" s="1060"/>
      <c r="BF13" s="50"/>
      <c r="BG13" s="489"/>
      <c r="BH13" s="50"/>
      <c r="BI13" s="1060"/>
      <c r="BJ13" s="48"/>
      <c r="BK13" s="489"/>
      <c r="BL13" s="490"/>
    </row>
    <row r="14" spans="1:64" x14ac:dyDescent="0.25">
      <c r="A14" s="616"/>
      <c r="B14" s="617"/>
      <c r="C14" s="617"/>
      <c r="D14" s="617"/>
      <c r="E14" s="619"/>
      <c r="F14" s="495"/>
      <c r="G14" s="620"/>
      <c r="H14" s="608"/>
      <c r="I14" s="609"/>
      <c r="J14" s="609"/>
      <c r="K14" s="611"/>
      <c r="L14" s="609"/>
      <c r="M14" s="613"/>
      <c r="N14" s="613"/>
      <c r="O14" s="768"/>
      <c r="P14" s="496"/>
      <c r="Q14" s="496"/>
      <c r="R14" s="496"/>
      <c r="S14" s="496"/>
      <c r="T14" s="496"/>
      <c r="U14" s="496"/>
      <c r="V14" s="496"/>
      <c r="W14" s="497"/>
      <c r="X14" s="497"/>
      <c r="Y14" s="497"/>
      <c r="Z14" s="497"/>
      <c r="AA14" s="497"/>
      <c r="AB14" s="497"/>
      <c r="AC14" s="497"/>
      <c r="AD14" s="497"/>
      <c r="AE14" s="497"/>
      <c r="AF14" s="497"/>
      <c r="AG14" s="497"/>
      <c r="AH14" s="497"/>
      <c r="AI14" s="497"/>
      <c r="AJ14" s="497"/>
      <c r="AK14" s="497"/>
      <c r="AL14" s="497"/>
      <c r="AM14" s="496"/>
      <c r="AN14" s="496"/>
      <c r="AO14" s="496"/>
      <c r="AP14" s="28">
        <v>100</v>
      </c>
      <c r="AQ14" s="607"/>
      <c r="AR14" s="607"/>
      <c r="AS14" s="607"/>
      <c r="AT14" s="607"/>
      <c r="AU14" s="607"/>
      <c r="AV14" s="607"/>
      <c r="AW14" s="607"/>
      <c r="AX14" s="607"/>
      <c r="AY14" s="613"/>
      <c r="AZ14" s="615"/>
      <c r="BA14" s="1060"/>
      <c r="BB14" s="51"/>
      <c r="BC14" s="50"/>
      <c r="BD14" s="50"/>
      <c r="BE14" s="1060"/>
      <c r="BF14" s="498"/>
      <c r="BG14" s="498"/>
      <c r="BH14" s="498"/>
      <c r="BI14" s="1060"/>
      <c r="BJ14" s="498"/>
      <c r="BK14" s="498"/>
      <c r="BL14" s="498"/>
    </row>
    <row r="15" spans="1:64" x14ac:dyDescent="0.25">
      <c r="A15" s="616"/>
      <c r="B15" s="617"/>
      <c r="C15" s="617"/>
      <c r="D15" s="617"/>
      <c r="E15" s="619"/>
      <c r="F15" s="23"/>
      <c r="G15" s="620"/>
      <c r="H15" s="608"/>
      <c r="I15" s="609"/>
      <c r="J15" s="609"/>
      <c r="K15" s="611"/>
      <c r="L15" s="609"/>
      <c r="M15" s="613"/>
      <c r="N15" s="613"/>
      <c r="O15" s="768"/>
      <c r="P15" s="38"/>
      <c r="Q15" s="38"/>
      <c r="R15" s="38"/>
      <c r="S15" s="42"/>
      <c r="T15" s="38"/>
      <c r="U15" s="38"/>
      <c r="V15" s="38"/>
      <c r="W15" s="177"/>
      <c r="X15" s="178"/>
      <c r="Y15" s="178"/>
      <c r="Z15" s="178"/>
      <c r="AA15" s="178"/>
      <c r="AB15" s="178"/>
      <c r="AC15" s="178"/>
      <c r="AD15" s="178"/>
      <c r="AE15" s="48" t="s">
        <v>133</v>
      </c>
      <c r="AF15" s="48" t="s">
        <v>133</v>
      </c>
      <c r="AG15" s="48" t="s">
        <v>133</v>
      </c>
      <c r="AH15" s="48" t="s">
        <v>133</v>
      </c>
      <c r="AI15" s="48" t="s">
        <v>133</v>
      </c>
      <c r="AJ15" s="48" t="s">
        <v>133</v>
      </c>
      <c r="AK15" s="48" t="s">
        <v>133</v>
      </c>
      <c r="AL15" s="48">
        <v>0</v>
      </c>
      <c r="AM15" s="48"/>
      <c r="AN15" s="48"/>
      <c r="AO15" s="48" t="s">
        <v>133</v>
      </c>
      <c r="AP15" s="28" t="s">
        <v>133</v>
      </c>
      <c r="AQ15" s="607"/>
      <c r="AR15" s="607"/>
      <c r="AS15" s="607"/>
      <c r="AT15" s="607"/>
      <c r="AU15" s="607"/>
      <c r="AV15" s="607"/>
      <c r="AW15" s="607"/>
      <c r="AX15" s="607"/>
      <c r="AY15" s="613"/>
      <c r="AZ15" s="615"/>
      <c r="BA15" s="1060"/>
      <c r="BB15" s="51"/>
      <c r="BC15" s="50"/>
      <c r="BD15" s="50"/>
      <c r="BE15" s="1060"/>
      <c r="BF15" s="499"/>
      <c r="BG15" s="489"/>
      <c r="BH15" s="500"/>
      <c r="BI15" s="1060"/>
      <c r="BJ15" s="501"/>
      <c r="BK15" s="489"/>
      <c r="BL15" s="490"/>
    </row>
    <row r="16" spans="1:64" x14ac:dyDescent="0.25">
      <c r="A16" s="616"/>
      <c r="B16" s="617"/>
      <c r="C16" s="617"/>
      <c r="D16" s="617"/>
      <c r="E16" s="619"/>
      <c r="F16" s="23"/>
      <c r="G16" s="620"/>
      <c r="H16" s="608"/>
      <c r="I16" s="609"/>
      <c r="J16" s="609"/>
      <c r="K16" s="611"/>
      <c r="L16" s="609"/>
      <c r="M16" s="613"/>
      <c r="N16" s="613"/>
      <c r="O16" s="768"/>
      <c r="P16" s="38"/>
      <c r="Q16" s="38"/>
      <c r="R16" s="38"/>
      <c r="S16" s="38"/>
      <c r="T16" s="38"/>
      <c r="U16" s="38"/>
      <c r="V16" s="38"/>
      <c r="W16" s="177"/>
      <c r="X16" s="178"/>
      <c r="Y16" s="178"/>
      <c r="Z16" s="178"/>
      <c r="AA16" s="178"/>
      <c r="AB16" s="178"/>
      <c r="AC16" s="178"/>
      <c r="AD16" s="178"/>
      <c r="AE16" s="48" t="s">
        <v>133</v>
      </c>
      <c r="AF16" s="48" t="s">
        <v>133</v>
      </c>
      <c r="AG16" s="48" t="s">
        <v>133</v>
      </c>
      <c r="AH16" s="48" t="s">
        <v>133</v>
      </c>
      <c r="AI16" s="48" t="s">
        <v>133</v>
      </c>
      <c r="AJ16" s="48" t="s">
        <v>133</v>
      </c>
      <c r="AK16" s="48" t="s">
        <v>133</v>
      </c>
      <c r="AL16" s="48">
        <v>0</v>
      </c>
      <c r="AM16" s="48" t="s">
        <v>134</v>
      </c>
      <c r="AN16" s="48"/>
      <c r="AO16" s="48" t="s">
        <v>133</v>
      </c>
      <c r="AP16" s="28" t="s">
        <v>133</v>
      </c>
      <c r="AQ16" s="607"/>
      <c r="AR16" s="607"/>
      <c r="AS16" s="607"/>
      <c r="AT16" s="607"/>
      <c r="AU16" s="607"/>
      <c r="AV16" s="607"/>
      <c r="AW16" s="607"/>
      <c r="AX16" s="607"/>
      <c r="AY16" s="613"/>
      <c r="AZ16" s="615"/>
      <c r="BA16" s="1060"/>
      <c r="BB16" s="50"/>
      <c r="BC16" s="50"/>
      <c r="BD16" s="50"/>
      <c r="BE16" s="1060"/>
      <c r="BF16" s="50"/>
      <c r="BG16" s="50"/>
      <c r="BH16" s="50"/>
      <c r="BI16" s="1060"/>
      <c r="BJ16" s="50"/>
      <c r="BK16" s="50"/>
      <c r="BL16" s="50"/>
    </row>
    <row r="17" spans="1:64" x14ac:dyDescent="0.25">
      <c r="A17" s="616"/>
      <c r="B17" s="617"/>
      <c r="C17" s="617"/>
      <c r="D17" s="617"/>
      <c r="E17" s="619"/>
      <c r="F17" s="23"/>
      <c r="G17" s="620"/>
      <c r="H17" s="608"/>
      <c r="I17" s="609"/>
      <c r="J17" s="609"/>
      <c r="K17" s="611"/>
      <c r="L17" s="609"/>
      <c r="M17" s="613"/>
      <c r="N17" s="613"/>
      <c r="O17" s="768"/>
      <c r="P17" s="38"/>
      <c r="Q17" s="38"/>
      <c r="R17" s="38"/>
      <c r="S17" s="38"/>
      <c r="T17" s="38"/>
      <c r="U17" s="38"/>
      <c r="V17" s="38"/>
      <c r="W17" s="177"/>
      <c r="X17" s="178"/>
      <c r="Y17" s="178"/>
      <c r="Z17" s="178"/>
      <c r="AA17" s="178"/>
      <c r="AB17" s="178"/>
      <c r="AC17" s="178"/>
      <c r="AD17" s="178"/>
      <c r="AE17" s="48" t="s">
        <v>133</v>
      </c>
      <c r="AF17" s="48" t="s">
        <v>133</v>
      </c>
      <c r="AG17" s="48" t="s">
        <v>133</v>
      </c>
      <c r="AH17" s="48" t="s">
        <v>133</v>
      </c>
      <c r="AI17" s="48" t="s">
        <v>133</v>
      </c>
      <c r="AJ17" s="48" t="s">
        <v>133</v>
      </c>
      <c r="AK17" s="48" t="s">
        <v>133</v>
      </c>
      <c r="AL17" s="48">
        <v>0</v>
      </c>
      <c r="AM17" s="48" t="s">
        <v>134</v>
      </c>
      <c r="AN17" s="48"/>
      <c r="AO17" s="48" t="s">
        <v>133</v>
      </c>
      <c r="AP17" s="28" t="s">
        <v>133</v>
      </c>
      <c r="AQ17" s="607"/>
      <c r="AR17" s="607"/>
      <c r="AS17" s="607"/>
      <c r="AT17" s="607"/>
      <c r="AU17" s="607"/>
      <c r="AV17" s="607"/>
      <c r="AW17" s="607"/>
      <c r="AX17" s="607"/>
      <c r="AY17" s="613"/>
      <c r="AZ17" s="615"/>
      <c r="BA17" s="1060"/>
      <c r="BB17" s="50"/>
      <c r="BC17" s="50"/>
      <c r="BD17" s="50"/>
      <c r="BE17" s="1060"/>
      <c r="BF17" s="50"/>
      <c r="BG17" s="50"/>
      <c r="BH17" s="50"/>
      <c r="BI17" s="1060"/>
      <c r="BJ17" s="50"/>
      <c r="BK17" s="50"/>
      <c r="BL17" s="50"/>
    </row>
    <row r="18" spans="1:64" x14ac:dyDescent="0.25">
      <c r="A18" s="616"/>
      <c r="B18" s="617"/>
      <c r="C18" s="617"/>
      <c r="D18" s="617"/>
      <c r="E18" s="619"/>
      <c r="F18" s="23"/>
      <c r="G18" s="620"/>
      <c r="H18" s="608"/>
      <c r="I18" s="609"/>
      <c r="J18" s="609"/>
      <c r="K18" s="612"/>
      <c r="L18" s="609"/>
      <c r="M18" s="613"/>
      <c r="N18" s="613"/>
      <c r="O18" s="768"/>
      <c r="P18" s="38"/>
      <c r="Q18" s="38"/>
      <c r="R18" s="38"/>
      <c r="S18" s="38"/>
      <c r="T18" s="38"/>
      <c r="U18" s="38"/>
      <c r="V18" s="38"/>
      <c r="W18" s="177"/>
      <c r="X18" s="178"/>
      <c r="Y18" s="178"/>
      <c r="Z18" s="178"/>
      <c r="AA18" s="178"/>
      <c r="AB18" s="178"/>
      <c r="AC18" s="178"/>
      <c r="AD18" s="178"/>
      <c r="AE18" s="48" t="s">
        <v>133</v>
      </c>
      <c r="AF18" s="48" t="s">
        <v>133</v>
      </c>
      <c r="AG18" s="48" t="s">
        <v>133</v>
      </c>
      <c r="AH18" s="48" t="s">
        <v>133</v>
      </c>
      <c r="AI18" s="48" t="s">
        <v>133</v>
      </c>
      <c r="AJ18" s="48" t="s">
        <v>133</v>
      </c>
      <c r="AK18" s="48" t="s">
        <v>133</v>
      </c>
      <c r="AL18" s="48">
        <v>0</v>
      </c>
      <c r="AM18" s="48" t="s">
        <v>134</v>
      </c>
      <c r="AN18" s="48"/>
      <c r="AO18" s="48" t="s">
        <v>133</v>
      </c>
      <c r="AP18" s="28" t="s">
        <v>133</v>
      </c>
      <c r="AQ18" s="607"/>
      <c r="AR18" s="607"/>
      <c r="AS18" s="607"/>
      <c r="AT18" s="607"/>
      <c r="AU18" s="607"/>
      <c r="AV18" s="607"/>
      <c r="AW18" s="607"/>
      <c r="AX18" s="607"/>
      <c r="AY18" s="613"/>
      <c r="AZ18" s="615"/>
      <c r="BA18" s="1060"/>
      <c r="BB18" s="50"/>
      <c r="BC18" s="50"/>
      <c r="BD18" s="50"/>
      <c r="BE18" s="1060"/>
      <c r="BF18" s="50"/>
      <c r="BG18" s="50"/>
      <c r="BH18" s="50"/>
      <c r="BI18" s="1060"/>
      <c r="BJ18" s="50"/>
      <c r="BK18" s="50"/>
      <c r="BL18" s="50"/>
    </row>
    <row r="19" spans="1:64" ht="15.75" thickBot="1" x14ac:dyDescent="0.3">
      <c r="A19" s="502"/>
      <c r="B19" s="502"/>
      <c r="C19" s="502"/>
      <c r="D19" s="502"/>
      <c r="E19" s="502"/>
      <c r="F19" s="502"/>
      <c r="G19" s="502"/>
      <c r="H19" s="502"/>
      <c r="I19" s="502"/>
      <c r="J19" s="503"/>
      <c r="K19" s="502"/>
      <c r="L19" s="502"/>
      <c r="M19" s="502">
        <v>6</v>
      </c>
      <c r="N19" s="502"/>
      <c r="O19" s="502"/>
      <c r="P19" s="502"/>
      <c r="Q19" s="502"/>
      <c r="R19" s="502"/>
      <c r="S19" s="502"/>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row>
    <row r="20" spans="1:64" ht="128.25" thickBot="1" x14ac:dyDescent="0.3">
      <c r="A20" s="616" t="s">
        <v>1829</v>
      </c>
      <c r="B20" s="617" t="s">
        <v>1830</v>
      </c>
      <c r="C20" s="617" t="s">
        <v>1831</v>
      </c>
      <c r="D20" s="617" t="s">
        <v>1877</v>
      </c>
      <c r="E20" s="619" t="s">
        <v>71</v>
      </c>
      <c r="F20" s="45" t="s">
        <v>1878</v>
      </c>
      <c r="G20" s="620" t="s">
        <v>1879</v>
      </c>
      <c r="H20" s="608" t="s">
        <v>1880</v>
      </c>
      <c r="I20" s="609" t="s">
        <v>75</v>
      </c>
      <c r="J20" s="609">
        <v>5</v>
      </c>
      <c r="K20" s="609" t="s">
        <v>76</v>
      </c>
      <c r="L20" s="609">
        <v>3</v>
      </c>
      <c r="M20" s="613" t="s">
        <v>77</v>
      </c>
      <c r="N20" s="613">
        <v>15</v>
      </c>
      <c r="O20" s="607" t="s">
        <v>78</v>
      </c>
      <c r="P20" s="38" t="s">
        <v>1863</v>
      </c>
      <c r="Q20" s="38" t="s">
        <v>1731</v>
      </c>
      <c r="R20" s="38" t="s">
        <v>1881</v>
      </c>
      <c r="S20" s="38" t="s">
        <v>1882</v>
      </c>
      <c r="T20" s="38" t="s">
        <v>1883</v>
      </c>
      <c r="U20" s="38" t="s">
        <v>1884</v>
      </c>
      <c r="V20" s="38" t="s">
        <v>1885</v>
      </c>
      <c r="W20" s="177" t="s">
        <v>86</v>
      </c>
      <c r="X20" s="178" t="s">
        <v>87</v>
      </c>
      <c r="Y20" s="178" t="s">
        <v>88</v>
      </c>
      <c r="Z20" s="178" t="s">
        <v>89</v>
      </c>
      <c r="AA20" s="178" t="s">
        <v>90</v>
      </c>
      <c r="AB20" s="178" t="s">
        <v>91</v>
      </c>
      <c r="AC20" s="178" t="s">
        <v>92</v>
      </c>
      <c r="AD20" s="178" t="s">
        <v>93</v>
      </c>
      <c r="AE20" s="48">
        <v>15</v>
      </c>
      <c r="AF20" s="48">
        <v>15</v>
      </c>
      <c r="AG20" s="48">
        <v>15</v>
      </c>
      <c r="AH20" s="48">
        <v>15</v>
      </c>
      <c r="AI20" s="48">
        <v>15</v>
      </c>
      <c r="AJ20" s="48">
        <v>15</v>
      </c>
      <c r="AK20" s="48">
        <v>10</v>
      </c>
      <c r="AL20" s="48">
        <v>100</v>
      </c>
      <c r="AM20" s="48" t="s">
        <v>94</v>
      </c>
      <c r="AN20" s="48" t="s">
        <v>94</v>
      </c>
      <c r="AO20" s="48" t="s">
        <v>94</v>
      </c>
      <c r="AP20" s="28">
        <v>100</v>
      </c>
      <c r="AQ20" s="607">
        <v>50</v>
      </c>
      <c r="AR20" s="607" t="s">
        <v>95</v>
      </c>
      <c r="AS20" s="607">
        <v>1</v>
      </c>
      <c r="AT20" s="607" t="s">
        <v>96</v>
      </c>
      <c r="AU20" s="607">
        <v>5</v>
      </c>
      <c r="AV20" s="607">
        <v>4</v>
      </c>
      <c r="AW20" s="607" t="s">
        <v>76</v>
      </c>
      <c r="AX20" s="607">
        <v>3</v>
      </c>
      <c r="AY20" s="613" t="s">
        <v>97</v>
      </c>
      <c r="AZ20" s="615">
        <v>12</v>
      </c>
      <c r="BA20" s="614" t="s">
        <v>1886</v>
      </c>
      <c r="BB20" s="487" t="s">
        <v>1887</v>
      </c>
      <c r="BC20" s="488" t="s">
        <v>1843</v>
      </c>
      <c r="BD20" s="50"/>
      <c r="BE20" s="614"/>
      <c r="BF20" s="50"/>
      <c r="BG20" s="489"/>
      <c r="BH20" s="50"/>
      <c r="BI20" s="614"/>
      <c r="BJ20" s="504"/>
      <c r="BK20" s="489"/>
      <c r="BL20" s="505"/>
    </row>
    <row r="21" spans="1:64" ht="128.25" thickBot="1" x14ac:dyDescent="0.3">
      <c r="A21" s="616"/>
      <c r="B21" s="617"/>
      <c r="C21" s="617"/>
      <c r="D21" s="617"/>
      <c r="E21" s="619"/>
      <c r="F21" s="45" t="s">
        <v>1878</v>
      </c>
      <c r="G21" s="620"/>
      <c r="H21" s="608"/>
      <c r="I21" s="609"/>
      <c r="J21" s="609"/>
      <c r="K21" s="609"/>
      <c r="L21" s="609"/>
      <c r="M21" s="613"/>
      <c r="N21" s="613"/>
      <c r="O21" s="607"/>
      <c r="P21" s="38" t="s">
        <v>1888</v>
      </c>
      <c r="Q21" s="38" t="s">
        <v>203</v>
      </c>
      <c r="R21" s="38" t="s">
        <v>1889</v>
      </c>
      <c r="S21" s="38" t="s">
        <v>1890</v>
      </c>
      <c r="T21" s="38" t="s">
        <v>1891</v>
      </c>
      <c r="U21" s="38" t="s">
        <v>1874</v>
      </c>
      <c r="V21" s="38" t="s">
        <v>1892</v>
      </c>
      <c r="W21" s="177" t="s">
        <v>123</v>
      </c>
      <c r="X21" s="178" t="s">
        <v>87</v>
      </c>
      <c r="Y21" s="178" t="s">
        <v>88</v>
      </c>
      <c r="Z21" s="178" t="s">
        <v>89</v>
      </c>
      <c r="AA21" s="178" t="s">
        <v>124</v>
      </c>
      <c r="AB21" s="178" t="s">
        <v>91</v>
      </c>
      <c r="AC21" s="178" t="s">
        <v>92</v>
      </c>
      <c r="AD21" s="178" t="s">
        <v>93</v>
      </c>
      <c r="AE21" s="48">
        <v>15</v>
      </c>
      <c r="AF21" s="48">
        <v>15</v>
      </c>
      <c r="AG21" s="48">
        <v>15</v>
      </c>
      <c r="AH21" s="48">
        <v>10</v>
      </c>
      <c r="AI21" s="48">
        <v>15</v>
      </c>
      <c r="AJ21" s="48">
        <v>15</v>
      </c>
      <c r="AK21" s="48">
        <v>10</v>
      </c>
      <c r="AL21" s="48">
        <v>95</v>
      </c>
      <c r="AM21" s="48" t="s">
        <v>95</v>
      </c>
      <c r="AN21" s="48" t="s">
        <v>95</v>
      </c>
      <c r="AO21" s="48" t="s">
        <v>95</v>
      </c>
      <c r="AP21" s="28"/>
      <c r="AQ21" s="607"/>
      <c r="AR21" s="607"/>
      <c r="AS21" s="607"/>
      <c r="AT21" s="607"/>
      <c r="AU21" s="607"/>
      <c r="AV21" s="607"/>
      <c r="AW21" s="607"/>
      <c r="AX21" s="607"/>
      <c r="AY21" s="613"/>
      <c r="AZ21" s="615"/>
      <c r="BA21" s="614"/>
      <c r="BB21" s="487" t="s">
        <v>1893</v>
      </c>
      <c r="BC21" s="488" t="s">
        <v>1843</v>
      </c>
      <c r="BD21" s="50"/>
      <c r="BE21" s="614"/>
      <c r="BF21" s="506"/>
      <c r="BG21" s="489"/>
      <c r="BH21" s="50"/>
      <c r="BI21" s="614"/>
      <c r="BJ21" s="507"/>
      <c r="BK21" s="489"/>
      <c r="BL21" s="505"/>
    </row>
    <row r="22" spans="1:64" ht="192" thickBot="1" x14ac:dyDescent="0.3">
      <c r="A22" s="616"/>
      <c r="B22" s="617"/>
      <c r="C22" s="617"/>
      <c r="D22" s="617"/>
      <c r="E22" s="619"/>
      <c r="F22" s="45" t="s">
        <v>1894</v>
      </c>
      <c r="G22" s="620"/>
      <c r="H22" s="608"/>
      <c r="I22" s="609"/>
      <c r="J22" s="609"/>
      <c r="K22" s="609"/>
      <c r="L22" s="609"/>
      <c r="M22" s="613"/>
      <c r="N22" s="613"/>
      <c r="O22" s="607"/>
      <c r="P22" s="38" t="s">
        <v>1895</v>
      </c>
      <c r="Q22" s="38" t="s">
        <v>1896</v>
      </c>
      <c r="R22" s="38" t="s">
        <v>1897</v>
      </c>
      <c r="S22" s="42" t="s">
        <v>1898</v>
      </c>
      <c r="T22" s="38" t="s">
        <v>1899</v>
      </c>
      <c r="U22" s="38" t="s">
        <v>1900</v>
      </c>
      <c r="V22" s="38" t="s">
        <v>1901</v>
      </c>
      <c r="W22" s="177" t="s">
        <v>86</v>
      </c>
      <c r="X22" s="178" t="s">
        <v>87</v>
      </c>
      <c r="Y22" s="178" t="s">
        <v>88</v>
      </c>
      <c r="Z22" s="178" t="s">
        <v>89</v>
      </c>
      <c r="AA22" s="178" t="s">
        <v>90</v>
      </c>
      <c r="AB22" s="178" t="s">
        <v>1757</v>
      </c>
      <c r="AC22" s="178" t="s">
        <v>92</v>
      </c>
      <c r="AD22" s="178" t="s">
        <v>93</v>
      </c>
      <c r="AE22" s="48">
        <v>15</v>
      </c>
      <c r="AF22" s="48">
        <v>15</v>
      </c>
      <c r="AG22" s="48">
        <v>15</v>
      </c>
      <c r="AH22" s="48">
        <v>15</v>
      </c>
      <c r="AI22" s="48">
        <v>0</v>
      </c>
      <c r="AJ22" s="48">
        <v>15</v>
      </c>
      <c r="AK22" s="48">
        <v>10</v>
      </c>
      <c r="AL22" s="48">
        <v>85</v>
      </c>
      <c r="AM22" s="48" t="s">
        <v>134</v>
      </c>
      <c r="AN22" s="48" t="s">
        <v>95</v>
      </c>
      <c r="AO22" s="48" t="s">
        <v>134</v>
      </c>
      <c r="AP22" s="28">
        <v>0</v>
      </c>
      <c r="AQ22" s="607"/>
      <c r="AR22" s="607"/>
      <c r="AS22" s="607"/>
      <c r="AT22" s="607"/>
      <c r="AU22" s="607"/>
      <c r="AV22" s="607"/>
      <c r="AW22" s="607"/>
      <c r="AX22" s="607"/>
      <c r="AY22" s="613"/>
      <c r="AZ22" s="615"/>
      <c r="BA22" s="614"/>
      <c r="BB22" s="493" t="s">
        <v>1902</v>
      </c>
      <c r="BC22" s="488" t="s">
        <v>1843</v>
      </c>
      <c r="BD22" s="50"/>
      <c r="BE22" s="614"/>
      <c r="BF22" s="508"/>
      <c r="BG22" s="489"/>
      <c r="BH22" s="50"/>
      <c r="BI22" s="614"/>
      <c r="BJ22" s="508"/>
      <c r="BK22" s="489"/>
      <c r="BL22" s="505"/>
    </row>
    <row r="23" spans="1:64" ht="166.5" thickBot="1" x14ac:dyDescent="0.3">
      <c r="A23" s="616"/>
      <c r="B23" s="617"/>
      <c r="C23" s="617"/>
      <c r="D23" s="617"/>
      <c r="E23" s="619"/>
      <c r="F23" s="45" t="s">
        <v>1903</v>
      </c>
      <c r="G23" s="620"/>
      <c r="H23" s="608"/>
      <c r="I23" s="609"/>
      <c r="J23" s="609"/>
      <c r="K23" s="609"/>
      <c r="L23" s="609"/>
      <c r="M23" s="613"/>
      <c r="N23" s="613"/>
      <c r="O23" s="607"/>
      <c r="P23" s="38" t="s">
        <v>1836</v>
      </c>
      <c r="Q23" s="38" t="s">
        <v>203</v>
      </c>
      <c r="R23" s="38" t="s">
        <v>1904</v>
      </c>
      <c r="S23" s="42" t="s">
        <v>1905</v>
      </c>
      <c r="T23" s="38" t="s">
        <v>1906</v>
      </c>
      <c r="U23" s="38" t="s">
        <v>1907</v>
      </c>
      <c r="V23" s="38" t="s">
        <v>1908</v>
      </c>
      <c r="W23" s="177" t="s">
        <v>123</v>
      </c>
      <c r="X23" s="178" t="s">
        <v>87</v>
      </c>
      <c r="Y23" s="178" t="s">
        <v>88</v>
      </c>
      <c r="Z23" s="178" t="s">
        <v>89</v>
      </c>
      <c r="AA23" s="178" t="s">
        <v>124</v>
      </c>
      <c r="AB23" s="178" t="s">
        <v>91</v>
      </c>
      <c r="AC23" s="178" t="s">
        <v>92</v>
      </c>
      <c r="AD23" s="178" t="s">
        <v>93</v>
      </c>
      <c r="AE23" s="48">
        <v>15</v>
      </c>
      <c r="AF23" s="48">
        <v>15</v>
      </c>
      <c r="AG23" s="48">
        <v>15</v>
      </c>
      <c r="AH23" s="48">
        <v>10</v>
      </c>
      <c r="AI23" s="48">
        <v>15</v>
      </c>
      <c r="AJ23" s="48">
        <v>15</v>
      </c>
      <c r="AK23" s="48">
        <v>10</v>
      </c>
      <c r="AL23" s="48">
        <v>95</v>
      </c>
      <c r="AM23" s="48" t="s">
        <v>95</v>
      </c>
      <c r="AN23" s="48" t="s">
        <v>94</v>
      </c>
      <c r="AO23" s="48" t="s">
        <v>95</v>
      </c>
      <c r="AP23" s="28">
        <v>50</v>
      </c>
      <c r="AQ23" s="607"/>
      <c r="AR23" s="607"/>
      <c r="AS23" s="607"/>
      <c r="AT23" s="607"/>
      <c r="AU23" s="607"/>
      <c r="AV23" s="607"/>
      <c r="AW23" s="607"/>
      <c r="AX23" s="607"/>
      <c r="AY23" s="613"/>
      <c r="AZ23" s="615"/>
      <c r="BA23" s="614"/>
      <c r="BB23" s="51" t="s">
        <v>1909</v>
      </c>
      <c r="BC23" s="488" t="s">
        <v>1852</v>
      </c>
      <c r="BD23" s="50" t="s">
        <v>1910</v>
      </c>
      <c r="BE23" s="614"/>
      <c r="BF23" s="50"/>
      <c r="BG23" s="489"/>
      <c r="BH23" s="50"/>
      <c r="BI23" s="614"/>
      <c r="BJ23" s="508"/>
      <c r="BK23" s="489"/>
      <c r="BL23" s="505"/>
    </row>
    <row r="24" spans="1:64" ht="128.25" thickBot="1" x14ac:dyDescent="0.3">
      <c r="A24" s="616"/>
      <c r="B24" s="617"/>
      <c r="C24" s="617"/>
      <c r="D24" s="617"/>
      <c r="E24" s="619"/>
      <c r="F24" s="45" t="s">
        <v>1911</v>
      </c>
      <c r="G24" s="620"/>
      <c r="H24" s="608"/>
      <c r="I24" s="609"/>
      <c r="J24" s="609"/>
      <c r="K24" s="609"/>
      <c r="L24" s="609"/>
      <c r="M24" s="613"/>
      <c r="N24" s="613"/>
      <c r="O24" s="607"/>
      <c r="P24" s="38" t="s">
        <v>1836</v>
      </c>
      <c r="Q24" s="38" t="s">
        <v>203</v>
      </c>
      <c r="R24" s="38" t="s">
        <v>1912</v>
      </c>
      <c r="S24" s="42" t="s">
        <v>1913</v>
      </c>
      <c r="T24" s="38" t="s">
        <v>1914</v>
      </c>
      <c r="U24" s="38" t="s">
        <v>1915</v>
      </c>
      <c r="V24" s="42" t="s">
        <v>1916</v>
      </c>
      <c r="W24" s="177" t="s">
        <v>123</v>
      </c>
      <c r="X24" s="178" t="s">
        <v>87</v>
      </c>
      <c r="Y24" s="178" t="s">
        <v>88</v>
      </c>
      <c r="Z24" s="178" t="s">
        <v>89</v>
      </c>
      <c r="AA24" s="178" t="s">
        <v>124</v>
      </c>
      <c r="AB24" s="178" t="s">
        <v>91</v>
      </c>
      <c r="AC24" s="178" t="s">
        <v>92</v>
      </c>
      <c r="AD24" s="178" t="s">
        <v>93</v>
      </c>
      <c r="AE24" s="48">
        <v>15</v>
      </c>
      <c r="AF24" s="48">
        <v>15</v>
      </c>
      <c r="AG24" s="48">
        <v>15</v>
      </c>
      <c r="AH24" s="48">
        <v>10</v>
      </c>
      <c r="AI24" s="48">
        <v>15</v>
      </c>
      <c r="AJ24" s="48">
        <v>15</v>
      </c>
      <c r="AK24" s="48">
        <v>10</v>
      </c>
      <c r="AL24" s="48">
        <v>95</v>
      </c>
      <c r="AM24" s="48" t="s">
        <v>95</v>
      </c>
      <c r="AN24" s="48" t="s">
        <v>94</v>
      </c>
      <c r="AO24" s="48" t="s">
        <v>95</v>
      </c>
      <c r="AP24" s="28">
        <v>50</v>
      </c>
      <c r="AQ24" s="607"/>
      <c r="AR24" s="607"/>
      <c r="AS24" s="607"/>
      <c r="AT24" s="607"/>
      <c r="AU24" s="607"/>
      <c r="AV24" s="607"/>
      <c r="AW24" s="607"/>
      <c r="AX24" s="607"/>
      <c r="AY24" s="613"/>
      <c r="AZ24" s="615"/>
      <c r="BA24" s="614"/>
      <c r="BB24" s="51" t="s">
        <v>1917</v>
      </c>
      <c r="BC24" s="488" t="s">
        <v>1843</v>
      </c>
      <c r="BD24" s="50"/>
      <c r="BE24" s="614"/>
      <c r="BF24" s="509"/>
      <c r="BG24" s="489"/>
      <c r="BH24" s="50"/>
      <c r="BI24" s="614"/>
      <c r="BJ24" s="510"/>
      <c r="BK24" s="489"/>
      <c r="BL24" s="505"/>
    </row>
    <row r="25" spans="1:64" x14ac:dyDescent="0.25">
      <c r="A25" s="616"/>
      <c r="B25" s="617"/>
      <c r="C25" s="617"/>
      <c r="D25" s="617"/>
      <c r="E25" s="619"/>
      <c r="F25" s="45"/>
      <c r="G25" s="620"/>
      <c r="H25" s="608"/>
      <c r="I25" s="609"/>
      <c r="J25" s="609"/>
      <c r="K25" s="609"/>
      <c r="L25" s="609"/>
      <c r="M25" s="613"/>
      <c r="N25" s="613"/>
      <c r="O25" s="607"/>
      <c r="P25" s="33"/>
      <c r="Q25" s="33"/>
      <c r="R25" s="36"/>
      <c r="S25" s="36"/>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c r="AN25" s="28"/>
      <c r="AO25" s="28"/>
      <c r="AP25" s="28" t="s">
        <v>133</v>
      </c>
      <c r="AQ25" s="607"/>
      <c r="AR25" s="607"/>
      <c r="AS25" s="607"/>
      <c r="AT25" s="607"/>
      <c r="AU25" s="607"/>
      <c r="AV25" s="607"/>
      <c r="AW25" s="607"/>
      <c r="AX25" s="607"/>
      <c r="AY25" s="613"/>
      <c r="AZ25" s="615"/>
      <c r="BA25" s="614"/>
      <c r="BB25" s="511"/>
      <c r="BC25" s="50"/>
      <c r="BD25" s="50"/>
      <c r="BE25" s="614"/>
      <c r="BF25" s="512"/>
      <c r="BG25" s="37"/>
      <c r="BH25" s="29"/>
      <c r="BI25" s="614"/>
      <c r="BJ25" s="513"/>
      <c r="BK25" s="37"/>
      <c r="BL25" s="514"/>
    </row>
    <row r="26" spans="1:64" x14ac:dyDescent="0.25">
      <c r="A26" s="616"/>
      <c r="B26" s="617"/>
      <c r="C26" s="617"/>
      <c r="D26" s="617"/>
      <c r="E26" s="619"/>
      <c r="F26" s="45"/>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617"/>
      <c r="C27" s="617"/>
      <c r="D27" s="617"/>
      <c r="E27" s="619"/>
      <c r="F27" s="45"/>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6"/>
      <c r="B28" s="617"/>
      <c r="C28" s="617"/>
      <c r="D28" s="617"/>
      <c r="E28" s="619"/>
      <c r="F28" s="45"/>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502"/>
      <c r="B29" s="502"/>
      <c r="C29" s="502"/>
      <c r="D29" s="502"/>
      <c r="E29" s="502"/>
      <c r="F29" s="502"/>
      <c r="G29" s="502" t="s">
        <v>158</v>
      </c>
      <c r="H29" s="502"/>
      <c r="I29" s="502"/>
      <c r="J29" s="503"/>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row>
    <row r="30" spans="1:64" x14ac:dyDescent="0.25">
      <c r="A30" s="616"/>
      <c r="B30" s="617"/>
      <c r="C30" s="617"/>
      <c r="D30" s="617"/>
      <c r="E30" s="619"/>
      <c r="F30" s="23"/>
      <c r="G30" s="620"/>
      <c r="H30" s="608"/>
      <c r="I30" s="609"/>
      <c r="J30" s="609" t="s">
        <v>133</v>
      </c>
      <c r="K30" s="609"/>
      <c r="L30" s="609" t="s">
        <v>133</v>
      </c>
      <c r="M30" s="613" t="s">
        <v>133</v>
      </c>
      <c r="N30" s="613" t="s">
        <v>133</v>
      </c>
      <c r="O30" s="607"/>
      <c r="P30" s="33"/>
      <c r="Q30" s="33"/>
      <c r="R30" s="33"/>
      <c r="S30" s="33"/>
      <c r="T30" s="33"/>
      <c r="U30" s="33"/>
      <c r="V30" s="33"/>
      <c r="W30" s="26"/>
      <c r="X30" s="27"/>
      <c r="Y30" s="27"/>
      <c r="Z30" s="27"/>
      <c r="AA30" s="27"/>
      <c r="AB30" s="27"/>
      <c r="AC30" s="27"/>
      <c r="AD30" s="27"/>
      <c r="AE30" s="28" t="s">
        <v>133</v>
      </c>
      <c r="AF30" s="28" t="s">
        <v>133</v>
      </c>
      <c r="AG30" s="28" t="s">
        <v>133</v>
      </c>
      <c r="AH30" s="28" t="s">
        <v>133</v>
      </c>
      <c r="AI30" s="28" t="s">
        <v>133</v>
      </c>
      <c r="AJ30" s="28" t="s">
        <v>133</v>
      </c>
      <c r="AK30" s="28" t="s">
        <v>133</v>
      </c>
      <c r="AL30" s="28">
        <v>0</v>
      </c>
      <c r="AM30" s="28" t="s">
        <v>134</v>
      </c>
      <c r="AN30" s="28"/>
      <c r="AO30" s="28" t="s">
        <v>133</v>
      </c>
      <c r="AP30" s="28" t="s">
        <v>133</v>
      </c>
      <c r="AQ30" s="607" t="s">
        <v>133</v>
      </c>
      <c r="AR30" s="607" t="s">
        <v>133</v>
      </c>
      <c r="AS30" s="607" t="s">
        <v>133</v>
      </c>
      <c r="AT30" s="607" t="s">
        <v>133</v>
      </c>
      <c r="AU30" s="607" t="s">
        <v>133</v>
      </c>
      <c r="AV30" s="607" t="s">
        <v>133</v>
      </c>
      <c r="AW30" s="607">
        <v>0</v>
      </c>
      <c r="AX30" s="607" t="s">
        <v>133</v>
      </c>
      <c r="AY30" s="613" t="s">
        <v>133</v>
      </c>
      <c r="AZ30" s="615" t="s">
        <v>133</v>
      </c>
      <c r="BA30" s="614"/>
      <c r="BB30" s="29"/>
      <c r="BC30" s="29"/>
      <c r="BD30" s="29"/>
      <c r="BE30" s="614"/>
      <c r="BF30" s="29"/>
      <c r="BG30" s="29"/>
      <c r="BH30" s="29"/>
      <c r="BI30" s="614"/>
      <c r="BJ30" s="29"/>
      <c r="BK30" s="29"/>
      <c r="BL30" s="29"/>
    </row>
    <row r="31" spans="1:64" x14ac:dyDescent="0.25">
      <c r="A31" s="616"/>
      <c r="B31" s="617"/>
      <c r="C31" s="617"/>
      <c r="D31" s="617"/>
      <c r="E31" s="619"/>
      <c r="F31" s="23"/>
      <c r="G31" s="620"/>
      <c r="H31" s="608"/>
      <c r="I31" s="609"/>
      <c r="J31" s="609"/>
      <c r="K31" s="609"/>
      <c r="L31" s="609"/>
      <c r="M31" s="613"/>
      <c r="N31" s="613"/>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c r="AR31" s="607"/>
      <c r="AS31" s="607"/>
      <c r="AT31" s="607"/>
      <c r="AU31" s="607"/>
      <c r="AV31" s="607"/>
      <c r="AW31" s="607"/>
      <c r="AX31" s="607"/>
      <c r="AY31" s="613"/>
      <c r="AZ31" s="615"/>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502"/>
      <c r="B40" s="502"/>
      <c r="C40" s="502"/>
      <c r="D40" s="502"/>
      <c r="E40" s="502"/>
      <c r="F40" s="502"/>
      <c r="G40" s="502"/>
      <c r="H40" s="502"/>
      <c r="I40" s="502"/>
      <c r="J40" s="503"/>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502"/>
      <c r="BC40" s="502"/>
      <c r="BD40" s="502"/>
      <c r="BE40" s="502"/>
      <c r="BF40" s="502"/>
      <c r="BG40" s="502"/>
      <c r="BH40" s="502"/>
      <c r="BI40" s="502"/>
      <c r="BJ40" s="502"/>
      <c r="BK40" s="502"/>
      <c r="BL40" s="502"/>
    </row>
    <row r="41" spans="1:64" x14ac:dyDescent="0.25">
      <c r="A41" s="616"/>
      <c r="B41" s="617"/>
      <c r="C41" s="617"/>
      <c r="D41" s="617"/>
      <c r="E41" s="619"/>
      <c r="F41" s="23"/>
      <c r="G41" s="620"/>
      <c r="H41" s="608"/>
      <c r="I41" s="609"/>
      <c r="J41" s="609" t="s">
        <v>133</v>
      </c>
      <c r="K41" s="609"/>
      <c r="L41" s="609" t="s">
        <v>133</v>
      </c>
      <c r="M41" s="613" t="s">
        <v>133</v>
      </c>
      <c r="N41" s="613" t="s">
        <v>133</v>
      </c>
      <c r="O41" s="607"/>
      <c r="P41" s="33"/>
      <c r="Q41" s="33"/>
      <c r="R41" s="33"/>
      <c r="S41" s="33"/>
      <c r="T41" s="33"/>
      <c r="U41" s="33"/>
      <c r="V41" s="33"/>
      <c r="W41" s="26"/>
      <c r="X41" s="27"/>
      <c r="Y41" s="27"/>
      <c r="Z41" s="27"/>
      <c r="AA41" s="27"/>
      <c r="AB41" s="27"/>
      <c r="AC41" s="27"/>
      <c r="AD41" s="27"/>
      <c r="AE41" s="28" t="s">
        <v>133</v>
      </c>
      <c r="AF41" s="28" t="s">
        <v>133</v>
      </c>
      <c r="AG41" s="28" t="s">
        <v>133</v>
      </c>
      <c r="AH41" s="28" t="s">
        <v>133</v>
      </c>
      <c r="AI41" s="28" t="s">
        <v>133</v>
      </c>
      <c r="AJ41" s="28" t="s">
        <v>133</v>
      </c>
      <c r="AK41" s="28" t="s">
        <v>133</v>
      </c>
      <c r="AL41" s="28">
        <v>0</v>
      </c>
      <c r="AM41" s="28" t="s">
        <v>134</v>
      </c>
      <c r="AN41" s="28"/>
      <c r="AO41" s="28" t="s">
        <v>133</v>
      </c>
      <c r="AP41" s="28" t="s">
        <v>133</v>
      </c>
      <c r="AQ41" s="607" t="s">
        <v>133</v>
      </c>
      <c r="AR41" s="607" t="s">
        <v>133</v>
      </c>
      <c r="AS41" s="607" t="s">
        <v>133</v>
      </c>
      <c r="AT41" s="607" t="s">
        <v>133</v>
      </c>
      <c r="AU41" s="607" t="s">
        <v>133</v>
      </c>
      <c r="AV41" s="607" t="s">
        <v>133</v>
      </c>
      <c r="AW41" s="607">
        <v>0</v>
      </c>
      <c r="AX41" s="607" t="s">
        <v>133</v>
      </c>
      <c r="AY41" s="613" t="s">
        <v>133</v>
      </c>
      <c r="AZ41" s="615" t="s">
        <v>133</v>
      </c>
      <c r="BA41" s="614"/>
      <c r="BB41" s="29"/>
      <c r="BC41" s="29"/>
      <c r="BD41" s="29"/>
      <c r="BE41" s="614"/>
      <c r="BF41" s="29"/>
      <c r="BG41" s="29"/>
      <c r="BH41" s="29"/>
      <c r="BI41" s="614"/>
      <c r="BJ41" s="29"/>
      <c r="BK41" s="29"/>
      <c r="BL41" s="29"/>
    </row>
    <row r="42" spans="1:64" x14ac:dyDescent="0.25">
      <c r="A42" s="616"/>
      <c r="B42" s="617"/>
      <c r="C42" s="617"/>
      <c r="D42" s="617"/>
      <c r="E42" s="619"/>
      <c r="F42" s="23"/>
      <c r="G42" s="620"/>
      <c r="H42" s="608"/>
      <c r="I42" s="609"/>
      <c r="J42" s="609"/>
      <c r="K42" s="609"/>
      <c r="L42" s="609"/>
      <c r="M42" s="613"/>
      <c r="N42" s="613"/>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c r="AR42" s="607"/>
      <c r="AS42" s="607"/>
      <c r="AT42" s="607"/>
      <c r="AU42" s="607"/>
      <c r="AV42" s="607"/>
      <c r="AW42" s="607"/>
      <c r="AX42" s="607"/>
      <c r="AY42" s="613"/>
      <c r="AZ42" s="615"/>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34"/>
      <c r="B51" s="34"/>
      <c r="C51" s="34"/>
      <c r="D51" s="34"/>
      <c r="E51" s="34"/>
      <c r="F51" s="34"/>
      <c r="G51" s="34"/>
      <c r="H51" s="34"/>
      <c r="I51" s="34"/>
      <c r="J51" s="35"/>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row>
    <row r="52" spans="1:64" x14ac:dyDescent="0.25">
      <c r="A52" s="616"/>
      <c r="B52" s="617"/>
      <c r="C52" s="617"/>
      <c r="D52" s="617"/>
      <c r="E52" s="619"/>
      <c r="F52" s="23"/>
      <c r="G52" s="620"/>
      <c r="H52" s="608"/>
      <c r="I52" s="609"/>
      <c r="J52" s="609" t="s">
        <v>133</v>
      </c>
      <c r="K52" s="609"/>
      <c r="L52" s="609" t="s">
        <v>133</v>
      </c>
      <c r="M52" s="613" t="s">
        <v>133</v>
      </c>
      <c r="N52" s="613" t="s">
        <v>133</v>
      </c>
      <c r="O52" s="607"/>
      <c r="P52" s="33"/>
      <c r="Q52" s="33"/>
      <c r="R52" s="33"/>
      <c r="S52" s="33"/>
      <c r="T52" s="33"/>
      <c r="U52" s="33"/>
      <c r="V52" s="33"/>
      <c r="W52" s="26"/>
      <c r="X52" s="27"/>
      <c r="Y52" s="27"/>
      <c r="Z52" s="27"/>
      <c r="AA52" s="27"/>
      <c r="AB52" s="27"/>
      <c r="AC52" s="27"/>
      <c r="AD52" s="27"/>
      <c r="AE52" s="28" t="s">
        <v>133</v>
      </c>
      <c r="AF52" s="28" t="s">
        <v>133</v>
      </c>
      <c r="AG52" s="28" t="s">
        <v>133</v>
      </c>
      <c r="AH52" s="28" t="s">
        <v>133</v>
      </c>
      <c r="AI52" s="28" t="s">
        <v>133</v>
      </c>
      <c r="AJ52" s="28" t="s">
        <v>133</v>
      </c>
      <c r="AK52" s="28" t="s">
        <v>133</v>
      </c>
      <c r="AL52" s="28">
        <v>0</v>
      </c>
      <c r="AM52" s="28" t="s">
        <v>134</v>
      </c>
      <c r="AN52" s="28"/>
      <c r="AO52" s="28" t="s">
        <v>133</v>
      </c>
      <c r="AP52" s="28" t="s">
        <v>133</v>
      </c>
      <c r="AQ52" s="607" t="s">
        <v>133</v>
      </c>
      <c r="AR52" s="607" t="s">
        <v>133</v>
      </c>
      <c r="AS52" s="607" t="s">
        <v>133</v>
      </c>
      <c r="AT52" s="607" t="s">
        <v>133</v>
      </c>
      <c r="AU52" s="607" t="s">
        <v>133</v>
      </c>
      <c r="AV52" s="607" t="s">
        <v>133</v>
      </c>
      <c r="AW52" s="607">
        <v>0</v>
      </c>
      <c r="AX52" s="607" t="s">
        <v>133</v>
      </c>
      <c r="AY52" s="613" t="s">
        <v>133</v>
      </c>
      <c r="AZ52" s="615" t="s">
        <v>133</v>
      </c>
      <c r="BA52" s="614"/>
      <c r="BB52" s="29"/>
      <c r="BC52" s="29"/>
      <c r="BD52" s="29"/>
      <c r="BE52" s="614"/>
      <c r="BF52" s="29"/>
      <c r="BG52" s="29"/>
      <c r="BH52" s="29"/>
      <c r="BI52" s="614"/>
      <c r="BJ52" s="29"/>
      <c r="BK52" s="29"/>
      <c r="BL52" s="29"/>
    </row>
    <row r="53" spans="1:64" x14ac:dyDescent="0.25">
      <c r="A53" s="616"/>
      <c r="B53" s="617"/>
      <c r="C53" s="617"/>
      <c r="D53" s="617"/>
      <c r="E53" s="619"/>
      <c r="F53" s="23"/>
      <c r="G53" s="620"/>
      <c r="H53" s="608"/>
      <c r="I53" s="609"/>
      <c r="J53" s="609"/>
      <c r="K53" s="609"/>
      <c r="L53" s="609"/>
      <c r="M53" s="613"/>
      <c r="N53" s="613"/>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c r="AR53" s="607"/>
      <c r="AS53" s="607"/>
      <c r="AT53" s="607"/>
      <c r="AU53" s="607"/>
      <c r="AV53" s="607"/>
      <c r="AW53" s="607"/>
      <c r="AX53" s="607"/>
      <c r="AY53" s="613"/>
      <c r="AZ53" s="615"/>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34"/>
      <c r="B62" s="34"/>
      <c r="C62" s="34"/>
      <c r="D62" s="34"/>
      <c r="E62" s="34"/>
      <c r="F62" s="34"/>
      <c r="G62" s="34"/>
      <c r="H62" s="34"/>
      <c r="I62" s="34"/>
      <c r="J62" s="35"/>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row>
    <row r="63" spans="1:64" x14ac:dyDescent="0.25">
      <c r="A63" s="616"/>
      <c r="B63" s="617"/>
      <c r="C63" s="617"/>
      <c r="D63" s="617"/>
      <c r="E63" s="619"/>
      <c r="F63" s="23"/>
      <c r="G63" s="620"/>
      <c r="H63" s="608"/>
      <c r="I63" s="609"/>
      <c r="J63" s="609" t="s">
        <v>133</v>
      </c>
      <c r="K63" s="609"/>
      <c r="L63" s="609" t="s">
        <v>133</v>
      </c>
      <c r="M63" s="613" t="s">
        <v>133</v>
      </c>
      <c r="N63" s="613" t="s">
        <v>133</v>
      </c>
      <c r="O63" s="607"/>
      <c r="P63" s="33"/>
      <c r="Q63" s="33"/>
      <c r="R63" s="33"/>
      <c r="S63" s="33"/>
      <c r="T63" s="33"/>
      <c r="U63" s="33"/>
      <c r="V63" s="33"/>
      <c r="W63" s="26"/>
      <c r="X63" s="27"/>
      <c r="Y63" s="27"/>
      <c r="Z63" s="27"/>
      <c r="AA63" s="27"/>
      <c r="AB63" s="27"/>
      <c r="AC63" s="27"/>
      <c r="AD63" s="27"/>
      <c r="AE63" s="28" t="s">
        <v>133</v>
      </c>
      <c r="AF63" s="28" t="s">
        <v>133</v>
      </c>
      <c r="AG63" s="28" t="s">
        <v>133</v>
      </c>
      <c r="AH63" s="28" t="s">
        <v>133</v>
      </c>
      <c r="AI63" s="28" t="s">
        <v>133</v>
      </c>
      <c r="AJ63" s="28" t="s">
        <v>133</v>
      </c>
      <c r="AK63" s="28" t="s">
        <v>133</v>
      </c>
      <c r="AL63" s="28">
        <v>0</v>
      </c>
      <c r="AM63" s="28" t="s">
        <v>134</v>
      </c>
      <c r="AN63" s="28"/>
      <c r="AO63" s="28" t="s">
        <v>133</v>
      </c>
      <c r="AP63" s="28" t="s">
        <v>133</v>
      </c>
      <c r="AQ63" s="607" t="s">
        <v>133</v>
      </c>
      <c r="AR63" s="607" t="s">
        <v>133</v>
      </c>
      <c r="AS63" s="607" t="s">
        <v>133</v>
      </c>
      <c r="AT63" s="607" t="s">
        <v>133</v>
      </c>
      <c r="AU63" s="607" t="s">
        <v>133</v>
      </c>
      <c r="AV63" s="607" t="s">
        <v>133</v>
      </c>
      <c r="AW63" s="607">
        <v>0</v>
      </c>
      <c r="AX63" s="607" t="s">
        <v>133</v>
      </c>
      <c r="AY63" s="613" t="s">
        <v>133</v>
      </c>
      <c r="AZ63" s="615" t="s">
        <v>133</v>
      </c>
      <c r="BA63" s="614"/>
      <c r="BB63" s="29"/>
      <c r="BC63" s="29"/>
      <c r="BD63" s="29"/>
      <c r="BE63" s="614"/>
      <c r="BF63" s="29"/>
      <c r="BG63" s="29"/>
      <c r="BH63" s="29"/>
      <c r="BI63" s="614"/>
      <c r="BJ63" s="29"/>
      <c r="BK63" s="29"/>
      <c r="BL63" s="29"/>
    </row>
    <row r="64" spans="1:64" x14ac:dyDescent="0.25">
      <c r="A64" s="616"/>
      <c r="B64" s="617"/>
      <c r="C64" s="617"/>
      <c r="D64" s="617"/>
      <c r="E64" s="619"/>
      <c r="F64" s="23"/>
      <c r="G64" s="620"/>
      <c r="H64" s="608"/>
      <c r="I64" s="609"/>
      <c r="J64" s="609"/>
      <c r="K64" s="609"/>
      <c r="L64" s="609"/>
      <c r="M64" s="613"/>
      <c r="N64" s="613"/>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c r="AR64" s="607"/>
      <c r="AS64" s="607"/>
      <c r="AT64" s="607"/>
      <c r="AU64" s="607"/>
      <c r="AV64" s="607"/>
      <c r="AW64" s="607"/>
      <c r="AX64" s="607"/>
      <c r="AY64" s="613"/>
      <c r="AZ64" s="615"/>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34"/>
      <c r="B73" s="34"/>
      <c r="C73" s="34"/>
      <c r="D73" s="34"/>
      <c r="E73" s="34"/>
      <c r="F73" s="34"/>
      <c r="G73" s="34"/>
      <c r="H73" s="34"/>
      <c r="I73" s="34"/>
      <c r="J73" s="35"/>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row>
    <row r="74" spans="1:64" x14ac:dyDescent="0.25">
      <c r="A74" s="616"/>
      <c r="B74" s="617"/>
      <c r="C74" s="617"/>
      <c r="D74" s="617"/>
      <c r="E74" s="619"/>
      <c r="F74" s="23"/>
      <c r="G74" s="620"/>
      <c r="H74" s="608"/>
      <c r="I74" s="609"/>
      <c r="J74" s="609" t="s">
        <v>133</v>
      </c>
      <c r="K74" s="609"/>
      <c r="L74" s="609" t="s">
        <v>133</v>
      </c>
      <c r="M74" s="613" t="s">
        <v>133</v>
      </c>
      <c r="N74" s="613" t="s">
        <v>133</v>
      </c>
      <c r="O74" s="607"/>
      <c r="P74" s="33"/>
      <c r="Q74" s="33"/>
      <c r="R74" s="33"/>
      <c r="S74" s="33"/>
      <c r="T74" s="33"/>
      <c r="U74" s="33"/>
      <c r="V74" s="33"/>
      <c r="W74" s="26"/>
      <c r="X74" s="27"/>
      <c r="Y74" s="27"/>
      <c r="Z74" s="27"/>
      <c r="AA74" s="27"/>
      <c r="AB74" s="27"/>
      <c r="AC74" s="27"/>
      <c r="AD74" s="27"/>
      <c r="AE74" s="28" t="s">
        <v>133</v>
      </c>
      <c r="AF74" s="28" t="s">
        <v>133</v>
      </c>
      <c r="AG74" s="28" t="s">
        <v>133</v>
      </c>
      <c r="AH74" s="28" t="s">
        <v>133</v>
      </c>
      <c r="AI74" s="28" t="s">
        <v>133</v>
      </c>
      <c r="AJ74" s="28" t="s">
        <v>133</v>
      </c>
      <c r="AK74" s="28" t="s">
        <v>133</v>
      </c>
      <c r="AL74" s="28">
        <v>0</v>
      </c>
      <c r="AM74" s="28" t="s">
        <v>134</v>
      </c>
      <c r="AN74" s="28"/>
      <c r="AO74" s="28" t="s">
        <v>133</v>
      </c>
      <c r="AP74" s="28" t="s">
        <v>133</v>
      </c>
      <c r="AQ74" s="607" t="s">
        <v>133</v>
      </c>
      <c r="AR74" s="607" t="s">
        <v>133</v>
      </c>
      <c r="AS74" s="607" t="s">
        <v>133</v>
      </c>
      <c r="AT74" s="607" t="s">
        <v>133</v>
      </c>
      <c r="AU74" s="607" t="s">
        <v>133</v>
      </c>
      <c r="AV74" s="607" t="s">
        <v>133</v>
      </c>
      <c r="AW74" s="607">
        <v>0</v>
      </c>
      <c r="AX74" s="607" t="s">
        <v>133</v>
      </c>
      <c r="AY74" s="613" t="s">
        <v>133</v>
      </c>
      <c r="AZ74" s="615" t="s">
        <v>133</v>
      </c>
      <c r="BA74" s="614"/>
      <c r="BB74" s="29"/>
      <c r="BC74" s="29"/>
      <c r="BD74" s="29"/>
      <c r="BE74" s="614"/>
      <c r="BF74" s="29"/>
      <c r="BG74" s="29"/>
      <c r="BH74" s="29"/>
      <c r="BI74" s="614"/>
      <c r="BJ74" s="29"/>
      <c r="BK74" s="29"/>
      <c r="BL74" s="29"/>
    </row>
    <row r="75" spans="1:64" x14ac:dyDescent="0.25">
      <c r="A75" s="616"/>
      <c r="B75" s="617"/>
      <c r="C75" s="617"/>
      <c r="D75" s="617"/>
      <c r="E75" s="619"/>
      <c r="F75" s="23"/>
      <c r="G75" s="620"/>
      <c r="H75" s="608"/>
      <c r="I75" s="609"/>
      <c r="J75" s="609"/>
      <c r="K75" s="609"/>
      <c r="L75" s="609"/>
      <c r="M75" s="613"/>
      <c r="N75" s="613"/>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c r="AR75" s="607"/>
      <c r="AS75" s="607"/>
      <c r="AT75" s="607"/>
      <c r="AU75" s="607"/>
      <c r="AV75" s="607"/>
      <c r="AW75" s="607"/>
      <c r="AX75" s="607"/>
      <c r="AY75" s="613"/>
      <c r="AZ75" s="615"/>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34"/>
      <c r="B84" s="34"/>
      <c r="C84" s="34"/>
      <c r="D84" s="34"/>
      <c r="E84" s="34"/>
      <c r="F84" s="34"/>
      <c r="G84" s="34"/>
      <c r="H84" s="34"/>
      <c r="I84" s="34"/>
      <c r="J84" s="35"/>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row>
    <row r="85" spans="1:64" x14ac:dyDescent="0.25">
      <c r="A85" s="616"/>
      <c r="B85" s="617"/>
      <c r="C85" s="617"/>
      <c r="D85" s="617"/>
      <c r="E85" s="619"/>
      <c r="F85" s="23"/>
      <c r="G85" s="620"/>
      <c r="H85" s="608"/>
      <c r="I85" s="609"/>
      <c r="J85" s="609" t="s">
        <v>133</v>
      </c>
      <c r="K85" s="609"/>
      <c r="L85" s="609" t="s">
        <v>133</v>
      </c>
      <c r="M85" s="613" t="s">
        <v>133</v>
      </c>
      <c r="N85" s="613" t="s">
        <v>133</v>
      </c>
      <c r="O85" s="607"/>
      <c r="P85" s="33"/>
      <c r="Q85" s="33"/>
      <c r="R85" s="33"/>
      <c r="S85" s="33"/>
      <c r="T85" s="33"/>
      <c r="U85" s="33"/>
      <c r="V85" s="33"/>
      <c r="W85" s="26"/>
      <c r="X85" s="27"/>
      <c r="Y85" s="27"/>
      <c r="Z85" s="27"/>
      <c r="AA85" s="27"/>
      <c r="AB85" s="27"/>
      <c r="AC85" s="27"/>
      <c r="AD85" s="27"/>
      <c r="AE85" s="28" t="s">
        <v>133</v>
      </c>
      <c r="AF85" s="28" t="s">
        <v>133</v>
      </c>
      <c r="AG85" s="28" t="s">
        <v>133</v>
      </c>
      <c r="AH85" s="28" t="s">
        <v>133</v>
      </c>
      <c r="AI85" s="28" t="s">
        <v>133</v>
      </c>
      <c r="AJ85" s="28" t="s">
        <v>133</v>
      </c>
      <c r="AK85" s="28" t="s">
        <v>133</v>
      </c>
      <c r="AL85" s="28">
        <v>0</v>
      </c>
      <c r="AM85" s="28" t="s">
        <v>134</v>
      </c>
      <c r="AN85" s="28"/>
      <c r="AO85" s="28" t="s">
        <v>133</v>
      </c>
      <c r="AP85" s="28" t="s">
        <v>133</v>
      </c>
      <c r="AQ85" s="607" t="s">
        <v>133</v>
      </c>
      <c r="AR85" s="607" t="s">
        <v>133</v>
      </c>
      <c r="AS85" s="607" t="s">
        <v>133</v>
      </c>
      <c r="AT85" s="607" t="s">
        <v>133</v>
      </c>
      <c r="AU85" s="607" t="s">
        <v>133</v>
      </c>
      <c r="AV85" s="607" t="s">
        <v>133</v>
      </c>
      <c r="AW85" s="607">
        <v>0</v>
      </c>
      <c r="AX85" s="607" t="s">
        <v>133</v>
      </c>
      <c r="AY85" s="613" t="s">
        <v>133</v>
      </c>
      <c r="AZ85" s="615" t="s">
        <v>133</v>
      </c>
      <c r="BA85" s="614"/>
      <c r="BB85" s="29"/>
      <c r="BC85" s="29"/>
      <c r="BD85" s="29"/>
      <c r="BE85" s="614"/>
      <c r="BF85" s="29"/>
      <c r="BG85" s="29"/>
      <c r="BH85" s="29"/>
      <c r="BI85" s="614"/>
      <c r="BJ85" s="29"/>
      <c r="BK85" s="29"/>
      <c r="BL85" s="29"/>
    </row>
    <row r="86" spans="1:64" x14ac:dyDescent="0.25">
      <c r="A86" s="616"/>
      <c r="B86" s="617"/>
      <c r="C86" s="617"/>
      <c r="D86" s="617"/>
      <c r="E86" s="619"/>
      <c r="F86" s="23"/>
      <c r="G86" s="620"/>
      <c r="H86" s="608"/>
      <c r="I86" s="609"/>
      <c r="J86" s="609"/>
      <c r="K86" s="609"/>
      <c r="L86" s="609"/>
      <c r="M86" s="613"/>
      <c r="N86" s="613"/>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c r="AR86" s="607"/>
      <c r="AS86" s="607"/>
      <c r="AT86" s="607"/>
      <c r="AU86" s="607"/>
      <c r="AV86" s="607"/>
      <c r="AW86" s="607"/>
      <c r="AX86" s="607"/>
      <c r="AY86" s="613"/>
      <c r="AZ86" s="615"/>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34"/>
      <c r="B95" s="34"/>
      <c r="C95" s="34"/>
      <c r="D95" s="34"/>
      <c r="E95" s="34"/>
      <c r="F95" s="34"/>
      <c r="G95" s="34"/>
      <c r="H95" s="34"/>
      <c r="I95" s="34"/>
      <c r="J95" s="35"/>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row>
    <row r="96" spans="1:64" x14ac:dyDescent="0.25">
      <c r="A96" s="616"/>
      <c r="B96" s="617"/>
      <c r="C96" s="617"/>
      <c r="D96" s="617"/>
      <c r="E96" s="619"/>
      <c r="F96" s="23"/>
      <c r="G96" s="620"/>
      <c r="H96" s="608"/>
      <c r="I96" s="609"/>
      <c r="J96" s="609" t="s">
        <v>133</v>
      </c>
      <c r="K96" s="609"/>
      <c r="L96" s="609" t="s">
        <v>133</v>
      </c>
      <c r="M96" s="613" t="s">
        <v>133</v>
      </c>
      <c r="N96" s="613" t="s">
        <v>133</v>
      </c>
      <c r="O96" s="607"/>
      <c r="P96" s="33"/>
      <c r="Q96" s="33"/>
      <c r="R96" s="33"/>
      <c r="S96" s="33"/>
      <c r="T96" s="33"/>
      <c r="U96" s="33"/>
      <c r="V96" s="33"/>
      <c r="W96" s="26"/>
      <c r="X96" s="27"/>
      <c r="Y96" s="27"/>
      <c r="Z96" s="27"/>
      <c r="AA96" s="27"/>
      <c r="AB96" s="27"/>
      <c r="AC96" s="27"/>
      <c r="AD96" s="27"/>
      <c r="AE96" s="28" t="s">
        <v>133</v>
      </c>
      <c r="AF96" s="28" t="s">
        <v>133</v>
      </c>
      <c r="AG96" s="28" t="s">
        <v>133</v>
      </c>
      <c r="AH96" s="28" t="s">
        <v>133</v>
      </c>
      <c r="AI96" s="28" t="s">
        <v>133</v>
      </c>
      <c r="AJ96" s="28" t="s">
        <v>133</v>
      </c>
      <c r="AK96" s="28" t="s">
        <v>133</v>
      </c>
      <c r="AL96" s="28">
        <v>0</v>
      </c>
      <c r="AM96" s="28" t="s">
        <v>134</v>
      </c>
      <c r="AN96" s="28"/>
      <c r="AO96" s="28" t="s">
        <v>133</v>
      </c>
      <c r="AP96" s="28" t="s">
        <v>133</v>
      </c>
      <c r="AQ96" s="607" t="s">
        <v>133</v>
      </c>
      <c r="AR96" s="607" t="s">
        <v>133</v>
      </c>
      <c r="AS96" s="607" t="s">
        <v>133</v>
      </c>
      <c r="AT96" s="607" t="s">
        <v>133</v>
      </c>
      <c r="AU96" s="607" t="s">
        <v>133</v>
      </c>
      <c r="AV96" s="607" t="s">
        <v>133</v>
      </c>
      <c r="AW96" s="607">
        <v>0</v>
      </c>
      <c r="AX96" s="607" t="s">
        <v>133</v>
      </c>
      <c r="AY96" s="613" t="s">
        <v>133</v>
      </c>
      <c r="AZ96" s="615" t="s">
        <v>133</v>
      </c>
      <c r="BA96" s="614"/>
      <c r="BB96" s="29"/>
      <c r="BC96" s="29"/>
      <c r="BD96" s="29"/>
      <c r="BE96" s="614"/>
      <c r="BF96" s="29"/>
      <c r="BG96" s="29"/>
      <c r="BH96" s="29"/>
      <c r="BI96" s="614"/>
      <c r="BJ96" s="29"/>
      <c r="BK96" s="29"/>
      <c r="BL96" s="29"/>
    </row>
    <row r="97" spans="1:64" x14ac:dyDescent="0.25">
      <c r="A97" s="616"/>
      <c r="B97" s="617"/>
      <c r="C97" s="617"/>
      <c r="D97" s="617"/>
      <c r="E97" s="619"/>
      <c r="F97" s="23"/>
      <c r="G97" s="620"/>
      <c r="H97" s="608"/>
      <c r="I97" s="609"/>
      <c r="J97" s="609"/>
      <c r="K97" s="609"/>
      <c r="L97" s="609"/>
      <c r="M97" s="613"/>
      <c r="N97" s="613"/>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c r="AR97" s="607"/>
      <c r="AS97" s="607"/>
      <c r="AT97" s="607"/>
      <c r="AU97" s="607"/>
      <c r="AV97" s="607"/>
      <c r="AW97" s="607"/>
      <c r="AX97" s="607"/>
      <c r="AY97" s="613"/>
      <c r="AZ97" s="615"/>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34"/>
      <c r="B106" s="34"/>
      <c r="C106" s="34"/>
      <c r="D106" s="34"/>
      <c r="E106" s="34"/>
      <c r="F106" s="34"/>
      <c r="G106" s="34"/>
      <c r="H106" s="34"/>
      <c r="I106" s="34"/>
      <c r="J106" s="35"/>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row>
    <row r="107" spans="1:64" x14ac:dyDescent="0.25">
      <c r="A107" s="616"/>
      <c r="B107" s="617"/>
      <c r="C107" s="617"/>
      <c r="D107" s="617"/>
      <c r="E107" s="619"/>
      <c r="F107" s="23"/>
      <c r="G107" s="620"/>
      <c r="H107" s="608"/>
      <c r="I107" s="609"/>
      <c r="J107" s="609" t="s">
        <v>133</v>
      </c>
      <c r="K107" s="609"/>
      <c r="L107" s="609" t="s">
        <v>133</v>
      </c>
      <c r="M107" s="613" t="s">
        <v>133</v>
      </c>
      <c r="N107" s="613" t="s">
        <v>133</v>
      </c>
      <c r="O107" s="607"/>
      <c r="P107" s="33"/>
      <c r="Q107" s="33"/>
      <c r="R107" s="33"/>
      <c r="S107" s="33"/>
      <c r="T107" s="33"/>
      <c r="U107" s="33"/>
      <c r="V107" s="33"/>
      <c r="W107" s="26"/>
      <c r="X107" s="27"/>
      <c r="Y107" s="27"/>
      <c r="Z107" s="27"/>
      <c r="AA107" s="27"/>
      <c r="AB107" s="27"/>
      <c r="AC107" s="27"/>
      <c r="AD107" s="27"/>
      <c r="AE107" s="28" t="s">
        <v>133</v>
      </c>
      <c r="AF107" s="28" t="s">
        <v>133</v>
      </c>
      <c r="AG107" s="28" t="s">
        <v>133</v>
      </c>
      <c r="AH107" s="28" t="s">
        <v>133</v>
      </c>
      <c r="AI107" s="28" t="s">
        <v>133</v>
      </c>
      <c r="AJ107" s="28" t="s">
        <v>133</v>
      </c>
      <c r="AK107" s="28" t="s">
        <v>133</v>
      </c>
      <c r="AL107" s="28">
        <v>0</v>
      </c>
      <c r="AM107" s="28" t="s">
        <v>134</v>
      </c>
      <c r="AN107" s="28"/>
      <c r="AO107" s="28" t="s">
        <v>133</v>
      </c>
      <c r="AP107" s="28" t="s">
        <v>133</v>
      </c>
      <c r="AQ107" s="607" t="s">
        <v>133</v>
      </c>
      <c r="AR107" s="607" t="s">
        <v>133</v>
      </c>
      <c r="AS107" s="607" t="s">
        <v>133</v>
      </c>
      <c r="AT107" s="607" t="s">
        <v>133</v>
      </c>
      <c r="AU107" s="607" t="s">
        <v>133</v>
      </c>
      <c r="AV107" s="607" t="s">
        <v>133</v>
      </c>
      <c r="AW107" s="607">
        <v>0</v>
      </c>
      <c r="AX107" s="607" t="s">
        <v>133</v>
      </c>
      <c r="AY107" s="613" t="s">
        <v>133</v>
      </c>
      <c r="AZ107" s="615" t="s">
        <v>133</v>
      </c>
      <c r="BA107" s="614"/>
      <c r="BB107" s="29"/>
      <c r="BC107" s="29"/>
      <c r="BD107" s="29"/>
      <c r="BE107" s="614"/>
      <c r="BF107" s="29"/>
      <c r="BG107" s="29"/>
      <c r="BH107" s="29"/>
      <c r="BI107" s="614"/>
      <c r="BJ107" s="29"/>
      <c r="BK107" s="29"/>
      <c r="BL107" s="29"/>
    </row>
    <row r="108" spans="1:64" x14ac:dyDescent="0.25">
      <c r="A108" s="616"/>
      <c r="B108" s="617"/>
      <c r="C108" s="617"/>
      <c r="D108" s="617"/>
      <c r="E108" s="619"/>
      <c r="F108" s="23"/>
      <c r="G108" s="620"/>
      <c r="H108" s="608"/>
      <c r="I108" s="609"/>
      <c r="J108" s="609"/>
      <c r="K108" s="609"/>
      <c r="L108" s="609"/>
      <c r="M108" s="613"/>
      <c r="N108" s="613"/>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c r="AR108" s="607"/>
      <c r="AS108" s="607"/>
      <c r="AT108" s="607"/>
      <c r="AU108" s="607"/>
      <c r="AV108" s="607"/>
      <c r="AW108" s="607"/>
      <c r="AX108" s="607"/>
      <c r="AY108" s="613"/>
      <c r="AZ108" s="615"/>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34"/>
      <c r="B117" s="34"/>
      <c r="C117" s="34"/>
      <c r="D117" s="34"/>
      <c r="E117" s="34"/>
      <c r="F117" s="34"/>
      <c r="G117" s="34"/>
      <c r="H117" s="34"/>
      <c r="I117" s="34"/>
      <c r="J117" s="35"/>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row>
    <row r="118" spans="1:64" x14ac:dyDescent="0.25">
      <c r="A118" s="616"/>
      <c r="B118" s="617"/>
      <c r="C118" s="617"/>
      <c r="D118" s="617"/>
      <c r="E118" s="619"/>
      <c r="F118" s="23"/>
      <c r="G118" s="620"/>
      <c r="H118" s="608"/>
      <c r="I118" s="609"/>
      <c r="J118" s="609" t="s">
        <v>133</v>
      </c>
      <c r="K118" s="610"/>
      <c r="L118" s="609" t="s">
        <v>133</v>
      </c>
      <c r="M118" s="613" t="s">
        <v>133</v>
      </c>
      <c r="N118" s="613" t="s">
        <v>133</v>
      </c>
      <c r="O118" s="607"/>
      <c r="P118" s="33"/>
      <c r="Q118" s="33"/>
      <c r="R118" s="33"/>
      <c r="S118" s="33"/>
      <c r="T118" s="33"/>
      <c r="U118" s="33"/>
      <c r="V118" s="33"/>
      <c r="W118" s="26"/>
      <c r="X118" s="27"/>
      <c r="Y118" s="27"/>
      <c r="Z118" s="27"/>
      <c r="AA118" s="27"/>
      <c r="AB118" s="27"/>
      <c r="AC118" s="27"/>
      <c r="AD118" s="27"/>
      <c r="AE118" s="28" t="s">
        <v>133</v>
      </c>
      <c r="AF118" s="28" t="s">
        <v>133</v>
      </c>
      <c r="AG118" s="28" t="s">
        <v>133</v>
      </c>
      <c r="AH118" s="28" t="s">
        <v>133</v>
      </c>
      <c r="AI118" s="28" t="s">
        <v>133</v>
      </c>
      <c r="AJ118" s="28" t="s">
        <v>133</v>
      </c>
      <c r="AK118" s="28" t="s">
        <v>133</v>
      </c>
      <c r="AL118" s="28">
        <v>0</v>
      </c>
      <c r="AM118" s="28" t="s">
        <v>134</v>
      </c>
      <c r="AN118" s="28"/>
      <c r="AO118" s="28" t="s">
        <v>133</v>
      </c>
      <c r="AP118" s="28" t="s">
        <v>133</v>
      </c>
      <c r="AQ118" s="607" t="s">
        <v>133</v>
      </c>
      <c r="AR118" s="607" t="s">
        <v>133</v>
      </c>
      <c r="AS118" s="607" t="s">
        <v>133</v>
      </c>
      <c r="AT118" s="607" t="s">
        <v>133</v>
      </c>
      <c r="AU118" s="607" t="s">
        <v>133</v>
      </c>
      <c r="AV118" s="607" t="s">
        <v>133</v>
      </c>
      <c r="AW118" s="607">
        <v>0</v>
      </c>
      <c r="AX118" s="607" t="s">
        <v>133</v>
      </c>
      <c r="AY118" s="613" t="s">
        <v>133</v>
      </c>
      <c r="AZ118" s="615" t="s">
        <v>133</v>
      </c>
      <c r="BA118" s="614"/>
      <c r="BB118" s="29"/>
      <c r="BC118" s="29"/>
      <c r="BD118" s="29"/>
      <c r="BE118" s="614"/>
      <c r="BF118" s="29"/>
      <c r="BG118" s="29"/>
      <c r="BH118" s="29"/>
      <c r="BI118" s="614"/>
      <c r="BJ118" s="29"/>
      <c r="BK118" s="29"/>
      <c r="BL118" s="29"/>
    </row>
    <row r="119" spans="1:64" x14ac:dyDescent="0.25">
      <c r="A119" s="616"/>
      <c r="B119" s="617"/>
      <c r="C119" s="617"/>
      <c r="D119" s="617"/>
      <c r="E119" s="619"/>
      <c r="F119" s="23"/>
      <c r="G119" s="620"/>
      <c r="H119" s="608"/>
      <c r="I119" s="609"/>
      <c r="J119" s="609"/>
      <c r="K119" s="611"/>
      <c r="L119" s="609"/>
      <c r="M119" s="613"/>
      <c r="N119" s="613"/>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c r="AR119" s="607"/>
      <c r="AS119" s="607"/>
      <c r="AT119" s="607"/>
      <c r="AU119" s="607"/>
      <c r="AV119" s="607"/>
      <c r="AW119" s="607"/>
      <c r="AX119" s="607"/>
      <c r="AY119" s="613"/>
      <c r="AZ119" s="615"/>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2"/>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34"/>
      <c r="B128" s="34"/>
      <c r="C128" s="34"/>
      <c r="D128" s="34"/>
      <c r="E128" s="34"/>
      <c r="F128" s="34"/>
      <c r="G128" s="34"/>
      <c r="H128" s="34"/>
      <c r="I128" s="34"/>
      <c r="J128" s="35"/>
      <c r="K128" s="34"/>
      <c r="L128" s="34"/>
      <c r="M128" s="34">
        <v>6</v>
      </c>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row>
    <row r="129" spans="1:64" x14ac:dyDescent="0.25">
      <c r="A129" s="616"/>
      <c r="B129" s="617"/>
      <c r="C129" s="617"/>
      <c r="D129" s="617"/>
      <c r="E129" s="619"/>
      <c r="F129" s="23"/>
      <c r="G129" s="620"/>
      <c r="H129" s="608"/>
      <c r="I129" s="609"/>
      <c r="J129" s="609" t="s">
        <v>133</v>
      </c>
      <c r="K129" s="609"/>
      <c r="L129" s="609" t="s">
        <v>133</v>
      </c>
      <c r="M129" s="613" t="s">
        <v>133</v>
      </c>
      <c r="N129" s="613" t="s">
        <v>133</v>
      </c>
      <c r="O129" s="607"/>
      <c r="P129" s="33"/>
      <c r="Q129" s="33"/>
      <c r="R129" s="33"/>
      <c r="S129" s="33"/>
      <c r="T129" s="33"/>
      <c r="U129" s="33"/>
      <c r="V129" s="33"/>
      <c r="W129" s="26"/>
      <c r="X129" s="27"/>
      <c r="Y129" s="27"/>
      <c r="Z129" s="27"/>
      <c r="AA129" s="27"/>
      <c r="AB129" s="27"/>
      <c r="AC129" s="27"/>
      <c r="AD129" s="27"/>
      <c r="AE129" s="28" t="s">
        <v>133</v>
      </c>
      <c r="AF129" s="28" t="s">
        <v>133</v>
      </c>
      <c r="AG129" s="28" t="s">
        <v>133</v>
      </c>
      <c r="AH129" s="28" t="s">
        <v>133</v>
      </c>
      <c r="AI129" s="28" t="s">
        <v>133</v>
      </c>
      <c r="AJ129" s="28" t="s">
        <v>133</v>
      </c>
      <c r="AK129" s="28" t="s">
        <v>133</v>
      </c>
      <c r="AL129" s="28">
        <v>0</v>
      </c>
      <c r="AM129" s="28" t="s">
        <v>134</v>
      </c>
      <c r="AN129" s="28"/>
      <c r="AO129" s="28" t="s">
        <v>133</v>
      </c>
      <c r="AP129" s="28" t="s">
        <v>133</v>
      </c>
      <c r="AQ129" s="607" t="s">
        <v>133</v>
      </c>
      <c r="AR129" s="607" t="s">
        <v>133</v>
      </c>
      <c r="AS129" s="607" t="s">
        <v>133</v>
      </c>
      <c r="AT129" s="607" t="s">
        <v>133</v>
      </c>
      <c r="AU129" s="607" t="s">
        <v>133</v>
      </c>
      <c r="AV129" s="607" t="s">
        <v>133</v>
      </c>
      <c r="AW129" s="607">
        <v>0</v>
      </c>
      <c r="AX129" s="607" t="s">
        <v>133</v>
      </c>
      <c r="AY129" s="613" t="s">
        <v>133</v>
      </c>
      <c r="AZ129" s="615" t="s">
        <v>133</v>
      </c>
      <c r="BA129" s="614"/>
      <c r="BB129" s="29"/>
      <c r="BC129" s="29"/>
      <c r="BD129" s="29"/>
      <c r="BE129" s="614"/>
      <c r="BF129" s="29"/>
      <c r="BG129" s="29"/>
      <c r="BH129" s="29"/>
      <c r="BI129" s="614"/>
      <c r="BJ129" s="29"/>
      <c r="BK129" s="29"/>
      <c r="BL129" s="29"/>
    </row>
    <row r="130" spans="1:64" x14ac:dyDescent="0.25">
      <c r="A130" s="616"/>
      <c r="B130" s="617"/>
      <c r="C130" s="617"/>
      <c r="D130" s="617"/>
      <c r="E130" s="619"/>
      <c r="F130" s="23"/>
      <c r="G130" s="620"/>
      <c r="H130" s="608"/>
      <c r="I130" s="609"/>
      <c r="J130" s="609"/>
      <c r="K130" s="609"/>
      <c r="L130" s="609"/>
      <c r="M130" s="613"/>
      <c r="N130" s="613"/>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c r="AR130" s="607"/>
      <c r="AS130" s="607"/>
      <c r="AT130" s="607"/>
      <c r="AU130" s="607"/>
      <c r="AV130" s="607"/>
      <c r="AW130" s="607"/>
      <c r="AX130" s="607"/>
      <c r="AY130" s="613"/>
      <c r="AZ130" s="615"/>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34"/>
      <c r="B139" s="34"/>
      <c r="C139" s="34"/>
      <c r="D139" s="34"/>
      <c r="E139" s="34"/>
      <c r="F139" s="34"/>
      <c r="G139" s="34" t="s">
        <v>158</v>
      </c>
      <c r="H139" s="34"/>
      <c r="I139" s="34"/>
      <c r="J139" s="35"/>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row>
    <row r="140" spans="1:64" x14ac:dyDescent="0.25">
      <c r="A140" s="616"/>
      <c r="B140" s="617"/>
      <c r="C140" s="617"/>
      <c r="D140" s="617"/>
      <c r="E140" s="619"/>
      <c r="F140" s="23"/>
      <c r="G140" s="620"/>
      <c r="H140" s="608"/>
      <c r="I140" s="609"/>
      <c r="J140" s="609" t="s">
        <v>133</v>
      </c>
      <c r="K140" s="609"/>
      <c r="L140" s="609" t="s">
        <v>133</v>
      </c>
      <c r="M140" s="613" t="s">
        <v>133</v>
      </c>
      <c r="N140" s="613" t="s">
        <v>133</v>
      </c>
      <c r="O140" s="607"/>
      <c r="P140" s="33"/>
      <c r="Q140" s="33"/>
      <c r="R140" s="33"/>
      <c r="S140" s="33"/>
      <c r="T140" s="33"/>
      <c r="U140" s="33"/>
      <c r="V140" s="33"/>
      <c r="W140" s="26"/>
      <c r="X140" s="27"/>
      <c r="Y140" s="27"/>
      <c r="Z140" s="27"/>
      <c r="AA140" s="27"/>
      <c r="AB140" s="27"/>
      <c r="AC140" s="27"/>
      <c r="AD140" s="27"/>
      <c r="AE140" s="28" t="s">
        <v>133</v>
      </c>
      <c r="AF140" s="28" t="s">
        <v>133</v>
      </c>
      <c r="AG140" s="28" t="s">
        <v>133</v>
      </c>
      <c r="AH140" s="28" t="s">
        <v>133</v>
      </c>
      <c r="AI140" s="28" t="s">
        <v>133</v>
      </c>
      <c r="AJ140" s="28" t="s">
        <v>133</v>
      </c>
      <c r="AK140" s="28" t="s">
        <v>133</v>
      </c>
      <c r="AL140" s="28">
        <v>0</v>
      </c>
      <c r="AM140" s="28" t="s">
        <v>134</v>
      </c>
      <c r="AN140" s="28"/>
      <c r="AO140" s="28" t="s">
        <v>133</v>
      </c>
      <c r="AP140" s="28" t="s">
        <v>133</v>
      </c>
      <c r="AQ140" s="607" t="s">
        <v>133</v>
      </c>
      <c r="AR140" s="607" t="s">
        <v>133</v>
      </c>
      <c r="AS140" s="607" t="s">
        <v>133</v>
      </c>
      <c r="AT140" s="607" t="s">
        <v>133</v>
      </c>
      <c r="AU140" s="607" t="s">
        <v>133</v>
      </c>
      <c r="AV140" s="607" t="s">
        <v>133</v>
      </c>
      <c r="AW140" s="607">
        <v>0</v>
      </c>
      <c r="AX140" s="607" t="s">
        <v>133</v>
      </c>
      <c r="AY140" s="613" t="s">
        <v>133</v>
      </c>
      <c r="AZ140" s="615" t="s">
        <v>133</v>
      </c>
      <c r="BA140" s="614"/>
      <c r="BB140" s="29"/>
      <c r="BC140" s="29"/>
      <c r="BD140" s="29"/>
      <c r="BE140" s="614"/>
      <c r="BF140" s="29"/>
      <c r="BG140" s="29"/>
      <c r="BH140" s="29"/>
      <c r="BI140" s="614"/>
      <c r="BJ140" s="29"/>
      <c r="BK140" s="29"/>
      <c r="BL140" s="29"/>
    </row>
    <row r="141" spans="1:64" x14ac:dyDescent="0.25">
      <c r="A141" s="616"/>
      <c r="B141" s="617"/>
      <c r="C141" s="617"/>
      <c r="D141" s="617"/>
      <c r="E141" s="619"/>
      <c r="F141" s="23"/>
      <c r="G141" s="620"/>
      <c r="H141" s="608"/>
      <c r="I141" s="609"/>
      <c r="J141" s="609"/>
      <c r="K141" s="609"/>
      <c r="L141" s="609"/>
      <c r="M141" s="613"/>
      <c r="N141" s="613"/>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c r="AR141" s="607"/>
      <c r="AS141" s="607"/>
      <c r="AT141" s="607"/>
      <c r="AU141" s="607"/>
      <c r="AV141" s="607"/>
      <c r="AW141" s="607"/>
      <c r="AX141" s="607"/>
      <c r="AY141" s="613"/>
      <c r="AZ141" s="615"/>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34"/>
      <c r="B150" s="34"/>
      <c r="C150" s="34"/>
      <c r="D150" s="34"/>
      <c r="E150" s="34"/>
      <c r="F150" s="34"/>
      <c r="G150" s="34"/>
      <c r="H150" s="34"/>
      <c r="I150" s="34"/>
      <c r="J150" s="35"/>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row>
    <row r="151" spans="1:64" x14ac:dyDescent="0.25">
      <c r="A151" s="616"/>
      <c r="B151" s="617"/>
      <c r="C151" s="617"/>
      <c r="D151" s="617"/>
      <c r="E151" s="619"/>
      <c r="F151" s="23"/>
      <c r="G151" s="620"/>
      <c r="H151" s="608"/>
      <c r="I151" s="609"/>
      <c r="J151" s="609" t="s">
        <v>133</v>
      </c>
      <c r="K151" s="609"/>
      <c r="L151" s="609" t="s">
        <v>133</v>
      </c>
      <c r="M151" s="613" t="s">
        <v>133</v>
      </c>
      <c r="N151" s="613" t="s">
        <v>133</v>
      </c>
      <c r="O151" s="607"/>
      <c r="P151" s="33"/>
      <c r="Q151" s="33"/>
      <c r="R151" s="33"/>
      <c r="S151" s="33"/>
      <c r="T151" s="33"/>
      <c r="U151" s="33"/>
      <c r="V151" s="33"/>
      <c r="W151" s="26"/>
      <c r="X151" s="27"/>
      <c r="Y151" s="27"/>
      <c r="Z151" s="27"/>
      <c r="AA151" s="27"/>
      <c r="AB151" s="27"/>
      <c r="AC151" s="27"/>
      <c r="AD151" s="27"/>
      <c r="AE151" s="28" t="s">
        <v>133</v>
      </c>
      <c r="AF151" s="28" t="s">
        <v>133</v>
      </c>
      <c r="AG151" s="28" t="s">
        <v>133</v>
      </c>
      <c r="AH151" s="28" t="s">
        <v>133</v>
      </c>
      <c r="AI151" s="28" t="s">
        <v>133</v>
      </c>
      <c r="AJ151" s="28" t="s">
        <v>133</v>
      </c>
      <c r="AK151" s="28" t="s">
        <v>133</v>
      </c>
      <c r="AL151" s="28">
        <v>0</v>
      </c>
      <c r="AM151" s="28" t="s">
        <v>134</v>
      </c>
      <c r="AN151" s="28"/>
      <c r="AO151" s="28" t="s">
        <v>133</v>
      </c>
      <c r="AP151" s="28" t="s">
        <v>133</v>
      </c>
      <c r="AQ151" s="607" t="s">
        <v>133</v>
      </c>
      <c r="AR151" s="607" t="s">
        <v>133</v>
      </c>
      <c r="AS151" s="607" t="s">
        <v>133</v>
      </c>
      <c r="AT151" s="607" t="s">
        <v>133</v>
      </c>
      <c r="AU151" s="607" t="s">
        <v>133</v>
      </c>
      <c r="AV151" s="607" t="s">
        <v>133</v>
      </c>
      <c r="AW151" s="607">
        <v>0</v>
      </c>
      <c r="AX151" s="607" t="s">
        <v>133</v>
      </c>
      <c r="AY151" s="613" t="s">
        <v>133</v>
      </c>
      <c r="AZ151" s="615" t="s">
        <v>133</v>
      </c>
      <c r="BA151" s="614"/>
      <c r="BB151" s="29"/>
      <c r="BC151" s="29"/>
      <c r="BD151" s="29"/>
      <c r="BE151" s="614"/>
      <c r="BF151" s="29"/>
      <c r="BG151" s="29"/>
      <c r="BH151" s="29"/>
      <c r="BI151" s="614"/>
      <c r="BJ151" s="29"/>
      <c r="BK151" s="29"/>
      <c r="BL151" s="29"/>
    </row>
    <row r="152" spans="1:64" x14ac:dyDescent="0.25">
      <c r="A152" s="616"/>
      <c r="B152" s="617"/>
      <c r="C152" s="617"/>
      <c r="D152" s="617"/>
      <c r="E152" s="619"/>
      <c r="F152" s="23"/>
      <c r="G152" s="620"/>
      <c r="H152" s="608"/>
      <c r="I152" s="609"/>
      <c r="J152" s="609"/>
      <c r="K152" s="609"/>
      <c r="L152" s="609"/>
      <c r="M152" s="613"/>
      <c r="N152" s="613"/>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c r="AR152" s="607"/>
      <c r="AS152" s="607"/>
      <c r="AT152" s="607"/>
      <c r="AU152" s="607"/>
      <c r="AV152" s="607"/>
      <c r="AW152" s="607"/>
      <c r="AX152" s="607"/>
      <c r="AY152" s="613"/>
      <c r="AZ152" s="615"/>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34"/>
      <c r="B161" s="34"/>
      <c r="C161" s="34"/>
      <c r="D161" s="34"/>
      <c r="E161" s="34"/>
      <c r="F161" s="34"/>
      <c r="G161" s="34"/>
      <c r="H161" s="34"/>
      <c r="I161" s="34"/>
      <c r="J161" s="35"/>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row>
    <row r="162" spans="1:64" x14ac:dyDescent="0.25">
      <c r="A162" s="616"/>
      <c r="B162" s="617"/>
      <c r="C162" s="617"/>
      <c r="D162" s="617"/>
      <c r="E162" s="619"/>
      <c r="F162" s="23"/>
      <c r="G162" s="620"/>
      <c r="H162" s="608"/>
      <c r="I162" s="609"/>
      <c r="J162" s="609" t="s">
        <v>133</v>
      </c>
      <c r="K162" s="609"/>
      <c r="L162" s="609" t="s">
        <v>133</v>
      </c>
      <c r="M162" s="613" t="s">
        <v>133</v>
      </c>
      <c r="N162" s="613" t="s">
        <v>133</v>
      </c>
      <c r="O162" s="607"/>
      <c r="P162" s="33"/>
      <c r="Q162" s="33"/>
      <c r="R162" s="33"/>
      <c r="S162" s="33"/>
      <c r="T162" s="33"/>
      <c r="U162" s="33"/>
      <c r="V162" s="33"/>
      <c r="W162" s="26"/>
      <c r="X162" s="27"/>
      <c r="Y162" s="27"/>
      <c r="Z162" s="27"/>
      <c r="AA162" s="27"/>
      <c r="AB162" s="27"/>
      <c r="AC162" s="27"/>
      <c r="AD162" s="27"/>
      <c r="AE162" s="28" t="s">
        <v>133</v>
      </c>
      <c r="AF162" s="28" t="s">
        <v>133</v>
      </c>
      <c r="AG162" s="28" t="s">
        <v>133</v>
      </c>
      <c r="AH162" s="28" t="s">
        <v>133</v>
      </c>
      <c r="AI162" s="28" t="s">
        <v>133</v>
      </c>
      <c r="AJ162" s="28" t="s">
        <v>133</v>
      </c>
      <c r="AK162" s="28" t="s">
        <v>133</v>
      </c>
      <c r="AL162" s="28">
        <v>0</v>
      </c>
      <c r="AM162" s="28" t="s">
        <v>134</v>
      </c>
      <c r="AN162" s="28"/>
      <c r="AO162" s="28" t="s">
        <v>133</v>
      </c>
      <c r="AP162" s="28" t="s">
        <v>133</v>
      </c>
      <c r="AQ162" s="607" t="s">
        <v>133</v>
      </c>
      <c r="AR162" s="607" t="s">
        <v>133</v>
      </c>
      <c r="AS162" s="607" t="s">
        <v>133</v>
      </c>
      <c r="AT162" s="607" t="s">
        <v>133</v>
      </c>
      <c r="AU162" s="607" t="s">
        <v>133</v>
      </c>
      <c r="AV162" s="607" t="s">
        <v>133</v>
      </c>
      <c r="AW162" s="607">
        <v>0</v>
      </c>
      <c r="AX162" s="607" t="s">
        <v>133</v>
      </c>
      <c r="AY162" s="613" t="s">
        <v>133</v>
      </c>
      <c r="AZ162" s="615" t="s">
        <v>133</v>
      </c>
      <c r="BA162" s="614"/>
      <c r="BB162" s="29"/>
      <c r="BC162" s="29"/>
      <c r="BD162" s="29"/>
      <c r="BE162" s="614"/>
      <c r="BF162" s="29"/>
      <c r="BG162" s="29"/>
      <c r="BH162" s="29"/>
      <c r="BI162" s="614"/>
      <c r="BJ162" s="29"/>
      <c r="BK162" s="29"/>
      <c r="BL162" s="29"/>
    </row>
    <row r="163" spans="1:64" x14ac:dyDescent="0.25">
      <c r="A163" s="616"/>
      <c r="B163" s="617"/>
      <c r="C163" s="617"/>
      <c r="D163" s="617"/>
      <c r="E163" s="619"/>
      <c r="F163" s="23"/>
      <c r="G163" s="620"/>
      <c r="H163" s="608"/>
      <c r="I163" s="609"/>
      <c r="J163" s="609"/>
      <c r="K163" s="609"/>
      <c r="L163" s="609"/>
      <c r="M163" s="613"/>
      <c r="N163" s="613"/>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c r="AR163" s="607"/>
      <c r="AS163" s="607"/>
      <c r="AT163" s="607"/>
      <c r="AU163" s="607"/>
      <c r="AV163" s="607"/>
      <c r="AW163" s="607"/>
      <c r="AX163" s="607"/>
      <c r="AY163" s="613"/>
      <c r="AZ163" s="615"/>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34"/>
      <c r="B172" s="34"/>
      <c r="C172" s="34"/>
      <c r="D172" s="34"/>
      <c r="E172" s="34"/>
      <c r="F172" s="34"/>
      <c r="G172" s="34"/>
      <c r="H172" s="34"/>
      <c r="I172" s="34"/>
      <c r="J172" s="35"/>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row>
    <row r="173" spans="1:64" x14ac:dyDescent="0.25">
      <c r="A173" s="616"/>
      <c r="B173" s="617"/>
      <c r="C173" s="617"/>
      <c r="D173" s="617"/>
      <c r="E173" s="619"/>
      <c r="F173" s="23"/>
      <c r="G173" s="620"/>
      <c r="H173" s="608"/>
      <c r="I173" s="609"/>
      <c r="J173" s="609" t="s">
        <v>133</v>
      </c>
      <c r="K173" s="609"/>
      <c r="L173" s="609" t="s">
        <v>133</v>
      </c>
      <c r="M173" s="613" t="s">
        <v>133</v>
      </c>
      <c r="N173" s="613" t="s">
        <v>133</v>
      </c>
      <c r="O173" s="607"/>
      <c r="P173" s="33"/>
      <c r="Q173" s="33"/>
      <c r="R173" s="33"/>
      <c r="S173" s="33"/>
      <c r="T173" s="33"/>
      <c r="U173" s="33"/>
      <c r="V173" s="33"/>
      <c r="W173" s="26"/>
      <c r="X173" s="27"/>
      <c r="Y173" s="27"/>
      <c r="Z173" s="27"/>
      <c r="AA173" s="27"/>
      <c r="AB173" s="27"/>
      <c r="AC173" s="27"/>
      <c r="AD173" s="27"/>
      <c r="AE173" s="28" t="s">
        <v>133</v>
      </c>
      <c r="AF173" s="28" t="s">
        <v>133</v>
      </c>
      <c r="AG173" s="28" t="s">
        <v>133</v>
      </c>
      <c r="AH173" s="28" t="s">
        <v>133</v>
      </c>
      <c r="AI173" s="28" t="s">
        <v>133</v>
      </c>
      <c r="AJ173" s="28" t="s">
        <v>133</v>
      </c>
      <c r="AK173" s="28" t="s">
        <v>133</v>
      </c>
      <c r="AL173" s="28">
        <v>0</v>
      </c>
      <c r="AM173" s="28" t="s">
        <v>134</v>
      </c>
      <c r="AN173" s="28"/>
      <c r="AO173" s="28" t="s">
        <v>133</v>
      </c>
      <c r="AP173" s="28" t="s">
        <v>133</v>
      </c>
      <c r="AQ173" s="607" t="s">
        <v>133</v>
      </c>
      <c r="AR173" s="607" t="s">
        <v>133</v>
      </c>
      <c r="AS173" s="607" t="s">
        <v>133</v>
      </c>
      <c r="AT173" s="607" t="s">
        <v>133</v>
      </c>
      <c r="AU173" s="607" t="s">
        <v>133</v>
      </c>
      <c r="AV173" s="607" t="s">
        <v>133</v>
      </c>
      <c r="AW173" s="607">
        <v>0</v>
      </c>
      <c r="AX173" s="607" t="s">
        <v>133</v>
      </c>
      <c r="AY173" s="613" t="s">
        <v>133</v>
      </c>
      <c r="AZ173" s="615" t="s">
        <v>133</v>
      </c>
      <c r="BA173" s="614"/>
      <c r="BB173" s="29"/>
      <c r="BC173" s="29"/>
      <c r="BD173" s="29"/>
      <c r="BE173" s="614"/>
      <c r="BF173" s="29"/>
      <c r="BG173" s="29"/>
      <c r="BH173" s="29"/>
      <c r="BI173" s="614"/>
      <c r="BJ173" s="29"/>
      <c r="BK173" s="29"/>
      <c r="BL173" s="29"/>
    </row>
    <row r="174" spans="1:64" x14ac:dyDescent="0.25">
      <c r="A174" s="616"/>
      <c r="B174" s="617"/>
      <c r="C174" s="617"/>
      <c r="D174" s="617"/>
      <c r="E174" s="619"/>
      <c r="F174" s="23"/>
      <c r="G174" s="620"/>
      <c r="H174" s="608"/>
      <c r="I174" s="609"/>
      <c r="J174" s="609"/>
      <c r="K174" s="609"/>
      <c r="L174" s="609"/>
      <c r="M174" s="613"/>
      <c r="N174" s="613"/>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c r="AR174" s="607"/>
      <c r="AS174" s="607"/>
      <c r="AT174" s="607"/>
      <c r="AU174" s="607"/>
      <c r="AV174" s="607"/>
      <c r="AW174" s="607"/>
      <c r="AX174" s="607"/>
      <c r="AY174" s="613"/>
      <c r="AZ174" s="615"/>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34"/>
      <c r="B183" s="34"/>
      <c r="C183" s="34"/>
      <c r="D183" s="34"/>
      <c r="E183" s="34"/>
      <c r="F183" s="34"/>
      <c r="G183" s="34"/>
      <c r="H183" s="34"/>
      <c r="I183" s="34"/>
      <c r="J183" s="35"/>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row>
    <row r="184" spans="1:64" x14ac:dyDescent="0.25">
      <c r="A184" s="616"/>
      <c r="B184" s="617"/>
      <c r="C184" s="617"/>
      <c r="D184" s="617"/>
      <c r="E184" s="619"/>
      <c r="F184" s="23"/>
      <c r="G184" s="620"/>
      <c r="H184" s="608"/>
      <c r="I184" s="609"/>
      <c r="J184" s="609" t="s">
        <v>133</v>
      </c>
      <c r="K184" s="609"/>
      <c r="L184" s="609" t="s">
        <v>133</v>
      </c>
      <c r="M184" s="613" t="s">
        <v>133</v>
      </c>
      <c r="N184" s="613" t="s">
        <v>133</v>
      </c>
      <c r="O184" s="607"/>
      <c r="P184" s="33"/>
      <c r="Q184" s="33"/>
      <c r="R184" s="33"/>
      <c r="S184" s="33"/>
      <c r="T184" s="33"/>
      <c r="U184" s="33"/>
      <c r="V184" s="33"/>
      <c r="W184" s="26"/>
      <c r="X184" s="27"/>
      <c r="Y184" s="27"/>
      <c r="Z184" s="27"/>
      <c r="AA184" s="27"/>
      <c r="AB184" s="27"/>
      <c r="AC184" s="27"/>
      <c r="AD184" s="27"/>
      <c r="AE184" s="28" t="s">
        <v>133</v>
      </c>
      <c r="AF184" s="28" t="s">
        <v>133</v>
      </c>
      <c r="AG184" s="28" t="s">
        <v>133</v>
      </c>
      <c r="AH184" s="28" t="s">
        <v>133</v>
      </c>
      <c r="AI184" s="28" t="s">
        <v>133</v>
      </c>
      <c r="AJ184" s="28" t="s">
        <v>133</v>
      </c>
      <c r="AK184" s="28" t="s">
        <v>133</v>
      </c>
      <c r="AL184" s="28">
        <v>0</v>
      </c>
      <c r="AM184" s="28" t="s">
        <v>134</v>
      </c>
      <c r="AN184" s="28"/>
      <c r="AO184" s="28" t="s">
        <v>133</v>
      </c>
      <c r="AP184" s="28" t="s">
        <v>133</v>
      </c>
      <c r="AQ184" s="607" t="s">
        <v>133</v>
      </c>
      <c r="AR184" s="607" t="s">
        <v>133</v>
      </c>
      <c r="AS184" s="607" t="s">
        <v>133</v>
      </c>
      <c r="AT184" s="607" t="s">
        <v>133</v>
      </c>
      <c r="AU184" s="607" t="s">
        <v>133</v>
      </c>
      <c r="AV184" s="607" t="s">
        <v>133</v>
      </c>
      <c r="AW184" s="607">
        <v>0</v>
      </c>
      <c r="AX184" s="607" t="s">
        <v>133</v>
      </c>
      <c r="AY184" s="613" t="s">
        <v>133</v>
      </c>
      <c r="AZ184" s="615" t="s">
        <v>133</v>
      </c>
      <c r="BA184" s="614"/>
      <c r="BB184" s="29"/>
      <c r="BC184" s="29"/>
      <c r="BD184" s="29"/>
      <c r="BE184" s="614"/>
      <c r="BF184" s="29"/>
      <c r="BG184" s="29"/>
      <c r="BH184" s="29"/>
      <c r="BI184" s="614"/>
      <c r="BJ184" s="29"/>
      <c r="BK184" s="29"/>
      <c r="BL184" s="29"/>
    </row>
    <row r="185" spans="1:64" x14ac:dyDescent="0.25">
      <c r="A185" s="616"/>
      <c r="B185" s="617"/>
      <c r="C185" s="617"/>
      <c r="D185" s="617"/>
      <c r="E185" s="619"/>
      <c r="F185" s="23"/>
      <c r="G185" s="620"/>
      <c r="H185" s="608"/>
      <c r="I185" s="609"/>
      <c r="J185" s="609"/>
      <c r="K185" s="609"/>
      <c r="L185" s="609"/>
      <c r="M185" s="613"/>
      <c r="N185" s="613"/>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c r="AR185" s="607"/>
      <c r="AS185" s="607"/>
      <c r="AT185" s="607"/>
      <c r="AU185" s="607"/>
      <c r="AV185" s="607"/>
      <c r="AW185" s="607"/>
      <c r="AX185" s="607"/>
      <c r="AY185" s="613"/>
      <c r="AZ185" s="615"/>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34"/>
      <c r="B194" s="34"/>
      <c r="C194" s="34"/>
      <c r="D194" s="34"/>
      <c r="E194" s="34"/>
      <c r="F194" s="34"/>
      <c r="G194" s="34"/>
      <c r="H194" s="34"/>
      <c r="I194" s="34"/>
      <c r="J194" s="35"/>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row>
    <row r="195" spans="1:64" x14ac:dyDescent="0.25">
      <c r="A195" s="616"/>
      <c r="B195" s="617"/>
      <c r="C195" s="617"/>
      <c r="D195" s="617"/>
      <c r="E195" s="619"/>
      <c r="F195" s="23"/>
      <c r="G195" s="620"/>
      <c r="H195" s="608"/>
      <c r="I195" s="609"/>
      <c r="J195" s="609" t="s">
        <v>133</v>
      </c>
      <c r="K195" s="609"/>
      <c r="L195" s="609" t="s">
        <v>133</v>
      </c>
      <c r="M195" s="613" t="s">
        <v>133</v>
      </c>
      <c r="N195" s="613" t="s">
        <v>133</v>
      </c>
      <c r="O195" s="607"/>
      <c r="P195" s="33"/>
      <c r="Q195" s="33"/>
      <c r="R195" s="33"/>
      <c r="S195" s="33"/>
      <c r="T195" s="33"/>
      <c r="U195" s="33"/>
      <c r="V195" s="33"/>
      <c r="W195" s="26"/>
      <c r="X195" s="27"/>
      <c r="Y195" s="27"/>
      <c r="Z195" s="27"/>
      <c r="AA195" s="27"/>
      <c r="AB195" s="27"/>
      <c r="AC195" s="27"/>
      <c r="AD195" s="27"/>
      <c r="AE195" s="28" t="s">
        <v>133</v>
      </c>
      <c r="AF195" s="28" t="s">
        <v>133</v>
      </c>
      <c r="AG195" s="28" t="s">
        <v>133</v>
      </c>
      <c r="AH195" s="28" t="s">
        <v>133</v>
      </c>
      <c r="AI195" s="28" t="s">
        <v>133</v>
      </c>
      <c r="AJ195" s="28" t="s">
        <v>133</v>
      </c>
      <c r="AK195" s="28" t="s">
        <v>133</v>
      </c>
      <c r="AL195" s="28">
        <v>0</v>
      </c>
      <c r="AM195" s="28" t="s">
        <v>134</v>
      </c>
      <c r="AN195" s="28"/>
      <c r="AO195" s="28" t="s">
        <v>133</v>
      </c>
      <c r="AP195" s="28" t="s">
        <v>133</v>
      </c>
      <c r="AQ195" s="607" t="s">
        <v>133</v>
      </c>
      <c r="AR195" s="607" t="s">
        <v>133</v>
      </c>
      <c r="AS195" s="607" t="s">
        <v>133</v>
      </c>
      <c r="AT195" s="607" t="s">
        <v>133</v>
      </c>
      <c r="AU195" s="607" t="s">
        <v>133</v>
      </c>
      <c r="AV195" s="607" t="s">
        <v>133</v>
      </c>
      <c r="AW195" s="607">
        <v>0</v>
      </c>
      <c r="AX195" s="607" t="s">
        <v>133</v>
      </c>
      <c r="AY195" s="613" t="s">
        <v>133</v>
      </c>
      <c r="AZ195" s="615" t="s">
        <v>133</v>
      </c>
      <c r="BA195" s="614"/>
      <c r="BB195" s="29"/>
      <c r="BC195" s="29"/>
      <c r="BD195" s="29"/>
      <c r="BE195" s="614"/>
      <c r="BF195" s="29"/>
      <c r="BG195" s="29"/>
      <c r="BH195" s="29"/>
      <c r="BI195" s="614"/>
      <c r="BJ195" s="29"/>
      <c r="BK195" s="29"/>
      <c r="BL195" s="29"/>
    </row>
    <row r="196" spans="1:64" x14ac:dyDescent="0.25">
      <c r="A196" s="616"/>
      <c r="B196" s="617"/>
      <c r="C196" s="617"/>
      <c r="D196" s="617"/>
      <c r="E196" s="619"/>
      <c r="F196" s="23"/>
      <c r="G196" s="620"/>
      <c r="H196" s="608"/>
      <c r="I196" s="609"/>
      <c r="J196" s="609"/>
      <c r="K196" s="609"/>
      <c r="L196" s="609"/>
      <c r="M196" s="613"/>
      <c r="N196" s="613"/>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c r="AR196" s="607"/>
      <c r="AS196" s="607"/>
      <c r="AT196" s="607"/>
      <c r="AU196" s="607"/>
      <c r="AV196" s="607"/>
      <c r="AW196" s="607"/>
      <c r="AX196" s="607"/>
      <c r="AY196" s="613"/>
      <c r="AZ196" s="615"/>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34"/>
      <c r="B205" s="34"/>
      <c r="C205" s="34"/>
      <c r="D205" s="34"/>
      <c r="E205" s="34"/>
      <c r="F205" s="34"/>
      <c r="G205" s="34"/>
      <c r="H205" s="34"/>
      <c r="I205" s="34"/>
      <c r="J205" s="35"/>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row>
    <row r="206" spans="1:64" x14ac:dyDescent="0.25">
      <c r="A206" s="616"/>
      <c r="B206" s="617"/>
      <c r="C206" s="617"/>
      <c r="D206" s="617"/>
      <c r="E206" s="619"/>
      <c r="F206" s="23"/>
      <c r="G206" s="620"/>
      <c r="H206" s="608"/>
      <c r="I206" s="609"/>
      <c r="J206" s="609" t="s">
        <v>133</v>
      </c>
      <c r="K206" s="609"/>
      <c r="L206" s="609" t="s">
        <v>133</v>
      </c>
      <c r="M206" s="613" t="s">
        <v>133</v>
      </c>
      <c r="N206" s="613" t="s">
        <v>133</v>
      </c>
      <c r="O206" s="607"/>
      <c r="P206" s="33"/>
      <c r="Q206" s="33"/>
      <c r="R206" s="33"/>
      <c r="S206" s="33"/>
      <c r="T206" s="33"/>
      <c r="U206" s="33"/>
      <c r="V206" s="33"/>
      <c r="W206" s="26"/>
      <c r="X206" s="27"/>
      <c r="Y206" s="27"/>
      <c r="Z206" s="27"/>
      <c r="AA206" s="27"/>
      <c r="AB206" s="27"/>
      <c r="AC206" s="27"/>
      <c r="AD206" s="27"/>
      <c r="AE206" s="28" t="s">
        <v>133</v>
      </c>
      <c r="AF206" s="28" t="s">
        <v>133</v>
      </c>
      <c r="AG206" s="28" t="s">
        <v>133</v>
      </c>
      <c r="AH206" s="28" t="s">
        <v>133</v>
      </c>
      <c r="AI206" s="28" t="s">
        <v>133</v>
      </c>
      <c r="AJ206" s="28" t="s">
        <v>133</v>
      </c>
      <c r="AK206" s="28" t="s">
        <v>133</v>
      </c>
      <c r="AL206" s="28">
        <v>0</v>
      </c>
      <c r="AM206" s="28" t="s">
        <v>134</v>
      </c>
      <c r="AN206" s="28"/>
      <c r="AO206" s="28" t="s">
        <v>133</v>
      </c>
      <c r="AP206" s="28" t="s">
        <v>133</v>
      </c>
      <c r="AQ206" s="607" t="s">
        <v>133</v>
      </c>
      <c r="AR206" s="607" t="s">
        <v>133</v>
      </c>
      <c r="AS206" s="607" t="s">
        <v>133</v>
      </c>
      <c r="AT206" s="607" t="s">
        <v>133</v>
      </c>
      <c r="AU206" s="607" t="s">
        <v>133</v>
      </c>
      <c r="AV206" s="607" t="s">
        <v>133</v>
      </c>
      <c r="AW206" s="607">
        <v>0</v>
      </c>
      <c r="AX206" s="607" t="s">
        <v>133</v>
      </c>
      <c r="AY206" s="613" t="s">
        <v>133</v>
      </c>
      <c r="AZ206" s="615" t="s">
        <v>133</v>
      </c>
      <c r="BA206" s="614"/>
      <c r="BB206" s="29"/>
      <c r="BC206" s="29"/>
      <c r="BD206" s="29"/>
      <c r="BE206" s="614"/>
      <c r="BF206" s="29"/>
      <c r="BG206" s="29"/>
      <c r="BH206" s="29"/>
      <c r="BI206" s="614"/>
      <c r="BJ206" s="29"/>
      <c r="BK206" s="29"/>
      <c r="BL206" s="29"/>
    </row>
    <row r="207" spans="1:64" x14ac:dyDescent="0.25">
      <c r="A207" s="616"/>
      <c r="B207" s="617"/>
      <c r="C207" s="617"/>
      <c r="D207" s="617"/>
      <c r="E207" s="619"/>
      <c r="F207" s="23"/>
      <c r="G207" s="620"/>
      <c r="H207" s="608"/>
      <c r="I207" s="609"/>
      <c r="J207" s="609"/>
      <c r="K207" s="609"/>
      <c r="L207" s="609"/>
      <c r="M207" s="613"/>
      <c r="N207" s="613"/>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c r="AR207" s="607"/>
      <c r="AS207" s="607"/>
      <c r="AT207" s="607"/>
      <c r="AU207" s="607"/>
      <c r="AV207" s="607"/>
      <c r="AW207" s="607"/>
      <c r="AX207" s="607"/>
      <c r="AY207" s="613"/>
      <c r="AZ207" s="615"/>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34"/>
      <c r="B216" s="34"/>
      <c r="C216" s="34"/>
      <c r="D216" s="34"/>
      <c r="E216" s="34"/>
      <c r="F216" s="34"/>
      <c r="G216" s="34"/>
      <c r="H216" s="34"/>
      <c r="I216" s="34"/>
      <c r="J216" s="35"/>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row>
    <row r="217" spans="1:64" x14ac:dyDescent="0.25">
      <c r="A217" s="616"/>
      <c r="B217" s="617"/>
      <c r="C217" s="617"/>
      <c r="D217" s="617"/>
      <c r="E217" s="619"/>
      <c r="F217" s="23"/>
      <c r="G217" s="620"/>
      <c r="H217" s="608"/>
      <c r="I217" s="609"/>
      <c r="J217" s="609" t="s">
        <v>133</v>
      </c>
      <c r="K217" s="609"/>
      <c r="L217" s="609" t="s">
        <v>133</v>
      </c>
      <c r="M217" s="613" t="s">
        <v>133</v>
      </c>
      <c r="N217" s="613" t="s">
        <v>133</v>
      </c>
      <c r="O217" s="607"/>
      <c r="P217" s="33"/>
      <c r="Q217" s="33"/>
      <c r="R217" s="33"/>
      <c r="S217" s="33"/>
      <c r="T217" s="33"/>
      <c r="U217" s="33"/>
      <c r="V217" s="33"/>
      <c r="W217" s="26"/>
      <c r="X217" s="27"/>
      <c r="Y217" s="27"/>
      <c r="Z217" s="27"/>
      <c r="AA217" s="27"/>
      <c r="AB217" s="27"/>
      <c r="AC217" s="27"/>
      <c r="AD217" s="27"/>
      <c r="AE217" s="28" t="s">
        <v>133</v>
      </c>
      <c r="AF217" s="28" t="s">
        <v>133</v>
      </c>
      <c r="AG217" s="28" t="s">
        <v>133</v>
      </c>
      <c r="AH217" s="28" t="s">
        <v>133</v>
      </c>
      <c r="AI217" s="28" t="s">
        <v>133</v>
      </c>
      <c r="AJ217" s="28" t="s">
        <v>133</v>
      </c>
      <c r="AK217" s="28" t="s">
        <v>133</v>
      </c>
      <c r="AL217" s="28">
        <v>0</v>
      </c>
      <c r="AM217" s="28" t="s">
        <v>134</v>
      </c>
      <c r="AN217" s="28"/>
      <c r="AO217" s="28" t="s">
        <v>133</v>
      </c>
      <c r="AP217" s="28" t="s">
        <v>133</v>
      </c>
      <c r="AQ217" s="607" t="s">
        <v>133</v>
      </c>
      <c r="AR217" s="607" t="s">
        <v>133</v>
      </c>
      <c r="AS217" s="607" t="s">
        <v>133</v>
      </c>
      <c r="AT217" s="607" t="s">
        <v>133</v>
      </c>
      <c r="AU217" s="607" t="s">
        <v>133</v>
      </c>
      <c r="AV217" s="607" t="s">
        <v>133</v>
      </c>
      <c r="AW217" s="607">
        <v>0</v>
      </c>
      <c r="AX217" s="607" t="s">
        <v>133</v>
      </c>
      <c r="AY217" s="613" t="s">
        <v>133</v>
      </c>
      <c r="AZ217" s="615" t="s">
        <v>133</v>
      </c>
      <c r="BA217" s="614"/>
      <c r="BB217" s="29"/>
      <c r="BC217" s="29"/>
      <c r="BD217" s="29"/>
      <c r="BE217" s="614"/>
      <c r="BF217" s="29"/>
      <c r="BG217" s="29"/>
      <c r="BH217" s="29"/>
      <c r="BI217" s="614"/>
      <c r="BJ217" s="29"/>
      <c r="BK217" s="29"/>
      <c r="BL217" s="29"/>
    </row>
    <row r="218" spans="1:64" x14ac:dyDescent="0.25">
      <c r="A218" s="616"/>
      <c r="B218" s="617"/>
      <c r="C218" s="617"/>
      <c r="D218" s="617"/>
      <c r="E218" s="619"/>
      <c r="F218" s="23"/>
      <c r="G218" s="620"/>
      <c r="H218" s="608"/>
      <c r="I218" s="609"/>
      <c r="J218" s="609"/>
      <c r="K218" s="609"/>
      <c r="L218" s="609"/>
      <c r="M218" s="613"/>
      <c r="N218" s="613"/>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c r="AR218" s="607"/>
      <c r="AS218" s="607"/>
      <c r="AT218" s="607"/>
      <c r="AU218" s="607"/>
      <c r="AV218" s="607"/>
      <c r="AW218" s="607"/>
      <c r="AX218" s="607"/>
      <c r="AY218" s="613"/>
      <c r="AZ218" s="615"/>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34"/>
      <c r="B227" s="34"/>
      <c r="C227" s="34"/>
      <c r="D227" s="34"/>
      <c r="E227" s="34"/>
      <c r="F227" s="34"/>
      <c r="G227" s="34"/>
      <c r="H227" s="34"/>
      <c r="I227" s="34"/>
      <c r="J227" s="35"/>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row>
  </sheetData>
  <sheetProtection algorithmName="SHA-512" hashValue="oPIQWm3f+wTE5i47HkzwlSgXAfd//Q+mTXpomTfYG4hkM1ZzD4JjNip9HBv9Pe/lPwnHN07D2Hvh9q6ekHHn6g==" saltValue="0G2KUNKGQMtpaN119+DeAw==" spinCount="100000" sheet="1" objects="1" scenarios="1"/>
  <mergeCells count="560">
    <mergeCell ref="AX217:AX226"/>
    <mergeCell ref="AY217:AY226"/>
    <mergeCell ref="AZ217:AZ226"/>
    <mergeCell ref="BA217:BA226"/>
    <mergeCell ref="BE217:BE226"/>
    <mergeCell ref="BI217:BI226"/>
    <mergeCell ref="AR217:AR226"/>
    <mergeCell ref="AS217:AS226"/>
    <mergeCell ref="AT217:AT226"/>
    <mergeCell ref="AU217:AU226"/>
    <mergeCell ref="AV217:AV226"/>
    <mergeCell ref="AW217:AW226"/>
    <mergeCell ref="K217:K226"/>
    <mergeCell ref="L217:L226"/>
    <mergeCell ref="M217:M226"/>
    <mergeCell ref="N217:N226"/>
    <mergeCell ref="O217:O226"/>
    <mergeCell ref="AQ217:AQ226"/>
    <mergeCell ref="BI206:BI215"/>
    <mergeCell ref="A217:A226"/>
    <mergeCell ref="B217:B226"/>
    <mergeCell ref="C217:C226"/>
    <mergeCell ref="D217:D226"/>
    <mergeCell ref="E217:E226"/>
    <mergeCell ref="G217:G226"/>
    <mergeCell ref="H217:H226"/>
    <mergeCell ref="I217:I226"/>
    <mergeCell ref="J217:J226"/>
    <mergeCell ref="AW206:AW215"/>
    <mergeCell ref="AX206:AX215"/>
    <mergeCell ref="AY206:AY215"/>
    <mergeCell ref="AZ206:AZ215"/>
    <mergeCell ref="BA206:BA215"/>
    <mergeCell ref="BE206:BE215"/>
    <mergeCell ref="AQ206:AQ215"/>
    <mergeCell ref="AR206:AR215"/>
    <mergeCell ref="AS206:AS215"/>
    <mergeCell ref="AT206:AT215"/>
    <mergeCell ref="AU206:AU215"/>
    <mergeCell ref="AV206:AV215"/>
    <mergeCell ref="J206:J215"/>
    <mergeCell ref="K206:K215"/>
    <mergeCell ref="L206:L215"/>
    <mergeCell ref="M206:M215"/>
    <mergeCell ref="N206:N215"/>
    <mergeCell ref="O206:O215"/>
    <mergeCell ref="BE195:BE204"/>
    <mergeCell ref="BI195:BI204"/>
    <mergeCell ref="A206:A215"/>
    <mergeCell ref="B206:B215"/>
    <mergeCell ref="C206:C215"/>
    <mergeCell ref="D206:D215"/>
    <mergeCell ref="E206:E215"/>
    <mergeCell ref="G206:G215"/>
    <mergeCell ref="H206:H215"/>
    <mergeCell ref="I206:I215"/>
    <mergeCell ref="AV195:AV204"/>
    <mergeCell ref="AW195:AW204"/>
    <mergeCell ref="AX195:AX204"/>
    <mergeCell ref="AY195:AY204"/>
    <mergeCell ref="AZ195:AZ204"/>
    <mergeCell ref="BA195:BA204"/>
    <mergeCell ref="O195:O204"/>
    <mergeCell ref="AQ195:AQ204"/>
    <mergeCell ref="AR195:AR204"/>
    <mergeCell ref="AS195:AS204"/>
    <mergeCell ref="AT195:AT204"/>
    <mergeCell ref="AU195:AU204"/>
    <mergeCell ref="I195:I204"/>
    <mergeCell ref="J195:J204"/>
    <mergeCell ref="K195:K204"/>
    <mergeCell ref="L195:L204"/>
    <mergeCell ref="M195:M204"/>
    <mergeCell ref="N195:N204"/>
    <mergeCell ref="BA184:BA193"/>
    <mergeCell ref="BE184:BE193"/>
    <mergeCell ref="BI184:BI193"/>
    <mergeCell ref="A195:A204"/>
    <mergeCell ref="B195:B204"/>
    <mergeCell ref="C195:C204"/>
    <mergeCell ref="D195:D204"/>
    <mergeCell ref="E195:E204"/>
    <mergeCell ref="G195:G204"/>
    <mergeCell ref="H195:H204"/>
    <mergeCell ref="AU184:AU193"/>
    <mergeCell ref="AV184:AV193"/>
    <mergeCell ref="AW184:AW193"/>
    <mergeCell ref="AX184:AX193"/>
    <mergeCell ref="AY184:AY193"/>
    <mergeCell ref="AZ184:AZ193"/>
    <mergeCell ref="N184:N193"/>
    <mergeCell ref="O184:O193"/>
    <mergeCell ref="AQ184:AQ193"/>
    <mergeCell ref="AR184:AR193"/>
    <mergeCell ref="AS184:AS193"/>
    <mergeCell ref="AT184:AT193"/>
    <mergeCell ref="H184:H193"/>
    <mergeCell ref="I184:I193"/>
    <mergeCell ref="J184:J193"/>
    <mergeCell ref="K184:K193"/>
    <mergeCell ref="L184:L193"/>
    <mergeCell ref="M184:M193"/>
    <mergeCell ref="A184:A193"/>
    <mergeCell ref="B184:B193"/>
    <mergeCell ref="C184:C193"/>
    <mergeCell ref="D184:D193"/>
    <mergeCell ref="E184:E193"/>
    <mergeCell ref="G184:G193"/>
    <mergeCell ref="AX173:AX182"/>
    <mergeCell ref="AY173:AY182"/>
    <mergeCell ref="AZ173:AZ182"/>
    <mergeCell ref="BA173:BA182"/>
    <mergeCell ref="BE173:BE182"/>
    <mergeCell ref="BI173:BI182"/>
    <mergeCell ref="AR173:AR182"/>
    <mergeCell ref="AS173:AS182"/>
    <mergeCell ref="AT173:AT182"/>
    <mergeCell ref="AU173:AU182"/>
    <mergeCell ref="AV173:AV182"/>
    <mergeCell ref="AW173:AW182"/>
    <mergeCell ref="K173:K182"/>
    <mergeCell ref="L173:L182"/>
    <mergeCell ref="M173:M182"/>
    <mergeCell ref="N173:N182"/>
    <mergeCell ref="O173:O182"/>
    <mergeCell ref="AQ173:AQ182"/>
    <mergeCell ref="BI162:BI171"/>
    <mergeCell ref="A173:A182"/>
    <mergeCell ref="B173:B182"/>
    <mergeCell ref="C173:C182"/>
    <mergeCell ref="D173:D182"/>
    <mergeCell ref="E173:E182"/>
    <mergeCell ref="G173:G182"/>
    <mergeCell ref="H173:H182"/>
    <mergeCell ref="I173:I182"/>
    <mergeCell ref="J173:J182"/>
    <mergeCell ref="AW162:AW171"/>
    <mergeCell ref="AX162:AX171"/>
    <mergeCell ref="AY162:AY171"/>
    <mergeCell ref="AZ162:AZ171"/>
    <mergeCell ref="BA162:BA171"/>
    <mergeCell ref="BE162:BE171"/>
    <mergeCell ref="AQ162:AQ171"/>
    <mergeCell ref="AR162:AR171"/>
    <mergeCell ref="AS162:AS171"/>
    <mergeCell ref="AT162:AT171"/>
    <mergeCell ref="AU162:AU171"/>
    <mergeCell ref="AV162:AV171"/>
    <mergeCell ref="J162:J171"/>
    <mergeCell ref="K162:K171"/>
    <mergeCell ref="L162:L171"/>
    <mergeCell ref="M162:M171"/>
    <mergeCell ref="N162:N171"/>
    <mergeCell ref="O162:O171"/>
    <mergeCell ref="BE151:BE160"/>
    <mergeCell ref="BI151:BI160"/>
    <mergeCell ref="A162:A171"/>
    <mergeCell ref="B162:B171"/>
    <mergeCell ref="C162:C171"/>
    <mergeCell ref="D162:D171"/>
    <mergeCell ref="E162:E171"/>
    <mergeCell ref="G162:G171"/>
    <mergeCell ref="H162:H171"/>
    <mergeCell ref="I162:I171"/>
    <mergeCell ref="AV151:AV160"/>
    <mergeCell ref="AW151:AW160"/>
    <mergeCell ref="AX151:AX160"/>
    <mergeCell ref="AY151:AY160"/>
    <mergeCell ref="AZ151:AZ160"/>
    <mergeCell ref="BA151:BA160"/>
    <mergeCell ref="O151:O160"/>
    <mergeCell ref="AQ151:AQ160"/>
    <mergeCell ref="AR151:AR160"/>
    <mergeCell ref="AS151:AS160"/>
    <mergeCell ref="AT151:AT160"/>
    <mergeCell ref="AU151:AU160"/>
    <mergeCell ref="I151:I160"/>
    <mergeCell ref="J151:J160"/>
    <mergeCell ref="K151:K160"/>
    <mergeCell ref="L151:L160"/>
    <mergeCell ref="M151:M160"/>
    <mergeCell ref="N151:N160"/>
    <mergeCell ref="BA140:BA149"/>
    <mergeCell ref="BE140:BE149"/>
    <mergeCell ref="BI140:BI149"/>
    <mergeCell ref="A151:A160"/>
    <mergeCell ref="B151:B160"/>
    <mergeCell ref="C151:C160"/>
    <mergeCell ref="D151:D160"/>
    <mergeCell ref="E151:E160"/>
    <mergeCell ref="G151:G160"/>
    <mergeCell ref="H151:H160"/>
    <mergeCell ref="AU140:AU149"/>
    <mergeCell ref="AV140:AV149"/>
    <mergeCell ref="AW140:AW149"/>
    <mergeCell ref="AX140:AX149"/>
    <mergeCell ref="AY140:AY149"/>
    <mergeCell ref="AZ140:AZ149"/>
    <mergeCell ref="N140:N149"/>
    <mergeCell ref="O140:O149"/>
    <mergeCell ref="AQ140:AQ149"/>
    <mergeCell ref="AR140:AR149"/>
    <mergeCell ref="AS140:AS149"/>
    <mergeCell ref="AT140:AT149"/>
    <mergeCell ref="H140:H149"/>
    <mergeCell ref="I140:I149"/>
    <mergeCell ref="J140:J149"/>
    <mergeCell ref="K140:K149"/>
    <mergeCell ref="L140:L149"/>
    <mergeCell ref="M140:M149"/>
    <mergeCell ref="A140:A149"/>
    <mergeCell ref="B140:B149"/>
    <mergeCell ref="C140:C149"/>
    <mergeCell ref="D140:D149"/>
    <mergeCell ref="E140:E149"/>
    <mergeCell ref="G140:G149"/>
    <mergeCell ref="AX129:AX138"/>
    <mergeCell ref="AY129:AY138"/>
    <mergeCell ref="AZ129:AZ138"/>
    <mergeCell ref="BA129:BA138"/>
    <mergeCell ref="BE129:BE138"/>
    <mergeCell ref="BI129:BI138"/>
    <mergeCell ref="AR129:AR138"/>
    <mergeCell ref="AS129:AS138"/>
    <mergeCell ref="AT129:AT138"/>
    <mergeCell ref="AU129:AU138"/>
    <mergeCell ref="AV129:AV138"/>
    <mergeCell ref="AW129:AW138"/>
    <mergeCell ref="K129:K138"/>
    <mergeCell ref="L129:L138"/>
    <mergeCell ref="M129:M138"/>
    <mergeCell ref="N129:N138"/>
    <mergeCell ref="O129:O138"/>
    <mergeCell ref="AQ129:AQ138"/>
    <mergeCell ref="BI118:BI127"/>
    <mergeCell ref="A129:A138"/>
    <mergeCell ref="B129:B138"/>
    <mergeCell ref="C129:C138"/>
    <mergeCell ref="D129:D138"/>
    <mergeCell ref="E129:E138"/>
    <mergeCell ref="G129:G138"/>
    <mergeCell ref="H129:H138"/>
    <mergeCell ref="I129:I138"/>
    <mergeCell ref="J129:J138"/>
    <mergeCell ref="AW118:AW127"/>
    <mergeCell ref="AX118:AX127"/>
    <mergeCell ref="AY118:AY127"/>
    <mergeCell ref="AZ118:AZ127"/>
    <mergeCell ref="BA118:BA127"/>
    <mergeCell ref="BE118:BE127"/>
    <mergeCell ref="AQ118:AQ127"/>
    <mergeCell ref="AR118:AR127"/>
    <mergeCell ref="AS118:AS127"/>
    <mergeCell ref="AT118:AT127"/>
    <mergeCell ref="AU118:AU127"/>
    <mergeCell ref="AV118:AV127"/>
    <mergeCell ref="J118:J127"/>
    <mergeCell ref="K118:K127"/>
    <mergeCell ref="L118:L127"/>
    <mergeCell ref="M118:M127"/>
    <mergeCell ref="N118:N127"/>
    <mergeCell ref="O118:O127"/>
    <mergeCell ref="BE107:BE116"/>
    <mergeCell ref="BI107:BI116"/>
    <mergeCell ref="A118:A127"/>
    <mergeCell ref="B118:B127"/>
    <mergeCell ref="C118:C127"/>
    <mergeCell ref="D118:D127"/>
    <mergeCell ref="E118:E127"/>
    <mergeCell ref="G118:G127"/>
    <mergeCell ref="H118:H127"/>
    <mergeCell ref="I118:I127"/>
    <mergeCell ref="AV107:AV116"/>
    <mergeCell ref="AW107:AW116"/>
    <mergeCell ref="AX107:AX116"/>
    <mergeCell ref="AY107:AY116"/>
    <mergeCell ref="AZ107:AZ116"/>
    <mergeCell ref="BA107:BA116"/>
    <mergeCell ref="O107:O116"/>
    <mergeCell ref="AQ107:AQ116"/>
    <mergeCell ref="AR107:AR116"/>
    <mergeCell ref="AS107:AS116"/>
    <mergeCell ref="AT107:AT116"/>
    <mergeCell ref="AU107:AU116"/>
    <mergeCell ref="I107:I116"/>
    <mergeCell ref="J107:J116"/>
    <mergeCell ref="K107:K116"/>
    <mergeCell ref="L107:L116"/>
    <mergeCell ref="M107:M116"/>
    <mergeCell ref="N107:N116"/>
    <mergeCell ref="BA96:BA105"/>
    <mergeCell ref="BE96:BE105"/>
    <mergeCell ref="BI96:BI105"/>
    <mergeCell ref="A107:A116"/>
    <mergeCell ref="B107:B116"/>
    <mergeCell ref="C107:C116"/>
    <mergeCell ref="D107:D116"/>
    <mergeCell ref="E107:E116"/>
    <mergeCell ref="G107:G116"/>
    <mergeCell ref="H107:H116"/>
    <mergeCell ref="AU96:AU105"/>
    <mergeCell ref="AV96:AV105"/>
    <mergeCell ref="AW96:AW105"/>
    <mergeCell ref="AX96:AX105"/>
    <mergeCell ref="AY96:AY105"/>
    <mergeCell ref="AZ96:AZ105"/>
    <mergeCell ref="N96:N105"/>
    <mergeCell ref="O96:O105"/>
    <mergeCell ref="AQ96:AQ105"/>
    <mergeCell ref="AR96:AR105"/>
    <mergeCell ref="AS96:AS105"/>
    <mergeCell ref="AT96:AT105"/>
    <mergeCell ref="H96:H105"/>
    <mergeCell ref="I96:I105"/>
    <mergeCell ref="J96:J105"/>
    <mergeCell ref="K96:K105"/>
    <mergeCell ref="L96:L105"/>
    <mergeCell ref="M96:M105"/>
    <mergeCell ref="A96:A105"/>
    <mergeCell ref="B96:B105"/>
    <mergeCell ref="C96:C105"/>
    <mergeCell ref="D96:D105"/>
    <mergeCell ref="E96:E105"/>
    <mergeCell ref="G96:G105"/>
    <mergeCell ref="AX85:AX94"/>
    <mergeCell ref="AY85:AY94"/>
    <mergeCell ref="AZ85:AZ94"/>
    <mergeCell ref="BA85:BA94"/>
    <mergeCell ref="BE85:BE94"/>
    <mergeCell ref="BI85:BI94"/>
    <mergeCell ref="AR85:AR94"/>
    <mergeCell ref="AS85:AS94"/>
    <mergeCell ref="AT85:AT94"/>
    <mergeCell ref="AU85:AU94"/>
    <mergeCell ref="AV85:AV94"/>
    <mergeCell ref="AW85:AW94"/>
    <mergeCell ref="K85:K94"/>
    <mergeCell ref="L85:L94"/>
    <mergeCell ref="M85:M94"/>
    <mergeCell ref="N85:N94"/>
    <mergeCell ref="O85:O94"/>
    <mergeCell ref="AQ85:AQ94"/>
    <mergeCell ref="BI74:BI83"/>
    <mergeCell ref="A85:A94"/>
    <mergeCell ref="B85:B94"/>
    <mergeCell ref="C85:C94"/>
    <mergeCell ref="D85:D94"/>
    <mergeCell ref="E85:E94"/>
    <mergeCell ref="G85:G94"/>
    <mergeCell ref="H85:H94"/>
    <mergeCell ref="I85:I94"/>
    <mergeCell ref="J85:J94"/>
    <mergeCell ref="AW74:AW83"/>
    <mergeCell ref="AX74:AX83"/>
    <mergeCell ref="AY74:AY83"/>
    <mergeCell ref="AZ74:AZ83"/>
    <mergeCell ref="BA74:BA83"/>
    <mergeCell ref="BE74:BE83"/>
    <mergeCell ref="AQ74:AQ83"/>
    <mergeCell ref="AR74:AR83"/>
    <mergeCell ref="AS74:AS83"/>
    <mergeCell ref="AT74:AT83"/>
    <mergeCell ref="AU74:AU83"/>
    <mergeCell ref="AV74:AV83"/>
    <mergeCell ref="J74:J83"/>
    <mergeCell ref="K74:K83"/>
    <mergeCell ref="L74:L83"/>
    <mergeCell ref="M74:M83"/>
    <mergeCell ref="N74:N83"/>
    <mergeCell ref="O74:O83"/>
    <mergeCell ref="BE63:BE72"/>
    <mergeCell ref="BI63:BI72"/>
    <mergeCell ref="A74:A83"/>
    <mergeCell ref="B74:B83"/>
    <mergeCell ref="C74:C83"/>
    <mergeCell ref="D74:D83"/>
    <mergeCell ref="E74:E83"/>
    <mergeCell ref="G74:G83"/>
    <mergeCell ref="H74:H83"/>
    <mergeCell ref="I74:I83"/>
    <mergeCell ref="AV63:AV72"/>
    <mergeCell ref="AW63:AW72"/>
    <mergeCell ref="AX63:AX72"/>
    <mergeCell ref="AY63:AY72"/>
    <mergeCell ref="AZ63:AZ72"/>
    <mergeCell ref="BA63:BA72"/>
    <mergeCell ref="O63:O72"/>
    <mergeCell ref="AQ63:AQ72"/>
    <mergeCell ref="AR63:AR72"/>
    <mergeCell ref="AS63:AS72"/>
    <mergeCell ref="AT63:AT72"/>
    <mergeCell ref="AU63:AU72"/>
    <mergeCell ref="I63:I72"/>
    <mergeCell ref="J63:J72"/>
    <mergeCell ref="K63:K72"/>
    <mergeCell ref="L63:L72"/>
    <mergeCell ref="M63:M72"/>
    <mergeCell ref="N63:N72"/>
    <mergeCell ref="BA52:BA61"/>
    <mergeCell ref="BE52:BE61"/>
    <mergeCell ref="BI52:BI61"/>
    <mergeCell ref="A63:A72"/>
    <mergeCell ref="B63:B72"/>
    <mergeCell ref="C63:C72"/>
    <mergeCell ref="D63:D72"/>
    <mergeCell ref="E63:E72"/>
    <mergeCell ref="G63:G72"/>
    <mergeCell ref="H63:H72"/>
    <mergeCell ref="AU52:AU61"/>
    <mergeCell ref="AV52:AV61"/>
    <mergeCell ref="AW52:AW61"/>
    <mergeCell ref="AX52:AX61"/>
    <mergeCell ref="AY52:AY61"/>
    <mergeCell ref="AZ52:AZ61"/>
    <mergeCell ref="N52:N61"/>
    <mergeCell ref="O52:O61"/>
    <mergeCell ref="AQ52:AQ61"/>
    <mergeCell ref="AR52:AR61"/>
    <mergeCell ref="AS52:AS61"/>
    <mergeCell ref="AT52:AT61"/>
    <mergeCell ref="H52:H61"/>
    <mergeCell ref="I52:I61"/>
    <mergeCell ref="J52:J61"/>
    <mergeCell ref="K52:K61"/>
    <mergeCell ref="L52:L61"/>
    <mergeCell ref="M52:M61"/>
    <mergeCell ref="A52:A61"/>
    <mergeCell ref="B52:B61"/>
    <mergeCell ref="C52:C61"/>
    <mergeCell ref="D52:D61"/>
    <mergeCell ref="E52:E61"/>
    <mergeCell ref="G52:G61"/>
    <mergeCell ref="AX41:AX50"/>
    <mergeCell ref="AY41:AY50"/>
    <mergeCell ref="AZ41:AZ50"/>
    <mergeCell ref="BA41:BA50"/>
    <mergeCell ref="BE41:BE50"/>
    <mergeCell ref="BI41:BI50"/>
    <mergeCell ref="AR41:AR50"/>
    <mergeCell ref="AS41:AS50"/>
    <mergeCell ref="AT41:AT50"/>
    <mergeCell ref="AU41:AU50"/>
    <mergeCell ref="AV41:AV50"/>
    <mergeCell ref="AW41:AW50"/>
    <mergeCell ref="K41:K50"/>
    <mergeCell ref="L41:L50"/>
    <mergeCell ref="M41:M50"/>
    <mergeCell ref="N41:N50"/>
    <mergeCell ref="O41:O50"/>
    <mergeCell ref="AQ41:AQ50"/>
    <mergeCell ref="BI30:BI39"/>
    <mergeCell ref="A41:A50"/>
    <mergeCell ref="B41:B50"/>
    <mergeCell ref="C41:C50"/>
    <mergeCell ref="D41:D50"/>
    <mergeCell ref="E41:E50"/>
    <mergeCell ref="G41:G50"/>
    <mergeCell ref="H41:H50"/>
    <mergeCell ref="I41:I50"/>
    <mergeCell ref="J41:J50"/>
    <mergeCell ref="AW30:AW39"/>
    <mergeCell ref="AX30:AX39"/>
    <mergeCell ref="AY30:AY39"/>
    <mergeCell ref="AZ30:AZ39"/>
    <mergeCell ref="BA30:BA39"/>
    <mergeCell ref="BE30:BE39"/>
    <mergeCell ref="AQ30:AQ39"/>
    <mergeCell ref="AR30:AR39"/>
    <mergeCell ref="O30:O39"/>
    <mergeCell ref="N20:N28"/>
    <mergeCell ref="AX20:AX28"/>
    <mergeCell ref="AY20:AY28"/>
    <mergeCell ref="AZ20:AZ28"/>
    <mergeCell ref="BA20:BA28"/>
    <mergeCell ref="O20:O28"/>
    <mergeCell ref="AQ20:AQ28"/>
    <mergeCell ref="AR20:AR28"/>
    <mergeCell ref="AS20:AS28"/>
    <mergeCell ref="AT20:AT28"/>
    <mergeCell ref="AU20:AU28"/>
    <mergeCell ref="BE20:BE28"/>
    <mergeCell ref="BI20:BI28"/>
    <mergeCell ref="AW20:AW28"/>
    <mergeCell ref="A9:A18"/>
    <mergeCell ref="A30:A39"/>
    <mergeCell ref="B30:B39"/>
    <mergeCell ref="C30:C39"/>
    <mergeCell ref="D30:D39"/>
    <mergeCell ref="E30:E39"/>
    <mergeCell ref="G30:G39"/>
    <mergeCell ref="H30:H39"/>
    <mergeCell ref="I30:I39"/>
    <mergeCell ref="AV20:AV28"/>
    <mergeCell ref="I20:I28"/>
    <mergeCell ref="J20:J28"/>
    <mergeCell ref="AS30:AS39"/>
    <mergeCell ref="AT30:AT39"/>
    <mergeCell ref="AU30:AU39"/>
    <mergeCell ref="AV30:AV39"/>
    <mergeCell ref="J30:J39"/>
    <mergeCell ref="K30:K39"/>
    <mergeCell ref="L30:L39"/>
    <mergeCell ref="M30:M39"/>
    <mergeCell ref="N30:N39"/>
    <mergeCell ref="A20:A28"/>
    <mergeCell ref="B20:B28"/>
    <mergeCell ref="C20:C28"/>
    <mergeCell ref="D20:D28"/>
    <mergeCell ref="E20:E28"/>
    <mergeCell ref="G20:G28"/>
    <mergeCell ref="H20:H28"/>
    <mergeCell ref="AU9:AU18"/>
    <mergeCell ref="AV9:AV18"/>
    <mergeCell ref="N9:N18"/>
    <mergeCell ref="O9:O18"/>
    <mergeCell ref="AQ9:AQ18"/>
    <mergeCell ref="AR9:AR18"/>
    <mergeCell ref="B9:B18"/>
    <mergeCell ref="C9:C18"/>
    <mergeCell ref="D9:D18"/>
    <mergeCell ref="E9:E18"/>
    <mergeCell ref="G9:G18"/>
    <mergeCell ref="K20:K28"/>
    <mergeCell ref="L20:L28"/>
    <mergeCell ref="M20:M28"/>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AM15:AM18 AN15:AN17 AO15:AP18 AP10:AP14 AM9:AO12 AQ20:AS27 AM22:AM28 AN22:AN27 AO22:AP28">
    <cfRule type="containsText" dxfId="1722" priority="550" operator="containsText" text="DISMINUYE UN PUNTO">
      <formula>NOT(ISERROR(SEARCH("DISMINUYE UN PUNTO",AM9)))</formula>
    </cfRule>
    <cfRule type="containsText" dxfId="1721" priority="551" operator="containsText" text="DISMINUYE CERO PUNTOS">
      <formula>NOT(ISERROR(SEARCH("DISMINUYE CERO PUNTOS",AM9)))</formula>
    </cfRule>
    <cfRule type="containsText" dxfId="1720" priority="552" operator="containsText" text="DISMINUYE DOS PUNTOS">
      <formula>NOT(ISERROR(SEARCH("DISMINUYE DOS PUNTOS",AM9)))</formula>
    </cfRule>
  </conditionalFormatting>
  <conditionalFormatting sqref="M9:N17 M20:N27 AY20:AY27">
    <cfRule type="cellIs" dxfId="1719" priority="560" stopIfTrue="1" operator="equal">
      <formula>"BAJO"</formula>
    </cfRule>
    <cfRule type="cellIs" dxfId="1718" priority="561" stopIfTrue="1" operator="equal">
      <formula>"MODERADO"</formula>
    </cfRule>
    <cfRule type="cellIs" dxfId="1717" priority="562" stopIfTrue="1" operator="equal">
      <formula>"ALTO"</formula>
    </cfRule>
    <cfRule type="cellIs" dxfId="1716" priority="563" stopIfTrue="1" operator="equal">
      <formula>"EXTREMO"</formula>
    </cfRule>
  </conditionalFormatting>
  <conditionalFormatting sqref="AP9">
    <cfRule type="containsText" dxfId="1715" priority="557" operator="containsText" text="DISMINUYE UN PUNTO">
      <formula>NOT(ISERROR(SEARCH("DISMINUYE UN PUNTO",AP9)))</formula>
    </cfRule>
    <cfRule type="containsText" dxfId="1714" priority="558" operator="containsText" text="DISMINUYE CERO PUNTOS">
      <formula>NOT(ISERROR(SEARCH("DISMINUYE CERO PUNTOS",AP9)))</formula>
    </cfRule>
    <cfRule type="containsText" dxfId="1713" priority="559" operator="containsText" text="DISMINUYE DOS PUNTOS">
      <formula>NOT(ISERROR(SEARCH("DISMINUYE DOS PUNTOS",AP9)))</formula>
    </cfRule>
  </conditionalFormatting>
  <conditionalFormatting sqref="AZ9:AZ17 AZ20:AZ27">
    <cfRule type="cellIs" dxfId="1712" priority="553" stopIfTrue="1" operator="equal">
      <formula>"BAJO"</formula>
    </cfRule>
    <cfRule type="cellIs" dxfId="1711" priority="554" stopIfTrue="1" operator="equal">
      <formula>"MODERADO"</formula>
    </cfRule>
    <cfRule type="cellIs" dxfId="1710" priority="555" stopIfTrue="1" operator="equal">
      <formula>"ALTO"</formula>
    </cfRule>
    <cfRule type="cellIs" dxfId="1709" priority="556" stopIfTrue="1" operator="equal">
      <formula>"EXTREMO"</formula>
    </cfRule>
  </conditionalFormatting>
  <conditionalFormatting sqref="AQ9:AR17">
    <cfRule type="containsText" dxfId="1708" priority="547" operator="containsText" text="DISMINUYE UN PUNTO">
      <formula>NOT(ISERROR(SEARCH("DISMINUYE UN PUNTO",AQ9)))</formula>
    </cfRule>
    <cfRule type="containsText" dxfId="1707" priority="548" operator="containsText" text="DISMINUYE CERO PUNTOS">
      <formula>NOT(ISERROR(SEARCH("DISMINUYE CERO PUNTOS",AQ9)))</formula>
    </cfRule>
    <cfRule type="containsText" dxfId="1706" priority="549" operator="containsText" text="DISMINUYE DOS PUNTOS">
      <formula>NOT(ISERROR(SEARCH("DISMINUYE DOS PUNTOS",AQ9)))</formula>
    </cfRule>
  </conditionalFormatting>
  <conditionalFormatting sqref="O9:O17 O20:O27">
    <cfRule type="expression" dxfId="1705" priority="546" stopIfTrue="1">
      <formula>IF(K9="",L9="","")</formula>
    </cfRule>
  </conditionalFormatting>
  <conditionalFormatting sqref="O9:O17 O20:O27">
    <cfRule type="containsText" dxfId="1704" priority="543" stopIfTrue="1" operator="containsText" text="Reducir">
      <formula>NOT(ISERROR(SEARCH("Reducir",O9)))</formula>
    </cfRule>
    <cfRule type="containsText" dxfId="1703" priority="544" stopIfTrue="1" operator="containsText" text="Asumir">
      <formula>NOT(ISERROR(SEARCH("Asumir",O9)))</formula>
    </cfRule>
    <cfRule type="containsText" dxfId="1702" priority="545" stopIfTrue="1" operator="containsText" text="Evitar">
      <formula>NOT(ISERROR(SEARCH("Evitar",O9)))</formula>
    </cfRule>
  </conditionalFormatting>
  <conditionalFormatting sqref="AN18">
    <cfRule type="containsText" dxfId="1701" priority="540" operator="containsText" text="DISMINUYE UN PUNTO">
      <formula>NOT(ISERROR(SEARCH("DISMINUYE UN PUNTO",AN18)))</formula>
    </cfRule>
    <cfRule type="containsText" dxfId="1700" priority="541" operator="containsText" text="DISMINUYE CERO PUNTOS">
      <formula>NOT(ISERROR(SEARCH("DISMINUYE CERO PUNTOS",AN18)))</formula>
    </cfRule>
    <cfRule type="containsText" dxfId="1699" priority="542" operator="containsText" text="DISMINUYE DOS PUNTOS">
      <formula>NOT(ISERROR(SEARCH("DISMINUYE DOS PUNTOS",AN18)))</formula>
    </cfRule>
  </conditionalFormatting>
  <conditionalFormatting sqref="AY9:AY17">
    <cfRule type="cellIs" dxfId="1698" priority="536" stopIfTrue="1" operator="equal">
      <formula>"BAJO"</formula>
    </cfRule>
    <cfRule type="cellIs" dxfId="1697" priority="537" stopIfTrue="1" operator="equal">
      <formula>"MODERADO"</formula>
    </cfRule>
    <cfRule type="cellIs" dxfId="1696" priority="538" stopIfTrue="1" operator="equal">
      <formula>"ALTO"</formula>
    </cfRule>
    <cfRule type="cellIs" dxfId="1695" priority="539" stopIfTrue="1" operator="equal">
      <formula>"EXTREMO"</formula>
    </cfRule>
  </conditionalFormatting>
  <conditionalFormatting sqref="AM20:AP20 AP21">
    <cfRule type="containsText" dxfId="1694" priority="533" operator="containsText" text="DISMINUYE UN PUNTO">
      <formula>NOT(ISERROR(SEARCH("DISMINUYE UN PUNTO",AM20)))</formula>
    </cfRule>
    <cfRule type="containsText" dxfId="1693" priority="534" operator="containsText" text="DISMINUYE CERO PUNTOS">
      <formula>NOT(ISERROR(SEARCH("DISMINUYE CERO PUNTOS",AM20)))</formula>
    </cfRule>
    <cfRule type="containsText" dxfId="1692" priority="535" operator="containsText" text="DISMINUYE DOS PUNTOS">
      <formula>NOT(ISERROR(SEARCH("DISMINUYE DOS PUNTOS",AM20)))</formula>
    </cfRule>
  </conditionalFormatting>
  <conditionalFormatting sqref="AN28">
    <cfRule type="containsText" dxfId="1691" priority="530" operator="containsText" text="DISMINUYE UN PUNTO">
      <formula>NOT(ISERROR(SEARCH("DISMINUYE UN PUNTO",AN28)))</formula>
    </cfRule>
    <cfRule type="containsText" dxfId="1690" priority="531" operator="containsText" text="DISMINUYE CERO PUNTOS">
      <formula>NOT(ISERROR(SEARCH("DISMINUYE CERO PUNTOS",AN28)))</formula>
    </cfRule>
    <cfRule type="containsText" dxfId="1689" priority="532" operator="containsText" text="DISMINUYE DOS PUNTOS">
      <formula>NOT(ISERROR(SEARCH("DISMINUYE DOS PUNTOS",AN28)))</formula>
    </cfRule>
  </conditionalFormatting>
  <conditionalFormatting sqref="AS30:AS38">
    <cfRule type="containsText" dxfId="1688" priority="516" operator="containsText" text="DISMINUYE UN PUNTO">
      <formula>NOT(ISERROR(SEARCH("DISMINUYE UN PUNTO",AS30)))</formula>
    </cfRule>
    <cfRule type="containsText" dxfId="1687" priority="517" operator="containsText" text="DISMINUYE CERO PUNTOS">
      <formula>NOT(ISERROR(SEARCH("DISMINUYE CERO PUNTOS",AS30)))</formula>
    </cfRule>
    <cfRule type="containsText" dxfId="1686" priority="518" operator="containsText" text="DISMINUYE DOS PUNTOS">
      <formula>NOT(ISERROR(SEARCH("DISMINUYE DOS PUNTOS",AS30)))</formula>
    </cfRule>
  </conditionalFormatting>
  <conditionalFormatting sqref="M30:N38">
    <cfRule type="cellIs" dxfId="1685" priority="526" stopIfTrue="1" operator="equal">
      <formula>"BAJO"</formula>
    </cfRule>
    <cfRule type="cellIs" dxfId="1684" priority="527" stopIfTrue="1" operator="equal">
      <formula>"MODERADO"</formula>
    </cfRule>
    <cfRule type="cellIs" dxfId="1683" priority="528" stopIfTrue="1" operator="equal">
      <formula>"ALTO"</formula>
    </cfRule>
    <cfRule type="cellIs" dxfId="1682" priority="529" stopIfTrue="1" operator="equal">
      <formula>"EXTREMO"</formula>
    </cfRule>
  </conditionalFormatting>
  <conditionalFormatting sqref="AM30:AP30 AM31:AM39 AN31:AN38 AO31:AP39">
    <cfRule type="containsText" dxfId="1681" priority="523" operator="containsText" text="DISMINUYE UN PUNTO">
      <formula>NOT(ISERROR(SEARCH("DISMINUYE UN PUNTO",AM30)))</formula>
    </cfRule>
    <cfRule type="containsText" dxfId="1680" priority="524" operator="containsText" text="DISMINUYE CERO PUNTOS">
      <formula>NOT(ISERROR(SEARCH("DISMINUYE CERO PUNTOS",AM30)))</formula>
    </cfRule>
    <cfRule type="containsText" dxfId="1679" priority="525" operator="containsText" text="DISMINUYE DOS PUNTOS">
      <formula>NOT(ISERROR(SEARCH("DISMINUYE DOS PUNTOS",AM30)))</formula>
    </cfRule>
  </conditionalFormatting>
  <conditionalFormatting sqref="AZ30:AZ38">
    <cfRule type="cellIs" dxfId="1678" priority="519" stopIfTrue="1" operator="equal">
      <formula>"BAJO"</formula>
    </cfRule>
    <cfRule type="cellIs" dxfId="1677" priority="520" stopIfTrue="1" operator="equal">
      <formula>"MODERADO"</formula>
    </cfRule>
    <cfRule type="cellIs" dxfId="1676" priority="521" stopIfTrue="1" operator="equal">
      <formula>"ALTO"</formula>
    </cfRule>
    <cfRule type="cellIs" dxfId="1675" priority="522" stopIfTrue="1" operator="equal">
      <formula>"EXTREMO"</formula>
    </cfRule>
  </conditionalFormatting>
  <conditionalFormatting sqref="G30:G38 G20:G27">
    <cfRule type="cellIs" dxfId="1674" priority="515" operator="equal">
      <formula>0</formula>
    </cfRule>
  </conditionalFormatting>
  <conditionalFormatting sqref="AQ30:AR38">
    <cfRule type="containsText" dxfId="1673" priority="512" operator="containsText" text="DISMINUYE UN PUNTO">
      <formula>NOT(ISERROR(SEARCH("DISMINUYE UN PUNTO",AQ30)))</formula>
    </cfRule>
    <cfRule type="containsText" dxfId="1672" priority="513" operator="containsText" text="DISMINUYE CERO PUNTOS">
      <formula>NOT(ISERROR(SEARCH("DISMINUYE CERO PUNTOS",AQ30)))</formula>
    </cfRule>
    <cfRule type="containsText" dxfId="1671" priority="514" operator="containsText" text="DISMINUYE DOS PUNTOS">
      <formula>NOT(ISERROR(SEARCH("DISMINUYE DOS PUNTOS",AQ30)))</formula>
    </cfRule>
  </conditionalFormatting>
  <conditionalFormatting sqref="AN39">
    <cfRule type="containsText" dxfId="1670" priority="509" operator="containsText" text="DISMINUYE UN PUNTO">
      <formula>NOT(ISERROR(SEARCH("DISMINUYE UN PUNTO",AN39)))</formula>
    </cfRule>
    <cfRule type="containsText" dxfId="1669" priority="510" operator="containsText" text="DISMINUYE CERO PUNTOS">
      <formula>NOT(ISERROR(SEARCH("DISMINUYE CERO PUNTOS",AN39)))</formula>
    </cfRule>
    <cfRule type="containsText" dxfId="1668" priority="511" operator="containsText" text="DISMINUYE DOS PUNTOS">
      <formula>NOT(ISERROR(SEARCH("DISMINUYE DOS PUNTOS",AN39)))</formula>
    </cfRule>
  </conditionalFormatting>
  <conditionalFormatting sqref="AY30:AY38">
    <cfRule type="cellIs" dxfId="1667" priority="505" stopIfTrue="1" operator="equal">
      <formula>"BAJO"</formula>
    </cfRule>
    <cfRule type="cellIs" dxfId="1666" priority="506" stopIfTrue="1" operator="equal">
      <formula>"MODERADO"</formula>
    </cfRule>
    <cfRule type="cellIs" dxfId="1665" priority="507" stopIfTrue="1" operator="equal">
      <formula>"ALTO"</formula>
    </cfRule>
    <cfRule type="cellIs" dxfId="1664" priority="508" stopIfTrue="1" operator="equal">
      <formula>"EXTREMO"</formula>
    </cfRule>
  </conditionalFormatting>
  <conditionalFormatting sqref="AS41:AS49">
    <cfRule type="containsText" dxfId="1663" priority="491" operator="containsText" text="DISMINUYE UN PUNTO">
      <formula>NOT(ISERROR(SEARCH("DISMINUYE UN PUNTO",AS41)))</formula>
    </cfRule>
    <cfRule type="containsText" dxfId="1662" priority="492" operator="containsText" text="DISMINUYE CERO PUNTOS">
      <formula>NOT(ISERROR(SEARCH("DISMINUYE CERO PUNTOS",AS41)))</formula>
    </cfRule>
    <cfRule type="containsText" dxfId="1661" priority="493" operator="containsText" text="DISMINUYE DOS PUNTOS">
      <formula>NOT(ISERROR(SEARCH("DISMINUYE DOS PUNTOS",AS41)))</formula>
    </cfRule>
  </conditionalFormatting>
  <conditionalFormatting sqref="M41:N49">
    <cfRule type="cellIs" dxfId="1660" priority="501" stopIfTrue="1" operator="equal">
      <formula>"BAJO"</formula>
    </cfRule>
    <cfRule type="cellIs" dxfId="1659" priority="502" stopIfTrue="1" operator="equal">
      <formula>"MODERADO"</formula>
    </cfRule>
    <cfRule type="cellIs" dxfId="1658" priority="503" stopIfTrue="1" operator="equal">
      <formula>"ALTO"</formula>
    </cfRule>
    <cfRule type="cellIs" dxfId="1657" priority="504" stopIfTrue="1" operator="equal">
      <formula>"EXTREMO"</formula>
    </cfRule>
  </conditionalFormatting>
  <conditionalFormatting sqref="AM41:AP41 AM42:AM50 AN42:AN49 AO42:AP50">
    <cfRule type="containsText" dxfId="1656" priority="498" operator="containsText" text="DISMINUYE UN PUNTO">
      <formula>NOT(ISERROR(SEARCH("DISMINUYE UN PUNTO",AM41)))</formula>
    </cfRule>
    <cfRule type="containsText" dxfId="1655" priority="499" operator="containsText" text="DISMINUYE CERO PUNTOS">
      <formula>NOT(ISERROR(SEARCH("DISMINUYE CERO PUNTOS",AM41)))</formula>
    </cfRule>
    <cfRule type="containsText" dxfId="1654" priority="500" operator="containsText" text="DISMINUYE DOS PUNTOS">
      <formula>NOT(ISERROR(SEARCH("DISMINUYE DOS PUNTOS",AM41)))</formula>
    </cfRule>
  </conditionalFormatting>
  <conditionalFormatting sqref="AZ41:AZ49">
    <cfRule type="cellIs" dxfId="1653" priority="494" stopIfTrue="1" operator="equal">
      <formula>"BAJO"</formula>
    </cfRule>
    <cfRule type="cellIs" dxfId="1652" priority="495" stopIfTrue="1" operator="equal">
      <formula>"MODERADO"</formula>
    </cfRule>
    <cfRule type="cellIs" dxfId="1651" priority="496" stopIfTrue="1" operator="equal">
      <formula>"ALTO"</formula>
    </cfRule>
    <cfRule type="cellIs" dxfId="1650" priority="497" stopIfTrue="1" operator="equal">
      <formula>"EXTREMO"</formula>
    </cfRule>
  </conditionalFormatting>
  <conditionalFormatting sqref="G41:G49">
    <cfRule type="cellIs" dxfId="1649" priority="490" operator="equal">
      <formula>0</formula>
    </cfRule>
  </conditionalFormatting>
  <conditionalFormatting sqref="AQ41:AR49">
    <cfRule type="containsText" dxfId="1648" priority="487" operator="containsText" text="DISMINUYE UN PUNTO">
      <formula>NOT(ISERROR(SEARCH("DISMINUYE UN PUNTO",AQ41)))</formula>
    </cfRule>
    <cfRule type="containsText" dxfId="1647" priority="488" operator="containsText" text="DISMINUYE CERO PUNTOS">
      <formula>NOT(ISERROR(SEARCH("DISMINUYE CERO PUNTOS",AQ41)))</formula>
    </cfRule>
    <cfRule type="containsText" dxfId="1646" priority="489" operator="containsText" text="DISMINUYE DOS PUNTOS">
      <formula>NOT(ISERROR(SEARCH("DISMINUYE DOS PUNTOS",AQ41)))</formula>
    </cfRule>
  </conditionalFormatting>
  <conditionalFormatting sqref="AN50">
    <cfRule type="containsText" dxfId="1645" priority="484" operator="containsText" text="DISMINUYE UN PUNTO">
      <formula>NOT(ISERROR(SEARCH("DISMINUYE UN PUNTO",AN50)))</formula>
    </cfRule>
    <cfRule type="containsText" dxfId="1644" priority="485" operator="containsText" text="DISMINUYE CERO PUNTOS">
      <formula>NOT(ISERROR(SEARCH("DISMINUYE CERO PUNTOS",AN50)))</formula>
    </cfRule>
    <cfRule type="containsText" dxfId="1643" priority="486" operator="containsText" text="DISMINUYE DOS PUNTOS">
      <formula>NOT(ISERROR(SEARCH("DISMINUYE DOS PUNTOS",AN50)))</formula>
    </cfRule>
  </conditionalFormatting>
  <conditionalFormatting sqref="AY41:AY49">
    <cfRule type="cellIs" dxfId="1642" priority="480" stopIfTrue="1" operator="equal">
      <formula>"BAJO"</formula>
    </cfRule>
    <cfRule type="cellIs" dxfId="1641" priority="481" stopIfTrue="1" operator="equal">
      <formula>"MODERADO"</formula>
    </cfRule>
    <cfRule type="cellIs" dxfId="1640" priority="482" stopIfTrue="1" operator="equal">
      <formula>"ALTO"</formula>
    </cfRule>
    <cfRule type="cellIs" dxfId="1639" priority="483" stopIfTrue="1" operator="equal">
      <formula>"EXTREMO"</formula>
    </cfRule>
  </conditionalFormatting>
  <conditionalFormatting sqref="AS52:AS60">
    <cfRule type="containsText" dxfId="1638" priority="466" operator="containsText" text="DISMINUYE UN PUNTO">
      <formula>NOT(ISERROR(SEARCH("DISMINUYE UN PUNTO",AS52)))</formula>
    </cfRule>
    <cfRule type="containsText" dxfId="1637" priority="467" operator="containsText" text="DISMINUYE CERO PUNTOS">
      <formula>NOT(ISERROR(SEARCH("DISMINUYE CERO PUNTOS",AS52)))</formula>
    </cfRule>
    <cfRule type="containsText" dxfId="1636" priority="468" operator="containsText" text="DISMINUYE DOS PUNTOS">
      <formula>NOT(ISERROR(SEARCH("DISMINUYE DOS PUNTOS",AS52)))</formula>
    </cfRule>
  </conditionalFormatting>
  <conditionalFormatting sqref="M52:N60">
    <cfRule type="cellIs" dxfId="1635" priority="476" stopIfTrue="1" operator="equal">
      <formula>"BAJO"</formula>
    </cfRule>
    <cfRule type="cellIs" dxfId="1634" priority="477" stopIfTrue="1" operator="equal">
      <formula>"MODERADO"</formula>
    </cfRule>
    <cfRule type="cellIs" dxfId="1633" priority="478" stopIfTrue="1" operator="equal">
      <formula>"ALTO"</formula>
    </cfRule>
    <cfRule type="cellIs" dxfId="1632" priority="479" stopIfTrue="1" operator="equal">
      <formula>"EXTREMO"</formula>
    </cfRule>
  </conditionalFormatting>
  <conditionalFormatting sqref="AM52:AP52 AM53:AM61 AN53:AN60 AO53:AP61">
    <cfRule type="containsText" dxfId="1631" priority="473" operator="containsText" text="DISMINUYE UN PUNTO">
      <formula>NOT(ISERROR(SEARCH("DISMINUYE UN PUNTO",AM52)))</formula>
    </cfRule>
    <cfRule type="containsText" dxfId="1630" priority="474" operator="containsText" text="DISMINUYE CERO PUNTOS">
      <formula>NOT(ISERROR(SEARCH("DISMINUYE CERO PUNTOS",AM52)))</formula>
    </cfRule>
    <cfRule type="containsText" dxfId="1629" priority="475" operator="containsText" text="DISMINUYE DOS PUNTOS">
      <formula>NOT(ISERROR(SEARCH("DISMINUYE DOS PUNTOS",AM52)))</formula>
    </cfRule>
  </conditionalFormatting>
  <conditionalFormatting sqref="AZ52:AZ60">
    <cfRule type="cellIs" dxfId="1628" priority="469" stopIfTrue="1" operator="equal">
      <formula>"BAJO"</formula>
    </cfRule>
    <cfRule type="cellIs" dxfId="1627" priority="470" stopIfTrue="1" operator="equal">
      <formula>"MODERADO"</formula>
    </cfRule>
    <cfRule type="cellIs" dxfId="1626" priority="471" stopIfTrue="1" operator="equal">
      <formula>"ALTO"</formula>
    </cfRule>
    <cfRule type="cellIs" dxfId="1625" priority="472" stopIfTrue="1" operator="equal">
      <formula>"EXTREMO"</formula>
    </cfRule>
  </conditionalFormatting>
  <conditionalFormatting sqref="G52:G60">
    <cfRule type="cellIs" dxfId="1624" priority="465" operator="equal">
      <formula>0</formula>
    </cfRule>
  </conditionalFormatting>
  <conditionalFormatting sqref="AQ52:AR60">
    <cfRule type="containsText" dxfId="1623" priority="462" operator="containsText" text="DISMINUYE UN PUNTO">
      <formula>NOT(ISERROR(SEARCH("DISMINUYE UN PUNTO",AQ52)))</formula>
    </cfRule>
    <cfRule type="containsText" dxfId="1622" priority="463" operator="containsText" text="DISMINUYE CERO PUNTOS">
      <formula>NOT(ISERROR(SEARCH("DISMINUYE CERO PUNTOS",AQ52)))</formula>
    </cfRule>
    <cfRule type="containsText" dxfId="1621" priority="464" operator="containsText" text="DISMINUYE DOS PUNTOS">
      <formula>NOT(ISERROR(SEARCH("DISMINUYE DOS PUNTOS",AQ52)))</formula>
    </cfRule>
  </conditionalFormatting>
  <conditionalFormatting sqref="AN61">
    <cfRule type="containsText" dxfId="1620" priority="459" operator="containsText" text="DISMINUYE UN PUNTO">
      <formula>NOT(ISERROR(SEARCH("DISMINUYE UN PUNTO",AN61)))</formula>
    </cfRule>
    <cfRule type="containsText" dxfId="1619" priority="460" operator="containsText" text="DISMINUYE CERO PUNTOS">
      <formula>NOT(ISERROR(SEARCH("DISMINUYE CERO PUNTOS",AN61)))</formula>
    </cfRule>
    <cfRule type="containsText" dxfId="1618" priority="461" operator="containsText" text="DISMINUYE DOS PUNTOS">
      <formula>NOT(ISERROR(SEARCH("DISMINUYE DOS PUNTOS",AN61)))</formula>
    </cfRule>
  </conditionalFormatting>
  <conditionalFormatting sqref="AY52:AY60">
    <cfRule type="cellIs" dxfId="1617" priority="455" stopIfTrue="1" operator="equal">
      <formula>"BAJO"</formula>
    </cfRule>
    <cfRule type="cellIs" dxfId="1616" priority="456" stopIfTrue="1" operator="equal">
      <formula>"MODERADO"</formula>
    </cfRule>
    <cfRule type="cellIs" dxfId="1615" priority="457" stopIfTrue="1" operator="equal">
      <formula>"ALTO"</formula>
    </cfRule>
    <cfRule type="cellIs" dxfId="1614" priority="458" stopIfTrue="1" operator="equal">
      <formula>"EXTREMO"</formula>
    </cfRule>
  </conditionalFormatting>
  <conditionalFormatting sqref="AS63:AS71">
    <cfRule type="containsText" dxfId="1613" priority="441" operator="containsText" text="DISMINUYE UN PUNTO">
      <formula>NOT(ISERROR(SEARCH("DISMINUYE UN PUNTO",AS63)))</formula>
    </cfRule>
    <cfRule type="containsText" dxfId="1612" priority="442" operator="containsText" text="DISMINUYE CERO PUNTOS">
      <formula>NOT(ISERROR(SEARCH("DISMINUYE CERO PUNTOS",AS63)))</formula>
    </cfRule>
    <cfRule type="containsText" dxfId="1611" priority="443" operator="containsText" text="DISMINUYE DOS PUNTOS">
      <formula>NOT(ISERROR(SEARCH("DISMINUYE DOS PUNTOS",AS63)))</formula>
    </cfRule>
  </conditionalFormatting>
  <conditionalFormatting sqref="M63:N71">
    <cfRule type="cellIs" dxfId="1610" priority="451" stopIfTrue="1" operator="equal">
      <formula>"BAJO"</formula>
    </cfRule>
    <cfRule type="cellIs" dxfId="1609" priority="452" stopIfTrue="1" operator="equal">
      <formula>"MODERADO"</formula>
    </cfRule>
    <cfRule type="cellIs" dxfId="1608" priority="453" stopIfTrue="1" operator="equal">
      <formula>"ALTO"</formula>
    </cfRule>
    <cfRule type="cellIs" dxfId="1607" priority="454" stopIfTrue="1" operator="equal">
      <formula>"EXTREMO"</formula>
    </cfRule>
  </conditionalFormatting>
  <conditionalFormatting sqref="AM63:AP63 AM64:AM72 AN64:AN71 AO64:AP72">
    <cfRule type="containsText" dxfId="1606" priority="448" operator="containsText" text="DISMINUYE UN PUNTO">
      <formula>NOT(ISERROR(SEARCH("DISMINUYE UN PUNTO",AM63)))</formula>
    </cfRule>
    <cfRule type="containsText" dxfId="1605" priority="449" operator="containsText" text="DISMINUYE CERO PUNTOS">
      <formula>NOT(ISERROR(SEARCH("DISMINUYE CERO PUNTOS",AM63)))</formula>
    </cfRule>
    <cfRule type="containsText" dxfId="1604" priority="450" operator="containsText" text="DISMINUYE DOS PUNTOS">
      <formula>NOT(ISERROR(SEARCH("DISMINUYE DOS PUNTOS",AM63)))</formula>
    </cfRule>
  </conditionalFormatting>
  <conditionalFormatting sqref="AZ63:AZ71">
    <cfRule type="cellIs" dxfId="1603" priority="444" stopIfTrue="1" operator="equal">
      <formula>"BAJO"</formula>
    </cfRule>
    <cfRule type="cellIs" dxfId="1602" priority="445" stopIfTrue="1" operator="equal">
      <formula>"MODERADO"</formula>
    </cfRule>
    <cfRule type="cellIs" dxfId="1601" priority="446" stopIfTrue="1" operator="equal">
      <formula>"ALTO"</formula>
    </cfRule>
    <cfRule type="cellIs" dxfId="1600" priority="447" stopIfTrue="1" operator="equal">
      <formula>"EXTREMO"</formula>
    </cfRule>
  </conditionalFormatting>
  <conditionalFormatting sqref="G63:G71">
    <cfRule type="cellIs" dxfId="1599" priority="440" operator="equal">
      <formula>0</formula>
    </cfRule>
  </conditionalFormatting>
  <conditionalFormatting sqref="AQ63:AR71">
    <cfRule type="containsText" dxfId="1598" priority="437" operator="containsText" text="DISMINUYE UN PUNTO">
      <formula>NOT(ISERROR(SEARCH("DISMINUYE UN PUNTO",AQ63)))</formula>
    </cfRule>
    <cfRule type="containsText" dxfId="1597" priority="438" operator="containsText" text="DISMINUYE CERO PUNTOS">
      <formula>NOT(ISERROR(SEARCH("DISMINUYE CERO PUNTOS",AQ63)))</formula>
    </cfRule>
    <cfRule type="containsText" dxfId="1596" priority="439" operator="containsText" text="DISMINUYE DOS PUNTOS">
      <formula>NOT(ISERROR(SEARCH("DISMINUYE DOS PUNTOS",AQ63)))</formula>
    </cfRule>
  </conditionalFormatting>
  <conditionalFormatting sqref="AN72">
    <cfRule type="containsText" dxfId="1595" priority="434" operator="containsText" text="DISMINUYE UN PUNTO">
      <formula>NOT(ISERROR(SEARCH("DISMINUYE UN PUNTO",AN72)))</formula>
    </cfRule>
    <cfRule type="containsText" dxfId="1594" priority="435" operator="containsText" text="DISMINUYE CERO PUNTOS">
      <formula>NOT(ISERROR(SEARCH("DISMINUYE CERO PUNTOS",AN72)))</formula>
    </cfRule>
    <cfRule type="containsText" dxfId="1593" priority="436" operator="containsText" text="DISMINUYE DOS PUNTOS">
      <formula>NOT(ISERROR(SEARCH("DISMINUYE DOS PUNTOS",AN72)))</formula>
    </cfRule>
  </conditionalFormatting>
  <conditionalFormatting sqref="AY63:AY71">
    <cfRule type="cellIs" dxfId="1592" priority="430" stopIfTrue="1" operator="equal">
      <formula>"BAJO"</formula>
    </cfRule>
    <cfRule type="cellIs" dxfId="1591" priority="431" stopIfTrue="1" operator="equal">
      <formula>"MODERADO"</formula>
    </cfRule>
    <cfRule type="cellIs" dxfId="1590" priority="432" stopIfTrue="1" operator="equal">
      <formula>"ALTO"</formula>
    </cfRule>
    <cfRule type="cellIs" dxfId="1589" priority="433" stopIfTrue="1" operator="equal">
      <formula>"EXTREMO"</formula>
    </cfRule>
  </conditionalFormatting>
  <conditionalFormatting sqref="AS74:AS82">
    <cfRule type="containsText" dxfId="1588" priority="416" operator="containsText" text="DISMINUYE UN PUNTO">
      <formula>NOT(ISERROR(SEARCH("DISMINUYE UN PUNTO",AS74)))</formula>
    </cfRule>
    <cfRule type="containsText" dxfId="1587" priority="417" operator="containsText" text="DISMINUYE CERO PUNTOS">
      <formula>NOT(ISERROR(SEARCH("DISMINUYE CERO PUNTOS",AS74)))</formula>
    </cfRule>
    <cfRule type="containsText" dxfId="1586" priority="418" operator="containsText" text="DISMINUYE DOS PUNTOS">
      <formula>NOT(ISERROR(SEARCH("DISMINUYE DOS PUNTOS",AS74)))</formula>
    </cfRule>
  </conditionalFormatting>
  <conditionalFormatting sqref="M74:N82">
    <cfRule type="cellIs" dxfId="1585" priority="426" stopIfTrue="1" operator="equal">
      <formula>"BAJO"</formula>
    </cfRule>
    <cfRule type="cellIs" dxfId="1584" priority="427" stopIfTrue="1" operator="equal">
      <formula>"MODERADO"</formula>
    </cfRule>
    <cfRule type="cellIs" dxfId="1583" priority="428" stopIfTrue="1" operator="equal">
      <formula>"ALTO"</formula>
    </cfRule>
    <cfRule type="cellIs" dxfId="1582" priority="429" stopIfTrue="1" operator="equal">
      <formula>"EXTREMO"</formula>
    </cfRule>
  </conditionalFormatting>
  <conditionalFormatting sqref="AM74:AP74 AM75:AM83 AN75:AN82 AO75:AP83">
    <cfRule type="containsText" dxfId="1581" priority="423" operator="containsText" text="DISMINUYE UN PUNTO">
      <formula>NOT(ISERROR(SEARCH("DISMINUYE UN PUNTO",AM74)))</formula>
    </cfRule>
    <cfRule type="containsText" dxfId="1580" priority="424" operator="containsText" text="DISMINUYE CERO PUNTOS">
      <formula>NOT(ISERROR(SEARCH("DISMINUYE CERO PUNTOS",AM74)))</formula>
    </cfRule>
    <cfRule type="containsText" dxfId="1579" priority="425" operator="containsText" text="DISMINUYE DOS PUNTOS">
      <formula>NOT(ISERROR(SEARCH("DISMINUYE DOS PUNTOS",AM74)))</formula>
    </cfRule>
  </conditionalFormatting>
  <conditionalFormatting sqref="AZ74:AZ82">
    <cfRule type="cellIs" dxfId="1578" priority="419" stopIfTrue="1" operator="equal">
      <formula>"BAJO"</formula>
    </cfRule>
    <cfRule type="cellIs" dxfId="1577" priority="420" stopIfTrue="1" operator="equal">
      <formula>"MODERADO"</formula>
    </cfRule>
    <cfRule type="cellIs" dxfId="1576" priority="421" stopIfTrue="1" operator="equal">
      <formula>"ALTO"</formula>
    </cfRule>
    <cfRule type="cellIs" dxfId="1575" priority="422" stopIfTrue="1" operator="equal">
      <formula>"EXTREMO"</formula>
    </cfRule>
  </conditionalFormatting>
  <conditionalFormatting sqref="G74:G82">
    <cfRule type="cellIs" dxfId="1574" priority="415" operator="equal">
      <formula>0</formula>
    </cfRule>
  </conditionalFormatting>
  <conditionalFormatting sqref="AQ74:AR82">
    <cfRule type="containsText" dxfId="1573" priority="412" operator="containsText" text="DISMINUYE UN PUNTO">
      <formula>NOT(ISERROR(SEARCH("DISMINUYE UN PUNTO",AQ74)))</formula>
    </cfRule>
    <cfRule type="containsText" dxfId="1572" priority="413" operator="containsText" text="DISMINUYE CERO PUNTOS">
      <formula>NOT(ISERROR(SEARCH("DISMINUYE CERO PUNTOS",AQ74)))</formula>
    </cfRule>
    <cfRule type="containsText" dxfId="1571" priority="414" operator="containsText" text="DISMINUYE DOS PUNTOS">
      <formula>NOT(ISERROR(SEARCH("DISMINUYE DOS PUNTOS",AQ74)))</formula>
    </cfRule>
  </conditionalFormatting>
  <conditionalFormatting sqref="AN83">
    <cfRule type="containsText" dxfId="1570" priority="409" operator="containsText" text="DISMINUYE UN PUNTO">
      <formula>NOT(ISERROR(SEARCH("DISMINUYE UN PUNTO",AN83)))</formula>
    </cfRule>
    <cfRule type="containsText" dxfId="1569" priority="410" operator="containsText" text="DISMINUYE CERO PUNTOS">
      <formula>NOT(ISERROR(SEARCH("DISMINUYE CERO PUNTOS",AN83)))</formula>
    </cfRule>
    <cfRule type="containsText" dxfId="1568" priority="411" operator="containsText" text="DISMINUYE DOS PUNTOS">
      <formula>NOT(ISERROR(SEARCH("DISMINUYE DOS PUNTOS",AN83)))</formula>
    </cfRule>
  </conditionalFormatting>
  <conditionalFormatting sqref="AY74:AY82">
    <cfRule type="cellIs" dxfId="1567" priority="405" stopIfTrue="1" operator="equal">
      <formula>"BAJO"</formula>
    </cfRule>
    <cfRule type="cellIs" dxfId="1566" priority="406" stopIfTrue="1" operator="equal">
      <formula>"MODERADO"</formula>
    </cfRule>
    <cfRule type="cellIs" dxfId="1565" priority="407" stopIfTrue="1" operator="equal">
      <formula>"ALTO"</formula>
    </cfRule>
    <cfRule type="cellIs" dxfId="1564" priority="408" stopIfTrue="1" operator="equal">
      <formula>"EXTREMO"</formula>
    </cfRule>
  </conditionalFormatting>
  <conditionalFormatting sqref="AS85:AS93">
    <cfRule type="containsText" dxfId="1563" priority="391" operator="containsText" text="DISMINUYE UN PUNTO">
      <formula>NOT(ISERROR(SEARCH("DISMINUYE UN PUNTO",AS85)))</formula>
    </cfRule>
    <cfRule type="containsText" dxfId="1562" priority="392" operator="containsText" text="DISMINUYE CERO PUNTOS">
      <formula>NOT(ISERROR(SEARCH("DISMINUYE CERO PUNTOS",AS85)))</formula>
    </cfRule>
    <cfRule type="containsText" dxfId="1561" priority="393" operator="containsText" text="DISMINUYE DOS PUNTOS">
      <formula>NOT(ISERROR(SEARCH("DISMINUYE DOS PUNTOS",AS85)))</formula>
    </cfRule>
  </conditionalFormatting>
  <conditionalFormatting sqref="M85:N93">
    <cfRule type="cellIs" dxfId="1560" priority="401" stopIfTrue="1" operator="equal">
      <formula>"BAJO"</formula>
    </cfRule>
    <cfRule type="cellIs" dxfId="1559" priority="402" stopIfTrue="1" operator="equal">
      <formula>"MODERADO"</formula>
    </cfRule>
    <cfRule type="cellIs" dxfId="1558" priority="403" stopIfTrue="1" operator="equal">
      <formula>"ALTO"</formula>
    </cfRule>
    <cfRule type="cellIs" dxfId="1557" priority="404" stopIfTrue="1" operator="equal">
      <formula>"EXTREMO"</formula>
    </cfRule>
  </conditionalFormatting>
  <conditionalFormatting sqref="AM85:AP85 AM86:AM94 AN86:AN93 AO86:AP94">
    <cfRule type="containsText" dxfId="1556" priority="398" operator="containsText" text="DISMINUYE UN PUNTO">
      <formula>NOT(ISERROR(SEARCH("DISMINUYE UN PUNTO",AM85)))</formula>
    </cfRule>
    <cfRule type="containsText" dxfId="1555" priority="399" operator="containsText" text="DISMINUYE CERO PUNTOS">
      <formula>NOT(ISERROR(SEARCH("DISMINUYE CERO PUNTOS",AM85)))</formula>
    </cfRule>
    <cfRule type="containsText" dxfId="1554" priority="400" operator="containsText" text="DISMINUYE DOS PUNTOS">
      <formula>NOT(ISERROR(SEARCH("DISMINUYE DOS PUNTOS",AM85)))</formula>
    </cfRule>
  </conditionalFormatting>
  <conditionalFormatting sqref="AZ85:AZ93">
    <cfRule type="cellIs" dxfId="1553" priority="394" stopIfTrue="1" operator="equal">
      <formula>"BAJO"</formula>
    </cfRule>
    <cfRule type="cellIs" dxfId="1552" priority="395" stopIfTrue="1" operator="equal">
      <formula>"MODERADO"</formula>
    </cfRule>
    <cfRule type="cellIs" dxfId="1551" priority="396" stopIfTrue="1" operator="equal">
      <formula>"ALTO"</formula>
    </cfRule>
    <cfRule type="cellIs" dxfId="1550" priority="397" stopIfTrue="1" operator="equal">
      <formula>"EXTREMO"</formula>
    </cfRule>
  </conditionalFormatting>
  <conditionalFormatting sqref="G85:G93">
    <cfRule type="cellIs" dxfId="1549" priority="390" operator="equal">
      <formula>0</formula>
    </cfRule>
  </conditionalFormatting>
  <conditionalFormatting sqref="AQ85:AR93">
    <cfRule type="containsText" dxfId="1548" priority="387" operator="containsText" text="DISMINUYE UN PUNTO">
      <formula>NOT(ISERROR(SEARCH("DISMINUYE UN PUNTO",AQ85)))</formula>
    </cfRule>
    <cfRule type="containsText" dxfId="1547" priority="388" operator="containsText" text="DISMINUYE CERO PUNTOS">
      <formula>NOT(ISERROR(SEARCH("DISMINUYE CERO PUNTOS",AQ85)))</formula>
    </cfRule>
    <cfRule type="containsText" dxfId="1546" priority="389" operator="containsText" text="DISMINUYE DOS PUNTOS">
      <formula>NOT(ISERROR(SEARCH("DISMINUYE DOS PUNTOS",AQ85)))</formula>
    </cfRule>
  </conditionalFormatting>
  <conditionalFormatting sqref="AN94">
    <cfRule type="containsText" dxfId="1545" priority="384" operator="containsText" text="DISMINUYE UN PUNTO">
      <formula>NOT(ISERROR(SEARCH("DISMINUYE UN PUNTO",AN94)))</formula>
    </cfRule>
    <cfRule type="containsText" dxfId="1544" priority="385" operator="containsText" text="DISMINUYE CERO PUNTOS">
      <formula>NOT(ISERROR(SEARCH("DISMINUYE CERO PUNTOS",AN94)))</formula>
    </cfRule>
    <cfRule type="containsText" dxfId="1543" priority="386" operator="containsText" text="DISMINUYE DOS PUNTOS">
      <formula>NOT(ISERROR(SEARCH("DISMINUYE DOS PUNTOS",AN94)))</formula>
    </cfRule>
  </conditionalFormatting>
  <conditionalFormatting sqref="AY85:AY93">
    <cfRule type="cellIs" dxfId="1542" priority="380" stopIfTrue="1" operator="equal">
      <formula>"BAJO"</formula>
    </cfRule>
    <cfRule type="cellIs" dxfId="1541" priority="381" stopIfTrue="1" operator="equal">
      <formula>"MODERADO"</formula>
    </cfRule>
    <cfRule type="cellIs" dxfId="1540" priority="382" stopIfTrue="1" operator="equal">
      <formula>"ALTO"</formula>
    </cfRule>
    <cfRule type="cellIs" dxfId="1539" priority="383" stopIfTrue="1" operator="equal">
      <formula>"EXTREMO"</formula>
    </cfRule>
  </conditionalFormatting>
  <conditionalFormatting sqref="AS96:AS104">
    <cfRule type="containsText" dxfId="1538" priority="366" operator="containsText" text="DISMINUYE UN PUNTO">
      <formula>NOT(ISERROR(SEARCH("DISMINUYE UN PUNTO",AS96)))</formula>
    </cfRule>
    <cfRule type="containsText" dxfId="1537" priority="367" operator="containsText" text="DISMINUYE CERO PUNTOS">
      <formula>NOT(ISERROR(SEARCH("DISMINUYE CERO PUNTOS",AS96)))</formula>
    </cfRule>
    <cfRule type="containsText" dxfId="1536" priority="368" operator="containsText" text="DISMINUYE DOS PUNTOS">
      <formula>NOT(ISERROR(SEARCH("DISMINUYE DOS PUNTOS",AS96)))</formula>
    </cfRule>
  </conditionalFormatting>
  <conditionalFormatting sqref="M96:N104">
    <cfRule type="cellIs" dxfId="1535" priority="376" stopIfTrue="1" operator="equal">
      <formula>"BAJO"</formula>
    </cfRule>
    <cfRule type="cellIs" dxfId="1534" priority="377" stopIfTrue="1" operator="equal">
      <formula>"MODERADO"</formula>
    </cfRule>
    <cfRule type="cellIs" dxfId="1533" priority="378" stopIfTrue="1" operator="equal">
      <formula>"ALTO"</formula>
    </cfRule>
    <cfRule type="cellIs" dxfId="1532" priority="379" stopIfTrue="1" operator="equal">
      <formula>"EXTREMO"</formula>
    </cfRule>
  </conditionalFormatting>
  <conditionalFormatting sqref="AM96:AP96 AM97:AM105 AN97:AN104 AO97:AP105">
    <cfRule type="containsText" dxfId="1531" priority="373" operator="containsText" text="DISMINUYE UN PUNTO">
      <formula>NOT(ISERROR(SEARCH("DISMINUYE UN PUNTO",AM96)))</formula>
    </cfRule>
    <cfRule type="containsText" dxfId="1530" priority="374" operator="containsText" text="DISMINUYE CERO PUNTOS">
      <formula>NOT(ISERROR(SEARCH("DISMINUYE CERO PUNTOS",AM96)))</formula>
    </cfRule>
    <cfRule type="containsText" dxfId="1529" priority="375" operator="containsText" text="DISMINUYE DOS PUNTOS">
      <formula>NOT(ISERROR(SEARCH("DISMINUYE DOS PUNTOS",AM96)))</formula>
    </cfRule>
  </conditionalFormatting>
  <conditionalFormatting sqref="AZ96:AZ104">
    <cfRule type="cellIs" dxfId="1528" priority="369" stopIfTrue="1" operator="equal">
      <formula>"BAJO"</formula>
    </cfRule>
    <cfRule type="cellIs" dxfId="1527" priority="370" stopIfTrue="1" operator="equal">
      <formula>"MODERADO"</formula>
    </cfRule>
    <cfRule type="cellIs" dxfId="1526" priority="371" stopIfTrue="1" operator="equal">
      <formula>"ALTO"</formula>
    </cfRule>
    <cfRule type="cellIs" dxfId="1525" priority="372" stopIfTrue="1" operator="equal">
      <formula>"EXTREMO"</formula>
    </cfRule>
  </conditionalFormatting>
  <conditionalFormatting sqref="G96:G104">
    <cfRule type="cellIs" dxfId="1524" priority="365" operator="equal">
      <formula>0</formula>
    </cfRule>
  </conditionalFormatting>
  <conditionalFormatting sqref="AQ96:AR104">
    <cfRule type="containsText" dxfId="1523" priority="362" operator="containsText" text="DISMINUYE UN PUNTO">
      <formula>NOT(ISERROR(SEARCH("DISMINUYE UN PUNTO",AQ96)))</formula>
    </cfRule>
    <cfRule type="containsText" dxfId="1522" priority="363" operator="containsText" text="DISMINUYE CERO PUNTOS">
      <formula>NOT(ISERROR(SEARCH("DISMINUYE CERO PUNTOS",AQ96)))</formula>
    </cfRule>
    <cfRule type="containsText" dxfId="1521" priority="364" operator="containsText" text="DISMINUYE DOS PUNTOS">
      <formula>NOT(ISERROR(SEARCH("DISMINUYE DOS PUNTOS",AQ96)))</formula>
    </cfRule>
  </conditionalFormatting>
  <conditionalFormatting sqref="AN105">
    <cfRule type="containsText" dxfId="1520" priority="359" operator="containsText" text="DISMINUYE UN PUNTO">
      <formula>NOT(ISERROR(SEARCH("DISMINUYE UN PUNTO",AN105)))</formula>
    </cfRule>
    <cfRule type="containsText" dxfId="1519" priority="360" operator="containsText" text="DISMINUYE CERO PUNTOS">
      <formula>NOT(ISERROR(SEARCH("DISMINUYE CERO PUNTOS",AN105)))</formula>
    </cfRule>
    <cfRule type="containsText" dxfId="1518" priority="361" operator="containsText" text="DISMINUYE DOS PUNTOS">
      <formula>NOT(ISERROR(SEARCH("DISMINUYE DOS PUNTOS",AN105)))</formula>
    </cfRule>
  </conditionalFormatting>
  <conditionalFormatting sqref="AY96:AY104">
    <cfRule type="cellIs" dxfId="1517" priority="355" stopIfTrue="1" operator="equal">
      <formula>"BAJO"</formula>
    </cfRule>
    <cfRule type="cellIs" dxfId="1516" priority="356" stopIfTrue="1" operator="equal">
      <formula>"MODERADO"</formula>
    </cfRule>
    <cfRule type="cellIs" dxfId="1515" priority="357" stopIfTrue="1" operator="equal">
      <formula>"ALTO"</formula>
    </cfRule>
    <cfRule type="cellIs" dxfId="1514" priority="358" stopIfTrue="1" operator="equal">
      <formula>"EXTREMO"</formula>
    </cfRule>
  </conditionalFormatting>
  <conditionalFormatting sqref="AS107:AS115">
    <cfRule type="containsText" dxfId="1513" priority="341" operator="containsText" text="DISMINUYE UN PUNTO">
      <formula>NOT(ISERROR(SEARCH("DISMINUYE UN PUNTO",AS107)))</formula>
    </cfRule>
    <cfRule type="containsText" dxfId="1512" priority="342" operator="containsText" text="DISMINUYE CERO PUNTOS">
      <formula>NOT(ISERROR(SEARCH("DISMINUYE CERO PUNTOS",AS107)))</formula>
    </cfRule>
    <cfRule type="containsText" dxfId="1511" priority="343" operator="containsText" text="DISMINUYE DOS PUNTOS">
      <formula>NOT(ISERROR(SEARCH("DISMINUYE DOS PUNTOS",AS107)))</formula>
    </cfRule>
  </conditionalFormatting>
  <conditionalFormatting sqref="M107:N115">
    <cfRule type="cellIs" dxfId="1510" priority="351" stopIfTrue="1" operator="equal">
      <formula>"BAJO"</formula>
    </cfRule>
    <cfRule type="cellIs" dxfId="1509" priority="352" stopIfTrue="1" operator="equal">
      <formula>"MODERADO"</formula>
    </cfRule>
    <cfRule type="cellIs" dxfId="1508" priority="353" stopIfTrue="1" operator="equal">
      <formula>"ALTO"</formula>
    </cfRule>
    <cfRule type="cellIs" dxfId="1507" priority="354" stopIfTrue="1" operator="equal">
      <formula>"EXTREMO"</formula>
    </cfRule>
  </conditionalFormatting>
  <conditionalFormatting sqref="AM107:AP107 AM108:AM116 AN108:AN115 AO108:AP116">
    <cfRule type="containsText" dxfId="1506" priority="348" operator="containsText" text="DISMINUYE UN PUNTO">
      <formula>NOT(ISERROR(SEARCH("DISMINUYE UN PUNTO",AM107)))</formula>
    </cfRule>
    <cfRule type="containsText" dxfId="1505" priority="349" operator="containsText" text="DISMINUYE CERO PUNTOS">
      <formula>NOT(ISERROR(SEARCH("DISMINUYE CERO PUNTOS",AM107)))</formula>
    </cfRule>
    <cfRule type="containsText" dxfId="1504" priority="350" operator="containsText" text="DISMINUYE DOS PUNTOS">
      <formula>NOT(ISERROR(SEARCH("DISMINUYE DOS PUNTOS",AM107)))</formula>
    </cfRule>
  </conditionalFormatting>
  <conditionalFormatting sqref="AZ107:AZ115">
    <cfRule type="cellIs" dxfId="1503" priority="344" stopIfTrue="1" operator="equal">
      <formula>"BAJO"</formula>
    </cfRule>
    <cfRule type="cellIs" dxfId="1502" priority="345" stopIfTrue="1" operator="equal">
      <formula>"MODERADO"</formula>
    </cfRule>
    <cfRule type="cellIs" dxfId="1501" priority="346" stopIfTrue="1" operator="equal">
      <formula>"ALTO"</formula>
    </cfRule>
    <cfRule type="cellIs" dxfId="1500" priority="347" stopIfTrue="1" operator="equal">
      <formula>"EXTREMO"</formula>
    </cfRule>
  </conditionalFormatting>
  <conditionalFormatting sqref="G107:G115">
    <cfRule type="cellIs" dxfId="1499" priority="340" operator="equal">
      <formula>0</formula>
    </cfRule>
  </conditionalFormatting>
  <conditionalFormatting sqref="AQ107:AR115">
    <cfRule type="containsText" dxfId="1498" priority="337" operator="containsText" text="DISMINUYE UN PUNTO">
      <formula>NOT(ISERROR(SEARCH("DISMINUYE UN PUNTO",AQ107)))</formula>
    </cfRule>
    <cfRule type="containsText" dxfId="1497" priority="338" operator="containsText" text="DISMINUYE CERO PUNTOS">
      <formula>NOT(ISERROR(SEARCH("DISMINUYE CERO PUNTOS",AQ107)))</formula>
    </cfRule>
    <cfRule type="containsText" dxfId="1496" priority="339" operator="containsText" text="DISMINUYE DOS PUNTOS">
      <formula>NOT(ISERROR(SEARCH("DISMINUYE DOS PUNTOS",AQ107)))</formula>
    </cfRule>
  </conditionalFormatting>
  <conditionalFormatting sqref="AN116">
    <cfRule type="containsText" dxfId="1495" priority="334" operator="containsText" text="DISMINUYE UN PUNTO">
      <formula>NOT(ISERROR(SEARCH("DISMINUYE UN PUNTO",AN116)))</formula>
    </cfRule>
    <cfRule type="containsText" dxfId="1494" priority="335" operator="containsText" text="DISMINUYE CERO PUNTOS">
      <formula>NOT(ISERROR(SEARCH("DISMINUYE CERO PUNTOS",AN116)))</formula>
    </cfRule>
    <cfRule type="containsText" dxfId="1493" priority="336" operator="containsText" text="DISMINUYE DOS PUNTOS">
      <formula>NOT(ISERROR(SEARCH("DISMINUYE DOS PUNTOS",AN116)))</formula>
    </cfRule>
  </conditionalFormatting>
  <conditionalFormatting sqref="AY107:AY115">
    <cfRule type="cellIs" dxfId="1492" priority="330" stopIfTrue="1" operator="equal">
      <formula>"BAJO"</formula>
    </cfRule>
    <cfRule type="cellIs" dxfId="1491" priority="331" stopIfTrue="1" operator="equal">
      <formula>"MODERADO"</formula>
    </cfRule>
    <cfRule type="cellIs" dxfId="1490" priority="332" stopIfTrue="1" operator="equal">
      <formula>"ALTO"</formula>
    </cfRule>
    <cfRule type="cellIs" dxfId="1489" priority="333" stopIfTrue="1" operator="equal">
      <formula>"EXTREMO"</formula>
    </cfRule>
  </conditionalFormatting>
  <conditionalFormatting sqref="O30:O38">
    <cfRule type="expression" dxfId="1488" priority="329" stopIfTrue="1">
      <formula>IF(K30="",L30="","")</formula>
    </cfRule>
  </conditionalFormatting>
  <conditionalFormatting sqref="O30:O38">
    <cfRule type="containsText" dxfId="1487" priority="326" stopIfTrue="1" operator="containsText" text="Reducir">
      <formula>NOT(ISERROR(SEARCH("Reducir",O30)))</formula>
    </cfRule>
    <cfRule type="containsText" dxfId="1486" priority="327" stopIfTrue="1" operator="containsText" text="Asumir">
      <formula>NOT(ISERROR(SEARCH("Asumir",O30)))</formula>
    </cfRule>
    <cfRule type="containsText" dxfId="1485" priority="328" stopIfTrue="1" operator="containsText" text="Evitar">
      <formula>NOT(ISERROR(SEARCH("Evitar",O30)))</formula>
    </cfRule>
  </conditionalFormatting>
  <conditionalFormatting sqref="O41:O49">
    <cfRule type="expression" dxfId="1484" priority="325" stopIfTrue="1">
      <formula>IF(K41="",L41="","")</formula>
    </cfRule>
  </conditionalFormatting>
  <conditionalFormatting sqref="O41:O49">
    <cfRule type="containsText" dxfId="1483" priority="322" stopIfTrue="1" operator="containsText" text="Reducir">
      <formula>NOT(ISERROR(SEARCH("Reducir",O41)))</formula>
    </cfRule>
    <cfRule type="containsText" dxfId="1482" priority="323" stopIfTrue="1" operator="containsText" text="Asumir">
      <formula>NOT(ISERROR(SEARCH("Asumir",O41)))</formula>
    </cfRule>
    <cfRule type="containsText" dxfId="1481" priority="324" stopIfTrue="1" operator="containsText" text="Evitar">
      <formula>NOT(ISERROR(SEARCH("Evitar",O41)))</formula>
    </cfRule>
  </conditionalFormatting>
  <conditionalFormatting sqref="O52:O60">
    <cfRule type="expression" dxfId="1480" priority="321" stopIfTrue="1">
      <formula>IF(K52="",L52="","")</formula>
    </cfRule>
  </conditionalFormatting>
  <conditionalFormatting sqref="O52:O60">
    <cfRule type="containsText" dxfId="1479" priority="318" stopIfTrue="1" operator="containsText" text="Reducir">
      <formula>NOT(ISERROR(SEARCH("Reducir",O52)))</formula>
    </cfRule>
    <cfRule type="containsText" dxfId="1478" priority="319" stopIfTrue="1" operator="containsText" text="Asumir">
      <formula>NOT(ISERROR(SEARCH("Asumir",O52)))</formula>
    </cfRule>
    <cfRule type="containsText" dxfId="1477" priority="320" stopIfTrue="1" operator="containsText" text="Evitar">
      <formula>NOT(ISERROR(SEARCH("Evitar",O52)))</formula>
    </cfRule>
  </conditionalFormatting>
  <conditionalFormatting sqref="O63:O71">
    <cfRule type="expression" dxfId="1476" priority="317" stopIfTrue="1">
      <formula>IF(K63="",L63="","")</formula>
    </cfRule>
  </conditionalFormatting>
  <conditionalFormatting sqref="O63:O71">
    <cfRule type="containsText" dxfId="1475" priority="314" stopIfTrue="1" operator="containsText" text="Reducir">
      <formula>NOT(ISERROR(SEARCH("Reducir",O63)))</formula>
    </cfRule>
    <cfRule type="containsText" dxfId="1474" priority="315" stopIfTrue="1" operator="containsText" text="Asumir">
      <formula>NOT(ISERROR(SEARCH("Asumir",O63)))</formula>
    </cfRule>
    <cfRule type="containsText" dxfId="1473" priority="316" stopIfTrue="1" operator="containsText" text="Evitar">
      <formula>NOT(ISERROR(SEARCH("Evitar",O63)))</formula>
    </cfRule>
  </conditionalFormatting>
  <conditionalFormatting sqref="O74:O82">
    <cfRule type="expression" dxfId="1472" priority="313" stopIfTrue="1">
      <formula>IF(K74="",L74="","")</formula>
    </cfRule>
  </conditionalFormatting>
  <conditionalFormatting sqref="O74:O82">
    <cfRule type="containsText" dxfId="1471" priority="310" stopIfTrue="1" operator="containsText" text="Reducir">
      <formula>NOT(ISERROR(SEARCH("Reducir",O74)))</formula>
    </cfRule>
    <cfRule type="containsText" dxfId="1470" priority="311" stopIfTrue="1" operator="containsText" text="Asumir">
      <formula>NOT(ISERROR(SEARCH("Asumir",O74)))</formula>
    </cfRule>
    <cfRule type="containsText" dxfId="1469" priority="312" stopIfTrue="1" operator="containsText" text="Evitar">
      <formula>NOT(ISERROR(SEARCH("Evitar",O74)))</formula>
    </cfRule>
  </conditionalFormatting>
  <conditionalFormatting sqref="O85:O93">
    <cfRule type="expression" dxfId="1468" priority="309" stopIfTrue="1">
      <formula>IF(K85="",L85="","")</formula>
    </cfRule>
  </conditionalFormatting>
  <conditionalFormatting sqref="O85:O93">
    <cfRule type="containsText" dxfId="1467" priority="306" stopIfTrue="1" operator="containsText" text="Reducir">
      <formula>NOT(ISERROR(SEARCH("Reducir",O85)))</formula>
    </cfRule>
    <cfRule type="containsText" dxfId="1466" priority="307" stopIfTrue="1" operator="containsText" text="Asumir">
      <formula>NOT(ISERROR(SEARCH("Asumir",O85)))</formula>
    </cfRule>
    <cfRule type="containsText" dxfId="1465" priority="308" stopIfTrue="1" operator="containsText" text="Evitar">
      <formula>NOT(ISERROR(SEARCH("Evitar",O85)))</formula>
    </cfRule>
  </conditionalFormatting>
  <conditionalFormatting sqref="O96:O104">
    <cfRule type="expression" dxfId="1464" priority="305" stopIfTrue="1">
      <formula>IF(K96="",L96="","")</formula>
    </cfRule>
  </conditionalFormatting>
  <conditionalFormatting sqref="O96:O104">
    <cfRule type="containsText" dxfId="1463" priority="302" stopIfTrue="1" operator="containsText" text="Reducir">
      <formula>NOT(ISERROR(SEARCH("Reducir",O96)))</formula>
    </cfRule>
    <cfRule type="containsText" dxfId="1462" priority="303" stopIfTrue="1" operator="containsText" text="Asumir">
      <formula>NOT(ISERROR(SEARCH("Asumir",O96)))</formula>
    </cfRule>
    <cfRule type="containsText" dxfId="1461" priority="304" stopIfTrue="1" operator="containsText" text="Evitar">
      <formula>NOT(ISERROR(SEARCH("Evitar",O96)))</formula>
    </cfRule>
  </conditionalFormatting>
  <conditionalFormatting sqref="O107:O115">
    <cfRule type="expression" dxfId="1460" priority="301" stopIfTrue="1">
      <formula>IF(K107="",L107="","")</formula>
    </cfRule>
  </conditionalFormatting>
  <conditionalFormatting sqref="O107:O115">
    <cfRule type="containsText" dxfId="1459" priority="298" stopIfTrue="1" operator="containsText" text="Reducir">
      <formula>NOT(ISERROR(SEARCH("Reducir",O107)))</formula>
    </cfRule>
    <cfRule type="containsText" dxfId="1458" priority="299" stopIfTrue="1" operator="containsText" text="Asumir">
      <formula>NOT(ISERROR(SEARCH("Asumir",O107)))</formula>
    </cfRule>
    <cfRule type="containsText" dxfId="1457" priority="300" stopIfTrue="1" operator="containsText" text="Evitar">
      <formula>NOT(ISERROR(SEARCH("Evitar",O107)))</formula>
    </cfRule>
  </conditionalFormatting>
  <conditionalFormatting sqref="AS118:AS126">
    <cfRule type="containsText" dxfId="1456" priority="284" operator="containsText" text="DISMINUYE UN PUNTO">
      <formula>NOT(ISERROR(SEARCH("DISMINUYE UN PUNTO",AS118)))</formula>
    </cfRule>
    <cfRule type="containsText" dxfId="1455" priority="285" operator="containsText" text="DISMINUYE CERO PUNTOS">
      <formula>NOT(ISERROR(SEARCH("DISMINUYE CERO PUNTOS",AS118)))</formula>
    </cfRule>
    <cfRule type="containsText" dxfId="1454" priority="286" operator="containsText" text="DISMINUYE DOS PUNTOS">
      <formula>NOT(ISERROR(SEARCH("DISMINUYE DOS PUNTOS",AS118)))</formula>
    </cfRule>
  </conditionalFormatting>
  <conditionalFormatting sqref="M118:N126">
    <cfRule type="cellIs" dxfId="1453" priority="294" stopIfTrue="1" operator="equal">
      <formula>"BAJO"</formula>
    </cfRule>
    <cfRule type="cellIs" dxfId="1452" priority="295" stopIfTrue="1" operator="equal">
      <formula>"MODERADO"</formula>
    </cfRule>
    <cfRule type="cellIs" dxfId="1451" priority="296" stopIfTrue="1" operator="equal">
      <formula>"ALTO"</formula>
    </cfRule>
    <cfRule type="cellIs" dxfId="1450" priority="297" stopIfTrue="1" operator="equal">
      <formula>"EXTREMO"</formula>
    </cfRule>
  </conditionalFormatting>
  <conditionalFormatting sqref="AM118:AP118 AM119:AM127 AN119:AN126 AO119:AP127">
    <cfRule type="containsText" dxfId="1449" priority="291" operator="containsText" text="DISMINUYE UN PUNTO">
      <formula>NOT(ISERROR(SEARCH("DISMINUYE UN PUNTO",AM118)))</formula>
    </cfRule>
    <cfRule type="containsText" dxfId="1448" priority="292" operator="containsText" text="DISMINUYE CERO PUNTOS">
      <formula>NOT(ISERROR(SEARCH("DISMINUYE CERO PUNTOS",AM118)))</formula>
    </cfRule>
    <cfRule type="containsText" dxfId="1447" priority="293" operator="containsText" text="DISMINUYE DOS PUNTOS">
      <formula>NOT(ISERROR(SEARCH("DISMINUYE DOS PUNTOS",AM118)))</formula>
    </cfRule>
  </conditionalFormatting>
  <conditionalFormatting sqref="AZ118:AZ126">
    <cfRule type="cellIs" dxfId="1446" priority="287" stopIfTrue="1" operator="equal">
      <formula>"BAJO"</formula>
    </cfRule>
    <cfRule type="cellIs" dxfId="1445" priority="288" stopIfTrue="1" operator="equal">
      <formula>"MODERADO"</formula>
    </cfRule>
    <cfRule type="cellIs" dxfId="1444" priority="289" stopIfTrue="1" operator="equal">
      <formula>"ALTO"</formula>
    </cfRule>
    <cfRule type="cellIs" dxfId="1443" priority="290" stopIfTrue="1" operator="equal">
      <formula>"EXTREMO"</formula>
    </cfRule>
  </conditionalFormatting>
  <conditionalFormatting sqref="G118:G126">
    <cfRule type="cellIs" dxfId="1442" priority="283" operator="equal">
      <formula>0</formula>
    </cfRule>
  </conditionalFormatting>
  <conditionalFormatting sqref="AQ118:AR126">
    <cfRule type="containsText" dxfId="1441" priority="280" operator="containsText" text="DISMINUYE UN PUNTO">
      <formula>NOT(ISERROR(SEARCH("DISMINUYE UN PUNTO",AQ118)))</formula>
    </cfRule>
    <cfRule type="containsText" dxfId="1440" priority="281" operator="containsText" text="DISMINUYE CERO PUNTOS">
      <formula>NOT(ISERROR(SEARCH("DISMINUYE CERO PUNTOS",AQ118)))</formula>
    </cfRule>
    <cfRule type="containsText" dxfId="1439" priority="282" operator="containsText" text="DISMINUYE DOS PUNTOS">
      <formula>NOT(ISERROR(SEARCH("DISMINUYE DOS PUNTOS",AQ118)))</formula>
    </cfRule>
  </conditionalFormatting>
  <conditionalFormatting sqref="O118:O126">
    <cfRule type="expression" dxfId="1438" priority="279" stopIfTrue="1">
      <formula>IF(K118="",L118="","")</formula>
    </cfRule>
  </conditionalFormatting>
  <conditionalFormatting sqref="O118:O126">
    <cfRule type="containsText" dxfId="1437" priority="276" stopIfTrue="1" operator="containsText" text="Reducir">
      <formula>NOT(ISERROR(SEARCH("Reducir",O118)))</formula>
    </cfRule>
    <cfRule type="containsText" dxfId="1436" priority="277" stopIfTrue="1" operator="containsText" text="Asumir">
      <formula>NOT(ISERROR(SEARCH("Asumir",O118)))</formula>
    </cfRule>
    <cfRule type="containsText" dxfId="1435" priority="278" stopIfTrue="1" operator="containsText" text="Evitar">
      <formula>NOT(ISERROR(SEARCH("Evitar",O118)))</formula>
    </cfRule>
  </conditionalFormatting>
  <conditionalFormatting sqref="AN127">
    <cfRule type="containsText" dxfId="1434" priority="273" operator="containsText" text="DISMINUYE UN PUNTO">
      <formula>NOT(ISERROR(SEARCH("DISMINUYE UN PUNTO",AN127)))</formula>
    </cfRule>
    <cfRule type="containsText" dxfId="1433" priority="274" operator="containsText" text="DISMINUYE CERO PUNTOS">
      <formula>NOT(ISERROR(SEARCH("DISMINUYE CERO PUNTOS",AN127)))</formula>
    </cfRule>
    <cfRule type="containsText" dxfId="1432" priority="275" operator="containsText" text="DISMINUYE DOS PUNTOS">
      <formula>NOT(ISERROR(SEARCH("DISMINUYE DOS PUNTOS",AN127)))</formula>
    </cfRule>
  </conditionalFormatting>
  <conditionalFormatting sqref="AY118:AY126">
    <cfRule type="cellIs" dxfId="1431" priority="269" stopIfTrue="1" operator="equal">
      <formula>"BAJO"</formula>
    </cfRule>
    <cfRule type="cellIs" dxfId="1430" priority="270" stopIfTrue="1" operator="equal">
      <formula>"MODERADO"</formula>
    </cfRule>
    <cfRule type="cellIs" dxfId="1429" priority="271" stopIfTrue="1" operator="equal">
      <formula>"ALTO"</formula>
    </cfRule>
    <cfRule type="cellIs" dxfId="1428" priority="272" stopIfTrue="1" operator="equal">
      <formula>"EXTREMO"</formula>
    </cfRule>
  </conditionalFormatting>
  <conditionalFormatting sqref="AS129:AS137">
    <cfRule type="containsText" dxfId="1427" priority="255" operator="containsText" text="DISMINUYE UN PUNTO">
      <formula>NOT(ISERROR(SEARCH("DISMINUYE UN PUNTO",AS129)))</formula>
    </cfRule>
    <cfRule type="containsText" dxfId="1426" priority="256" operator="containsText" text="DISMINUYE CERO PUNTOS">
      <formula>NOT(ISERROR(SEARCH("DISMINUYE CERO PUNTOS",AS129)))</formula>
    </cfRule>
    <cfRule type="containsText" dxfId="1425" priority="257" operator="containsText" text="DISMINUYE DOS PUNTOS">
      <formula>NOT(ISERROR(SEARCH("DISMINUYE DOS PUNTOS",AS129)))</formula>
    </cfRule>
  </conditionalFormatting>
  <conditionalFormatting sqref="M129:N137">
    <cfRule type="cellIs" dxfId="1424" priority="265" stopIfTrue="1" operator="equal">
      <formula>"BAJO"</formula>
    </cfRule>
    <cfRule type="cellIs" dxfId="1423" priority="266" stopIfTrue="1" operator="equal">
      <formula>"MODERADO"</formula>
    </cfRule>
    <cfRule type="cellIs" dxfId="1422" priority="267" stopIfTrue="1" operator="equal">
      <formula>"ALTO"</formula>
    </cfRule>
    <cfRule type="cellIs" dxfId="1421" priority="268" stopIfTrue="1" operator="equal">
      <formula>"EXTREMO"</formula>
    </cfRule>
  </conditionalFormatting>
  <conditionalFormatting sqref="AM129:AP129 AM130:AM138 AN130:AN137 AO130:AP138">
    <cfRule type="containsText" dxfId="1420" priority="262" operator="containsText" text="DISMINUYE UN PUNTO">
      <formula>NOT(ISERROR(SEARCH("DISMINUYE UN PUNTO",AM129)))</formula>
    </cfRule>
    <cfRule type="containsText" dxfId="1419" priority="263" operator="containsText" text="DISMINUYE CERO PUNTOS">
      <formula>NOT(ISERROR(SEARCH("DISMINUYE CERO PUNTOS",AM129)))</formula>
    </cfRule>
    <cfRule type="containsText" dxfId="1418" priority="264" operator="containsText" text="DISMINUYE DOS PUNTOS">
      <formula>NOT(ISERROR(SEARCH("DISMINUYE DOS PUNTOS",AM129)))</formula>
    </cfRule>
  </conditionalFormatting>
  <conditionalFormatting sqref="AZ129:AZ137">
    <cfRule type="cellIs" dxfId="1417" priority="258" stopIfTrue="1" operator="equal">
      <formula>"BAJO"</formula>
    </cfRule>
    <cfRule type="cellIs" dxfId="1416" priority="259" stopIfTrue="1" operator="equal">
      <formula>"MODERADO"</formula>
    </cfRule>
    <cfRule type="cellIs" dxfId="1415" priority="260" stopIfTrue="1" operator="equal">
      <formula>"ALTO"</formula>
    </cfRule>
    <cfRule type="cellIs" dxfId="1414" priority="261" stopIfTrue="1" operator="equal">
      <formula>"EXTREMO"</formula>
    </cfRule>
  </conditionalFormatting>
  <conditionalFormatting sqref="G129:G137">
    <cfRule type="cellIs" dxfId="1413" priority="254" operator="equal">
      <formula>0</formula>
    </cfRule>
  </conditionalFormatting>
  <conditionalFormatting sqref="AQ129:AR137">
    <cfRule type="containsText" dxfId="1412" priority="251" operator="containsText" text="DISMINUYE UN PUNTO">
      <formula>NOT(ISERROR(SEARCH("DISMINUYE UN PUNTO",AQ129)))</formula>
    </cfRule>
    <cfRule type="containsText" dxfId="1411" priority="252" operator="containsText" text="DISMINUYE CERO PUNTOS">
      <formula>NOT(ISERROR(SEARCH("DISMINUYE CERO PUNTOS",AQ129)))</formula>
    </cfRule>
    <cfRule type="containsText" dxfId="1410" priority="253" operator="containsText" text="DISMINUYE DOS PUNTOS">
      <formula>NOT(ISERROR(SEARCH("DISMINUYE DOS PUNTOS",AQ129)))</formula>
    </cfRule>
  </conditionalFormatting>
  <conditionalFormatting sqref="AN138">
    <cfRule type="containsText" dxfId="1409" priority="248" operator="containsText" text="DISMINUYE UN PUNTO">
      <formula>NOT(ISERROR(SEARCH("DISMINUYE UN PUNTO",AN138)))</formula>
    </cfRule>
    <cfRule type="containsText" dxfId="1408" priority="249" operator="containsText" text="DISMINUYE CERO PUNTOS">
      <formula>NOT(ISERROR(SEARCH("DISMINUYE CERO PUNTOS",AN138)))</formula>
    </cfRule>
    <cfRule type="containsText" dxfId="1407" priority="250" operator="containsText" text="DISMINUYE DOS PUNTOS">
      <formula>NOT(ISERROR(SEARCH("DISMINUYE DOS PUNTOS",AN138)))</formula>
    </cfRule>
  </conditionalFormatting>
  <conditionalFormatting sqref="AY129:AY137">
    <cfRule type="cellIs" dxfId="1406" priority="244" stopIfTrue="1" operator="equal">
      <formula>"BAJO"</formula>
    </cfRule>
    <cfRule type="cellIs" dxfId="1405" priority="245" stopIfTrue="1" operator="equal">
      <formula>"MODERADO"</formula>
    </cfRule>
    <cfRule type="cellIs" dxfId="1404" priority="246" stopIfTrue="1" operator="equal">
      <formula>"ALTO"</formula>
    </cfRule>
    <cfRule type="cellIs" dxfId="1403" priority="247" stopIfTrue="1" operator="equal">
      <formula>"EXTREMO"</formula>
    </cfRule>
  </conditionalFormatting>
  <conditionalFormatting sqref="AS140:AS148">
    <cfRule type="containsText" dxfId="1402" priority="230" operator="containsText" text="DISMINUYE UN PUNTO">
      <formula>NOT(ISERROR(SEARCH("DISMINUYE UN PUNTO",AS140)))</formula>
    </cfRule>
    <cfRule type="containsText" dxfId="1401" priority="231" operator="containsText" text="DISMINUYE CERO PUNTOS">
      <formula>NOT(ISERROR(SEARCH("DISMINUYE CERO PUNTOS",AS140)))</formula>
    </cfRule>
    <cfRule type="containsText" dxfId="1400" priority="232" operator="containsText" text="DISMINUYE DOS PUNTOS">
      <formula>NOT(ISERROR(SEARCH("DISMINUYE DOS PUNTOS",AS140)))</formula>
    </cfRule>
  </conditionalFormatting>
  <conditionalFormatting sqref="M140:N148">
    <cfRule type="cellIs" dxfId="1399" priority="240" stopIfTrue="1" operator="equal">
      <formula>"BAJO"</formula>
    </cfRule>
    <cfRule type="cellIs" dxfId="1398" priority="241" stopIfTrue="1" operator="equal">
      <formula>"MODERADO"</formula>
    </cfRule>
    <cfRule type="cellIs" dxfId="1397" priority="242" stopIfTrue="1" operator="equal">
      <formula>"ALTO"</formula>
    </cfRule>
    <cfRule type="cellIs" dxfId="1396" priority="243" stopIfTrue="1" operator="equal">
      <formula>"EXTREMO"</formula>
    </cfRule>
  </conditionalFormatting>
  <conditionalFormatting sqref="AM140:AP140 AM141:AM149 AN141:AN148 AO141:AP149">
    <cfRule type="containsText" dxfId="1395" priority="237" operator="containsText" text="DISMINUYE UN PUNTO">
      <formula>NOT(ISERROR(SEARCH("DISMINUYE UN PUNTO",AM140)))</formula>
    </cfRule>
    <cfRule type="containsText" dxfId="1394" priority="238" operator="containsText" text="DISMINUYE CERO PUNTOS">
      <formula>NOT(ISERROR(SEARCH("DISMINUYE CERO PUNTOS",AM140)))</formula>
    </cfRule>
    <cfRule type="containsText" dxfId="1393" priority="239" operator="containsText" text="DISMINUYE DOS PUNTOS">
      <formula>NOT(ISERROR(SEARCH("DISMINUYE DOS PUNTOS",AM140)))</formula>
    </cfRule>
  </conditionalFormatting>
  <conditionalFormatting sqref="AZ140:AZ148">
    <cfRule type="cellIs" dxfId="1392" priority="233" stopIfTrue="1" operator="equal">
      <formula>"BAJO"</formula>
    </cfRule>
    <cfRule type="cellIs" dxfId="1391" priority="234" stopIfTrue="1" operator="equal">
      <formula>"MODERADO"</formula>
    </cfRule>
    <cfRule type="cellIs" dxfId="1390" priority="235" stopIfTrue="1" operator="equal">
      <formula>"ALTO"</formula>
    </cfRule>
    <cfRule type="cellIs" dxfId="1389" priority="236" stopIfTrue="1" operator="equal">
      <formula>"EXTREMO"</formula>
    </cfRule>
  </conditionalFormatting>
  <conditionalFormatting sqref="G140:G148">
    <cfRule type="cellIs" dxfId="1388" priority="229" operator="equal">
      <formula>0</formula>
    </cfRule>
  </conditionalFormatting>
  <conditionalFormatting sqref="AQ140:AR148">
    <cfRule type="containsText" dxfId="1387" priority="226" operator="containsText" text="DISMINUYE UN PUNTO">
      <formula>NOT(ISERROR(SEARCH("DISMINUYE UN PUNTO",AQ140)))</formula>
    </cfRule>
    <cfRule type="containsText" dxfId="1386" priority="227" operator="containsText" text="DISMINUYE CERO PUNTOS">
      <formula>NOT(ISERROR(SEARCH("DISMINUYE CERO PUNTOS",AQ140)))</formula>
    </cfRule>
    <cfRule type="containsText" dxfId="1385" priority="228" operator="containsText" text="DISMINUYE DOS PUNTOS">
      <formula>NOT(ISERROR(SEARCH("DISMINUYE DOS PUNTOS",AQ140)))</formula>
    </cfRule>
  </conditionalFormatting>
  <conditionalFormatting sqref="AN149">
    <cfRule type="containsText" dxfId="1384" priority="223" operator="containsText" text="DISMINUYE UN PUNTO">
      <formula>NOT(ISERROR(SEARCH("DISMINUYE UN PUNTO",AN149)))</formula>
    </cfRule>
    <cfRule type="containsText" dxfId="1383" priority="224" operator="containsText" text="DISMINUYE CERO PUNTOS">
      <formula>NOT(ISERROR(SEARCH("DISMINUYE CERO PUNTOS",AN149)))</formula>
    </cfRule>
    <cfRule type="containsText" dxfId="1382" priority="225" operator="containsText" text="DISMINUYE DOS PUNTOS">
      <formula>NOT(ISERROR(SEARCH("DISMINUYE DOS PUNTOS",AN149)))</formula>
    </cfRule>
  </conditionalFormatting>
  <conditionalFormatting sqref="AY140:AY148">
    <cfRule type="cellIs" dxfId="1381" priority="219" stopIfTrue="1" operator="equal">
      <formula>"BAJO"</formula>
    </cfRule>
    <cfRule type="cellIs" dxfId="1380" priority="220" stopIfTrue="1" operator="equal">
      <formula>"MODERADO"</formula>
    </cfRule>
    <cfRule type="cellIs" dxfId="1379" priority="221" stopIfTrue="1" operator="equal">
      <formula>"ALTO"</formula>
    </cfRule>
    <cfRule type="cellIs" dxfId="1378" priority="222" stopIfTrue="1" operator="equal">
      <formula>"EXTREMO"</formula>
    </cfRule>
  </conditionalFormatting>
  <conditionalFormatting sqref="AS151:AS159">
    <cfRule type="containsText" dxfId="1377" priority="205" operator="containsText" text="DISMINUYE UN PUNTO">
      <formula>NOT(ISERROR(SEARCH("DISMINUYE UN PUNTO",AS151)))</formula>
    </cfRule>
    <cfRule type="containsText" dxfId="1376" priority="206" operator="containsText" text="DISMINUYE CERO PUNTOS">
      <formula>NOT(ISERROR(SEARCH("DISMINUYE CERO PUNTOS",AS151)))</formula>
    </cfRule>
    <cfRule type="containsText" dxfId="1375" priority="207" operator="containsText" text="DISMINUYE DOS PUNTOS">
      <formula>NOT(ISERROR(SEARCH("DISMINUYE DOS PUNTOS",AS151)))</formula>
    </cfRule>
  </conditionalFormatting>
  <conditionalFormatting sqref="M151:N159">
    <cfRule type="cellIs" dxfId="1374" priority="215" stopIfTrue="1" operator="equal">
      <formula>"BAJO"</formula>
    </cfRule>
    <cfRule type="cellIs" dxfId="1373" priority="216" stopIfTrue="1" operator="equal">
      <formula>"MODERADO"</formula>
    </cfRule>
    <cfRule type="cellIs" dxfId="1372" priority="217" stopIfTrue="1" operator="equal">
      <formula>"ALTO"</formula>
    </cfRule>
    <cfRule type="cellIs" dxfId="1371" priority="218" stopIfTrue="1" operator="equal">
      <formula>"EXTREMO"</formula>
    </cfRule>
  </conditionalFormatting>
  <conditionalFormatting sqref="AM151:AP151 AM152:AM160 AN152:AN159 AO152:AP160">
    <cfRule type="containsText" dxfId="1370" priority="212" operator="containsText" text="DISMINUYE UN PUNTO">
      <formula>NOT(ISERROR(SEARCH("DISMINUYE UN PUNTO",AM151)))</formula>
    </cfRule>
    <cfRule type="containsText" dxfId="1369" priority="213" operator="containsText" text="DISMINUYE CERO PUNTOS">
      <formula>NOT(ISERROR(SEARCH("DISMINUYE CERO PUNTOS",AM151)))</formula>
    </cfRule>
    <cfRule type="containsText" dxfId="1368" priority="214" operator="containsText" text="DISMINUYE DOS PUNTOS">
      <formula>NOT(ISERROR(SEARCH("DISMINUYE DOS PUNTOS",AM151)))</formula>
    </cfRule>
  </conditionalFormatting>
  <conditionalFormatting sqref="AZ151:AZ159">
    <cfRule type="cellIs" dxfId="1367" priority="208" stopIfTrue="1" operator="equal">
      <formula>"BAJO"</formula>
    </cfRule>
    <cfRule type="cellIs" dxfId="1366" priority="209" stopIfTrue="1" operator="equal">
      <formula>"MODERADO"</formula>
    </cfRule>
    <cfRule type="cellIs" dxfId="1365" priority="210" stopIfTrue="1" operator="equal">
      <formula>"ALTO"</formula>
    </cfRule>
    <cfRule type="cellIs" dxfId="1364" priority="211" stopIfTrue="1" operator="equal">
      <formula>"EXTREMO"</formula>
    </cfRule>
  </conditionalFormatting>
  <conditionalFormatting sqref="G151:G159">
    <cfRule type="cellIs" dxfId="1363" priority="204" operator="equal">
      <formula>0</formula>
    </cfRule>
  </conditionalFormatting>
  <conditionalFormatting sqref="AQ151:AR159">
    <cfRule type="containsText" dxfId="1362" priority="201" operator="containsText" text="DISMINUYE UN PUNTO">
      <formula>NOT(ISERROR(SEARCH("DISMINUYE UN PUNTO",AQ151)))</formula>
    </cfRule>
    <cfRule type="containsText" dxfId="1361" priority="202" operator="containsText" text="DISMINUYE CERO PUNTOS">
      <formula>NOT(ISERROR(SEARCH("DISMINUYE CERO PUNTOS",AQ151)))</formula>
    </cfRule>
    <cfRule type="containsText" dxfId="1360" priority="203" operator="containsText" text="DISMINUYE DOS PUNTOS">
      <formula>NOT(ISERROR(SEARCH("DISMINUYE DOS PUNTOS",AQ151)))</formula>
    </cfRule>
  </conditionalFormatting>
  <conditionalFormatting sqref="AN160">
    <cfRule type="containsText" dxfId="1359" priority="198" operator="containsText" text="DISMINUYE UN PUNTO">
      <formula>NOT(ISERROR(SEARCH("DISMINUYE UN PUNTO",AN160)))</formula>
    </cfRule>
    <cfRule type="containsText" dxfId="1358" priority="199" operator="containsText" text="DISMINUYE CERO PUNTOS">
      <formula>NOT(ISERROR(SEARCH("DISMINUYE CERO PUNTOS",AN160)))</formula>
    </cfRule>
    <cfRule type="containsText" dxfId="1357" priority="200" operator="containsText" text="DISMINUYE DOS PUNTOS">
      <formula>NOT(ISERROR(SEARCH("DISMINUYE DOS PUNTOS",AN160)))</formula>
    </cfRule>
  </conditionalFormatting>
  <conditionalFormatting sqref="AY151:AY159">
    <cfRule type="cellIs" dxfId="1356" priority="194" stopIfTrue="1" operator="equal">
      <formula>"BAJO"</formula>
    </cfRule>
    <cfRule type="cellIs" dxfId="1355" priority="195" stopIfTrue="1" operator="equal">
      <formula>"MODERADO"</formula>
    </cfRule>
    <cfRule type="cellIs" dxfId="1354" priority="196" stopIfTrue="1" operator="equal">
      <formula>"ALTO"</formula>
    </cfRule>
    <cfRule type="cellIs" dxfId="1353" priority="197" stopIfTrue="1" operator="equal">
      <formula>"EXTREMO"</formula>
    </cfRule>
  </conditionalFormatting>
  <conditionalFormatting sqref="AS162:AS170">
    <cfRule type="containsText" dxfId="1352" priority="180" operator="containsText" text="DISMINUYE UN PUNTO">
      <formula>NOT(ISERROR(SEARCH("DISMINUYE UN PUNTO",AS162)))</formula>
    </cfRule>
    <cfRule type="containsText" dxfId="1351" priority="181" operator="containsText" text="DISMINUYE CERO PUNTOS">
      <formula>NOT(ISERROR(SEARCH("DISMINUYE CERO PUNTOS",AS162)))</formula>
    </cfRule>
    <cfRule type="containsText" dxfId="1350" priority="182" operator="containsText" text="DISMINUYE DOS PUNTOS">
      <formula>NOT(ISERROR(SEARCH("DISMINUYE DOS PUNTOS",AS162)))</formula>
    </cfRule>
  </conditionalFormatting>
  <conditionalFormatting sqref="M162:N170">
    <cfRule type="cellIs" dxfId="1349" priority="190" stopIfTrue="1" operator="equal">
      <formula>"BAJO"</formula>
    </cfRule>
    <cfRule type="cellIs" dxfId="1348" priority="191" stopIfTrue="1" operator="equal">
      <formula>"MODERADO"</formula>
    </cfRule>
    <cfRule type="cellIs" dxfId="1347" priority="192" stopIfTrue="1" operator="equal">
      <formula>"ALTO"</formula>
    </cfRule>
    <cfRule type="cellIs" dxfId="1346" priority="193" stopIfTrue="1" operator="equal">
      <formula>"EXTREMO"</formula>
    </cfRule>
  </conditionalFormatting>
  <conditionalFormatting sqref="AM162:AP162 AM163:AM171 AN163:AN170 AO163:AP171">
    <cfRule type="containsText" dxfId="1345" priority="187" operator="containsText" text="DISMINUYE UN PUNTO">
      <formula>NOT(ISERROR(SEARCH("DISMINUYE UN PUNTO",AM162)))</formula>
    </cfRule>
    <cfRule type="containsText" dxfId="1344" priority="188" operator="containsText" text="DISMINUYE CERO PUNTOS">
      <formula>NOT(ISERROR(SEARCH("DISMINUYE CERO PUNTOS",AM162)))</formula>
    </cfRule>
    <cfRule type="containsText" dxfId="1343" priority="189" operator="containsText" text="DISMINUYE DOS PUNTOS">
      <formula>NOT(ISERROR(SEARCH("DISMINUYE DOS PUNTOS",AM162)))</formula>
    </cfRule>
  </conditionalFormatting>
  <conditionalFormatting sqref="AZ162:AZ170">
    <cfRule type="cellIs" dxfId="1342" priority="183" stopIfTrue="1" operator="equal">
      <formula>"BAJO"</formula>
    </cfRule>
    <cfRule type="cellIs" dxfId="1341" priority="184" stopIfTrue="1" operator="equal">
      <formula>"MODERADO"</formula>
    </cfRule>
    <cfRule type="cellIs" dxfId="1340" priority="185" stopIfTrue="1" operator="equal">
      <formula>"ALTO"</formula>
    </cfRule>
    <cfRule type="cellIs" dxfId="1339" priority="186" stopIfTrue="1" operator="equal">
      <formula>"EXTREMO"</formula>
    </cfRule>
  </conditionalFormatting>
  <conditionalFormatting sqref="G162:G170">
    <cfRule type="cellIs" dxfId="1338" priority="179" operator="equal">
      <formula>0</formula>
    </cfRule>
  </conditionalFormatting>
  <conditionalFormatting sqref="AQ162:AR170">
    <cfRule type="containsText" dxfId="1337" priority="176" operator="containsText" text="DISMINUYE UN PUNTO">
      <formula>NOT(ISERROR(SEARCH("DISMINUYE UN PUNTO",AQ162)))</formula>
    </cfRule>
    <cfRule type="containsText" dxfId="1336" priority="177" operator="containsText" text="DISMINUYE CERO PUNTOS">
      <formula>NOT(ISERROR(SEARCH("DISMINUYE CERO PUNTOS",AQ162)))</formula>
    </cfRule>
    <cfRule type="containsText" dxfId="1335" priority="178" operator="containsText" text="DISMINUYE DOS PUNTOS">
      <formula>NOT(ISERROR(SEARCH("DISMINUYE DOS PUNTOS",AQ162)))</formula>
    </cfRule>
  </conditionalFormatting>
  <conditionalFormatting sqref="AN171">
    <cfRule type="containsText" dxfId="1334" priority="173" operator="containsText" text="DISMINUYE UN PUNTO">
      <formula>NOT(ISERROR(SEARCH("DISMINUYE UN PUNTO",AN171)))</formula>
    </cfRule>
    <cfRule type="containsText" dxfId="1333" priority="174" operator="containsText" text="DISMINUYE CERO PUNTOS">
      <formula>NOT(ISERROR(SEARCH("DISMINUYE CERO PUNTOS",AN171)))</formula>
    </cfRule>
    <cfRule type="containsText" dxfId="1332" priority="175" operator="containsText" text="DISMINUYE DOS PUNTOS">
      <formula>NOT(ISERROR(SEARCH("DISMINUYE DOS PUNTOS",AN171)))</formula>
    </cfRule>
  </conditionalFormatting>
  <conditionalFormatting sqref="AY162:AY170">
    <cfRule type="cellIs" dxfId="1331" priority="169" stopIfTrue="1" operator="equal">
      <formula>"BAJO"</formula>
    </cfRule>
    <cfRule type="cellIs" dxfId="1330" priority="170" stopIfTrue="1" operator="equal">
      <formula>"MODERADO"</formula>
    </cfRule>
    <cfRule type="cellIs" dxfId="1329" priority="171" stopIfTrue="1" operator="equal">
      <formula>"ALTO"</formula>
    </cfRule>
    <cfRule type="cellIs" dxfId="1328" priority="172" stopIfTrue="1" operator="equal">
      <formula>"EXTREMO"</formula>
    </cfRule>
  </conditionalFormatting>
  <conditionalFormatting sqref="AS173:AS181">
    <cfRule type="containsText" dxfId="1327" priority="155" operator="containsText" text="DISMINUYE UN PUNTO">
      <formula>NOT(ISERROR(SEARCH("DISMINUYE UN PUNTO",AS173)))</formula>
    </cfRule>
    <cfRule type="containsText" dxfId="1326" priority="156" operator="containsText" text="DISMINUYE CERO PUNTOS">
      <formula>NOT(ISERROR(SEARCH("DISMINUYE CERO PUNTOS",AS173)))</formula>
    </cfRule>
    <cfRule type="containsText" dxfId="1325" priority="157" operator="containsText" text="DISMINUYE DOS PUNTOS">
      <formula>NOT(ISERROR(SEARCH("DISMINUYE DOS PUNTOS",AS173)))</formula>
    </cfRule>
  </conditionalFormatting>
  <conditionalFormatting sqref="M173:N181">
    <cfRule type="cellIs" dxfId="1324" priority="165" stopIfTrue="1" operator="equal">
      <formula>"BAJO"</formula>
    </cfRule>
    <cfRule type="cellIs" dxfId="1323" priority="166" stopIfTrue="1" operator="equal">
      <formula>"MODERADO"</formula>
    </cfRule>
    <cfRule type="cellIs" dxfId="1322" priority="167" stopIfTrue="1" operator="equal">
      <formula>"ALTO"</formula>
    </cfRule>
    <cfRule type="cellIs" dxfId="1321" priority="168" stopIfTrue="1" operator="equal">
      <formula>"EXTREMO"</formula>
    </cfRule>
  </conditionalFormatting>
  <conditionalFormatting sqref="AM173:AP173 AM174:AM182 AN174:AN181 AO174:AP182">
    <cfRule type="containsText" dxfId="1320" priority="162" operator="containsText" text="DISMINUYE UN PUNTO">
      <formula>NOT(ISERROR(SEARCH("DISMINUYE UN PUNTO",AM173)))</formula>
    </cfRule>
    <cfRule type="containsText" dxfId="1319" priority="163" operator="containsText" text="DISMINUYE CERO PUNTOS">
      <formula>NOT(ISERROR(SEARCH("DISMINUYE CERO PUNTOS",AM173)))</formula>
    </cfRule>
    <cfRule type="containsText" dxfId="1318" priority="164" operator="containsText" text="DISMINUYE DOS PUNTOS">
      <formula>NOT(ISERROR(SEARCH("DISMINUYE DOS PUNTOS",AM173)))</formula>
    </cfRule>
  </conditionalFormatting>
  <conditionalFormatting sqref="AZ173:AZ181">
    <cfRule type="cellIs" dxfId="1317" priority="158" stopIfTrue="1" operator="equal">
      <formula>"BAJO"</formula>
    </cfRule>
    <cfRule type="cellIs" dxfId="1316" priority="159" stopIfTrue="1" operator="equal">
      <formula>"MODERADO"</formula>
    </cfRule>
    <cfRule type="cellIs" dxfId="1315" priority="160" stopIfTrue="1" operator="equal">
      <formula>"ALTO"</formula>
    </cfRule>
    <cfRule type="cellIs" dxfId="1314" priority="161" stopIfTrue="1" operator="equal">
      <formula>"EXTREMO"</formula>
    </cfRule>
  </conditionalFormatting>
  <conditionalFormatting sqref="G173:G181">
    <cfRule type="cellIs" dxfId="1313" priority="154" operator="equal">
      <formula>0</formula>
    </cfRule>
  </conditionalFormatting>
  <conditionalFormatting sqref="AQ173:AR181">
    <cfRule type="containsText" dxfId="1312" priority="151" operator="containsText" text="DISMINUYE UN PUNTO">
      <formula>NOT(ISERROR(SEARCH("DISMINUYE UN PUNTO",AQ173)))</formula>
    </cfRule>
    <cfRule type="containsText" dxfId="1311" priority="152" operator="containsText" text="DISMINUYE CERO PUNTOS">
      <formula>NOT(ISERROR(SEARCH("DISMINUYE CERO PUNTOS",AQ173)))</formula>
    </cfRule>
    <cfRule type="containsText" dxfId="1310" priority="153" operator="containsText" text="DISMINUYE DOS PUNTOS">
      <formula>NOT(ISERROR(SEARCH("DISMINUYE DOS PUNTOS",AQ173)))</formula>
    </cfRule>
  </conditionalFormatting>
  <conditionalFormatting sqref="AN182">
    <cfRule type="containsText" dxfId="1309" priority="148" operator="containsText" text="DISMINUYE UN PUNTO">
      <formula>NOT(ISERROR(SEARCH("DISMINUYE UN PUNTO",AN182)))</formula>
    </cfRule>
    <cfRule type="containsText" dxfId="1308" priority="149" operator="containsText" text="DISMINUYE CERO PUNTOS">
      <formula>NOT(ISERROR(SEARCH("DISMINUYE CERO PUNTOS",AN182)))</formula>
    </cfRule>
    <cfRule type="containsText" dxfId="1307" priority="150" operator="containsText" text="DISMINUYE DOS PUNTOS">
      <formula>NOT(ISERROR(SEARCH("DISMINUYE DOS PUNTOS",AN182)))</formula>
    </cfRule>
  </conditionalFormatting>
  <conditionalFormatting sqref="AY173:AY181">
    <cfRule type="cellIs" dxfId="1306" priority="144" stopIfTrue="1" operator="equal">
      <formula>"BAJO"</formula>
    </cfRule>
    <cfRule type="cellIs" dxfId="1305" priority="145" stopIfTrue="1" operator="equal">
      <formula>"MODERADO"</formula>
    </cfRule>
    <cfRule type="cellIs" dxfId="1304" priority="146" stopIfTrue="1" operator="equal">
      <formula>"ALTO"</formula>
    </cfRule>
    <cfRule type="cellIs" dxfId="1303" priority="147" stopIfTrue="1" operator="equal">
      <formula>"EXTREMO"</formula>
    </cfRule>
  </conditionalFormatting>
  <conditionalFormatting sqref="AS184:AS192">
    <cfRule type="containsText" dxfId="1302" priority="130" operator="containsText" text="DISMINUYE UN PUNTO">
      <formula>NOT(ISERROR(SEARCH("DISMINUYE UN PUNTO",AS184)))</formula>
    </cfRule>
    <cfRule type="containsText" dxfId="1301" priority="131" operator="containsText" text="DISMINUYE CERO PUNTOS">
      <formula>NOT(ISERROR(SEARCH("DISMINUYE CERO PUNTOS",AS184)))</formula>
    </cfRule>
    <cfRule type="containsText" dxfId="1300" priority="132" operator="containsText" text="DISMINUYE DOS PUNTOS">
      <formula>NOT(ISERROR(SEARCH("DISMINUYE DOS PUNTOS",AS184)))</formula>
    </cfRule>
  </conditionalFormatting>
  <conditionalFormatting sqref="M184:N192">
    <cfRule type="cellIs" dxfId="1299" priority="140" stopIfTrue="1" operator="equal">
      <formula>"BAJO"</formula>
    </cfRule>
    <cfRule type="cellIs" dxfId="1298" priority="141" stopIfTrue="1" operator="equal">
      <formula>"MODERADO"</formula>
    </cfRule>
    <cfRule type="cellIs" dxfId="1297" priority="142" stopIfTrue="1" operator="equal">
      <formula>"ALTO"</formula>
    </cfRule>
    <cfRule type="cellIs" dxfId="1296" priority="143" stopIfTrue="1" operator="equal">
      <formula>"EXTREMO"</formula>
    </cfRule>
  </conditionalFormatting>
  <conditionalFormatting sqref="AM184:AP184 AM185:AM193 AN185:AN192 AO185:AP193">
    <cfRule type="containsText" dxfId="1295" priority="137" operator="containsText" text="DISMINUYE UN PUNTO">
      <formula>NOT(ISERROR(SEARCH("DISMINUYE UN PUNTO",AM184)))</formula>
    </cfRule>
    <cfRule type="containsText" dxfId="1294" priority="138" operator="containsText" text="DISMINUYE CERO PUNTOS">
      <formula>NOT(ISERROR(SEARCH("DISMINUYE CERO PUNTOS",AM184)))</formula>
    </cfRule>
    <cfRule type="containsText" dxfId="1293" priority="139" operator="containsText" text="DISMINUYE DOS PUNTOS">
      <formula>NOT(ISERROR(SEARCH("DISMINUYE DOS PUNTOS",AM184)))</formula>
    </cfRule>
  </conditionalFormatting>
  <conditionalFormatting sqref="AZ184:AZ192">
    <cfRule type="cellIs" dxfId="1292" priority="133" stopIfTrue="1" operator="equal">
      <formula>"BAJO"</formula>
    </cfRule>
    <cfRule type="cellIs" dxfId="1291" priority="134" stopIfTrue="1" operator="equal">
      <formula>"MODERADO"</formula>
    </cfRule>
    <cfRule type="cellIs" dxfId="1290" priority="135" stopIfTrue="1" operator="equal">
      <formula>"ALTO"</formula>
    </cfRule>
    <cfRule type="cellIs" dxfId="1289" priority="136" stopIfTrue="1" operator="equal">
      <formula>"EXTREMO"</formula>
    </cfRule>
  </conditionalFormatting>
  <conditionalFormatting sqref="G184:G192">
    <cfRule type="cellIs" dxfId="1288" priority="129" operator="equal">
      <formula>0</formula>
    </cfRule>
  </conditionalFormatting>
  <conditionalFormatting sqref="AQ184:AR192">
    <cfRule type="containsText" dxfId="1287" priority="126" operator="containsText" text="DISMINUYE UN PUNTO">
      <formula>NOT(ISERROR(SEARCH("DISMINUYE UN PUNTO",AQ184)))</formula>
    </cfRule>
    <cfRule type="containsText" dxfId="1286" priority="127" operator="containsText" text="DISMINUYE CERO PUNTOS">
      <formula>NOT(ISERROR(SEARCH("DISMINUYE CERO PUNTOS",AQ184)))</formula>
    </cfRule>
    <cfRule type="containsText" dxfId="1285" priority="128" operator="containsText" text="DISMINUYE DOS PUNTOS">
      <formula>NOT(ISERROR(SEARCH("DISMINUYE DOS PUNTOS",AQ184)))</formula>
    </cfRule>
  </conditionalFormatting>
  <conditionalFormatting sqref="AN193">
    <cfRule type="containsText" dxfId="1284" priority="123" operator="containsText" text="DISMINUYE UN PUNTO">
      <formula>NOT(ISERROR(SEARCH("DISMINUYE UN PUNTO",AN193)))</formula>
    </cfRule>
    <cfRule type="containsText" dxfId="1283" priority="124" operator="containsText" text="DISMINUYE CERO PUNTOS">
      <formula>NOT(ISERROR(SEARCH("DISMINUYE CERO PUNTOS",AN193)))</formula>
    </cfRule>
    <cfRule type="containsText" dxfId="1282" priority="125" operator="containsText" text="DISMINUYE DOS PUNTOS">
      <formula>NOT(ISERROR(SEARCH("DISMINUYE DOS PUNTOS",AN193)))</formula>
    </cfRule>
  </conditionalFormatting>
  <conditionalFormatting sqref="AY184:AY192">
    <cfRule type="cellIs" dxfId="1281" priority="119" stopIfTrue="1" operator="equal">
      <formula>"BAJO"</formula>
    </cfRule>
    <cfRule type="cellIs" dxfId="1280" priority="120" stopIfTrue="1" operator="equal">
      <formula>"MODERADO"</formula>
    </cfRule>
    <cfRule type="cellIs" dxfId="1279" priority="121" stopIfTrue="1" operator="equal">
      <formula>"ALTO"</formula>
    </cfRule>
    <cfRule type="cellIs" dxfId="1278" priority="122" stopIfTrue="1" operator="equal">
      <formula>"EXTREMO"</formula>
    </cfRule>
  </conditionalFormatting>
  <conditionalFormatting sqref="AS195:AS203">
    <cfRule type="containsText" dxfId="1277" priority="105" operator="containsText" text="DISMINUYE UN PUNTO">
      <formula>NOT(ISERROR(SEARCH("DISMINUYE UN PUNTO",AS195)))</formula>
    </cfRule>
    <cfRule type="containsText" dxfId="1276" priority="106" operator="containsText" text="DISMINUYE CERO PUNTOS">
      <formula>NOT(ISERROR(SEARCH("DISMINUYE CERO PUNTOS",AS195)))</formula>
    </cfRule>
    <cfRule type="containsText" dxfId="1275" priority="107" operator="containsText" text="DISMINUYE DOS PUNTOS">
      <formula>NOT(ISERROR(SEARCH("DISMINUYE DOS PUNTOS",AS195)))</formula>
    </cfRule>
  </conditionalFormatting>
  <conditionalFormatting sqref="M195:N203">
    <cfRule type="cellIs" dxfId="1274" priority="115" stopIfTrue="1" operator="equal">
      <formula>"BAJO"</formula>
    </cfRule>
    <cfRule type="cellIs" dxfId="1273" priority="116" stopIfTrue="1" operator="equal">
      <formula>"MODERADO"</formula>
    </cfRule>
    <cfRule type="cellIs" dxfId="1272" priority="117" stopIfTrue="1" operator="equal">
      <formula>"ALTO"</formula>
    </cfRule>
    <cfRule type="cellIs" dxfId="1271" priority="118" stopIfTrue="1" operator="equal">
      <formula>"EXTREMO"</formula>
    </cfRule>
  </conditionalFormatting>
  <conditionalFormatting sqref="AM195:AP195 AM196:AM204 AN196:AN203 AO196:AP204">
    <cfRule type="containsText" dxfId="1270" priority="112" operator="containsText" text="DISMINUYE UN PUNTO">
      <formula>NOT(ISERROR(SEARCH("DISMINUYE UN PUNTO",AM195)))</formula>
    </cfRule>
    <cfRule type="containsText" dxfId="1269" priority="113" operator="containsText" text="DISMINUYE CERO PUNTOS">
      <formula>NOT(ISERROR(SEARCH("DISMINUYE CERO PUNTOS",AM195)))</formula>
    </cfRule>
    <cfRule type="containsText" dxfId="1268" priority="114" operator="containsText" text="DISMINUYE DOS PUNTOS">
      <formula>NOT(ISERROR(SEARCH("DISMINUYE DOS PUNTOS",AM195)))</formula>
    </cfRule>
  </conditionalFormatting>
  <conditionalFormatting sqref="AZ195:AZ203">
    <cfRule type="cellIs" dxfId="1267" priority="108" stopIfTrue="1" operator="equal">
      <formula>"BAJO"</formula>
    </cfRule>
    <cfRule type="cellIs" dxfId="1266" priority="109" stopIfTrue="1" operator="equal">
      <formula>"MODERADO"</formula>
    </cfRule>
    <cfRule type="cellIs" dxfId="1265" priority="110" stopIfTrue="1" operator="equal">
      <formula>"ALTO"</formula>
    </cfRule>
    <cfRule type="cellIs" dxfId="1264" priority="111" stopIfTrue="1" operator="equal">
      <formula>"EXTREMO"</formula>
    </cfRule>
  </conditionalFormatting>
  <conditionalFormatting sqref="G195:G203">
    <cfRule type="cellIs" dxfId="1263" priority="104" operator="equal">
      <formula>0</formula>
    </cfRule>
  </conditionalFormatting>
  <conditionalFormatting sqref="AQ195:AR203">
    <cfRule type="containsText" dxfId="1262" priority="101" operator="containsText" text="DISMINUYE UN PUNTO">
      <formula>NOT(ISERROR(SEARCH("DISMINUYE UN PUNTO",AQ195)))</formula>
    </cfRule>
    <cfRule type="containsText" dxfId="1261" priority="102" operator="containsText" text="DISMINUYE CERO PUNTOS">
      <formula>NOT(ISERROR(SEARCH("DISMINUYE CERO PUNTOS",AQ195)))</formula>
    </cfRule>
    <cfRule type="containsText" dxfId="1260" priority="103" operator="containsText" text="DISMINUYE DOS PUNTOS">
      <formula>NOT(ISERROR(SEARCH("DISMINUYE DOS PUNTOS",AQ195)))</formula>
    </cfRule>
  </conditionalFormatting>
  <conditionalFormatting sqref="AN204">
    <cfRule type="containsText" dxfId="1259" priority="98" operator="containsText" text="DISMINUYE UN PUNTO">
      <formula>NOT(ISERROR(SEARCH("DISMINUYE UN PUNTO",AN204)))</formula>
    </cfRule>
    <cfRule type="containsText" dxfId="1258" priority="99" operator="containsText" text="DISMINUYE CERO PUNTOS">
      <formula>NOT(ISERROR(SEARCH("DISMINUYE CERO PUNTOS",AN204)))</formula>
    </cfRule>
    <cfRule type="containsText" dxfId="1257" priority="100" operator="containsText" text="DISMINUYE DOS PUNTOS">
      <formula>NOT(ISERROR(SEARCH("DISMINUYE DOS PUNTOS",AN204)))</formula>
    </cfRule>
  </conditionalFormatting>
  <conditionalFormatting sqref="AY195:AY203">
    <cfRule type="cellIs" dxfId="1256" priority="94" stopIfTrue="1" operator="equal">
      <formula>"BAJO"</formula>
    </cfRule>
    <cfRule type="cellIs" dxfId="1255" priority="95" stopIfTrue="1" operator="equal">
      <formula>"MODERADO"</formula>
    </cfRule>
    <cfRule type="cellIs" dxfId="1254" priority="96" stopIfTrue="1" operator="equal">
      <formula>"ALTO"</formula>
    </cfRule>
    <cfRule type="cellIs" dxfId="1253" priority="97" stopIfTrue="1" operator="equal">
      <formula>"EXTREMO"</formula>
    </cfRule>
  </conditionalFormatting>
  <conditionalFormatting sqref="AS206:AS214">
    <cfRule type="containsText" dxfId="1252" priority="80" operator="containsText" text="DISMINUYE UN PUNTO">
      <formula>NOT(ISERROR(SEARCH("DISMINUYE UN PUNTO",AS206)))</formula>
    </cfRule>
    <cfRule type="containsText" dxfId="1251" priority="81" operator="containsText" text="DISMINUYE CERO PUNTOS">
      <formula>NOT(ISERROR(SEARCH("DISMINUYE CERO PUNTOS",AS206)))</formula>
    </cfRule>
    <cfRule type="containsText" dxfId="1250" priority="82" operator="containsText" text="DISMINUYE DOS PUNTOS">
      <formula>NOT(ISERROR(SEARCH("DISMINUYE DOS PUNTOS",AS206)))</formula>
    </cfRule>
  </conditionalFormatting>
  <conditionalFormatting sqref="M206:N214">
    <cfRule type="cellIs" dxfId="1249" priority="90" stopIfTrue="1" operator="equal">
      <formula>"BAJO"</formula>
    </cfRule>
    <cfRule type="cellIs" dxfId="1248" priority="91" stopIfTrue="1" operator="equal">
      <formula>"MODERADO"</formula>
    </cfRule>
    <cfRule type="cellIs" dxfId="1247" priority="92" stopIfTrue="1" operator="equal">
      <formula>"ALTO"</formula>
    </cfRule>
    <cfRule type="cellIs" dxfId="1246" priority="93" stopIfTrue="1" operator="equal">
      <formula>"EXTREMO"</formula>
    </cfRule>
  </conditionalFormatting>
  <conditionalFormatting sqref="AM206:AP206 AM207:AM215 AN207:AN214 AO207:AP215">
    <cfRule type="containsText" dxfId="1245" priority="87" operator="containsText" text="DISMINUYE UN PUNTO">
      <formula>NOT(ISERROR(SEARCH("DISMINUYE UN PUNTO",AM206)))</formula>
    </cfRule>
    <cfRule type="containsText" dxfId="1244" priority="88" operator="containsText" text="DISMINUYE CERO PUNTOS">
      <formula>NOT(ISERROR(SEARCH("DISMINUYE CERO PUNTOS",AM206)))</formula>
    </cfRule>
    <cfRule type="containsText" dxfId="1243" priority="89" operator="containsText" text="DISMINUYE DOS PUNTOS">
      <formula>NOT(ISERROR(SEARCH("DISMINUYE DOS PUNTOS",AM206)))</formula>
    </cfRule>
  </conditionalFormatting>
  <conditionalFormatting sqref="AZ206:AZ214">
    <cfRule type="cellIs" dxfId="1242" priority="83" stopIfTrue="1" operator="equal">
      <formula>"BAJO"</formula>
    </cfRule>
    <cfRule type="cellIs" dxfId="1241" priority="84" stopIfTrue="1" operator="equal">
      <formula>"MODERADO"</formula>
    </cfRule>
    <cfRule type="cellIs" dxfId="1240" priority="85" stopIfTrue="1" operator="equal">
      <formula>"ALTO"</formula>
    </cfRule>
    <cfRule type="cellIs" dxfId="1239" priority="86" stopIfTrue="1" operator="equal">
      <formula>"EXTREMO"</formula>
    </cfRule>
  </conditionalFormatting>
  <conditionalFormatting sqref="G206:G214">
    <cfRule type="cellIs" dxfId="1238" priority="79" operator="equal">
      <formula>0</formula>
    </cfRule>
  </conditionalFormatting>
  <conditionalFormatting sqref="AQ206:AR214">
    <cfRule type="containsText" dxfId="1237" priority="76" operator="containsText" text="DISMINUYE UN PUNTO">
      <formula>NOT(ISERROR(SEARCH("DISMINUYE UN PUNTO",AQ206)))</formula>
    </cfRule>
    <cfRule type="containsText" dxfId="1236" priority="77" operator="containsText" text="DISMINUYE CERO PUNTOS">
      <formula>NOT(ISERROR(SEARCH("DISMINUYE CERO PUNTOS",AQ206)))</formula>
    </cfRule>
    <cfRule type="containsText" dxfId="1235" priority="78" operator="containsText" text="DISMINUYE DOS PUNTOS">
      <formula>NOT(ISERROR(SEARCH("DISMINUYE DOS PUNTOS",AQ206)))</formula>
    </cfRule>
  </conditionalFormatting>
  <conditionalFormatting sqref="AN215">
    <cfRule type="containsText" dxfId="1234" priority="73" operator="containsText" text="DISMINUYE UN PUNTO">
      <formula>NOT(ISERROR(SEARCH("DISMINUYE UN PUNTO",AN215)))</formula>
    </cfRule>
    <cfRule type="containsText" dxfId="1233" priority="74" operator="containsText" text="DISMINUYE CERO PUNTOS">
      <formula>NOT(ISERROR(SEARCH("DISMINUYE CERO PUNTOS",AN215)))</formula>
    </cfRule>
    <cfRule type="containsText" dxfId="1232" priority="75" operator="containsText" text="DISMINUYE DOS PUNTOS">
      <formula>NOT(ISERROR(SEARCH("DISMINUYE DOS PUNTOS",AN215)))</formula>
    </cfRule>
  </conditionalFormatting>
  <conditionalFormatting sqref="AY206:AY214">
    <cfRule type="cellIs" dxfId="1231" priority="69" stopIfTrue="1" operator="equal">
      <formula>"BAJO"</formula>
    </cfRule>
    <cfRule type="cellIs" dxfId="1230" priority="70" stopIfTrue="1" operator="equal">
      <formula>"MODERADO"</formula>
    </cfRule>
    <cfRule type="cellIs" dxfId="1229" priority="71" stopIfTrue="1" operator="equal">
      <formula>"ALTO"</formula>
    </cfRule>
    <cfRule type="cellIs" dxfId="1228" priority="72" stopIfTrue="1" operator="equal">
      <formula>"EXTREMO"</formula>
    </cfRule>
  </conditionalFormatting>
  <conditionalFormatting sqref="AS217:AS225">
    <cfRule type="containsText" dxfId="1227" priority="55" operator="containsText" text="DISMINUYE UN PUNTO">
      <formula>NOT(ISERROR(SEARCH("DISMINUYE UN PUNTO",AS217)))</formula>
    </cfRule>
    <cfRule type="containsText" dxfId="1226" priority="56" operator="containsText" text="DISMINUYE CERO PUNTOS">
      <formula>NOT(ISERROR(SEARCH("DISMINUYE CERO PUNTOS",AS217)))</formula>
    </cfRule>
    <cfRule type="containsText" dxfId="1225" priority="57" operator="containsText" text="DISMINUYE DOS PUNTOS">
      <formula>NOT(ISERROR(SEARCH("DISMINUYE DOS PUNTOS",AS217)))</formula>
    </cfRule>
  </conditionalFormatting>
  <conditionalFormatting sqref="M217:N225">
    <cfRule type="cellIs" dxfId="1224" priority="65" stopIfTrue="1" operator="equal">
      <formula>"BAJO"</formula>
    </cfRule>
    <cfRule type="cellIs" dxfId="1223" priority="66" stopIfTrue="1" operator="equal">
      <formula>"MODERADO"</formula>
    </cfRule>
    <cfRule type="cellIs" dxfId="1222" priority="67" stopIfTrue="1" operator="equal">
      <formula>"ALTO"</formula>
    </cfRule>
    <cfRule type="cellIs" dxfId="1221" priority="68" stopIfTrue="1" operator="equal">
      <formula>"EXTREMO"</formula>
    </cfRule>
  </conditionalFormatting>
  <conditionalFormatting sqref="AM217:AP217 AM218:AM226 AN218:AN225 AO218:AP226">
    <cfRule type="containsText" dxfId="1220" priority="62" operator="containsText" text="DISMINUYE UN PUNTO">
      <formula>NOT(ISERROR(SEARCH("DISMINUYE UN PUNTO",AM217)))</formula>
    </cfRule>
    <cfRule type="containsText" dxfId="1219" priority="63" operator="containsText" text="DISMINUYE CERO PUNTOS">
      <formula>NOT(ISERROR(SEARCH("DISMINUYE CERO PUNTOS",AM217)))</formula>
    </cfRule>
    <cfRule type="containsText" dxfId="1218" priority="64" operator="containsText" text="DISMINUYE DOS PUNTOS">
      <formula>NOT(ISERROR(SEARCH("DISMINUYE DOS PUNTOS",AM217)))</formula>
    </cfRule>
  </conditionalFormatting>
  <conditionalFormatting sqref="AZ217:AZ225">
    <cfRule type="cellIs" dxfId="1217" priority="58" stopIfTrue="1" operator="equal">
      <formula>"BAJO"</formula>
    </cfRule>
    <cfRule type="cellIs" dxfId="1216" priority="59" stopIfTrue="1" operator="equal">
      <formula>"MODERADO"</formula>
    </cfRule>
    <cfRule type="cellIs" dxfId="1215" priority="60" stopIfTrue="1" operator="equal">
      <formula>"ALTO"</formula>
    </cfRule>
    <cfRule type="cellIs" dxfId="1214" priority="61" stopIfTrue="1" operator="equal">
      <formula>"EXTREMO"</formula>
    </cfRule>
  </conditionalFormatting>
  <conditionalFormatting sqref="G217:G225">
    <cfRule type="cellIs" dxfId="1213" priority="54" operator="equal">
      <formula>0</formula>
    </cfRule>
  </conditionalFormatting>
  <conditionalFormatting sqref="AQ217:AR225">
    <cfRule type="containsText" dxfId="1212" priority="51" operator="containsText" text="DISMINUYE UN PUNTO">
      <formula>NOT(ISERROR(SEARCH("DISMINUYE UN PUNTO",AQ217)))</formula>
    </cfRule>
    <cfRule type="containsText" dxfId="1211" priority="52" operator="containsText" text="DISMINUYE CERO PUNTOS">
      <formula>NOT(ISERROR(SEARCH("DISMINUYE CERO PUNTOS",AQ217)))</formula>
    </cfRule>
    <cfRule type="containsText" dxfId="1210" priority="53" operator="containsText" text="DISMINUYE DOS PUNTOS">
      <formula>NOT(ISERROR(SEARCH("DISMINUYE DOS PUNTOS",AQ217)))</formula>
    </cfRule>
  </conditionalFormatting>
  <conditionalFormatting sqref="AN226">
    <cfRule type="containsText" dxfId="1209" priority="48" operator="containsText" text="DISMINUYE UN PUNTO">
      <formula>NOT(ISERROR(SEARCH("DISMINUYE UN PUNTO",AN226)))</formula>
    </cfRule>
    <cfRule type="containsText" dxfId="1208" priority="49" operator="containsText" text="DISMINUYE CERO PUNTOS">
      <formula>NOT(ISERROR(SEARCH("DISMINUYE CERO PUNTOS",AN226)))</formula>
    </cfRule>
    <cfRule type="containsText" dxfId="1207" priority="50" operator="containsText" text="DISMINUYE DOS PUNTOS">
      <formula>NOT(ISERROR(SEARCH("DISMINUYE DOS PUNTOS",AN226)))</formula>
    </cfRule>
  </conditionalFormatting>
  <conditionalFormatting sqref="AY217:AY225">
    <cfRule type="cellIs" dxfId="1206" priority="44" stopIfTrue="1" operator="equal">
      <formula>"BAJO"</formula>
    </cfRule>
    <cfRule type="cellIs" dxfId="1205" priority="45" stopIfTrue="1" operator="equal">
      <formula>"MODERADO"</formula>
    </cfRule>
    <cfRule type="cellIs" dxfId="1204" priority="46" stopIfTrue="1" operator="equal">
      <formula>"ALTO"</formula>
    </cfRule>
    <cfRule type="cellIs" dxfId="1203" priority="47" stopIfTrue="1" operator="equal">
      <formula>"EXTREMO"</formula>
    </cfRule>
  </conditionalFormatting>
  <conditionalFormatting sqref="O129:O137">
    <cfRule type="expression" dxfId="1202" priority="43" stopIfTrue="1">
      <formula>IF(K129="",L129="","")</formula>
    </cfRule>
  </conditionalFormatting>
  <conditionalFormatting sqref="O129:O137">
    <cfRule type="containsText" dxfId="1201" priority="40" stopIfTrue="1" operator="containsText" text="Reducir">
      <formula>NOT(ISERROR(SEARCH("Reducir",O129)))</formula>
    </cfRule>
    <cfRule type="containsText" dxfId="1200" priority="41" stopIfTrue="1" operator="containsText" text="Asumir">
      <formula>NOT(ISERROR(SEARCH("Asumir",O129)))</formula>
    </cfRule>
    <cfRule type="containsText" dxfId="1199" priority="42" stopIfTrue="1" operator="containsText" text="Evitar">
      <formula>NOT(ISERROR(SEARCH("Evitar",O129)))</formula>
    </cfRule>
  </conditionalFormatting>
  <conditionalFormatting sqref="O140:O148">
    <cfRule type="expression" dxfId="1198" priority="39" stopIfTrue="1">
      <formula>IF(K140="",L140="","")</formula>
    </cfRule>
  </conditionalFormatting>
  <conditionalFormatting sqref="O140:O148">
    <cfRule type="containsText" dxfId="1197" priority="36" stopIfTrue="1" operator="containsText" text="Reducir">
      <formula>NOT(ISERROR(SEARCH("Reducir",O140)))</formula>
    </cfRule>
    <cfRule type="containsText" dxfId="1196" priority="37" stopIfTrue="1" operator="containsText" text="Asumir">
      <formula>NOT(ISERROR(SEARCH("Asumir",O140)))</formula>
    </cfRule>
    <cfRule type="containsText" dxfId="1195" priority="38" stopIfTrue="1" operator="containsText" text="Evitar">
      <formula>NOT(ISERROR(SEARCH("Evitar",O140)))</formula>
    </cfRule>
  </conditionalFormatting>
  <conditionalFormatting sqref="O151:O159">
    <cfRule type="expression" dxfId="1194" priority="35" stopIfTrue="1">
      <formula>IF(K151="",L151="","")</formula>
    </cfRule>
  </conditionalFormatting>
  <conditionalFormatting sqref="O151:O159">
    <cfRule type="containsText" dxfId="1193" priority="32" stopIfTrue="1" operator="containsText" text="Reducir">
      <formula>NOT(ISERROR(SEARCH("Reducir",O151)))</formula>
    </cfRule>
    <cfRule type="containsText" dxfId="1192" priority="33" stopIfTrue="1" operator="containsText" text="Asumir">
      <formula>NOT(ISERROR(SEARCH("Asumir",O151)))</formula>
    </cfRule>
    <cfRule type="containsText" dxfId="1191" priority="34" stopIfTrue="1" operator="containsText" text="Evitar">
      <formula>NOT(ISERROR(SEARCH("Evitar",O151)))</formula>
    </cfRule>
  </conditionalFormatting>
  <conditionalFormatting sqref="O162:O170">
    <cfRule type="expression" dxfId="1190" priority="31" stopIfTrue="1">
      <formula>IF(K162="",L162="","")</formula>
    </cfRule>
  </conditionalFormatting>
  <conditionalFormatting sqref="O162:O170">
    <cfRule type="containsText" dxfId="1189" priority="28" stopIfTrue="1" operator="containsText" text="Reducir">
      <formula>NOT(ISERROR(SEARCH("Reducir",O162)))</formula>
    </cfRule>
    <cfRule type="containsText" dxfId="1188" priority="29" stopIfTrue="1" operator="containsText" text="Asumir">
      <formula>NOT(ISERROR(SEARCH("Asumir",O162)))</formula>
    </cfRule>
    <cfRule type="containsText" dxfId="1187" priority="30" stopIfTrue="1" operator="containsText" text="Evitar">
      <formula>NOT(ISERROR(SEARCH("Evitar",O162)))</formula>
    </cfRule>
  </conditionalFormatting>
  <conditionalFormatting sqref="O173:O181">
    <cfRule type="expression" dxfId="1186" priority="27" stopIfTrue="1">
      <formula>IF(K173="",L173="","")</formula>
    </cfRule>
  </conditionalFormatting>
  <conditionalFormatting sqref="O173:O181">
    <cfRule type="containsText" dxfId="1185" priority="24" stopIfTrue="1" operator="containsText" text="Reducir">
      <formula>NOT(ISERROR(SEARCH("Reducir",O173)))</formula>
    </cfRule>
    <cfRule type="containsText" dxfId="1184" priority="25" stopIfTrue="1" operator="containsText" text="Asumir">
      <formula>NOT(ISERROR(SEARCH("Asumir",O173)))</formula>
    </cfRule>
    <cfRule type="containsText" dxfId="1183" priority="26" stopIfTrue="1" operator="containsText" text="Evitar">
      <formula>NOT(ISERROR(SEARCH("Evitar",O173)))</formula>
    </cfRule>
  </conditionalFormatting>
  <conditionalFormatting sqref="O184:O192">
    <cfRule type="expression" dxfId="1182" priority="23" stopIfTrue="1">
      <formula>IF(K184="",L184="","")</formula>
    </cfRule>
  </conditionalFormatting>
  <conditionalFormatting sqref="O184:O192">
    <cfRule type="containsText" dxfId="1181" priority="20" stopIfTrue="1" operator="containsText" text="Reducir">
      <formula>NOT(ISERROR(SEARCH("Reducir",O184)))</formula>
    </cfRule>
    <cfRule type="containsText" dxfId="1180" priority="21" stopIfTrue="1" operator="containsText" text="Asumir">
      <formula>NOT(ISERROR(SEARCH("Asumir",O184)))</formula>
    </cfRule>
    <cfRule type="containsText" dxfId="1179" priority="22" stopIfTrue="1" operator="containsText" text="Evitar">
      <formula>NOT(ISERROR(SEARCH("Evitar",O184)))</formula>
    </cfRule>
  </conditionalFormatting>
  <conditionalFormatting sqref="O195:O203">
    <cfRule type="expression" dxfId="1178" priority="19" stopIfTrue="1">
      <formula>IF(K195="",L195="","")</formula>
    </cfRule>
  </conditionalFormatting>
  <conditionalFormatting sqref="O195:O203">
    <cfRule type="containsText" dxfId="1177" priority="16" stopIfTrue="1" operator="containsText" text="Reducir">
      <formula>NOT(ISERROR(SEARCH("Reducir",O195)))</formula>
    </cfRule>
    <cfRule type="containsText" dxfId="1176" priority="17" stopIfTrue="1" operator="containsText" text="Asumir">
      <formula>NOT(ISERROR(SEARCH("Asumir",O195)))</formula>
    </cfRule>
    <cfRule type="containsText" dxfId="1175" priority="18" stopIfTrue="1" operator="containsText" text="Evitar">
      <formula>NOT(ISERROR(SEARCH("Evitar",O195)))</formula>
    </cfRule>
  </conditionalFormatting>
  <conditionalFormatting sqref="O206:O214">
    <cfRule type="expression" dxfId="1174" priority="15" stopIfTrue="1">
      <formula>IF(K206="",L206="","")</formula>
    </cfRule>
  </conditionalFormatting>
  <conditionalFormatting sqref="O206:O214">
    <cfRule type="containsText" dxfId="1173" priority="12" stopIfTrue="1" operator="containsText" text="Reducir">
      <formula>NOT(ISERROR(SEARCH("Reducir",O206)))</formula>
    </cfRule>
    <cfRule type="containsText" dxfId="1172" priority="13" stopIfTrue="1" operator="containsText" text="Asumir">
      <formula>NOT(ISERROR(SEARCH("Asumir",O206)))</formula>
    </cfRule>
    <cfRule type="containsText" dxfId="1171" priority="14" stopIfTrue="1" operator="containsText" text="Evitar">
      <formula>NOT(ISERROR(SEARCH("Evitar",O206)))</formula>
    </cfRule>
  </conditionalFormatting>
  <conditionalFormatting sqref="O217:O225">
    <cfRule type="expression" dxfId="1170" priority="11" stopIfTrue="1">
      <formula>IF(K217="",L217="","")</formula>
    </cfRule>
  </conditionalFormatting>
  <conditionalFormatting sqref="O217:O225">
    <cfRule type="containsText" dxfId="1169" priority="8" stopIfTrue="1" operator="containsText" text="Reducir">
      <formula>NOT(ISERROR(SEARCH("Reducir",O217)))</formula>
    </cfRule>
    <cfRule type="containsText" dxfId="1168" priority="9" stopIfTrue="1" operator="containsText" text="Asumir">
      <formula>NOT(ISERROR(SEARCH("Asumir",O217)))</formula>
    </cfRule>
    <cfRule type="containsText" dxfId="1167" priority="10" stopIfTrue="1" operator="containsText" text="Evitar">
      <formula>NOT(ISERROR(SEARCH("Evitar",O217)))</formula>
    </cfRule>
  </conditionalFormatting>
  <conditionalFormatting sqref="G9:G17">
    <cfRule type="cellIs" dxfId="1166" priority="7" operator="equal">
      <formula>0</formula>
    </cfRule>
  </conditionalFormatting>
  <conditionalFormatting sqref="AM21:AO21">
    <cfRule type="containsText" dxfId="1165" priority="4" operator="containsText" text="DISMINUYE UN PUNTO">
      <formula>NOT(ISERROR(SEARCH("DISMINUYE UN PUNTO",AM21)))</formula>
    </cfRule>
    <cfRule type="containsText" dxfId="1164" priority="5" operator="containsText" text="DISMINUYE CERO PUNTOS">
      <formula>NOT(ISERROR(SEARCH("DISMINUYE CERO PUNTOS",AM21)))</formula>
    </cfRule>
    <cfRule type="containsText" dxfId="1163" priority="6" operator="containsText" text="DISMINUYE DOS PUNTOS">
      <formula>NOT(ISERROR(SEARCH("DISMINUYE DOS PUNTOS",AM21)))</formula>
    </cfRule>
  </conditionalFormatting>
  <conditionalFormatting sqref="AM13:AO13">
    <cfRule type="containsText" dxfId="1162" priority="1" operator="containsText" text="DISMINUYE UN PUNTO">
      <formula>NOT(ISERROR(SEARCH("DISMINUYE UN PUNTO",AM13)))</formula>
    </cfRule>
    <cfRule type="containsText" dxfId="1161" priority="2" operator="containsText" text="DISMINUYE CERO PUNTOS">
      <formula>NOT(ISERROR(SEARCH("DISMINUYE CERO PUNTOS",AM13)))</formula>
    </cfRule>
    <cfRule type="containsText" dxfId="1160" priority="3" operator="containsText" text="DISMINUYE DOS PUNTOS">
      <formula>NOT(ISERROR(SEARCH("DISMINUYE DOS PUNTOS",AM13)))</formula>
    </cfRule>
  </conditionalFormatting>
  <hyperlinks>
    <hyperlink ref="A2" location="Indice!$B$28" tooltip="Ir al indice" display="Cód. DE-SECI-03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8.85546875" customWidth="1"/>
    <col min="11" max="11" width="18.140625" customWidth="1"/>
    <col min="12" max="12" width="9.28515625" customWidth="1"/>
    <col min="13" max="13" width="17.42578125" customWidth="1"/>
    <col min="14" max="14" width="7.28515625" customWidth="1"/>
    <col min="15" max="15" width="20.28515625" customWidth="1"/>
    <col min="16" max="16" width="23.28515625" customWidth="1"/>
    <col min="17" max="17" width="20.85546875" customWidth="1"/>
    <col min="18" max="18" width="43.7109375" customWidth="1"/>
    <col min="19" max="19" width="31.85546875" customWidth="1"/>
    <col min="20" max="20" width="26.140625" customWidth="1"/>
    <col min="21" max="21" width="15.42578125" customWidth="1"/>
    <col min="22" max="22" width="26.285156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28515625"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1918</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v>
      </c>
      <c r="B3" s="569" t="s">
        <v>1919</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27.5" x14ac:dyDescent="0.25">
      <c r="A9" s="617" t="s">
        <v>1920</v>
      </c>
      <c r="B9" s="617" t="s">
        <v>1921</v>
      </c>
      <c r="C9" s="617" t="s">
        <v>1922</v>
      </c>
      <c r="D9" s="617" t="s">
        <v>1923</v>
      </c>
      <c r="E9" s="619" t="s">
        <v>71</v>
      </c>
      <c r="F9" s="515" t="s">
        <v>1924</v>
      </c>
      <c r="G9" s="620" t="s">
        <v>1925</v>
      </c>
      <c r="H9" s="608" t="s">
        <v>1926</v>
      </c>
      <c r="I9" s="609" t="s">
        <v>75</v>
      </c>
      <c r="J9" s="609">
        <v>5</v>
      </c>
      <c r="K9" s="610" t="s">
        <v>76</v>
      </c>
      <c r="L9" s="609">
        <v>3</v>
      </c>
      <c r="M9" s="613" t="s">
        <v>77</v>
      </c>
      <c r="N9" s="613">
        <v>15</v>
      </c>
      <c r="O9" s="607" t="s">
        <v>78</v>
      </c>
      <c r="P9" s="516" t="s">
        <v>1927</v>
      </c>
      <c r="Q9" s="516" t="s">
        <v>1928</v>
      </c>
      <c r="R9" s="516" t="s">
        <v>1929</v>
      </c>
      <c r="S9" s="33" t="s">
        <v>1930</v>
      </c>
      <c r="T9" s="33" t="s">
        <v>1931</v>
      </c>
      <c r="U9" s="33" t="s">
        <v>1930</v>
      </c>
      <c r="V9" s="33" t="s">
        <v>1932</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95</v>
      </c>
      <c r="AO9" s="28" t="s">
        <v>95</v>
      </c>
      <c r="AP9" s="28">
        <v>50</v>
      </c>
      <c r="AQ9" s="607">
        <v>50</v>
      </c>
      <c r="AR9" s="607" t="s">
        <v>95</v>
      </c>
      <c r="AS9" s="607">
        <v>1</v>
      </c>
      <c r="AT9" s="607" t="s">
        <v>96</v>
      </c>
      <c r="AU9" s="607">
        <v>5</v>
      </c>
      <c r="AV9" s="607">
        <v>4</v>
      </c>
      <c r="AW9" s="607" t="s">
        <v>76</v>
      </c>
      <c r="AX9" s="607">
        <v>3</v>
      </c>
      <c r="AY9" s="613" t="s">
        <v>97</v>
      </c>
      <c r="AZ9" s="615">
        <v>12</v>
      </c>
      <c r="BA9" s="614" t="s">
        <v>259</v>
      </c>
      <c r="BB9" s="29" t="s">
        <v>1933</v>
      </c>
      <c r="BC9" s="29" t="s">
        <v>1934</v>
      </c>
      <c r="BD9" s="29" t="s">
        <v>1935</v>
      </c>
      <c r="BE9" s="614"/>
      <c r="BF9" s="29"/>
      <c r="BG9" s="29"/>
      <c r="BH9" s="29"/>
      <c r="BI9" s="614"/>
      <c r="BJ9" s="29"/>
      <c r="BK9" s="29"/>
      <c r="BL9" s="29"/>
    </row>
    <row r="10" spans="1:64" ht="216.75" x14ac:dyDescent="0.25">
      <c r="A10" s="617"/>
      <c r="B10" s="617"/>
      <c r="C10" s="617"/>
      <c r="D10" s="617"/>
      <c r="E10" s="619"/>
      <c r="F10" s="515" t="s">
        <v>1936</v>
      </c>
      <c r="G10" s="620"/>
      <c r="H10" s="608"/>
      <c r="I10" s="609"/>
      <c r="J10" s="609"/>
      <c r="K10" s="611"/>
      <c r="L10" s="609"/>
      <c r="M10" s="613"/>
      <c r="N10" s="613"/>
      <c r="O10" s="607"/>
      <c r="P10" s="516" t="s">
        <v>1937</v>
      </c>
      <c r="Q10" s="516" t="s">
        <v>1938</v>
      </c>
      <c r="R10" s="516" t="s">
        <v>1939</v>
      </c>
      <c r="S10" s="33" t="s">
        <v>1940</v>
      </c>
      <c r="T10" s="33" t="s">
        <v>1941</v>
      </c>
      <c r="U10" s="33" t="s">
        <v>1942</v>
      </c>
      <c r="V10" s="33" t="s">
        <v>1943</v>
      </c>
      <c r="W10" s="26"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95</v>
      </c>
      <c r="AO10" s="28" t="s">
        <v>95</v>
      </c>
      <c r="AP10" s="28">
        <v>50</v>
      </c>
      <c r="AQ10" s="607"/>
      <c r="AR10" s="607"/>
      <c r="AS10" s="607"/>
      <c r="AT10" s="607"/>
      <c r="AU10" s="607"/>
      <c r="AV10" s="607"/>
      <c r="AW10" s="607"/>
      <c r="AX10" s="607"/>
      <c r="AY10" s="613"/>
      <c r="AZ10" s="615"/>
      <c r="BA10" s="614"/>
      <c r="BB10" s="29"/>
      <c r="BC10" s="29"/>
      <c r="BD10" s="29" t="s">
        <v>1944</v>
      </c>
      <c r="BE10" s="614"/>
      <c r="BF10" s="29"/>
      <c r="BG10" s="29"/>
      <c r="BH10" s="29"/>
      <c r="BI10" s="614"/>
      <c r="BJ10" s="29"/>
      <c r="BK10" s="29"/>
      <c r="BL10" s="29"/>
    </row>
    <row r="11" spans="1:64" ht="178.5" x14ac:dyDescent="0.25">
      <c r="A11" s="617"/>
      <c r="B11" s="617"/>
      <c r="C11" s="617"/>
      <c r="D11" s="617"/>
      <c r="E11" s="619"/>
      <c r="F11" s="515" t="s">
        <v>1945</v>
      </c>
      <c r="G11" s="620"/>
      <c r="H11" s="608"/>
      <c r="I11" s="609"/>
      <c r="J11" s="609"/>
      <c r="K11" s="611"/>
      <c r="L11" s="609"/>
      <c r="M11" s="613"/>
      <c r="N11" s="613"/>
      <c r="O11" s="607"/>
      <c r="P11" s="516" t="s">
        <v>1946</v>
      </c>
      <c r="Q11" s="516" t="s">
        <v>293</v>
      </c>
      <c r="R11" s="516" t="s">
        <v>1947</v>
      </c>
      <c r="S11" s="33" t="s">
        <v>1948</v>
      </c>
      <c r="T11" s="33" t="s">
        <v>1949</v>
      </c>
      <c r="U11" s="33" t="s">
        <v>1950</v>
      </c>
      <c r="V11" s="36" t="s">
        <v>1951</v>
      </c>
      <c r="W11" s="26"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95</v>
      </c>
      <c r="AO11" s="28" t="s">
        <v>95</v>
      </c>
      <c r="AP11" s="28">
        <v>50</v>
      </c>
      <c r="AQ11" s="607"/>
      <c r="AR11" s="607"/>
      <c r="AS11" s="607"/>
      <c r="AT11" s="607"/>
      <c r="AU11" s="607"/>
      <c r="AV11" s="607"/>
      <c r="AW11" s="607"/>
      <c r="AX11" s="607"/>
      <c r="AY11" s="613"/>
      <c r="AZ11" s="615"/>
      <c r="BA11" s="614"/>
      <c r="BB11" s="29"/>
      <c r="BC11" s="29"/>
      <c r="BD11" s="29"/>
      <c r="BE11" s="614"/>
      <c r="BF11" s="29"/>
      <c r="BG11" s="29"/>
      <c r="BH11" s="29"/>
      <c r="BI11" s="614"/>
      <c r="BJ11" s="29"/>
      <c r="BK11" s="29"/>
      <c r="BL11" s="29"/>
    </row>
    <row r="12" spans="1:64" ht="37.5" x14ac:dyDescent="0.25">
      <c r="A12" s="617"/>
      <c r="B12" s="617"/>
      <c r="C12" s="617"/>
      <c r="D12" s="617"/>
      <c r="E12" s="619"/>
      <c r="F12" s="515" t="s">
        <v>1952</v>
      </c>
      <c r="G12" s="620"/>
      <c r="H12" s="608"/>
      <c r="I12" s="609"/>
      <c r="J12" s="609"/>
      <c r="K12" s="611"/>
      <c r="L12" s="609"/>
      <c r="M12" s="613"/>
      <c r="N12" s="613"/>
      <c r="O12" s="607"/>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617"/>
      <c r="B13" s="617"/>
      <c r="C13" s="617"/>
      <c r="D13" s="617"/>
      <c r="E13" s="619"/>
      <c r="F13" s="23"/>
      <c r="G13" s="620"/>
      <c r="H13" s="608"/>
      <c r="I13" s="609"/>
      <c r="J13" s="609"/>
      <c r="K13" s="611"/>
      <c r="L13" s="609"/>
      <c r="M13" s="613"/>
      <c r="N13" s="613"/>
      <c r="O13" s="607"/>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7"/>
      <c r="B14" s="617"/>
      <c r="C14" s="617"/>
      <c r="D14" s="617"/>
      <c r="E14" s="619"/>
      <c r="F14" s="23"/>
      <c r="G14" s="620"/>
      <c r="H14" s="608"/>
      <c r="I14" s="609"/>
      <c r="J14" s="609"/>
      <c r="K14" s="611"/>
      <c r="L14" s="609"/>
      <c r="M14" s="613"/>
      <c r="N14" s="613"/>
      <c r="O14" s="607"/>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7"/>
      <c r="B15" s="617"/>
      <c r="C15" s="617"/>
      <c r="D15" s="617"/>
      <c r="E15" s="619"/>
      <c r="F15" s="23"/>
      <c r="G15" s="620"/>
      <c r="H15" s="608"/>
      <c r="I15" s="609"/>
      <c r="J15" s="609"/>
      <c r="K15" s="611"/>
      <c r="L15" s="609"/>
      <c r="M15" s="613"/>
      <c r="N15" s="613"/>
      <c r="O15" s="607"/>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7"/>
      <c r="B16" s="617"/>
      <c r="C16" s="617"/>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7"/>
      <c r="B17" s="617"/>
      <c r="C17" s="617"/>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7"/>
      <c r="B18" s="617"/>
      <c r="C18" s="617"/>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53" x14ac:dyDescent="0.25">
      <c r="A20" s="617" t="s">
        <v>1920</v>
      </c>
      <c r="B20" s="617" t="s">
        <v>1921</v>
      </c>
      <c r="C20" s="617" t="s">
        <v>1922</v>
      </c>
      <c r="D20" s="617" t="s">
        <v>1953</v>
      </c>
      <c r="E20" s="619" t="s">
        <v>136</v>
      </c>
      <c r="F20" s="23" t="s">
        <v>1954</v>
      </c>
      <c r="G20" s="620" t="s">
        <v>1955</v>
      </c>
      <c r="H20" s="608" t="s">
        <v>1956</v>
      </c>
      <c r="I20" s="609" t="s">
        <v>96</v>
      </c>
      <c r="J20" s="609">
        <v>4</v>
      </c>
      <c r="K20" s="609" t="s">
        <v>76</v>
      </c>
      <c r="L20" s="609">
        <v>3</v>
      </c>
      <c r="M20" s="613" t="s">
        <v>97</v>
      </c>
      <c r="N20" s="613">
        <v>12</v>
      </c>
      <c r="O20" s="607" t="s">
        <v>78</v>
      </c>
      <c r="P20" s="481" t="s">
        <v>1937</v>
      </c>
      <c r="Q20" s="33" t="s">
        <v>293</v>
      </c>
      <c r="R20" s="33" t="s">
        <v>1957</v>
      </c>
      <c r="S20" s="33" t="s">
        <v>1958</v>
      </c>
      <c r="T20" s="33" t="s">
        <v>1959</v>
      </c>
      <c r="U20" s="33" t="s">
        <v>1960</v>
      </c>
      <c r="V20" s="33" t="s">
        <v>1961</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95</v>
      </c>
      <c r="AO20" s="28" t="s">
        <v>95</v>
      </c>
      <c r="AP20" s="28">
        <v>50</v>
      </c>
      <c r="AQ20" s="607">
        <v>50</v>
      </c>
      <c r="AR20" s="607" t="s">
        <v>95</v>
      </c>
      <c r="AS20" s="607">
        <v>1</v>
      </c>
      <c r="AT20" s="607" t="s">
        <v>140</v>
      </c>
      <c r="AU20" s="607">
        <v>4</v>
      </c>
      <c r="AV20" s="607">
        <v>3</v>
      </c>
      <c r="AW20" s="607" t="s">
        <v>76</v>
      </c>
      <c r="AX20" s="607">
        <v>3</v>
      </c>
      <c r="AY20" s="613" t="s">
        <v>97</v>
      </c>
      <c r="AZ20" s="615">
        <v>9</v>
      </c>
      <c r="BA20" s="614" t="s">
        <v>147</v>
      </c>
      <c r="BB20" s="29" t="s">
        <v>1962</v>
      </c>
      <c r="BC20" s="29" t="s">
        <v>1963</v>
      </c>
      <c r="BD20" s="29" t="s">
        <v>1964</v>
      </c>
      <c r="BE20" s="614"/>
      <c r="BF20" s="29"/>
      <c r="BG20" s="29"/>
      <c r="BH20" s="29"/>
      <c r="BI20" s="614"/>
      <c r="BJ20" s="29"/>
      <c r="BK20" s="29"/>
      <c r="BL20" s="29"/>
    </row>
    <row r="21" spans="1:64" ht="191.25" x14ac:dyDescent="0.25">
      <c r="A21" s="617"/>
      <c r="B21" s="617"/>
      <c r="C21" s="617"/>
      <c r="D21" s="617"/>
      <c r="E21" s="619"/>
      <c r="F21" s="23" t="s">
        <v>1965</v>
      </c>
      <c r="G21" s="620"/>
      <c r="H21" s="608"/>
      <c r="I21" s="609"/>
      <c r="J21" s="609"/>
      <c r="K21" s="609"/>
      <c r="L21" s="609"/>
      <c r="M21" s="613"/>
      <c r="N21" s="613"/>
      <c r="O21" s="607"/>
      <c r="P21" s="481" t="s">
        <v>1937</v>
      </c>
      <c r="Q21" s="33" t="s">
        <v>293</v>
      </c>
      <c r="R21" s="33" t="s">
        <v>1957</v>
      </c>
      <c r="S21" s="33" t="s">
        <v>1966</v>
      </c>
      <c r="T21" s="33" t="s">
        <v>1967</v>
      </c>
      <c r="U21" s="33" t="s">
        <v>1968</v>
      </c>
      <c r="V21" s="33" t="s">
        <v>1969</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95</v>
      </c>
      <c r="AO21" s="28" t="s">
        <v>95</v>
      </c>
      <c r="AP21" s="28">
        <v>50</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ht="140.25" x14ac:dyDescent="0.25">
      <c r="A22" s="617"/>
      <c r="B22" s="617"/>
      <c r="C22" s="617"/>
      <c r="D22" s="617"/>
      <c r="E22" s="619"/>
      <c r="F22" s="23"/>
      <c r="G22" s="620"/>
      <c r="H22" s="608"/>
      <c r="I22" s="609"/>
      <c r="J22" s="609"/>
      <c r="K22" s="609"/>
      <c r="L22" s="609"/>
      <c r="M22" s="613"/>
      <c r="N22" s="613"/>
      <c r="O22" s="607"/>
      <c r="P22" s="33"/>
      <c r="Q22" s="33"/>
      <c r="R22" s="33" t="s">
        <v>1957</v>
      </c>
      <c r="S22" s="33" t="s">
        <v>1970</v>
      </c>
      <c r="T22" s="33" t="s">
        <v>1971</v>
      </c>
      <c r="U22" s="33" t="s">
        <v>1970</v>
      </c>
      <c r="V22" s="33" t="s">
        <v>1972</v>
      </c>
      <c r="W22" s="26" t="s">
        <v>86</v>
      </c>
      <c r="X22" s="27" t="s">
        <v>87</v>
      </c>
      <c r="Y22" s="27" t="s">
        <v>88</v>
      </c>
      <c r="Z22" s="27" t="s">
        <v>89</v>
      </c>
      <c r="AA22" s="27" t="s">
        <v>90</v>
      </c>
      <c r="AB22" s="27" t="s">
        <v>91</v>
      </c>
      <c r="AC22" s="27" t="s">
        <v>92</v>
      </c>
      <c r="AD22" s="27" t="s">
        <v>93</v>
      </c>
      <c r="AE22" s="28">
        <v>15</v>
      </c>
      <c r="AF22" s="28">
        <v>15</v>
      </c>
      <c r="AG22" s="28">
        <v>15</v>
      </c>
      <c r="AH22" s="28">
        <v>15</v>
      </c>
      <c r="AI22" s="28">
        <v>15</v>
      </c>
      <c r="AJ22" s="28">
        <v>15</v>
      </c>
      <c r="AK22" s="28">
        <v>10</v>
      </c>
      <c r="AL22" s="28">
        <v>100</v>
      </c>
      <c r="AM22" s="28" t="s">
        <v>94</v>
      </c>
      <c r="AN22" s="28" t="s">
        <v>95</v>
      </c>
      <c r="AO22" s="28" t="s">
        <v>95</v>
      </c>
      <c r="AP22" s="28">
        <v>50</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7"/>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7"/>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7"/>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7"/>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7"/>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7"/>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7"/>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6"/>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40Z670nEF9sMr4wwXS8vOyV7GOKMeKXU50DnrQiOzPflaATw2TYNKzBAz9eiHOqzcn4F9eY6sDufBawsKa/PJA==" saltValue="Nso9BPxuP9zmO5qalyR82Q=="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59" priority="567" operator="containsText" text="DISMINUYE UN PUNTO">
      <formula>NOT(ISERROR(SEARCH("DISMINUYE UN PUNTO",AS9)))</formula>
    </cfRule>
    <cfRule type="containsText" dxfId="1158" priority="568" operator="containsText" text="DISMINUYE CERO PUNTOS">
      <formula>NOT(ISERROR(SEARCH("DISMINUYE CERO PUNTOS",AS9)))</formula>
    </cfRule>
    <cfRule type="containsText" dxfId="1157" priority="569" operator="containsText" text="DISMINUYE DOS PUNTOS">
      <formula>NOT(ISERROR(SEARCH("DISMINUYE DOS PUNTOS",AS9)))</formula>
    </cfRule>
  </conditionalFormatting>
  <conditionalFormatting sqref="M9:N17">
    <cfRule type="cellIs" dxfId="1156" priority="577" stopIfTrue="1" operator="equal">
      <formula>"BAJO"</formula>
    </cfRule>
    <cfRule type="cellIs" dxfId="1155" priority="578" stopIfTrue="1" operator="equal">
      <formula>"MODERADO"</formula>
    </cfRule>
    <cfRule type="cellIs" dxfId="1154" priority="579" stopIfTrue="1" operator="equal">
      <formula>"ALTO"</formula>
    </cfRule>
    <cfRule type="cellIs" dxfId="1153" priority="580" stopIfTrue="1" operator="equal">
      <formula>"EXTREMO"</formula>
    </cfRule>
  </conditionalFormatting>
  <conditionalFormatting sqref="AM9:AP9 AM10:AM18 AN10:AN17 AO10:AP18">
    <cfRule type="containsText" dxfId="1152" priority="574" operator="containsText" text="DISMINUYE UN PUNTO">
      <formula>NOT(ISERROR(SEARCH("DISMINUYE UN PUNTO",AM9)))</formula>
    </cfRule>
    <cfRule type="containsText" dxfId="1151" priority="575" operator="containsText" text="DISMINUYE CERO PUNTOS">
      <formula>NOT(ISERROR(SEARCH("DISMINUYE CERO PUNTOS",AM9)))</formula>
    </cfRule>
    <cfRule type="containsText" dxfId="1150" priority="576" operator="containsText" text="DISMINUYE DOS PUNTOS">
      <formula>NOT(ISERROR(SEARCH("DISMINUYE DOS PUNTOS",AM9)))</formula>
    </cfRule>
  </conditionalFormatting>
  <conditionalFormatting sqref="AZ9:AZ17">
    <cfRule type="cellIs" dxfId="1149" priority="570" stopIfTrue="1" operator="equal">
      <formula>"BAJO"</formula>
    </cfRule>
    <cfRule type="cellIs" dxfId="1148" priority="571" stopIfTrue="1" operator="equal">
      <formula>"MODERADO"</formula>
    </cfRule>
    <cfRule type="cellIs" dxfId="1147" priority="572" stopIfTrue="1" operator="equal">
      <formula>"ALTO"</formula>
    </cfRule>
    <cfRule type="cellIs" dxfId="1146" priority="573" stopIfTrue="1" operator="equal">
      <formula>"EXTREMO"</formula>
    </cfRule>
  </conditionalFormatting>
  <conditionalFormatting sqref="G9:G17">
    <cfRule type="cellIs" dxfId="1145" priority="566" operator="equal">
      <formula>0</formula>
    </cfRule>
  </conditionalFormatting>
  <conditionalFormatting sqref="AQ9:AR17">
    <cfRule type="containsText" dxfId="1144" priority="563" operator="containsText" text="DISMINUYE UN PUNTO">
      <formula>NOT(ISERROR(SEARCH("DISMINUYE UN PUNTO",AQ9)))</formula>
    </cfRule>
    <cfRule type="containsText" dxfId="1143" priority="564" operator="containsText" text="DISMINUYE CERO PUNTOS">
      <formula>NOT(ISERROR(SEARCH("DISMINUYE CERO PUNTOS",AQ9)))</formula>
    </cfRule>
    <cfRule type="containsText" dxfId="1142" priority="565" operator="containsText" text="DISMINUYE DOS PUNTOS">
      <formula>NOT(ISERROR(SEARCH("DISMINUYE DOS PUNTOS",AQ9)))</formula>
    </cfRule>
  </conditionalFormatting>
  <conditionalFormatting sqref="O9:O17">
    <cfRule type="expression" dxfId="1141" priority="562" stopIfTrue="1">
      <formula>IF(K9="",L9="","")</formula>
    </cfRule>
  </conditionalFormatting>
  <conditionalFormatting sqref="O9:O17">
    <cfRule type="containsText" dxfId="1140" priority="559" stopIfTrue="1" operator="containsText" text="Reducir">
      <formula>NOT(ISERROR(SEARCH("Reducir",O9)))</formula>
    </cfRule>
    <cfRule type="containsText" dxfId="1139" priority="560" stopIfTrue="1" operator="containsText" text="Asumir">
      <formula>NOT(ISERROR(SEARCH("Asumir",O9)))</formula>
    </cfRule>
    <cfRule type="containsText" dxfId="1138" priority="561" stopIfTrue="1" operator="containsText" text="Evitar">
      <formula>NOT(ISERROR(SEARCH("Evitar",O9)))</formula>
    </cfRule>
  </conditionalFormatting>
  <conditionalFormatting sqref="AN18">
    <cfRule type="containsText" dxfId="1137" priority="556" operator="containsText" text="DISMINUYE UN PUNTO">
      <formula>NOT(ISERROR(SEARCH("DISMINUYE UN PUNTO",AN18)))</formula>
    </cfRule>
    <cfRule type="containsText" dxfId="1136" priority="557" operator="containsText" text="DISMINUYE CERO PUNTOS">
      <formula>NOT(ISERROR(SEARCH("DISMINUYE CERO PUNTOS",AN18)))</formula>
    </cfRule>
    <cfRule type="containsText" dxfId="1135" priority="558" operator="containsText" text="DISMINUYE DOS PUNTOS">
      <formula>NOT(ISERROR(SEARCH("DISMINUYE DOS PUNTOS",AN18)))</formula>
    </cfRule>
  </conditionalFormatting>
  <conditionalFormatting sqref="AY9:AY17">
    <cfRule type="cellIs" dxfId="1134" priority="552" stopIfTrue="1" operator="equal">
      <formula>"BAJO"</formula>
    </cfRule>
    <cfRule type="cellIs" dxfId="1133" priority="553" stopIfTrue="1" operator="equal">
      <formula>"MODERADO"</formula>
    </cfRule>
    <cfRule type="cellIs" dxfId="1132" priority="554" stopIfTrue="1" operator="equal">
      <formula>"ALTO"</formula>
    </cfRule>
    <cfRule type="cellIs" dxfId="1131" priority="555" stopIfTrue="1" operator="equal">
      <formula>"EXTREMO"</formula>
    </cfRule>
  </conditionalFormatting>
  <conditionalFormatting sqref="AS20:AS28">
    <cfRule type="containsText" dxfId="1130" priority="538" operator="containsText" text="DISMINUYE UN PUNTO">
      <formula>NOT(ISERROR(SEARCH("DISMINUYE UN PUNTO",AS20)))</formula>
    </cfRule>
    <cfRule type="containsText" dxfId="1129" priority="539" operator="containsText" text="DISMINUYE CERO PUNTOS">
      <formula>NOT(ISERROR(SEARCH("DISMINUYE CERO PUNTOS",AS20)))</formula>
    </cfRule>
    <cfRule type="containsText" dxfId="1128" priority="540" operator="containsText" text="DISMINUYE DOS PUNTOS">
      <formula>NOT(ISERROR(SEARCH("DISMINUYE DOS PUNTOS",AS20)))</formula>
    </cfRule>
  </conditionalFormatting>
  <conditionalFormatting sqref="M20:N28">
    <cfRule type="cellIs" dxfId="1127" priority="548" stopIfTrue="1" operator="equal">
      <formula>"BAJO"</formula>
    </cfRule>
    <cfRule type="cellIs" dxfId="1126" priority="549" stopIfTrue="1" operator="equal">
      <formula>"MODERADO"</formula>
    </cfRule>
    <cfRule type="cellIs" dxfId="1125" priority="550" stopIfTrue="1" operator="equal">
      <formula>"ALTO"</formula>
    </cfRule>
    <cfRule type="cellIs" dxfId="1124" priority="551" stopIfTrue="1" operator="equal">
      <formula>"EXTREMO"</formula>
    </cfRule>
  </conditionalFormatting>
  <conditionalFormatting sqref="AM20:AP20 AM21:AM29 AO21:AP29 AN21:AN28">
    <cfRule type="containsText" dxfId="1123" priority="545" operator="containsText" text="DISMINUYE UN PUNTO">
      <formula>NOT(ISERROR(SEARCH("DISMINUYE UN PUNTO",AM20)))</formula>
    </cfRule>
    <cfRule type="containsText" dxfId="1122" priority="546" operator="containsText" text="DISMINUYE CERO PUNTOS">
      <formula>NOT(ISERROR(SEARCH("DISMINUYE CERO PUNTOS",AM20)))</formula>
    </cfRule>
    <cfRule type="containsText" dxfId="1121" priority="547" operator="containsText" text="DISMINUYE DOS PUNTOS">
      <formula>NOT(ISERROR(SEARCH("DISMINUYE DOS PUNTOS",AM20)))</formula>
    </cfRule>
  </conditionalFormatting>
  <conditionalFormatting sqref="AZ20:AZ28">
    <cfRule type="cellIs" dxfId="1120" priority="541" stopIfTrue="1" operator="equal">
      <formula>"BAJO"</formula>
    </cfRule>
    <cfRule type="cellIs" dxfId="1119" priority="542" stopIfTrue="1" operator="equal">
      <formula>"MODERADO"</formula>
    </cfRule>
    <cfRule type="cellIs" dxfId="1118" priority="543" stopIfTrue="1" operator="equal">
      <formula>"ALTO"</formula>
    </cfRule>
    <cfRule type="cellIs" dxfId="1117" priority="544" stopIfTrue="1" operator="equal">
      <formula>"EXTREMO"</formula>
    </cfRule>
  </conditionalFormatting>
  <conditionalFormatting sqref="G20:G28">
    <cfRule type="cellIs" dxfId="1116" priority="537" operator="equal">
      <formula>0</formula>
    </cfRule>
  </conditionalFormatting>
  <conditionalFormatting sqref="AQ20:AR28">
    <cfRule type="containsText" dxfId="1115" priority="534" operator="containsText" text="DISMINUYE UN PUNTO">
      <formula>NOT(ISERROR(SEARCH("DISMINUYE UN PUNTO",AQ20)))</formula>
    </cfRule>
    <cfRule type="containsText" dxfId="1114" priority="535" operator="containsText" text="DISMINUYE CERO PUNTOS">
      <formula>NOT(ISERROR(SEARCH("DISMINUYE CERO PUNTOS",AQ20)))</formula>
    </cfRule>
    <cfRule type="containsText" dxfId="1113" priority="536" operator="containsText" text="DISMINUYE DOS PUNTOS">
      <formula>NOT(ISERROR(SEARCH("DISMINUYE DOS PUNTOS",AQ20)))</formula>
    </cfRule>
  </conditionalFormatting>
  <conditionalFormatting sqref="AN29">
    <cfRule type="containsText" dxfId="1112" priority="531" operator="containsText" text="DISMINUYE UN PUNTO">
      <formula>NOT(ISERROR(SEARCH("DISMINUYE UN PUNTO",AN29)))</formula>
    </cfRule>
    <cfRule type="containsText" dxfId="1111" priority="532" operator="containsText" text="DISMINUYE CERO PUNTOS">
      <formula>NOT(ISERROR(SEARCH("DISMINUYE CERO PUNTOS",AN29)))</formula>
    </cfRule>
    <cfRule type="containsText" dxfId="1110" priority="533" operator="containsText" text="DISMINUYE DOS PUNTOS">
      <formula>NOT(ISERROR(SEARCH("DISMINUYE DOS PUNTOS",AN29)))</formula>
    </cfRule>
  </conditionalFormatting>
  <conditionalFormatting sqref="AY20:AY28">
    <cfRule type="cellIs" dxfId="1109" priority="527" stopIfTrue="1" operator="equal">
      <formula>"BAJO"</formula>
    </cfRule>
    <cfRule type="cellIs" dxfId="1108" priority="528" stopIfTrue="1" operator="equal">
      <formula>"MODERADO"</formula>
    </cfRule>
    <cfRule type="cellIs" dxfId="1107" priority="529" stopIfTrue="1" operator="equal">
      <formula>"ALTO"</formula>
    </cfRule>
    <cfRule type="cellIs" dxfId="1106" priority="530" stopIfTrue="1" operator="equal">
      <formula>"EXTREMO"</formula>
    </cfRule>
  </conditionalFormatting>
  <conditionalFormatting sqref="AS31:AS39">
    <cfRule type="containsText" dxfId="1105" priority="513" operator="containsText" text="DISMINUYE UN PUNTO">
      <formula>NOT(ISERROR(SEARCH("DISMINUYE UN PUNTO",AS31)))</formula>
    </cfRule>
    <cfRule type="containsText" dxfId="1104" priority="514" operator="containsText" text="DISMINUYE CERO PUNTOS">
      <formula>NOT(ISERROR(SEARCH("DISMINUYE CERO PUNTOS",AS31)))</formula>
    </cfRule>
    <cfRule type="containsText" dxfId="1103" priority="515" operator="containsText" text="DISMINUYE DOS PUNTOS">
      <formula>NOT(ISERROR(SEARCH("DISMINUYE DOS PUNTOS",AS31)))</formula>
    </cfRule>
  </conditionalFormatting>
  <conditionalFormatting sqref="M31:N39">
    <cfRule type="cellIs" dxfId="1102" priority="523" stopIfTrue="1" operator="equal">
      <formula>"BAJO"</formula>
    </cfRule>
    <cfRule type="cellIs" dxfId="1101" priority="524" stopIfTrue="1" operator="equal">
      <formula>"MODERADO"</formula>
    </cfRule>
    <cfRule type="cellIs" dxfId="1100" priority="525" stopIfTrue="1" operator="equal">
      <formula>"ALTO"</formula>
    </cfRule>
    <cfRule type="cellIs" dxfId="1099" priority="526" stopIfTrue="1" operator="equal">
      <formula>"EXTREMO"</formula>
    </cfRule>
  </conditionalFormatting>
  <conditionalFormatting sqref="AM31:AP31 AM32:AM40 AN32:AN39 AO32:AP40">
    <cfRule type="containsText" dxfId="1098" priority="520" operator="containsText" text="DISMINUYE UN PUNTO">
      <formula>NOT(ISERROR(SEARCH("DISMINUYE UN PUNTO",AM31)))</formula>
    </cfRule>
    <cfRule type="containsText" dxfId="1097" priority="521" operator="containsText" text="DISMINUYE CERO PUNTOS">
      <formula>NOT(ISERROR(SEARCH("DISMINUYE CERO PUNTOS",AM31)))</formula>
    </cfRule>
    <cfRule type="containsText" dxfId="1096" priority="522" operator="containsText" text="DISMINUYE DOS PUNTOS">
      <formula>NOT(ISERROR(SEARCH("DISMINUYE DOS PUNTOS",AM31)))</formula>
    </cfRule>
  </conditionalFormatting>
  <conditionalFormatting sqref="AZ31:AZ39">
    <cfRule type="cellIs" dxfId="1095" priority="516" stopIfTrue="1" operator="equal">
      <formula>"BAJO"</formula>
    </cfRule>
    <cfRule type="cellIs" dxfId="1094" priority="517" stopIfTrue="1" operator="equal">
      <formula>"MODERADO"</formula>
    </cfRule>
    <cfRule type="cellIs" dxfId="1093" priority="518" stopIfTrue="1" operator="equal">
      <formula>"ALTO"</formula>
    </cfRule>
    <cfRule type="cellIs" dxfId="1092" priority="519" stopIfTrue="1" operator="equal">
      <formula>"EXTREMO"</formula>
    </cfRule>
  </conditionalFormatting>
  <conditionalFormatting sqref="G31:G39">
    <cfRule type="cellIs" dxfId="1091" priority="512" operator="equal">
      <formula>0</formula>
    </cfRule>
  </conditionalFormatting>
  <conditionalFormatting sqref="AQ31:AR39">
    <cfRule type="containsText" dxfId="1090" priority="509" operator="containsText" text="DISMINUYE UN PUNTO">
      <formula>NOT(ISERROR(SEARCH("DISMINUYE UN PUNTO",AQ31)))</formula>
    </cfRule>
    <cfRule type="containsText" dxfId="1089" priority="510" operator="containsText" text="DISMINUYE CERO PUNTOS">
      <formula>NOT(ISERROR(SEARCH("DISMINUYE CERO PUNTOS",AQ31)))</formula>
    </cfRule>
    <cfRule type="containsText" dxfId="1088" priority="511" operator="containsText" text="DISMINUYE DOS PUNTOS">
      <formula>NOT(ISERROR(SEARCH("DISMINUYE DOS PUNTOS",AQ31)))</formula>
    </cfRule>
  </conditionalFormatting>
  <conditionalFormatting sqref="AN40">
    <cfRule type="containsText" dxfId="1087" priority="506" operator="containsText" text="DISMINUYE UN PUNTO">
      <formula>NOT(ISERROR(SEARCH("DISMINUYE UN PUNTO",AN40)))</formula>
    </cfRule>
    <cfRule type="containsText" dxfId="1086" priority="507" operator="containsText" text="DISMINUYE CERO PUNTOS">
      <formula>NOT(ISERROR(SEARCH("DISMINUYE CERO PUNTOS",AN40)))</formula>
    </cfRule>
    <cfRule type="containsText" dxfId="1085" priority="508" operator="containsText" text="DISMINUYE DOS PUNTOS">
      <formula>NOT(ISERROR(SEARCH("DISMINUYE DOS PUNTOS",AN40)))</formula>
    </cfRule>
  </conditionalFormatting>
  <conditionalFormatting sqref="AY31:AY39">
    <cfRule type="cellIs" dxfId="1084" priority="502" stopIfTrue="1" operator="equal">
      <formula>"BAJO"</formula>
    </cfRule>
    <cfRule type="cellIs" dxfId="1083" priority="503" stopIfTrue="1" operator="equal">
      <formula>"MODERADO"</formula>
    </cfRule>
    <cfRule type="cellIs" dxfId="1082" priority="504" stopIfTrue="1" operator="equal">
      <formula>"ALTO"</formula>
    </cfRule>
    <cfRule type="cellIs" dxfId="1081" priority="505" stopIfTrue="1" operator="equal">
      <formula>"EXTREMO"</formula>
    </cfRule>
  </conditionalFormatting>
  <conditionalFormatting sqref="AS42:AS50">
    <cfRule type="containsText" dxfId="1080" priority="488" operator="containsText" text="DISMINUYE UN PUNTO">
      <formula>NOT(ISERROR(SEARCH("DISMINUYE UN PUNTO",AS42)))</formula>
    </cfRule>
    <cfRule type="containsText" dxfId="1079" priority="489" operator="containsText" text="DISMINUYE CERO PUNTOS">
      <formula>NOT(ISERROR(SEARCH("DISMINUYE CERO PUNTOS",AS42)))</formula>
    </cfRule>
    <cfRule type="containsText" dxfId="1078" priority="490" operator="containsText" text="DISMINUYE DOS PUNTOS">
      <formula>NOT(ISERROR(SEARCH("DISMINUYE DOS PUNTOS",AS42)))</formula>
    </cfRule>
  </conditionalFormatting>
  <conditionalFormatting sqref="M42:N50">
    <cfRule type="cellIs" dxfId="1077" priority="498" stopIfTrue="1" operator="equal">
      <formula>"BAJO"</formula>
    </cfRule>
    <cfRule type="cellIs" dxfId="1076" priority="499" stopIfTrue="1" operator="equal">
      <formula>"MODERADO"</formula>
    </cfRule>
    <cfRule type="cellIs" dxfId="1075" priority="500" stopIfTrue="1" operator="equal">
      <formula>"ALTO"</formula>
    </cfRule>
    <cfRule type="cellIs" dxfId="1074" priority="501" stopIfTrue="1" operator="equal">
      <formula>"EXTREMO"</formula>
    </cfRule>
  </conditionalFormatting>
  <conditionalFormatting sqref="AM42:AP42 AM43:AM51 AN43:AN50 AO43:AP51">
    <cfRule type="containsText" dxfId="1073" priority="495" operator="containsText" text="DISMINUYE UN PUNTO">
      <formula>NOT(ISERROR(SEARCH("DISMINUYE UN PUNTO",AM42)))</formula>
    </cfRule>
    <cfRule type="containsText" dxfId="1072" priority="496" operator="containsText" text="DISMINUYE CERO PUNTOS">
      <formula>NOT(ISERROR(SEARCH("DISMINUYE CERO PUNTOS",AM42)))</formula>
    </cfRule>
    <cfRule type="containsText" dxfId="1071" priority="497" operator="containsText" text="DISMINUYE DOS PUNTOS">
      <formula>NOT(ISERROR(SEARCH("DISMINUYE DOS PUNTOS",AM42)))</formula>
    </cfRule>
  </conditionalFormatting>
  <conditionalFormatting sqref="AZ42:AZ50">
    <cfRule type="cellIs" dxfId="1070" priority="491" stopIfTrue="1" operator="equal">
      <formula>"BAJO"</formula>
    </cfRule>
    <cfRule type="cellIs" dxfId="1069" priority="492" stopIfTrue="1" operator="equal">
      <formula>"MODERADO"</formula>
    </cfRule>
    <cfRule type="cellIs" dxfId="1068" priority="493" stopIfTrue="1" operator="equal">
      <formula>"ALTO"</formula>
    </cfRule>
    <cfRule type="cellIs" dxfId="1067" priority="494" stopIfTrue="1" operator="equal">
      <formula>"EXTREMO"</formula>
    </cfRule>
  </conditionalFormatting>
  <conditionalFormatting sqref="G42:G50">
    <cfRule type="cellIs" dxfId="1066" priority="487" operator="equal">
      <formula>0</formula>
    </cfRule>
  </conditionalFormatting>
  <conditionalFormatting sqref="AQ42:AR50">
    <cfRule type="containsText" dxfId="1065" priority="484" operator="containsText" text="DISMINUYE UN PUNTO">
      <formula>NOT(ISERROR(SEARCH("DISMINUYE UN PUNTO",AQ42)))</formula>
    </cfRule>
    <cfRule type="containsText" dxfId="1064" priority="485" operator="containsText" text="DISMINUYE CERO PUNTOS">
      <formula>NOT(ISERROR(SEARCH("DISMINUYE CERO PUNTOS",AQ42)))</formula>
    </cfRule>
    <cfRule type="containsText" dxfId="1063" priority="486" operator="containsText" text="DISMINUYE DOS PUNTOS">
      <formula>NOT(ISERROR(SEARCH("DISMINUYE DOS PUNTOS",AQ42)))</formula>
    </cfRule>
  </conditionalFormatting>
  <conditionalFormatting sqref="AN51">
    <cfRule type="containsText" dxfId="1062" priority="481" operator="containsText" text="DISMINUYE UN PUNTO">
      <formula>NOT(ISERROR(SEARCH("DISMINUYE UN PUNTO",AN51)))</formula>
    </cfRule>
    <cfRule type="containsText" dxfId="1061" priority="482" operator="containsText" text="DISMINUYE CERO PUNTOS">
      <formula>NOT(ISERROR(SEARCH("DISMINUYE CERO PUNTOS",AN51)))</formula>
    </cfRule>
    <cfRule type="containsText" dxfId="1060" priority="483" operator="containsText" text="DISMINUYE DOS PUNTOS">
      <formula>NOT(ISERROR(SEARCH("DISMINUYE DOS PUNTOS",AN51)))</formula>
    </cfRule>
  </conditionalFormatting>
  <conditionalFormatting sqref="AY42:AY50">
    <cfRule type="cellIs" dxfId="1059" priority="477" stopIfTrue="1" operator="equal">
      <formula>"BAJO"</formula>
    </cfRule>
    <cfRule type="cellIs" dxfId="1058" priority="478" stopIfTrue="1" operator="equal">
      <formula>"MODERADO"</formula>
    </cfRule>
    <cfRule type="cellIs" dxfId="1057" priority="479" stopIfTrue="1" operator="equal">
      <formula>"ALTO"</formula>
    </cfRule>
    <cfRule type="cellIs" dxfId="1056" priority="480" stopIfTrue="1" operator="equal">
      <formula>"EXTREMO"</formula>
    </cfRule>
  </conditionalFormatting>
  <conditionalFormatting sqref="AS53:AS61">
    <cfRule type="containsText" dxfId="1055" priority="463" operator="containsText" text="DISMINUYE UN PUNTO">
      <formula>NOT(ISERROR(SEARCH("DISMINUYE UN PUNTO",AS53)))</formula>
    </cfRule>
    <cfRule type="containsText" dxfId="1054" priority="464" operator="containsText" text="DISMINUYE CERO PUNTOS">
      <formula>NOT(ISERROR(SEARCH("DISMINUYE CERO PUNTOS",AS53)))</formula>
    </cfRule>
    <cfRule type="containsText" dxfId="1053" priority="465" operator="containsText" text="DISMINUYE DOS PUNTOS">
      <formula>NOT(ISERROR(SEARCH("DISMINUYE DOS PUNTOS",AS53)))</formula>
    </cfRule>
  </conditionalFormatting>
  <conditionalFormatting sqref="M53:N61">
    <cfRule type="cellIs" dxfId="1052" priority="473" stopIfTrue="1" operator="equal">
      <formula>"BAJO"</formula>
    </cfRule>
    <cfRule type="cellIs" dxfId="1051" priority="474" stopIfTrue="1" operator="equal">
      <formula>"MODERADO"</formula>
    </cfRule>
    <cfRule type="cellIs" dxfId="1050" priority="475" stopIfTrue="1" operator="equal">
      <formula>"ALTO"</formula>
    </cfRule>
    <cfRule type="cellIs" dxfId="1049" priority="476" stopIfTrue="1" operator="equal">
      <formula>"EXTREMO"</formula>
    </cfRule>
  </conditionalFormatting>
  <conditionalFormatting sqref="AM53:AP53 AM54:AM62 AN54:AN61 AO54:AP62">
    <cfRule type="containsText" dxfId="1048" priority="470" operator="containsText" text="DISMINUYE UN PUNTO">
      <formula>NOT(ISERROR(SEARCH("DISMINUYE UN PUNTO",AM53)))</formula>
    </cfRule>
    <cfRule type="containsText" dxfId="1047" priority="471" operator="containsText" text="DISMINUYE CERO PUNTOS">
      <formula>NOT(ISERROR(SEARCH("DISMINUYE CERO PUNTOS",AM53)))</formula>
    </cfRule>
    <cfRule type="containsText" dxfId="1046" priority="472" operator="containsText" text="DISMINUYE DOS PUNTOS">
      <formula>NOT(ISERROR(SEARCH("DISMINUYE DOS PUNTOS",AM53)))</formula>
    </cfRule>
  </conditionalFormatting>
  <conditionalFormatting sqref="AZ53:AZ61">
    <cfRule type="cellIs" dxfId="1045" priority="466" stopIfTrue="1" operator="equal">
      <formula>"BAJO"</formula>
    </cfRule>
    <cfRule type="cellIs" dxfId="1044" priority="467" stopIfTrue="1" operator="equal">
      <formula>"MODERADO"</formula>
    </cfRule>
    <cfRule type="cellIs" dxfId="1043" priority="468" stopIfTrue="1" operator="equal">
      <formula>"ALTO"</formula>
    </cfRule>
    <cfRule type="cellIs" dxfId="1042" priority="469" stopIfTrue="1" operator="equal">
      <formula>"EXTREMO"</formula>
    </cfRule>
  </conditionalFormatting>
  <conditionalFormatting sqref="G53:G61">
    <cfRule type="cellIs" dxfId="1041" priority="462" operator="equal">
      <formula>0</formula>
    </cfRule>
  </conditionalFormatting>
  <conditionalFormatting sqref="AQ53:AR61">
    <cfRule type="containsText" dxfId="1040" priority="459" operator="containsText" text="DISMINUYE UN PUNTO">
      <formula>NOT(ISERROR(SEARCH("DISMINUYE UN PUNTO",AQ53)))</formula>
    </cfRule>
    <cfRule type="containsText" dxfId="1039" priority="460" operator="containsText" text="DISMINUYE CERO PUNTOS">
      <formula>NOT(ISERROR(SEARCH("DISMINUYE CERO PUNTOS",AQ53)))</formula>
    </cfRule>
    <cfRule type="containsText" dxfId="1038" priority="461" operator="containsText" text="DISMINUYE DOS PUNTOS">
      <formula>NOT(ISERROR(SEARCH("DISMINUYE DOS PUNTOS",AQ53)))</formula>
    </cfRule>
  </conditionalFormatting>
  <conditionalFormatting sqref="AN62">
    <cfRule type="containsText" dxfId="1037" priority="456" operator="containsText" text="DISMINUYE UN PUNTO">
      <formula>NOT(ISERROR(SEARCH("DISMINUYE UN PUNTO",AN62)))</formula>
    </cfRule>
    <cfRule type="containsText" dxfId="1036" priority="457" operator="containsText" text="DISMINUYE CERO PUNTOS">
      <formula>NOT(ISERROR(SEARCH("DISMINUYE CERO PUNTOS",AN62)))</formula>
    </cfRule>
    <cfRule type="containsText" dxfId="1035" priority="458" operator="containsText" text="DISMINUYE DOS PUNTOS">
      <formula>NOT(ISERROR(SEARCH("DISMINUYE DOS PUNTOS",AN62)))</formula>
    </cfRule>
  </conditionalFormatting>
  <conditionalFormatting sqref="AY53:AY61">
    <cfRule type="cellIs" dxfId="1034" priority="452" stopIfTrue="1" operator="equal">
      <formula>"BAJO"</formula>
    </cfRule>
    <cfRule type="cellIs" dxfId="1033" priority="453" stopIfTrue="1" operator="equal">
      <formula>"MODERADO"</formula>
    </cfRule>
    <cfRule type="cellIs" dxfId="1032" priority="454" stopIfTrue="1" operator="equal">
      <formula>"ALTO"</formula>
    </cfRule>
    <cfRule type="cellIs" dxfId="1031" priority="455" stopIfTrue="1" operator="equal">
      <formula>"EXTREMO"</formula>
    </cfRule>
  </conditionalFormatting>
  <conditionalFormatting sqref="AS64:AS72">
    <cfRule type="containsText" dxfId="1030" priority="438" operator="containsText" text="DISMINUYE UN PUNTO">
      <formula>NOT(ISERROR(SEARCH("DISMINUYE UN PUNTO",AS64)))</formula>
    </cfRule>
    <cfRule type="containsText" dxfId="1029" priority="439" operator="containsText" text="DISMINUYE CERO PUNTOS">
      <formula>NOT(ISERROR(SEARCH("DISMINUYE CERO PUNTOS",AS64)))</formula>
    </cfRule>
    <cfRule type="containsText" dxfId="1028" priority="440" operator="containsText" text="DISMINUYE DOS PUNTOS">
      <formula>NOT(ISERROR(SEARCH("DISMINUYE DOS PUNTOS",AS64)))</formula>
    </cfRule>
  </conditionalFormatting>
  <conditionalFormatting sqref="M64:N72">
    <cfRule type="cellIs" dxfId="1027" priority="448" stopIfTrue="1" operator="equal">
      <formula>"BAJO"</formula>
    </cfRule>
    <cfRule type="cellIs" dxfId="1026" priority="449" stopIfTrue="1" operator="equal">
      <formula>"MODERADO"</formula>
    </cfRule>
    <cfRule type="cellIs" dxfId="1025" priority="450" stopIfTrue="1" operator="equal">
      <formula>"ALTO"</formula>
    </cfRule>
    <cfRule type="cellIs" dxfId="1024" priority="451" stopIfTrue="1" operator="equal">
      <formula>"EXTREMO"</formula>
    </cfRule>
  </conditionalFormatting>
  <conditionalFormatting sqref="AM64:AP64 AM65:AM73 AN65:AN72 AO65:AP73">
    <cfRule type="containsText" dxfId="1023" priority="445" operator="containsText" text="DISMINUYE UN PUNTO">
      <formula>NOT(ISERROR(SEARCH("DISMINUYE UN PUNTO",AM64)))</formula>
    </cfRule>
    <cfRule type="containsText" dxfId="1022" priority="446" operator="containsText" text="DISMINUYE CERO PUNTOS">
      <formula>NOT(ISERROR(SEARCH("DISMINUYE CERO PUNTOS",AM64)))</formula>
    </cfRule>
    <cfRule type="containsText" dxfId="1021" priority="447" operator="containsText" text="DISMINUYE DOS PUNTOS">
      <formula>NOT(ISERROR(SEARCH("DISMINUYE DOS PUNTOS",AM64)))</formula>
    </cfRule>
  </conditionalFormatting>
  <conditionalFormatting sqref="AZ64:AZ72">
    <cfRule type="cellIs" dxfId="1020" priority="441" stopIfTrue="1" operator="equal">
      <formula>"BAJO"</formula>
    </cfRule>
    <cfRule type="cellIs" dxfId="1019" priority="442" stopIfTrue="1" operator="equal">
      <formula>"MODERADO"</formula>
    </cfRule>
    <cfRule type="cellIs" dxfId="1018" priority="443" stopIfTrue="1" operator="equal">
      <formula>"ALTO"</formula>
    </cfRule>
    <cfRule type="cellIs" dxfId="1017" priority="444" stopIfTrue="1" operator="equal">
      <formula>"EXTREMO"</formula>
    </cfRule>
  </conditionalFormatting>
  <conditionalFormatting sqref="G64:G72">
    <cfRule type="cellIs" dxfId="1016" priority="437" operator="equal">
      <formula>0</formula>
    </cfRule>
  </conditionalFormatting>
  <conditionalFormatting sqref="AQ64:AR72">
    <cfRule type="containsText" dxfId="1015" priority="434" operator="containsText" text="DISMINUYE UN PUNTO">
      <formula>NOT(ISERROR(SEARCH("DISMINUYE UN PUNTO",AQ64)))</formula>
    </cfRule>
    <cfRule type="containsText" dxfId="1014" priority="435" operator="containsText" text="DISMINUYE CERO PUNTOS">
      <formula>NOT(ISERROR(SEARCH("DISMINUYE CERO PUNTOS",AQ64)))</formula>
    </cfRule>
    <cfRule type="containsText" dxfId="1013" priority="436" operator="containsText" text="DISMINUYE DOS PUNTOS">
      <formula>NOT(ISERROR(SEARCH("DISMINUYE DOS PUNTOS",AQ64)))</formula>
    </cfRule>
  </conditionalFormatting>
  <conditionalFormatting sqref="AN73">
    <cfRule type="containsText" dxfId="1012" priority="431" operator="containsText" text="DISMINUYE UN PUNTO">
      <formula>NOT(ISERROR(SEARCH("DISMINUYE UN PUNTO",AN73)))</formula>
    </cfRule>
    <cfRule type="containsText" dxfId="1011" priority="432" operator="containsText" text="DISMINUYE CERO PUNTOS">
      <formula>NOT(ISERROR(SEARCH("DISMINUYE CERO PUNTOS",AN73)))</formula>
    </cfRule>
    <cfRule type="containsText" dxfId="1010" priority="433" operator="containsText" text="DISMINUYE DOS PUNTOS">
      <formula>NOT(ISERROR(SEARCH("DISMINUYE DOS PUNTOS",AN73)))</formula>
    </cfRule>
  </conditionalFormatting>
  <conditionalFormatting sqref="AY64:AY72">
    <cfRule type="cellIs" dxfId="1009" priority="427" stopIfTrue="1" operator="equal">
      <formula>"BAJO"</formula>
    </cfRule>
    <cfRule type="cellIs" dxfId="1008" priority="428" stopIfTrue="1" operator="equal">
      <formula>"MODERADO"</formula>
    </cfRule>
    <cfRule type="cellIs" dxfId="1007" priority="429" stopIfTrue="1" operator="equal">
      <formula>"ALTO"</formula>
    </cfRule>
    <cfRule type="cellIs" dxfId="1006" priority="430" stopIfTrue="1" operator="equal">
      <formula>"EXTREMO"</formula>
    </cfRule>
  </conditionalFormatting>
  <conditionalFormatting sqref="AS75:AS83">
    <cfRule type="containsText" dxfId="1005" priority="413" operator="containsText" text="DISMINUYE UN PUNTO">
      <formula>NOT(ISERROR(SEARCH("DISMINUYE UN PUNTO",AS75)))</formula>
    </cfRule>
    <cfRule type="containsText" dxfId="1004" priority="414" operator="containsText" text="DISMINUYE CERO PUNTOS">
      <formula>NOT(ISERROR(SEARCH("DISMINUYE CERO PUNTOS",AS75)))</formula>
    </cfRule>
    <cfRule type="containsText" dxfId="1003" priority="415" operator="containsText" text="DISMINUYE DOS PUNTOS">
      <formula>NOT(ISERROR(SEARCH("DISMINUYE DOS PUNTOS",AS75)))</formula>
    </cfRule>
  </conditionalFormatting>
  <conditionalFormatting sqref="M75:N83">
    <cfRule type="cellIs" dxfId="1002" priority="423" stopIfTrue="1" operator="equal">
      <formula>"BAJO"</formula>
    </cfRule>
    <cfRule type="cellIs" dxfId="1001" priority="424" stopIfTrue="1" operator="equal">
      <formula>"MODERADO"</formula>
    </cfRule>
    <cfRule type="cellIs" dxfId="1000" priority="425" stopIfTrue="1" operator="equal">
      <formula>"ALTO"</formula>
    </cfRule>
    <cfRule type="cellIs" dxfId="999" priority="426" stopIfTrue="1" operator="equal">
      <formula>"EXTREMO"</formula>
    </cfRule>
  </conditionalFormatting>
  <conditionalFormatting sqref="AM75:AP75 AM76:AM84 AN76:AN83 AO76:AP84">
    <cfRule type="containsText" dxfId="998" priority="420" operator="containsText" text="DISMINUYE UN PUNTO">
      <formula>NOT(ISERROR(SEARCH("DISMINUYE UN PUNTO",AM75)))</formula>
    </cfRule>
    <cfRule type="containsText" dxfId="997" priority="421" operator="containsText" text="DISMINUYE CERO PUNTOS">
      <formula>NOT(ISERROR(SEARCH("DISMINUYE CERO PUNTOS",AM75)))</formula>
    </cfRule>
    <cfRule type="containsText" dxfId="996" priority="422" operator="containsText" text="DISMINUYE DOS PUNTOS">
      <formula>NOT(ISERROR(SEARCH("DISMINUYE DOS PUNTOS",AM75)))</formula>
    </cfRule>
  </conditionalFormatting>
  <conditionalFormatting sqref="AZ75:AZ83">
    <cfRule type="cellIs" dxfId="995" priority="416" stopIfTrue="1" operator="equal">
      <formula>"BAJO"</formula>
    </cfRule>
    <cfRule type="cellIs" dxfId="994" priority="417" stopIfTrue="1" operator="equal">
      <formula>"MODERADO"</formula>
    </cfRule>
    <cfRule type="cellIs" dxfId="993" priority="418" stopIfTrue="1" operator="equal">
      <formula>"ALTO"</formula>
    </cfRule>
    <cfRule type="cellIs" dxfId="992" priority="419" stopIfTrue="1" operator="equal">
      <formula>"EXTREMO"</formula>
    </cfRule>
  </conditionalFormatting>
  <conditionalFormatting sqref="G75:G83">
    <cfRule type="cellIs" dxfId="991" priority="412" operator="equal">
      <formula>0</formula>
    </cfRule>
  </conditionalFormatting>
  <conditionalFormatting sqref="AQ75:AR83">
    <cfRule type="containsText" dxfId="990" priority="409" operator="containsText" text="DISMINUYE UN PUNTO">
      <formula>NOT(ISERROR(SEARCH("DISMINUYE UN PUNTO",AQ75)))</formula>
    </cfRule>
    <cfRule type="containsText" dxfId="989" priority="410" operator="containsText" text="DISMINUYE CERO PUNTOS">
      <formula>NOT(ISERROR(SEARCH("DISMINUYE CERO PUNTOS",AQ75)))</formula>
    </cfRule>
    <cfRule type="containsText" dxfId="988" priority="411" operator="containsText" text="DISMINUYE DOS PUNTOS">
      <formula>NOT(ISERROR(SEARCH("DISMINUYE DOS PUNTOS",AQ75)))</formula>
    </cfRule>
  </conditionalFormatting>
  <conditionalFormatting sqref="AN84">
    <cfRule type="containsText" dxfId="987" priority="406" operator="containsText" text="DISMINUYE UN PUNTO">
      <formula>NOT(ISERROR(SEARCH("DISMINUYE UN PUNTO",AN84)))</formula>
    </cfRule>
    <cfRule type="containsText" dxfId="986" priority="407" operator="containsText" text="DISMINUYE CERO PUNTOS">
      <formula>NOT(ISERROR(SEARCH("DISMINUYE CERO PUNTOS",AN84)))</formula>
    </cfRule>
    <cfRule type="containsText" dxfId="985" priority="408" operator="containsText" text="DISMINUYE DOS PUNTOS">
      <formula>NOT(ISERROR(SEARCH("DISMINUYE DOS PUNTOS",AN84)))</formula>
    </cfRule>
  </conditionalFormatting>
  <conditionalFormatting sqref="AY75:AY83">
    <cfRule type="cellIs" dxfId="984" priority="402" stopIfTrue="1" operator="equal">
      <formula>"BAJO"</formula>
    </cfRule>
    <cfRule type="cellIs" dxfId="983" priority="403" stopIfTrue="1" operator="equal">
      <formula>"MODERADO"</formula>
    </cfRule>
    <cfRule type="cellIs" dxfId="982" priority="404" stopIfTrue="1" operator="equal">
      <formula>"ALTO"</formula>
    </cfRule>
    <cfRule type="cellIs" dxfId="981" priority="405" stopIfTrue="1" operator="equal">
      <formula>"EXTREMO"</formula>
    </cfRule>
  </conditionalFormatting>
  <conditionalFormatting sqref="AS86:AS94">
    <cfRule type="containsText" dxfId="980" priority="388" operator="containsText" text="DISMINUYE UN PUNTO">
      <formula>NOT(ISERROR(SEARCH("DISMINUYE UN PUNTO",AS86)))</formula>
    </cfRule>
    <cfRule type="containsText" dxfId="979" priority="389" operator="containsText" text="DISMINUYE CERO PUNTOS">
      <formula>NOT(ISERROR(SEARCH("DISMINUYE CERO PUNTOS",AS86)))</formula>
    </cfRule>
    <cfRule type="containsText" dxfId="978" priority="390" operator="containsText" text="DISMINUYE DOS PUNTOS">
      <formula>NOT(ISERROR(SEARCH("DISMINUYE DOS PUNTOS",AS86)))</formula>
    </cfRule>
  </conditionalFormatting>
  <conditionalFormatting sqref="M86:N94">
    <cfRule type="cellIs" dxfId="977" priority="398" stopIfTrue="1" operator="equal">
      <formula>"BAJO"</formula>
    </cfRule>
    <cfRule type="cellIs" dxfId="976" priority="399" stopIfTrue="1" operator="equal">
      <formula>"MODERADO"</formula>
    </cfRule>
    <cfRule type="cellIs" dxfId="975" priority="400" stopIfTrue="1" operator="equal">
      <formula>"ALTO"</formula>
    </cfRule>
    <cfRule type="cellIs" dxfId="974" priority="401" stopIfTrue="1" operator="equal">
      <formula>"EXTREMO"</formula>
    </cfRule>
  </conditionalFormatting>
  <conditionalFormatting sqref="AM86:AP86 AM87:AM95 AN87:AN94 AO87:AP95">
    <cfRule type="containsText" dxfId="973" priority="395" operator="containsText" text="DISMINUYE UN PUNTO">
      <formula>NOT(ISERROR(SEARCH("DISMINUYE UN PUNTO",AM86)))</formula>
    </cfRule>
    <cfRule type="containsText" dxfId="972" priority="396" operator="containsText" text="DISMINUYE CERO PUNTOS">
      <formula>NOT(ISERROR(SEARCH("DISMINUYE CERO PUNTOS",AM86)))</formula>
    </cfRule>
    <cfRule type="containsText" dxfId="971" priority="397" operator="containsText" text="DISMINUYE DOS PUNTOS">
      <formula>NOT(ISERROR(SEARCH("DISMINUYE DOS PUNTOS",AM86)))</formula>
    </cfRule>
  </conditionalFormatting>
  <conditionalFormatting sqref="AZ86:AZ94">
    <cfRule type="cellIs" dxfId="970" priority="391" stopIfTrue="1" operator="equal">
      <formula>"BAJO"</formula>
    </cfRule>
    <cfRule type="cellIs" dxfId="969" priority="392" stopIfTrue="1" operator="equal">
      <formula>"MODERADO"</formula>
    </cfRule>
    <cfRule type="cellIs" dxfId="968" priority="393" stopIfTrue="1" operator="equal">
      <formula>"ALTO"</formula>
    </cfRule>
    <cfRule type="cellIs" dxfId="967" priority="394" stopIfTrue="1" operator="equal">
      <formula>"EXTREMO"</formula>
    </cfRule>
  </conditionalFormatting>
  <conditionalFormatting sqref="G86:G94">
    <cfRule type="cellIs" dxfId="966" priority="387" operator="equal">
      <formula>0</formula>
    </cfRule>
  </conditionalFormatting>
  <conditionalFormatting sqref="AQ86:AR94">
    <cfRule type="containsText" dxfId="965" priority="384" operator="containsText" text="DISMINUYE UN PUNTO">
      <formula>NOT(ISERROR(SEARCH("DISMINUYE UN PUNTO",AQ86)))</formula>
    </cfRule>
    <cfRule type="containsText" dxfId="964" priority="385" operator="containsText" text="DISMINUYE CERO PUNTOS">
      <formula>NOT(ISERROR(SEARCH("DISMINUYE CERO PUNTOS",AQ86)))</formula>
    </cfRule>
    <cfRule type="containsText" dxfId="963" priority="386" operator="containsText" text="DISMINUYE DOS PUNTOS">
      <formula>NOT(ISERROR(SEARCH("DISMINUYE DOS PUNTOS",AQ86)))</formula>
    </cfRule>
  </conditionalFormatting>
  <conditionalFormatting sqref="AN95">
    <cfRule type="containsText" dxfId="962" priority="381" operator="containsText" text="DISMINUYE UN PUNTO">
      <formula>NOT(ISERROR(SEARCH("DISMINUYE UN PUNTO",AN95)))</formula>
    </cfRule>
    <cfRule type="containsText" dxfId="961" priority="382" operator="containsText" text="DISMINUYE CERO PUNTOS">
      <formula>NOT(ISERROR(SEARCH("DISMINUYE CERO PUNTOS",AN95)))</formula>
    </cfRule>
    <cfRule type="containsText" dxfId="960" priority="383" operator="containsText" text="DISMINUYE DOS PUNTOS">
      <formula>NOT(ISERROR(SEARCH("DISMINUYE DOS PUNTOS",AN95)))</formula>
    </cfRule>
  </conditionalFormatting>
  <conditionalFormatting sqref="AY86:AY94">
    <cfRule type="cellIs" dxfId="959" priority="377" stopIfTrue="1" operator="equal">
      <formula>"BAJO"</formula>
    </cfRule>
    <cfRule type="cellIs" dxfId="958" priority="378" stopIfTrue="1" operator="equal">
      <formula>"MODERADO"</formula>
    </cfRule>
    <cfRule type="cellIs" dxfId="957" priority="379" stopIfTrue="1" operator="equal">
      <formula>"ALTO"</formula>
    </cfRule>
    <cfRule type="cellIs" dxfId="956" priority="380" stopIfTrue="1" operator="equal">
      <formula>"EXTREMO"</formula>
    </cfRule>
  </conditionalFormatting>
  <conditionalFormatting sqref="AS97:AS105">
    <cfRule type="containsText" dxfId="955" priority="363" operator="containsText" text="DISMINUYE UN PUNTO">
      <formula>NOT(ISERROR(SEARCH("DISMINUYE UN PUNTO",AS97)))</formula>
    </cfRule>
    <cfRule type="containsText" dxfId="954" priority="364" operator="containsText" text="DISMINUYE CERO PUNTOS">
      <formula>NOT(ISERROR(SEARCH("DISMINUYE CERO PUNTOS",AS97)))</formula>
    </cfRule>
    <cfRule type="containsText" dxfId="953" priority="365" operator="containsText" text="DISMINUYE DOS PUNTOS">
      <formula>NOT(ISERROR(SEARCH("DISMINUYE DOS PUNTOS",AS97)))</formula>
    </cfRule>
  </conditionalFormatting>
  <conditionalFormatting sqref="M97:N105">
    <cfRule type="cellIs" dxfId="952" priority="373" stopIfTrue="1" operator="equal">
      <formula>"BAJO"</formula>
    </cfRule>
    <cfRule type="cellIs" dxfId="951" priority="374" stopIfTrue="1" operator="equal">
      <formula>"MODERADO"</formula>
    </cfRule>
    <cfRule type="cellIs" dxfId="950" priority="375" stopIfTrue="1" operator="equal">
      <formula>"ALTO"</formula>
    </cfRule>
    <cfRule type="cellIs" dxfId="949" priority="376" stopIfTrue="1" operator="equal">
      <formula>"EXTREMO"</formula>
    </cfRule>
  </conditionalFormatting>
  <conditionalFormatting sqref="AM97:AP97 AM98:AM106 AN98:AN105 AO98:AP106">
    <cfRule type="containsText" dxfId="948" priority="370" operator="containsText" text="DISMINUYE UN PUNTO">
      <formula>NOT(ISERROR(SEARCH("DISMINUYE UN PUNTO",AM97)))</formula>
    </cfRule>
    <cfRule type="containsText" dxfId="947" priority="371" operator="containsText" text="DISMINUYE CERO PUNTOS">
      <formula>NOT(ISERROR(SEARCH("DISMINUYE CERO PUNTOS",AM97)))</formula>
    </cfRule>
    <cfRule type="containsText" dxfId="946" priority="372" operator="containsText" text="DISMINUYE DOS PUNTOS">
      <formula>NOT(ISERROR(SEARCH("DISMINUYE DOS PUNTOS",AM97)))</formula>
    </cfRule>
  </conditionalFormatting>
  <conditionalFormatting sqref="AZ97:AZ105">
    <cfRule type="cellIs" dxfId="945" priority="366" stopIfTrue="1" operator="equal">
      <formula>"BAJO"</formula>
    </cfRule>
    <cfRule type="cellIs" dxfId="944" priority="367" stopIfTrue="1" operator="equal">
      <formula>"MODERADO"</formula>
    </cfRule>
    <cfRule type="cellIs" dxfId="943" priority="368" stopIfTrue="1" operator="equal">
      <formula>"ALTO"</formula>
    </cfRule>
    <cfRule type="cellIs" dxfId="942" priority="369" stopIfTrue="1" operator="equal">
      <formula>"EXTREMO"</formula>
    </cfRule>
  </conditionalFormatting>
  <conditionalFormatting sqref="G97:G105">
    <cfRule type="cellIs" dxfId="941" priority="362" operator="equal">
      <formula>0</formula>
    </cfRule>
  </conditionalFormatting>
  <conditionalFormatting sqref="AQ97:AR105">
    <cfRule type="containsText" dxfId="940" priority="359" operator="containsText" text="DISMINUYE UN PUNTO">
      <formula>NOT(ISERROR(SEARCH("DISMINUYE UN PUNTO",AQ97)))</formula>
    </cfRule>
    <cfRule type="containsText" dxfId="939" priority="360" operator="containsText" text="DISMINUYE CERO PUNTOS">
      <formula>NOT(ISERROR(SEARCH("DISMINUYE CERO PUNTOS",AQ97)))</formula>
    </cfRule>
    <cfRule type="containsText" dxfId="938" priority="361" operator="containsText" text="DISMINUYE DOS PUNTOS">
      <formula>NOT(ISERROR(SEARCH("DISMINUYE DOS PUNTOS",AQ97)))</formula>
    </cfRule>
  </conditionalFormatting>
  <conditionalFormatting sqref="AN106">
    <cfRule type="containsText" dxfId="937" priority="356" operator="containsText" text="DISMINUYE UN PUNTO">
      <formula>NOT(ISERROR(SEARCH("DISMINUYE UN PUNTO",AN106)))</formula>
    </cfRule>
    <cfRule type="containsText" dxfId="936" priority="357" operator="containsText" text="DISMINUYE CERO PUNTOS">
      <formula>NOT(ISERROR(SEARCH("DISMINUYE CERO PUNTOS",AN106)))</formula>
    </cfRule>
    <cfRule type="containsText" dxfId="935" priority="358" operator="containsText" text="DISMINUYE DOS PUNTOS">
      <formula>NOT(ISERROR(SEARCH("DISMINUYE DOS PUNTOS",AN106)))</formula>
    </cfRule>
  </conditionalFormatting>
  <conditionalFormatting sqref="AY97:AY105">
    <cfRule type="cellIs" dxfId="934" priority="352" stopIfTrue="1" operator="equal">
      <formula>"BAJO"</formula>
    </cfRule>
    <cfRule type="cellIs" dxfId="933" priority="353" stopIfTrue="1" operator="equal">
      <formula>"MODERADO"</formula>
    </cfRule>
    <cfRule type="cellIs" dxfId="932" priority="354" stopIfTrue="1" operator="equal">
      <formula>"ALTO"</formula>
    </cfRule>
    <cfRule type="cellIs" dxfId="931" priority="355" stopIfTrue="1" operator="equal">
      <formula>"EXTREMO"</formula>
    </cfRule>
  </conditionalFormatting>
  <conditionalFormatting sqref="AS108:AS116">
    <cfRule type="containsText" dxfId="930" priority="338" operator="containsText" text="DISMINUYE UN PUNTO">
      <formula>NOT(ISERROR(SEARCH("DISMINUYE UN PUNTO",AS108)))</formula>
    </cfRule>
    <cfRule type="containsText" dxfId="929" priority="339" operator="containsText" text="DISMINUYE CERO PUNTOS">
      <formula>NOT(ISERROR(SEARCH("DISMINUYE CERO PUNTOS",AS108)))</formula>
    </cfRule>
    <cfRule type="containsText" dxfId="928" priority="340" operator="containsText" text="DISMINUYE DOS PUNTOS">
      <formula>NOT(ISERROR(SEARCH("DISMINUYE DOS PUNTOS",AS108)))</formula>
    </cfRule>
  </conditionalFormatting>
  <conditionalFormatting sqref="M108:N116">
    <cfRule type="cellIs" dxfId="927" priority="348" stopIfTrue="1" operator="equal">
      <formula>"BAJO"</formula>
    </cfRule>
    <cfRule type="cellIs" dxfId="926" priority="349" stopIfTrue="1" operator="equal">
      <formula>"MODERADO"</formula>
    </cfRule>
    <cfRule type="cellIs" dxfId="925" priority="350" stopIfTrue="1" operator="equal">
      <formula>"ALTO"</formula>
    </cfRule>
    <cfRule type="cellIs" dxfId="924" priority="351" stopIfTrue="1" operator="equal">
      <formula>"EXTREMO"</formula>
    </cfRule>
  </conditionalFormatting>
  <conditionalFormatting sqref="AM108:AP108 AM109:AM117 AN109:AN116 AO109:AP117">
    <cfRule type="containsText" dxfId="923" priority="345" operator="containsText" text="DISMINUYE UN PUNTO">
      <formula>NOT(ISERROR(SEARCH("DISMINUYE UN PUNTO",AM108)))</formula>
    </cfRule>
    <cfRule type="containsText" dxfId="922" priority="346" operator="containsText" text="DISMINUYE CERO PUNTOS">
      <formula>NOT(ISERROR(SEARCH("DISMINUYE CERO PUNTOS",AM108)))</formula>
    </cfRule>
    <cfRule type="containsText" dxfId="921" priority="347" operator="containsText" text="DISMINUYE DOS PUNTOS">
      <formula>NOT(ISERROR(SEARCH("DISMINUYE DOS PUNTOS",AM108)))</formula>
    </cfRule>
  </conditionalFormatting>
  <conditionalFormatting sqref="AZ108:AZ116">
    <cfRule type="cellIs" dxfId="920" priority="341" stopIfTrue="1" operator="equal">
      <formula>"BAJO"</formula>
    </cfRule>
    <cfRule type="cellIs" dxfId="919" priority="342" stopIfTrue="1" operator="equal">
      <formula>"MODERADO"</formula>
    </cfRule>
    <cfRule type="cellIs" dxfId="918" priority="343" stopIfTrue="1" operator="equal">
      <formula>"ALTO"</formula>
    </cfRule>
    <cfRule type="cellIs" dxfId="917" priority="344" stopIfTrue="1" operator="equal">
      <formula>"EXTREMO"</formula>
    </cfRule>
  </conditionalFormatting>
  <conditionalFormatting sqref="G108:G116">
    <cfRule type="cellIs" dxfId="916" priority="337" operator="equal">
      <formula>0</formula>
    </cfRule>
  </conditionalFormatting>
  <conditionalFormatting sqref="AQ108:AR116">
    <cfRule type="containsText" dxfId="915" priority="334" operator="containsText" text="DISMINUYE UN PUNTO">
      <formula>NOT(ISERROR(SEARCH("DISMINUYE UN PUNTO",AQ108)))</formula>
    </cfRule>
    <cfRule type="containsText" dxfId="914" priority="335" operator="containsText" text="DISMINUYE CERO PUNTOS">
      <formula>NOT(ISERROR(SEARCH("DISMINUYE CERO PUNTOS",AQ108)))</formula>
    </cfRule>
    <cfRule type="containsText" dxfId="913" priority="336" operator="containsText" text="DISMINUYE DOS PUNTOS">
      <formula>NOT(ISERROR(SEARCH("DISMINUYE DOS PUNTOS",AQ108)))</formula>
    </cfRule>
  </conditionalFormatting>
  <conditionalFormatting sqref="AN117">
    <cfRule type="containsText" dxfId="912" priority="331" operator="containsText" text="DISMINUYE UN PUNTO">
      <formula>NOT(ISERROR(SEARCH("DISMINUYE UN PUNTO",AN117)))</formula>
    </cfRule>
    <cfRule type="containsText" dxfId="911" priority="332" operator="containsText" text="DISMINUYE CERO PUNTOS">
      <formula>NOT(ISERROR(SEARCH("DISMINUYE CERO PUNTOS",AN117)))</formula>
    </cfRule>
    <cfRule type="containsText" dxfId="910" priority="333" operator="containsText" text="DISMINUYE DOS PUNTOS">
      <formula>NOT(ISERROR(SEARCH("DISMINUYE DOS PUNTOS",AN117)))</formula>
    </cfRule>
  </conditionalFormatting>
  <conditionalFormatting sqref="AY108:AY116">
    <cfRule type="cellIs" dxfId="909" priority="327" stopIfTrue="1" operator="equal">
      <formula>"BAJO"</formula>
    </cfRule>
    <cfRule type="cellIs" dxfId="908" priority="328" stopIfTrue="1" operator="equal">
      <formula>"MODERADO"</formula>
    </cfRule>
    <cfRule type="cellIs" dxfId="907" priority="329" stopIfTrue="1" operator="equal">
      <formula>"ALTO"</formula>
    </cfRule>
    <cfRule type="cellIs" dxfId="906" priority="330" stopIfTrue="1" operator="equal">
      <formula>"EXTREMO"</formula>
    </cfRule>
  </conditionalFormatting>
  <conditionalFormatting sqref="O20:O28">
    <cfRule type="expression" dxfId="905" priority="326" stopIfTrue="1">
      <formula>IF(K20="",L20="","")</formula>
    </cfRule>
  </conditionalFormatting>
  <conditionalFormatting sqref="O20:O28">
    <cfRule type="containsText" dxfId="904" priority="323" stopIfTrue="1" operator="containsText" text="Reducir">
      <formula>NOT(ISERROR(SEARCH("Reducir",O20)))</formula>
    </cfRule>
    <cfRule type="containsText" dxfId="903" priority="324" stopIfTrue="1" operator="containsText" text="Asumir">
      <formula>NOT(ISERROR(SEARCH("Asumir",O20)))</formula>
    </cfRule>
    <cfRule type="containsText" dxfId="902" priority="325" stopIfTrue="1" operator="containsText" text="Evitar">
      <formula>NOT(ISERROR(SEARCH("Evitar",O20)))</formula>
    </cfRule>
  </conditionalFormatting>
  <conditionalFormatting sqref="O31:O39">
    <cfRule type="expression" dxfId="901" priority="322" stopIfTrue="1">
      <formula>IF(K31="",L31="","")</formula>
    </cfRule>
  </conditionalFormatting>
  <conditionalFormatting sqref="O31:O39">
    <cfRule type="containsText" dxfId="900" priority="319" stopIfTrue="1" operator="containsText" text="Reducir">
      <formula>NOT(ISERROR(SEARCH("Reducir",O31)))</formula>
    </cfRule>
    <cfRule type="containsText" dxfId="899" priority="320" stopIfTrue="1" operator="containsText" text="Asumir">
      <formula>NOT(ISERROR(SEARCH("Asumir",O31)))</formula>
    </cfRule>
    <cfRule type="containsText" dxfId="898" priority="321" stopIfTrue="1" operator="containsText" text="Evitar">
      <formula>NOT(ISERROR(SEARCH("Evitar",O31)))</formula>
    </cfRule>
  </conditionalFormatting>
  <conditionalFormatting sqref="O42:O50">
    <cfRule type="expression" dxfId="897" priority="318" stopIfTrue="1">
      <formula>IF(K42="",L42="","")</formula>
    </cfRule>
  </conditionalFormatting>
  <conditionalFormatting sqref="O42:O50">
    <cfRule type="containsText" dxfId="896" priority="315" stopIfTrue="1" operator="containsText" text="Reducir">
      <formula>NOT(ISERROR(SEARCH("Reducir",O42)))</formula>
    </cfRule>
    <cfRule type="containsText" dxfId="895" priority="316" stopIfTrue="1" operator="containsText" text="Asumir">
      <formula>NOT(ISERROR(SEARCH("Asumir",O42)))</formula>
    </cfRule>
    <cfRule type="containsText" dxfId="894" priority="317" stopIfTrue="1" operator="containsText" text="Evitar">
      <formula>NOT(ISERROR(SEARCH("Evitar",O42)))</formula>
    </cfRule>
  </conditionalFormatting>
  <conditionalFormatting sqref="O53:O61">
    <cfRule type="expression" dxfId="893" priority="314" stopIfTrue="1">
      <formula>IF(K53="",L53="","")</formula>
    </cfRule>
  </conditionalFormatting>
  <conditionalFormatting sqref="O53:O61">
    <cfRule type="containsText" dxfId="892" priority="311" stopIfTrue="1" operator="containsText" text="Reducir">
      <formula>NOT(ISERROR(SEARCH("Reducir",O53)))</formula>
    </cfRule>
    <cfRule type="containsText" dxfId="891" priority="312" stopIfTrue="1" operator="containsText" text="Asumir">
      <formula>NOT(ISERROR(SEARCH("Asumir",O53)))</formula>
    </cfRule>
    <cfRule type="containsText" dxfId="890" priority="313" stopIfTrue="1" operator="containsText" text="Evitar">
      <formula>NOT(ISERROR(SEARCH("Evitar",O53)))</formula>
    </cfRule>
  </conditionalFormatting>
  <conditionalFormatting sqref="O64:O72">
    <cfRule type="expression" dxfId="889" priority="310" stopIfTrue="1">
      <formula>IF(K64="",L64="","")</formula>
    </cfRule>
  </conditionalFormatting>
  <conditionalFormatting sqref="O64:O72">
    <cfRule type="containsText" dxfId="888" priority="307" stopIfTrue="1" operator="containsText" text="Reducir">
      <formula>NOT(ISERROR(SEARCH("Reducir",O64)))</formula>
    </cfRule>
    <cfRule type="containsText" dxfId="887" priority="308" stopIfTrue="1" operator="containsText" text="Asumir">
      <formula>NOT(ISERROR(SEARCH("Asumir",O64)))</formula>
    </cfRule>
    <cfRule type="containsText" dxfId="886" priority="309" stopIfTrue="1" operator="containsText" text="Evitar">
      <formula>NOT(ISERROR(SEARCH("Evitar",O64)))</formula>
    </cfRule>
  </conditionalFormatting>
  <conditionalFormatting sqref="O75:O83">
    <cfRule type="expression" dxfId="885" priority="306" stopIfTrue="1">
      <formula>IF(K75="",L75="","")</formula>
    </cfRule>
  </conditionalFormatting>
  <conditionalFormatting sqref="O75:O83">
    <cfRule type="containsText" dxfId="884" priority="303" stopIfTrue="1" operator="containsText" text="Reducir">
      <formula>NOT(ISERROR(SEARCH("Reducir",O75)))</formula>
    </cfRule>
    <cfRule type="containsText" dxfId="883" priority="304" stopIfTrue="1" operator="containsText" text="Asumir">
      <formula>NOT(ISERROR(SEARCH("Asumir",O75)))</formula>
    </cfRule>
    <cfRule type="containsText" dxfId="882" priority="305" stopIfTrue="1" operator="containsText" text="Evitar">
      <formula>NOT(ISERROR(SEARCH("Evitar",O75)))</formula>
    </cfRule>
  </conditionalFormatting>
  <conditionalFormatting sqref="O86:O94">
    <cfRule type="expression" dxfId="881" priority="302" stopIfTrue="1">
      <formula>IF(K86="",L86="","")</formula>
    </cfRule>
  </conditionalFormatting>
  <conditionalFormatting sqref="O86:O94">
    <cfRule type="containsText" dxfId="880" priority="299" stopIfTrue="1" operator="containsText" text="Reducir">
      <formula>NOT(ISERROR(SEARCH("Reducir",O86)))</formula>
    </cfRule>
    <cfRule type="containsText" dxfId="879" priority="300" stopIfTrue="1" operator="containsText" text="Asumir">
      <formula>NOT(ISERROR(SEARCH("Asumir",O86)))</formula>
    </cfRule>
    <cfRule type="containsText" dxfId="878" priority="301" stopIfTrue="1" operator="containsText" text="Evitar">
      <formula>NOT(ISERROR(SEARCH("Evitar",O86)))</formula>
    </cfRule>
  </conditionalFormatting>
  <conditionalFormatting sqref="O97:O105">
    <cfRule type="expression" dxfId="877" priority="298" stopIfTrue="1">
      <formula>IF(K97="",L97="","")</formula>
    </cfRule>
  </conditionalFormatting>
  <conditionalFormatting sqref="O97:O105">
    <cfRule type="containsText" dxfId="876" priority="295" stopIfTrue="1" operator="containsText" text="Reducir">
      <formula>NOT(ISERROR(SEARCH("Reducir",O97)))</formula>
    </cfRule>
    <cfRule type="containsText" dxfId="875" priority="296" stopIfTrue="1" operator="containsText" text="Asumir">
      <formula>NOT(ISERROR(SEARCH("Asumir",O97)))</formula>
    </cfRule>
    <cfRule type="containsText" dxfId="874" priority="297" stopIfTrue="1" operator="containsText" text="Evitar">
      <formula>NOT(ISERROR(SEARCH("Evitar",O97)))</formula>
    </cfRule>
  </conditionalFormatting>
  <conditionalFormatting sqref="O108:O116">
    <cfRule type="expression" dxfId="873" priority="294" stopIfTrue="1">
      <formula>IF(K108="",L108="","")</formula>
    </cfRule>
  </conditionalFormatting>
  <conditionalFormatting sqref="O108:O116">
    <cfRule type="containsText" dxfId="872" priority="291" stopIfTrue="1" operator="containsText" text="Reducir">
      <formula>NOT(ISERROR(SEARCH("Reducir",O108)))</formula>
    </cfRule>
    <cfRule type="containsText" dxfId="871" priority="292" stopIfTrue="1" operator="containsText" text="Asumir">
      <formula>NOT(ISERROR(SEARCH("Asumir",O108)))</formula>
    </cfRule>
    <cfRule type="containsText" dxfId="870" priority="293" stopIfTrue="1" operator="containsText" text="Evitar">
      <formula>NOT(ISERROR(SEARCH("Evitar",O108)))</formula>
    </cfRule>
  </conditionalFormatting>
  <conditionalFormatting sqref="AS119:AS127">
    <cfRule type="containsText" dxfId="869" priority="277" operator="containsText" text="DISMINUYE UN PUNTO">
      <formula>NOT(ISERROR(SEARCH("DISMINUYE UN PUNTO",AS119)))</formula>
    </cfRule>
    <cfRule type="containsText" dxfId="868" priority="278" operator="containsText" text="DISMINUYE CERO PUNTOS">
      <formula>NOT(ISERROR(SEARCH("DISMINUYE CERO PUNTOS",AS119)))</formula>
    </cfRule>
    <cfRule type="containsText" dxfId="867" priority="279" operator="containsText" text="DISMINUYE DOS PUNTOS">
      <formula>NOT(ISERROR(SEARCH("DISMINUYE DOS PUNTOS",AS119)))</formula>
    </cfRule>
  </conditionalFormatting>
  <conditionalFormatting sqref="M119:N127">
    <cfRule type="cellIs" dxfId="866" priority="287" stopIfTrue="1" operator="equal">
      <formula>"BAJO"</formula>
    </cfRule>
    <cfRule type="cellIs" dxfId="865" priority="288" stopIfTrue="1" operator="equal">
      <formula>"MODERADO"</formula>
    </cfRule>
    <cfRule type="cellIs" dxfId="864" priority="289" stopIfTrue="1" operator="equal">
      <formula>"ALTO"</formula>
    </cfRule>
    <cfRule type="cellIs" dxfId="863" priority="290" stopIfTrue="1" operator="equal">
      <formula>"EXTREMO"</formula>
    </cfRule>
  </conditionalFormatting>
  <conditionalFormatting sqref="AM119:AP119 AM120:AM128 AN120:AN127 AO120:AP128">
    <cfRule type="containsText" dxfId="862" priority="284" operator="containsText" text="DISMINUYE UN PUNTO">
      <formula>NOT(ISERROR(SEARCH("DISMINUYE UN PUNTO",AM119)))</formula>
    </cfRule>
    <cfRule type="containsText" dxfId="861" priority="285" operator="containsText" text="DISMINUYE CERO PUNTOS">
      <formula>NOT(ISERROR(SEARCH("DISMINUYE CERO PUNTOS",AM119)))</formula>
    </cfRule>
    <cfRule type="containsText" dxfId="860" priority="286" operator="containsText" text="DISMINUYE DOS PUNTOS">
      <formula>NOT(ISERROR(SEARCH("DISMINUYE DOS PUNTOS",AM119)))</formula>
    </cfRule>
  </conditionalFormatting>
  <conditionalFormatting sqref="AZ119:AZ127">
    <cfRule type="cellIs" dxfId="859" priority="280" stopIfTrue="1" operator="equal">
      <formula>"BAJO"</formula>
    </cfRule>
    <cfRule type="cellIs" dxfId="858" priority="281" stopIfTrue="1" operator="equal">
      <formula>"MODERADO"</formula>
    </cfRule>
    <cfRule type="cellIs" dxfId="857" priority="282" stopIfTrue="1" operator="equal">
      <formula>"ALTO"</formula>
    </cfRule>
    <cfRule type="cellIs" dxfId="856" priority="283" stopIfTrue="1" operator="equal">
      <formula>"EXTREMO"</formula>
    </cfRule>
  </conditionalFormatting>
  <conditionalFormatting sqref="G119:G127">
    <cfRule type="cellIs" dxfId="855" priority="276" operator="equal">
      <formula>0</formula>
    </cfRule>
  </conditionalFormatting>
  <conditionalFormatting sqref="AQ119:AR127">
    <cfRule type="containsText" dxfId="854" priority="273" operator="containsText" text="DISMINUYE UN PUNTO">
      <formula>NOT(ISERROR(SEARCH("DISMINUYE UN PUNTO",AQ119)))</formula>
    </cfRule>
    <cfRule type="containsText" dxfId="853" priority="274" operator="containsText" text="DISMINUYE CERO PUNTOS">
      <formula>NOT(ISERROR(SEARCH("DISMINUYE CERO PUNTOS",AQ119)))</formula>
    </cfRule>
    <cfRule type="containsText" dxfId="852" priority="275" operator="containsText" text="DISMINUYE DOS PUNTOS">
      <formula>NOT(ISERROR(SEARCH("DISMINUYE DOS PUNTOS",AQ119)))</formula>
    </cfRule>
  </conditionalFormatting>
  <conditionalFormatting sqref="O119:O127">
    <cfRule type="expression" dxfId="851" priority="272" stopIfTrue="1">
      <formula>IF(K119="",L119="","")</formula>
    </cfRule>
  </conditionalFormatting>
  <conditionalFormatting sqref="O119:O127">
    <cfRule type="containsText" dxfId="850" priority="269" stopIfTrue="1" operator="containsText" text="Reducir">
      <formula>NOT(ISERROR(SEARCH("Reducir",O119)))</formula>
    </cfRule>
    <cfRule type="containsText" dxfId="849" priority="270" stopIfTrue="1" operator="containsText" text="Asumir">
      <formula>NOT(ISERROR(SEARCH("Asumir",O119)))</formula>
    </cfRule>
    <cfRule type="containsText" dxfId="848" priority="271" stopIfTrue="1" operator="containsText" text="Evitar">
      <formula>NOT(ISERROR(SEARCH("Evitar",O119)))</formula>
    </cfRule>
  </conditionalFormatting>
  <conditionalFormatting sqref="AN128">
    <cfRule type="containsText" dxfId="847" priority="266" operator="containsText" text="DISMINUYE UN PUNTO">
      <formula>NOT(ISERROR(SEARCH("DISMINUYE UN PUNTO",AN128)))</formula>
    </cfRule>
    <cfRule type="containsText" dxfId="846" priority="267" operator="containsText" text="DISMINUYE CERO PUNTOS">
      <formula>NOT(ISERROR(SEARCH("DISMINUYE CERO PUNTOS",AN128)))</formula>
    </cfRule>
    <cfRule type="containsText" dxfId="845" priority="268" operator="containsText" text="DISMINUYE DOS PUNTOS">
      <formula>NOT(ISERROR(SEARCH("DISMINUYE DOS PUNTOS",AN128)))</formula>
    </cfRule>
  </conditionalFormatting>
  <conditionalFormatting sqref="AY119:AY127">
    <cfRule type="cellIs" dxfId="844" priority="262" stopIfTrue="1" operator="equal">
      <formula>"BAJO"</formula>
    </cfRule>
    <cfRule type="cellIs" dxfId="843" priority="263" stopIfTrue="1" operator="equal">
      <formula>"MODERADO"</formula>
    </cfRule>
    <cfRule type="cellIs" dxfId="842" priority="264" stopIfTrue="1" operator="equal">
      <formula>"ALTO"</formula>
    </cfRule>
    <cfRule type="cellIs" dxfId="841" priority="265" stopIfTrue="1" operator="equal">
      <formula>"EXTREMO"</formula>
    </cfRule>
  </conditionalFormatting>
  <conditionalFormatting sqref="AS130:AS138">
    <cfRule type="containsText" dxfId="840" priority="248" operator="containsText" text="DISMINUYE UN PUNTO">
      <formula>NOT(ISERROR(SEARCH("DISMINUYE UN PUNTO",AS130)))</formula>
    </cfRule>
    <cfRule type="containsText" dxfId="839" priority="249" operator="containsText" text="DISMINUYE CERO PUNTOS">
      <formula>NOT(ISERROR(SEARCH("DISMINUYE CERO PUNTOS",AS130)))</formula>
    </cfRule>
    <cfRule type="containsText" dxfId="838" priority="250" operator="containsText" text="DISMINUYE DOS PUNTOS">
      <formula>NOT(ISERROR(SEARCH("DISMINUYE DOS PUNTOS",AS130)))</formula>
    </cfRule>
  </conditionalFormatting>
  <conditionalFormatting sqref="M130:N138">
    <cfRule type="cellIs" dxfId="837" priority="258" stopIfTrue="1" operator="equal">
      <formula>"BAJO"</formula>
    </cfRule>
    <cfRule type="cellIs" dxfId="836" priority="259" stopIfTrue="1" operator="equal">
      <formula>"MODERADO"</formula>
    </cfRule>
    <cfRule type="cellIs" dxfId="835" priority="260" stopIfTrue="1" operator="equal">
      <formula>"ALTO"</formula>
    </cfRule>
    <cfRule type="cellIs" dxfId="834" priority="261" stopIfTrue="1" operator="equal">
      <formula>"EXTREMO"</formula>
    </cfRule>
  </conditionalFormatting>
  <conditionalFormatting sqref="AM130:AP130 AM131:AM139 AN131:AN138 AO131:AP139">
    <cfRule type="containsText" dxfId="833" priority="255" operator="containsText" text="DISMINUYE UN PUNTO">
      <formula>NOT(ISERROR(SEARCH("DISMINUYE UN PUNTO",AM130)))</formula>
    </cfRule>
    <cfRule type="containsText" dxfId="832" priority="256" operator="containsText" text="DISMINUYE CERO PUNTOS">
      <formula>NOT(ISERROR(SEARCH("DISMINUYE CERO PUNTOS",AM130)))</formula>
    </cfRule>
    <cfRule type="containsText" dxfId="831" priority="257" operator="containsText" text="DISMINUYE DOS PUNTOS">
      <formula>NOT(ISERROR(SEARCH("DISMINUYE DOS PUNTOS",AM130)))</formula>
    </cfRule>
  </conditionalFormatting>
  <conditionalFormatting sqref="AZ130:AZ138">
    <cfRule type="cellIs" dxfId="830" priority="251" stopIfTrue="1" operator="equal">
      <formula>"BAJO"</formula>
    </cfRule>
    <cfRule type="cellIs" dxfId="829" priority="252" stopIfTrue="1" operator="equal">
      <formula>"MODERADO"</formula>
    </cfRule>
    <cfRule type="cellIs" dxfId="828" priority="253" stopIfTrue="1" operator="equal">
      <formula>"ALTO"</formula>
    </cfRule>
    <cfRule type="cellIs" dxfId="827" priority="254" stopIfTrue="1" operator="equal">
      <formula>"EXTREMO"</formula>
    </cfRule>
  </conditionalFormatting>
  <conditionalFormatting sqref="G130:G138">
    <cfRule type="cellIs" dxfId="826" priority="247" operator="equal">
      <formula>0</formula>
    </cfRule>
  </conditionalFormatting>
  <conditionalFormatting sqref="AQ130:AR138">
    <cfRule type="containsText" dxfId="825" priority="244" operator="containsText" text="DISMINUYE UN PUNTO">
      <formula>NOT(ISERROR(SEARCH("DISMINUYE UN PUNTO",AQ130)))</formula>
    </cfRule>
    <cfRule type="containsText" dxfId="824" priority="245" operator="containsText" text="DISMINUYE CERO PUNTOS">
      <formula>NOT(ISERROR(SEARCH("DISMINUYE CERO PUNTOS",AQ130)))</formula>
    </cfRule>
    <cfRule type="containsText" dxfId="823" priority="246" operator="containsText" text="DISMINUYE DOS PUNTOS">
      <formula>NOT(ISERROR(SEARCH("DISMINUYE DOS PUNTOS",AQ130)))</formula>
    </cfRule>
  </conditionalFormatting>
  <conditionalFormatting sqref="AN139">
    <cfRule type="containsText" dxfId="822" priority="241" operator="containsText" text="DISMINUYE UN PUNTO">
      <formula>NOT(ISERROR(SEARCH("DISMINUYE UN PUNTO",AN139)))</formula>
    </cfRule>
    <cfRule type="containsText" dxfId="821" priority="242" operator="containsText" text="DISMINUYE CERO PUNTOS">
      <formula>NOT(ISERROR(SEARCH("DISMINUYE CERO PUNTOS",AN139)))</formula>
    </cfRule>
    <cfRule type="containsText" dxfId="820" priority="243" operator="containsText" text="DISMINUYE DOS PUNTOS">
      <formula>NOT(ISERROR(SEARCH("DISMINUYE DOS PUNTOS",AN139)))</formula>
    </cfRule>
  </conditionalFormatting>
  <conditionalFormatting sqref="AY130:AY138">
    <cfRule type="cellIs" dxfId="819" priority="237" stopIfTrue="1" operator="equal">
      <formula>"BAJO"</formula>
    </cfRule>
    <cfRule type="cellIs" dxfId="818" priority="238" stopIfTrue="1" operator="equal">
      <formula>"MODERADO"</formula>
    </cfRule>
    <cfRule type="cellIs" dxfId="817" priority="239" stopIfTrue="1" operator="equal">
      <formula>"ALTO"</formula>
    </cfRule>
    <cfRule type="cellIs" dxfId="816" priority="240" stopIfTrue="1" operator="equal">
      <formula>"EXTREMO"</formula>
    </cfRule>
  </conditionalFormatting>
  <conditionalFormatting sqref="AS141:AS149">
    <cfRule type="containsText" dxfId="815" priority="223" operator="containsText" text="DISMINUYE UN PUNTO">
      <formula>NOT(ISERROR(SEARCH("DISMINUYE UN PUNTO",AS141)))</formula>
    </cfRule>
    <cfRule type="containsText" dxfId="814" priority="224" operator="containsText" text="DISMINUYE CERO PUNTOS">
      <formula>NOT(ISERROR(SEARCH("DISMINUYE CERO PUNTOS",AS141)))</formula>
    </cfRule>
    <cfRule type="containsText" dxfId="813" priority="225" operator="containsText" text="DISMINUYE DOS PUNTOS">
      <formula>NOT(ISERROR(SEARCH("DISMINUYE DOS PUNTOS",AS141)))</formula>
    </cfRule>
  </conditionalFormatting>
  <conditionalFormatting sqref="M141:N149">
    <cfRule type="cellIs" dxfId="812" priority="233" stopIfTrue="1" operator="equal">
      <formula>"BAJO"</formula>
    </cfRule>
    <cfRule type="cellIs" dxfId="811" priority="234" stopIfTrue="1" operator="equal">
      <formula>"MODERADO"</formula>
    </cfRule>
    <cfRule type="cellIs" dxfId="810" priority="235" stopIfTrue="1" operator="equal">
      <formula>"ALTO"</formula>
    </cfRule>
    <cfRule type="cellIs" dxfId="809" priority="236" stopIfTrue="1" operator="equal">
      <formula>"EXTREMO"</formula>
    </cfRule>
  </conditionalFormatting>
  <conditionalFormatting sqref="AM141:AP141 AM142:AM150 AN142:AN149 AO142:AP150">
    <cfRule type="containsText" dxfId="808" priority="230" operator="containsText" text="DISMINUYE UN PUNTO">
      <formula>NOT(ISERROR(SEARCH("DISMINUYE UN PUNTO",AM141)))</formula>
    </cfRule>
    <cfRule type="containsText" dxfId="807" priority="231" operator="containsText" text="DISMINUYE CERO PUNTOS">
      <formula>NOT(ISERROR(SEARCH("DISMINUYE CERO PUNTOS",AM141)))</formula>
    </cfRule>
    <cfRule type="containsText" dxfId="806" priority="232" operator="containsText" text="DISMINUYE DOS PUNTOS">
      <formula>NOT(ISERROR(SEARCH("DISMINUYE DOS PUNTOS",AM141)))</formula>
    </cfRule>
  </conditionalFormatting>
  <conditionalFormatting sqref="AZ141:AZ149">
    <cfRule type="cellIs" dxfId="805" priority="226" stopIfTrue="1" operator="equal">
      <formula>"BAJO"</formula>
    </cfRule>
    <cfRule type="cellIs" dxfId="804" priority="227" stopIfTrue="1" operator="equal">
      <formula>"MODERADO"</formula>
    </cfRule>
    <cfRule type="cellIs" dxfId="803" priority="228" stopIfTrue="1" operator="equal">
      <formula>"ALTO"</formula>
    </cfRule>
    <cfRule type="cellIs" dxfId="802" priority="229" stopIfTrue="1" operator="equal">
      <formula>"EXTREMO"</formula>
    </cfRule>
  </conditionalFormatting>
  <conditionalFormatting sqref="G141:G149">
    <cfRule type="cellIs" dxfId="801" priority="222" operator="equal">
      <formula>0</formula>
    </cfRule>
  </conditionalFormatting>
  <conditionalFormatting sqref="AQ141:AR149">
    <cfRule type="containsText" dxfId="800" priority="219" operator="containsText" text="DISMINUYE UN PUNTO">
      <formula>NOT(ISERROR(SEARCH("DISMINUYE UN PUNTO",AQ141)))</formula>
    </cfRule>
    <cfRule type="containsText" dxfId="799" priority="220" operator="containsText" text="DISMINUYE CERO PUNTOS">
      <formula>NOT(ISERROR(SEARCH("DISMINUYE CERO PUNTOS",AQ141)))</formula>
    </cfRule>
    <cfRule type="containsText" dxfId="798" priority="221" operator="containsText" text="DISMINUYE DOS PUNTOS">
      <formula>NOT(ISERROR(SEARCH("DISMINUYE DOS PUNTOS",AQ141)))</formula>
    </cfRule>
  </conditionalFormatting>
  <conditionalFormatting sqref="AN150">
    <cfRule type="containsText" dxfId="797" priority="216" operator="containsText" text="DISMINUYE UN PUNTO">
      <formula>NOT(ISERROR(SEARCH("DISMINUYE UN PUNTO",AN150)))</formula>
    </cfRule>
    <cfRule type="containsText" dxfId="796" priority="217" operator="containsText" text="DISMINUYE CERO PUNTOS">
      <formula>NOT(ISERROR(SEARCH("DISMINUYE CERO PUNTOS",AN150)))</formula>
    </cfRule>
    <cfRule type="containsText" dxfId="795" priority="218" operator="containsText" text="DISMINUYE DOS PUNTOS">
      <formula>NOT(ISERROR(SEARCH("DISMINUYE DOS PUNTOS",AN150)))</formula>
    </cfRule>
  </conditionalFormatting>
  <conditionalFormatting sqref="AY141:AY149">
    <cfRule type="cellIs" dxfId="794" priority="212" stopIfTrue="1" operator="equal">
      <formula>"BAJO"</formula>
    </cfRule>
    <cfRule type="cellIs" dxfId="793" priority="213" stopIfTrue="1" operator="equal">
      <formula>"MODERADO"</formula>
    </cfRule>
    <cfRule type="cellIs" dxfId="792" priority="214" stopIfTrue="1" operator="equal">
      <formula>"ALTO"</formula>
    </cfRule>
    <cfRule type="cellIs" dxfId="791" priority="215" stopIfTrue="1" operator="equal">
      <formula>"EXTREMO"</formula>
    </cfRule>
  </conditionalFormatting>
  <conditionalFormatting sqref="AS152:AS160">
    <cfRule type="containsText" dxfId="790" priority="198" operator="containsText" text="DISMINUYE UN PUNTO">
      <formula>NOT(ISERROR(SEARCH("DISMINUYE UN PUNTO",AS152)))</formula>
    </cfRule>
    <cfRule type="containsText" dxfId="789" priority="199" operator="containsText" text="DISMINUYE CERO PUNTOS">
      <formula>NOT(ISERROR(SEARCH("DISMINUYE CERO PUNTOS",AS152)))</formula>
    </cfRule>
    <cfRule type="containsText" dxfId="788" priority="200" operator="containsText" text="DISMINUYE DOS PUNTOS">
      <formula>NOT(ISERROR(SEARCH("DISMINUYE DOS PUNTOS",AS152)))</formula>
    </cfRule>
  </conditionalFormatting>
  <conditionalFormatting sqref="M152:N160">
    <cfRule type="cellIs" dxfId="787" priority="208" stopIfTrue="1" operator="equal">
      <formula>"BAJO"</formula>
    </cfRule>
    <cfRule type="cellIs" dxfId="786" priority="209" stopIfTrue="1" operator="equal">
      <formula>"MODERADO"</formula>
    </cfRule>
    <cfRule type="cellIs" dxfId="785" priority="210" stopIfTrue="1" operator="equal">
      <formula>"ALTO"</formula>
    </cfRule>
    <cfRule type="cellIs" dxfId="784" priority="211" stopIfTrue="1" operator="equal">
      <formula>"EXTREMO"</formula>
    </cfRule>
  </conditionalFormatting>
  <conditionalFormatting sqref="AM152:AP152 AM153:AM161 AN153:AN160 AO153:AP161">
    <cfRule type="containsText" dxfId="783" priority="205" operator="containsText" text="DISMINUYE UN PUNTO">
      <formula>NOT(ISERROR(SEARCH("DISMINUYE UN PUNTO",AM152)))</formula>
    </cfRule>
    <cfRule type="containsText" dxfId="782" priority="206" operator="containsText" text="DISMINUYE CERO PUNTOS">
      <formula>NOT(ISERROR(SEARCH("DISMINUYE CERO PUNTOS",AM152)))</formula>
    </cfRule>
    <cfRule type="containsText" dxfId="781" priority="207" operator="containsText" text="DISMINUYE DOS PUNTOS">
      <formula>NOT(ISERROR(SEARCH("DISMINUYE DOS PUNTOS",AM152)))</formula>
    </cfRule>
  </conditionalFormatting>
  <conditionalFormatting sqref="AZ152:AZ160">
    <cfRule type="cellIs" dxfId="780" priority="201" stopIfTrue="1" operator="equal">
      <formula>"BAJO"</formula>
    </cfRule>
    <cfRule type="cellIs" dxfId="779" priority="202" stopIfTrue="1" operator="equal">
      <formula>"MODERADO"</formula>
    </cfRule>
    <cfRule type="cellIs" dxfId="778" priority="203" stopIfTrue="1" operator="equal">
      <formula>"ALTO"</formula>
    </cfRule>
    <cfRule type="cellIs" dxfId="777" priority="204" stopIfTrue="1" operator="equal">
      <formula>"EXTREMO"</formula>
    </cfRule>
  </conditionalFormatting>
  <conditionalFormatting sqref="G152:G160">
    <cfRule type="cellIs" dxfId="776" priority="197" operator="equal">
      <formula>0</formula>
    </cfRule>
  </conditionalFormatting>
  <conditionalFormatting sqref="AQ152:AR160">
    <cfRule type="containsText" dxfId="775" priority="194" operator="containsText" text="DISMINUYE UN PUNTO">
      <formula>NOT(ISERROR(SEARCH("DISMINUYE UN PUNTO",AQ152)))</formula>
    </cfRule>
    <cfRule type="containsText" dxfId="774" priority="195" operator="containsText" text="DISMINUYE CERO PUNTOS">
      <formula>NOT(ISERROR(SEARCH("DISMINUYE CERO PUNTOS",AQ152)))</formula>
    </cfRule>
    <cfRule type="containsText" dxfId="773" priority="196" operator="containsText" text="DISMINUYE DOS PUNTOS">
      <formula>NOT(ISERROR(SEARCH("DISMINUYE DOS PUNTOS",AQ152)))</formula>
    </cfRule>
  </conditionalFormatting>
  <conditionalFormatting sqref="AN161">
    <cfRule type="containsText" dxfId="772" priority="191" operator="containsText" text="DISMINUYE UN PUNTO">
      <formula>NOT(ISERROR(SEARCH("DISMINUYE UN PUNTO",AN161)))</formula>
    </cfRule>
    <cfRule type="containsText" dxfId="771" priority="192" operator="containsText" text="DISMINUYE CERO PUNTOS">
      <formula>NOT(ISERROR(SEARCH("DISMINUYE CERO PUNTOS",AN161)))</formula>
    </cfRule>
    <cfRule type="containsText" dxfId="770" priority="193" operator="containsText" text="DISMINUYE DOS PUNTOS">
      <formula>NOT(ISERROR(SEARCH("DISMINUYE DOS PUNTOS",AN161)))</formula>
    </cfRule>
  </conditionalFormatting>
  <conditionalFormatting sqref="AY152:AY160">
    <cfRule type="cellIs" dxfId="769" priority="187" stopIfTrue="1" operator="equal">
      <formula>"BAJO"</formula>
    </cfRule>
    <cfRule type="cellIs" dxfId="768" priority="188" stopIfTrue="1" operator="equal">
      <formula>"MODERADO"</formula>
    </cfRule>
    <cfRule type="cellIs" dxfId="767" priority="189" stopIfTrue="1" operator="equal">
      <formula>"ALTO"</formula>
    </cfRule>
    <cfRule type="cellIs" dxfId="766" priority="190" stopIfTrue="1" operator="equal">
      <formula>"EXTREMO"</formula>
    </cfRule>
  </conditionalFormatting>
  <conditionalFormatting sqref="AS163:AS171">
    <cfRule type="containsText" dxfId="765" priority="173" operator="containsText" text="DISMINUYE UN PUNTO">
      <formula>NOT(ISERROR(SEARCH("DISMINUYE UN PUNTO",AS163)))</formula>
    </cfRule>
    <cfRule type="containsText" dxfId="764" priority="174" operator="containsText" text="DISMINUYE CERO PUNTOS">
      <formula>NOT(ISERROR(SEARCH("DISMINUYE CERO PUNTOS",AS163)))</formula>
    </cfRule>
    <cfRule type="containsText" dxfId="763" priority="175" operator="containsText" text="DISMINUYE DOS PUNTOS">
      <formula>NOT(ISERROR(SEARCH("DISMINUYE DOS PUNTOS",AS163)))</formula>
    </cfRule>
  </conditionalFormatting>
  <conditionalFormatting sqref="M163:N171">
    <cfRule type="cellIs" dxfId="762" priority="183" stopIfTrue="1" operator="equal">
      <formula>"BAJO"</formula>
    </cfRule>
    <cfRule type="cellIs" dxfId="761" priority="184" stopIfTrue="1" operator="equal">
      <formula>"MODERADO"</formula>
    </cfRule>
    <cfRule type="cellIs" dxfId="760" priority="185" stopIfTrue="1" operator="equal">
      <formula>"ALTO"</formula>
    </cfRule>
    <cfRule type="cellIs" dxfId="759" priority="186" stopIfTrue="1" operator="equal">
      <formula>"EXTREMO"</formula>
    </cfRule>
  </conditionalFormatting>
  <conditionalFormatting sqref="AM163:AP163 AM164:AM172 AN164:AN171 AO164:AP172">
    <cfRule type="containsText" dxfId="758" priority="180" operator="containsText" text="DISMINUYE UN PUNTO">
      <formula>NOT(ISERROR(SEARCH("DISMINUYE UN PUNTO",AM163)))</formula>
    </cfRule>
    <cfRule type="containsText" dxfId="757" priority="181" operator="containsText" text="DISMINUYE CERO PUNTOS">
      <formula>NOT(ISERROR(SEARCH("DISMINUYE CERO PUNTOS",AM163)))</formula>
    </cfRule>
    <cfRule type="containsText" dxfId="756" priority="182" operator="containsText" text="DISMINUYE DOS PUNTOS">
      <formula>NOT(ISERROR(SEARCH("DISMINUYE DOS PUNTOS",AM163)))</formula>
    </cfRule>
  </conditionalFormatting>
  <conditionalFormatting sqref="AZ163:AZ171">
    <cfRule type="cellIs" dxfId="755" priority="176" stopIfTrue="1" operator="equal">
      <formula>"BAJO"</formula>
    </cfRule>
    <cfRule type="cellIs" dxfId="754" priority="177" stopIfTrue="1" operator="equal">
      <formula>"MODERADO"</formula>
    </cfRule>
    <cfRule type="cellIs" dxfId="753" priority="178" stopIfTrue="1" operator="equal">
      <formula>"ALTO"</formula>
    </cfRule>
    <cfRule type="cellIs" dxfId="752" priority="179" stopIfTrue="1" operator="equal">
      <formula>"EXTREMO"</formula>
    </cfRule>
  </conditionalFormatting>
  <conditionalFormatting sqref="G163:G171">
    <cfRule type="cellIs" dxfId="751" priority="172" operator="equal">
      <formula>0</formula>
    </cfRule>
  </conditionalFormatting>
  <conditionalFormatting sqref="AQ163:AR171">
    <cfRule type="containsText" dxfId="750" priority="169" operator="containsText" text="DISMINUYE UN PUNTO">
      <formula>NOT(ISERROR(SEARCH("DISMINUYE UN PUNTO",AQ163)))</formula>
    </cfRule>
    <cfRule type="containsText" dxfId="749" priority="170" operator="containsText" text="DISMINUYE CERO PUNTOS">
      <formula>NOT(ISERROR(SEARCH("DISMINUYE CERO PUNTOS",AQ163)))</formula>
    </cfRule>
    <cfRule type="containsText" dxfId="748" priority="171" operator="containsText" text="DISMINUYE DOS PUNTOS">
      <formula>NOT(ISERROR(SEARCH("DISMINUYE DOS PUNTOS",AQ163)))</formula>
    </cfRule>
  </conditionalFormatting>
  <conditionalFormatting sqref="AN172">
    <cfRule type="containsText" dxfId="747" priority="166" operator="containsText" text="DISMINUYE UN PUNTO">
      <formula>NOT(ISERROR(SEARCH("DISMINUYE UN PUNTO",AN172)))</formula>
    </cfRule>
    <cfRule type="containsText" dxfId="746" priority="167" operator="containsText" text="DISMINUYE CERO PUNTOS">
      <formula>NOT(ISERROR(SEARCH("DISMINUYE CERO PUNTOS",AN172)))</formula>
    </cfRule>
    <cfRule type="containsText" dxfId="745" priority="168" operator="containsText" text="DISMINUYE DOS PUNTOS">
      <formula>NOT(ISERROR(SEARCH("DISMINUYE DOS PUNTOS",AN172)))</formula>
    </cfRule>
  </conditionalFormatting>
  <conditionalFormatting sqref="AY163:AY171">
    <cfRule type="cellIs" dxfId="744" priority="162" stopIfTrue="1" operator="equal">
      <formula>"BAJO"</formula>
    </cfRule>
    <cfRule type="cellIs" dxfId="743" priority="163" stopIfTrue="1" operator="equal">
      <formula>"MODERADO"</formula>
    </cfRule>
    <cfRule type="cellIs" dxfId="742" priority="164" stopIfTrue="1" operator="equal">
      <formula>"ALTO"</formula>
    </cfRule>
    <cfRule type="cellIs" dxfId="741" priority="165" stopIfTrue="1" operator="equal">
      <formula>"EXTREMO"</formula>
    </cfRule>
  </conditionalFormatting>
  <conditionalFormatting sqref="AS174:AS182">
    <cfRule type="containsText" dxfId="740" priority="148" operator="containsText" text="DISMINUYE UN PUNTO">
      <formula>NOT(ISERROR(SEARCH("DISMINUYE UN PUNTO",AS174)))</formula>
    </cfRule>
    <cfRule type="containsText" dxfId="739" priority="149" operator="containsText" text="DISMINUYE CERO PUNTOS">
      <formula>NOT(ISERROR(SEARCH("DISMINUYE CERO PUNTOS",AS174)))</formula>
    </cfRule>
    <cfRule type="containsText" dxfId="738" priority="150" operator="containsText" text="DISMINUYE DOS PUNTOS">
      <formula>NOT(ISERROR(SEARCH("DISMINUYE DOS PUNTOS",AS174)))</formula>
    </cfRule>
  </conditionalFormatting>
  <conditionalFormatting sqref="M174:N182">
    <cfRule type="cellIs" dxfId="737" priority="158" stopIfTrue="1" operator="equal">
      <formula>"BAJO"</formula>
    </cfRule>
    <cfRule type="cellIs" dxfId="736" priority="159" stopIfTrue="1" operator="equal">
      <formula>"MODERADO"</formula>
    </cfRule>
    <cfRule type="cellIs" dxfId="735" priority="160" stopIfTrue="1" operator="equal">
      <formula>"ALTO"</formula>
    </cfRule>
    <cfRule type="cellIs" dxfId="734" priority="161" stopIfTrue="1" operator="equal">
      <formula>"EXTREMO"</formula>
    </cfRule>
  </conditionalFormatting>
  <conditionalFormatting sqref="AM174:AP174 AM175:AM183 AN175:AN182 AO175:AP183">
    <cfRule type="containsText" dxfId="733" priority="155" operator="containsText" text="DISMINUYE UN PUNTO">
      <formula>NOT(ISERROR(SEARCH("DISMINUYE UN PUNTO",AM174)))</formula>
    </cfRule>
    <cfRule type="containsText" dxfId="732" priority="156" operator="containsText" text="DISMINUYE CERO PUNTOS">
      <formula>NOT(ISERROR(SEARCH("DISMINUYE CERO PUNTOS",AM174)))</formula>
    </cfRule>
    <cfRule type="containsText" dxfId="731" priority="157" operator="containsText" text="DISMINUYE DOS PUNTOS">
      <formula>NOT(ISERROR(SEARCH("DISMINUYE DOS PUNTOS",AM174)))</formula>
    </cfRule>
  </conditionalFormatting>
  <conditionalFormatting sqref="AZ174:AZ182">
    <cfRule type="cellIs" dxfId="730" priority="151" stopIfTrue="1" operator="equal">
      <formula>"BAJO"</formula>
    </cfRule>
    <cfRule type="cellIs" dxfId="729" priority="152" stopIfTrue="1" operator="equal">
      <formula>"MODERADO"</formula>
    </cfRule>
    <cfRule type="cellIs" dxfId="728" priority="153" stopIfTrue="1" operator="equal">
      <formula>"ALTO"</formula>
    </cfRule>
    <cfRule type="cellIs" dxfId="727" priority="154" stopIfTrue="1" operator="equal">
      <formula>"EXTREMO"</formula>
    </cfRule>
  </conditionalFormatting>
  <conditionalFormatting sqref="G174:G182">
    <cfRule type="cellIs" dxfId="726" priority="147" operator="equal">
      <formula>0</formula>
    </cfRule>
  </conditionalFormatting>
  <conditionalFormatting sqref="AQ174:AR182">
    <cfRule type="containsText" dxfId="725" priority="144" operator="containsText" text="DISMINUYE UN PUNTO">
      <formula>NOT(ISERROR(SEARCH("DISMINUYE UN PUNTO",AQ174)))</formula>
    </cfRule>
    <cfRule type="containsText" dxfId="724" priority="145" operator="containsText" text="DISMINUYE CERO PUNTOS">
      <formula>NOT(ISERROR(SEARCH("DISMINUYE CERO PUNTOS",AQ174)))</formula>
    </cfRule>
    <cfRule type="containsText" dxfId="723" priority="146" operator="containsText" text="DISMINUYE DOS PUNTOS">
      <formula>NOT(ISERROR(SEARCH("DISMINUYE DOS PUNTOS",AQ174)))</formula>
    </cfRule>
  </conditionalFormatting>
  <conditionalFormatting sqref="AN183">
    <cfRule type="containsText" dxfId="722" priority="141" operator="containsText" text="DISMINUYE UN PUNTO">
      <formula>NOT(ISERROR(SEARCH("DISMINUYE UN PUNTO",AN183)))</formula>
    </cfRule>
    <cfRule type="containsText" dxfId="721" priority="142" operator="containsText" text="DISMINUYE CERO PUNTOS">
      <formula>NOT(ISERROR(SEARCH("DISMINUYE CERO PUNTOS",AN183)))</formula>
    </cfRule>
    <cfRule type="containsText" dxfId="720" priority="143" operator="containsText" text="DISMINUYE DOS PUNTOS">
      <formula>NOT(ISERROR(SEARCH("DISMINUYE DOS PUNTOS",AN183)))</formula>
    </cfRule>
  </conditionalFormatting>
  <conditionalFormatting sqref="AY174:AY182">
    <cfRule type="cellIs" dxfId="719" priority="137" stopIfTrue="1" operator="equal">
      <formula>"BAJO"</formula>
    </cfRule>
    <cfRule type="cellIs" dxfId="718" priority="138" stopIfTrue="1" operator="equal">
      <formula>"MODERADO"</formula>
    </cfRule>
    <cfRule type="cellIs" dxfId="717" priority="139" stopIfTrue="1" operator="equal">
      <formula>"ALTO"</formula>
    </cfRule>
    <cfRule type="cellIs" dxfId="716" priority="140" stopIfTrue="1" operator="equal">
      <formula>"EXTREMO"</formula>
    </cfRule>
  </conditionalFormatting>
  <conditionalFormatting sqref="AS185:AS193">
    <cfRule type="containsText" dxfId="715" priority="123" operator="containsText" text="DISMINUYE UN PUNTO">
      <formula>NOT(ISERROR(SEARCH("DISMINUYE UN PUNTO",AS185)))</formula>
    </cfRule>
    <cfRule type="containsText" dxfId="714" priority="124" operator="containsText" text="DISMINUYE CERO PUNTOS">
      <formula>NOT(ISERROR(SEARCH("DISMINUYE CERO PUNTOS",AS185)))</formula>
    </cfRule>
    <cfRule type="containsText" dxfId="713" priority="125" operator="containsText" text="DISMINUYE DOS PUNTOS">
      <formula>NOT(ISERROR(SEARCH("DISMINUYE DOS PUNTOS",AS185)))</formula>
    </cfRule>
  </conditionalFormatting>
  <conditionalFormatting sqref="M185:N193">
    <cfRule type="cellIs" dxfId="712" priority="133" stopIfTrue="1" operator="equal">
      <formula>"BAJO"</formula>
    </cfRule>
    <cfRule type="cellIs" dxfId="711" priority="134" stopIfTrue="1" operator="equal">
      <formula>"MODERADO"</formula>
    </cfRule>
    <cfRule type="cellIs" dxfId="710" priority="135" stopIfTrue="1" operator="equal">
      <formula>"ALTO"</formula>
    </cfRule>
    <cfRule type="cellIs" dxfId="709" priority="136" stopIfTrue="1" operator="equal">
      <formula>"EXTREMO"</formula>
    </cfRule>
  </conditionalFormatting>
  <conditionalFormatting sqref="AM185:AP185 AM186:AM194 AN186:AN193 AO186:AP194">
    <cfRule type="containsText" dxfId="708" priority="130" operator="containsText" text="DISMINUYE UN PUNTO">
      <formula>NOT(ISERROR(SEARCH("DISMINUYE UN PUNTO",AM185)))</formula>
    </cfRule>
    <cfRule type="containsText" dxfId="707" priority="131" operator="containsText" text="DISMINUYE CERO PUNTOS">
      <formula>NOT(ISERROR(SEARCH("DISMINUYE CERO PUNTOS",AM185)))</formula>
    </cfRule>
    <cfRule type="containsText" dxfId="706" priority="132" operator="containsText" text="DISMINUYE DOS PUNTOS">
      <formula>NOT(ISERROR(SEARCH("DISMINUYE DOS PUNTOS",AM185)))</formula>
    </cfRule>
  </conditionalFormatting>
  <conditionalFormatting sqref="AZ185:AZ193">
    <cfRule type="cellIs" dxfId="705" priority="126" stopIfTrue="1" operator="equal">
      <formula>"BAJO"</formula>
    </cfRule>
    <cfRule type="cellIs" dxfId="704" priority="127" stopIfTrue="1" operator="equal">
      <formula>"MODERADO"</formula>
    </cfRule>
    <cfRule type="cellIs" dxfId="703" priority="128" stopIfTrue="1" operator="equal">
      <formula>"ALTO"</formula>
    </cfRule>
    <cfRule type="cellIs" dxfId="702" priority="129" stopIfTrue="1" operator="equal">
      <formula>"EXTREMO"</formula>
    </cfRule>
  </conditionalFormatting>
  <conditionalFormatting sqref="G185:G193">
    <cfRule type="cellIs" dxfId="701" priority="122" operator="equal">
      <formula>0</formula>
    </cfRule>
  </conditionalFormatting>
  <conditionalFormatting sqref="AQ185:AR193">
    <cfRule type="containsText" dxfId="700" priority="119" operator="containsText" text="DISMINUYE UN PUNTO">
      <formula>NOT(ISERROR(SEARCH("DISMINUYE UN PUNTO",AQ185)))</formula>
    </cfRule>
    <cfRule type="containsText" dxfId="699" priority="120" operator="containsText" text="DISMINUYE CERO PUNTOS">
      <formula>NOT(ISERROR(SEARCH("DISMINUYE CERO PUNTOS",AQ185)))</formula>
    </cfRule>
    <cfRule type="containsText" dxfId="698" priority="121" operator="containsText" text="DISMINUYE DOS PUNTOS">
      <formula>NOT(ISERROR(SEARCH("DISMINUYE DOS PUNTOS",AQ185)))</formula>
    </cfRule>
  </conditionalFormatting>
  <conditionalFormatting sqref="AN194">
    <cfRule type="containsText" dxfId="697" priority="116" operator="containsText" text="DISMINUYE UN PUNTO">
      <formula>NOT(ISERROR(SEARCH("DISMINUYE UN PUNTO",AN194)))</formula>
    </cfRule>
    <cfRule type="containsText" dxfId="696" priority="117" operator="containsText" text="DISMINUYE CERO PUNTOS">
      <formula>NOT(ISERROR(SEARCH("DISMINUYE CERO PUNTOS",AN194)))</formula>
    </cfRule>
    <cfRule type="containsText" dxfId="695" priority="118" operator="containsText" text="DISMINUYE DOS PUNTOS">
      <formula>NOT(ISERROR(SEARCH("DISMINUYE DOS PUNTOS",AN194)))</formula>
    </cfRule>
  </conditionalFormatting>
  <conditionalFormatting sqref="AY185:AY193">
    <cfRule type="cellIs" dxfId="694" priority="112" stopIfTrue="1" operator="equal">
      <formula>"BAJO"</formula>
    </cfRule>
    <cfRule type="cellIs" dxfId="693" priority="113" stopIfTrue="1" operator="equal">
      <formula>"MODERADO"</formula>
    </cfRule>
    <cfRule type="cellIs" dxfId="692" priority="114" stopIfTrue="1" operator="equal">
      <formula>"ALTO"</formula>
    </cfRule>
    <cfRule type="cellIs" dxfId="691" priority="115" stopIfTrue="1" operator="equal">
      <formula>"EXTREMO"</formula>
    </cfRule>
  </conditionalFormatting>
  <conditionalFormatting sqref="AS196:AS204">
    <cfRule type="containsText" dxfId="690" priority="98" operator="containsText" text="DISMINUYE UN PUNTO">
      <formula>NOT(ISERROR(SEARCH("DISMINUYE UN PUNTO",AS196)))</formula>
    </cfRule>
    <cfRule type="containsText" dxfId="689" priority="99" operator="containsText" text="DISMINUYE CERO PUNTOS">
      <formula>NOT(ISERROR(SEARCH("DISMINUYE CERO PUNTOS",AS196)))</formula>
    </cfRule>
    <cfRule type="containsText" dxfId="688" priority="100" operator="containsText" text="DISMINUYE DOS PUNTOS">
      <formula>NOT(ISERROR(SEARCH("DISMINUYE DOS PUNTOS",AS196)))</formula>
    </cfRule>
  </conditionalFormatting>
  <conditionalFormatting sqref="M196:N204">
    <cfRule type="cellIs" dxfId="687" priority="108" stopIfTrue="1" operator="equal">
      <formula>"BAJO"</formula>
    </cfRule>
    <cfRule type="cellIs" dxfId="686" priority="109" stopIfTrue="1" operator="equal">
      <formula>"MODERADO"</formula>
    </cfRule>
    <cfRule type="cellIs" dxfId="685" priority="110" stopIfTrue="1" operator="equal">
      <formula>"ALTO"</formula>
    </cfRule>
    <cfRule type="cellIs" dxfId="684" priority="111" stopIfTrue="1" operator="equal">
      <formula>"EXTREMO"</formula>
    </cfRule>
  </conditionalFormatting>
  <conditionalFormatting sqref="AM196:AP196 AM197:AM205 AN197:AN204 AO197:AP205">
    <cfRule type="containsText" dxfId="683" priority="105" operator="containsText" text="DISMINUYE UN PUNTO">
      <formula>NOT(ISERROR(SEARCH("DISMINUYE UN PUNTO",AM196)))</formula>
    </cfRule>
    <cfRule type="containsText" dxfId="682" priority="106" operator="containsText" text="DISMINUYE CERO PUNTOS">
      <formula>NOT(ISERROR(SEARCH("DISMINUYE CERO PUNTOS",AM196)))</formula>
    </cfRule>
    <cfRule type="containsText" dxfId="681" priority="107" operator="containsText" text="DISMINUYE DOS PUNTOS">
      <formula>NOT(ISERROR(SEARCH("DISMINUYE DOS PUNTOS",AM196)))</formula>
    </cfRule>
  </conditionalFormatting>
  <conditionalFormatting sqref="AZ196:AZ204">
    <cfRule type="cellIs" dxfId="680" priority="101" stopIfTrue="1" operator="equal">
      <formula>"BAJO"</formula>
    </cfRule>
    <cfRule type="cellIs" dxfId="679" priority="102" stopIfTrue="1" operator="equal">
      <formula>"MODERADO"</formula>
    </cfRule>
    <cfRule type="cellIs" dxfId="678" priority="103" stopIfTrue="1" operator="equal">
      <formula>"ALTO"</formula>
    </cfRule>
    <cfRule type="cellIs" dxfId="677" priority="104" stopIfTrue="1" operator="equal">
      <formula>"EXTREMO"</formula>
    </cfRule>
  </conditionalFormatting>
  <conditionalFormatting sqref="G196:G204">
    <cfRule type="cellIs" dxfId="676" priority="97" operator="equal">
      <formula>0</formula>
    </cfRule>
  </conditionalFormatting>
  <conditionalFormatting sqref="AQ196:AR204">
    <cfRule type="containsText" dxfId="675" priority="94" operator="containsText" text="DISMINUYE UN PUNTO">
      <formula>NOT(ISERROR(SEARCH("DISMINUYE UN PUNTO",AQ196)))</formula>
    </cfRule>
    <cfRule type="containsText" dxfId="674" priority="95" operator="containsText" text="DISMINUYE CERO PUNTOS">
      <formula>NOT(ISERROR(SEARCH("DISMINUYE CERO PUNTOS",AQ196)))</formula>
    </cfRule>
    <cfRule type="containsText" dxfId="673" priority="96" operator="containsText" text="DISMINUYE DOS PUNTOS">
      <formula>NOT(ISERROR(SEARCH("DISMINUYE DOS PUNTOS",AQ196)))</formula>
    </cfRule>
  </conditionalFormatting>
  <conditionalFormatting sqref="AN205">
    <cfRule type="containsText" dxfId="672" priority="91" operator="containsText" text="DISMINUYE UN PUNTO">
      <formula>NOT(ISERROR(SEARCH("DISMINUYE UN PUNTO",AN205)))</formula>
    </cfRule>
    <cfRule type="containsText" dxfId="671" priority="92" operator="containsText" text="DISMINUYE CERO PUNTOS">
      <formula>NOT(ISERROR(SEARCH("DISMINUYE CERO PUNTOS",AN205)))</formula>
    </cfRule>
    <cfRule type="containsText" dxfId="670" priority="93" operator="containsText" text="DISMINUYE DOS PUNTOS">
      <formula>NOT(ISERROR(SEARCH("DISMINUYE DOS PUNTOS",AN205)))</formula>
    </cfRule>
  </conditionalFormatting>
  <conditionalFormatting sqref="AY196:AY204">
    <cfRule type="cellIs" dxfId="669" priority="87" stopIfTrue="1" operator="equal">
      <formula>"BAJO"</formula>
    </cfRule>
    <cfRule type="cellIs" dxfId="668" priority="88" stopIfTrue="1" operator="equal">
      <formula>"MODERADO"</formula>
    </cfRule>
    <cfRule type="cellIs" dxfId="667" priority="89" stopIfTrue="1" operator="equal">
      <formula>"ALTO"</formula>
    </cfRule>
    <cfRule type="cellIs" dxfId="666" priority="90" stopIfTrue="1" operator="equal">
      <formula>"EXTREMO"</formula>
    </cfRule>
  </conditionalFormatting>
  <conditionalFormatting sqref="AS207:AS215">
    <cfRule type="containsText" dxfId="665" priority="73" operator="containsText" text="DISMINUYE UN PUNTO">
      <formula>NOT(ISERROR(SEARCH("DISMINUYE UN PUNTO",AS207)))</formula>
    </cfRule>
    <cfRule type="containsText" dxfId="664" priority="74" operator="containsText" text="DISMINUYE CERO PUNTOS">
      <formula>NOT(ISERROR(SEARCH("DISMINUYE CERO PUNTOS",AS207)))</formula>
    </cfRule>
    <cfRule type="containsText" dxfId="663" priority="75" operator="containsText" text="DISMINUYE DOS PUNTOS">
      <formula>NOT(ISERROR(SEARCH("DISMINUYE DOS PUNTOS",AS207)))</formula>
    </cfRule>
  </conditionalFormatting>
  <conditionalFormatting sqref="M207:N215">
    <cfRule type="cellIs" dxfId="662" priority="83" stopIfTrue="1" operator="equal">
      <formula>"BAJO"</formula>
    </cfRule>
    <cfRule type="cellIs" dxfId="661" priority="84" stopIfTrue="1" operator="equal">
      <formula>"MODERADO"</formula>
    </cfRule>
    <cfRule type="cellIs" dxfId="660" priority="85" stopIfTrue="1" operator="equal">
      <formula>"ALTO"</formula>
    </cfRule>
    <cfRule type="cellIs" dxfId="659" priority="86" stopIfTrue="1" operator="equal">
      <formula>"EXTREMO"</formula>
    </cfRule>
  </conditionalFormatting>
  <conditionalFormatting sqref="AM207:AP207 AM208:AM216 AN208:AN215 AO208:AP216">
    <cfRule type="containsText" dxfId="658" priority="80" operator="containsText" text="DISMINUYE UN PUNTO">
      <formula>NOT(ISERROR(SEARCH("DISMINUYE UN PUNTO",AM207)))</formula>
    </cfRule>
    <cfRule type="containsText" dxfId="657" priority="81" operator="containsText" text="DISMINUYE CERO PUNTOS">
      <formula>NOT(ISERROR(SEARCH("DISMINUYE CERO PUNTOS",AM207)))</formula>
    </cfRule>
    <cfRule type="containsText" dxfId="656" priority="82" operator="containsText" text="DISMINUYE DOS PUNTOS">
      <formula>NOT(ISERROR(SEARCH("DISMINUYE DOS PUNTOS",AM207)))</formula>
    </cfRule>
  </conditionalFormatting>
  <conditionalFormatting sqref="AZ207:AZ215">
    <cfRule type="cellIs" dxfId="655" priority="76" stopIfTrue="1" operator="equal">
      <formula>"BAJO"</formula>
    </cfRule>
    <cfRule type="cellIs" dxfId="654" priority="77" stopIfTrue="1" operator="equal">
      <formula>"MODERADO"</formula>
    </cfRule>
    <cfRule type="cellIs" dxfId="653" priority="78" stopIfTrue="1" operator="equal">
      <formula>"ALTO"</formula>
    </cfRule>
    <cfRule type="cellIs" dxfId="652" priority="79" stopIfTrue="1" operator="equal">
      <formula>"EXTREMO"</formula>
    </cfRule>
  </conditionalFormatting>
  <conditionalFormatting sqref="G207:G215">
    <cfRule type="cellIs" dxfId="651" priority="72" operator="equal">
      <formula>0</formula>
    </cfRule>
  </conditionalFormatting>
  <conditionalFormatting sqref="AQ207:AR215">
    <cfRule type="containsText" dxfId="650" priority="69" operator="containsText" text="DISMINUYE UN PUNTO">
      <formula>NOT(ISERROR(SEARCH("DISMINUYE UN PUNTO",AQ207)))</formula>
    </cfRule>
    <cfRule type="containsText" dxfId="649" priority="70" operator="containsText" text="DISMINUYE CERO PUNTOS">
      <formula>NOT(ISERROR(SEARCH("DISMINUYE CERO PUNTOS",AQ207)))</formula>
    </cfRule>
    <cfRule type="containsText" dxfId="648" priority="71" operator="containsText" text="DISMINUYE DOS PUNTOS">
      <formula>NOT(ISERROR(SEARCH("DISMINUYE DOS PUNTOS",AQ207)))</formula>
    </cfRule>
  </conditionalFormatting>
  <conditionalFormatting sqref="AN216">
    <cfRule type="containsText" dxfId="647" priority="66" operator="containsText" text="DISMINUYE UN PUNTO">
      <formula>NOT(ISERROR(SEARCH("DISMINUYE UN PUNTO",AN216)))</formula>
    </cfRule>
    <cfRule type="containsText" dxfId="646" priority="67" operator="containsText" text="DISMINUYE CERO PUNTOS">
      <formula>NOT(ISERROR(SEARCH("DISMINUYE CERO PUNTOS",AN216)))</formula>
    </cfRule>
    <cfRule type="containsText" dxfId="645" priority="68" operator="containsText" text="DISMINUYE DOS PUNTOS">
      <formula>NOT(ISERROR(SEARCH("DISMINUYE DOS PUNTOS",AN216)))</formula>
    </cfRule>
  </conditionalFormatting>
  <conditionalFormatting sqref="AY207:AY215">
    <cfRule type="cellIs" dxfId="644" priority="62" stopIfTrue="1" operator="equal">
      <formula>"BAJO"</formula>
    </cfRule>
    <cfRule type="cellIs" dxfId="643" priority="63" stopIfTrue="1" operator="equal">
      <formula>"MODERADO"</formula>
    </cfRule>
    <cfRule type="cellIs" dxfId="642" priority="64" stopIfTrue="1" operator="equal">
      <formula>"ALTO"</formula>
    </cfRule>
    <cfRule type="cellIs" dxfId="641" priority="65" stopIfTrue="1" operator="equal">
      <formula>"EXTREMO"</formula>
    </cfRule>
  </conditionalFormatting>
  <conditionalFormatting sqref="AS218:AS226">
    <cfRule type="containsText" dxfId="640" priority="48" operator="containsText" text="DISMINUYE UN PUNTO">
      <formula>NOT(ISERROR(SEARCH("DISMINUYE UN PUNTO",AS218)))</formula>
    </cfRule>
    <cfRule type="containsText" dxfId="639" priority="49" operator="containsText" text="DISMINUYE CERO PUNTOS">
      <formula>NOT(ISERROR(SEARCH("DISMINUYE CERO PUNTOS",AS218)))</formula>
    </cfRule>
    <cfRule type="containsText" dxfId="638" priority="50" operator="containsText" text="DISMINUYE DOS PUNTOS">
      <formula>NOT(ISERROR(SEARCH("DISMINUYE DOS PUNTOS",AS218)))</formula>
    </cfRule>
  </conditionalFormatting>
  <conditionalFormatting sqref="M218:N226">
    <cfRule type="cellIs" dxfId="637" priority="58" stopIfTrue="1" operator="equal">
      <formula>"BAJO"</formula>
    </cfRule>
    <cfRule type="cellIs" dxfId="636" priority="59" stopIfTrue="1" operator="equal">
      <formula>"MODERADO"</formula>
    </cfRule>
    <cfRule type="cellIs" dxfId="635" priority="60" stopIfTrue="1" operator="equal">
      <formula>"ALTO"</formula>
    </cfRule>
    <cfRule type="cellIs" dxfId="634" priority="61" stopIfTrue="1" operator="equal">
      <formula>"EXTREMO"</formula>
    </cfRule>
  </conditionalFormatting>
  <conditionalFormatting sqref="AM218:AP218 AM219:AM227 AN219:AN226 AO219:AP227">
    <cfRule type="containsText" dxfId="633" priority="55" operator="containsText" text="DISMINUYE UN PUNTO">
      <formula>NOT(ISERROR(SEARCH("DISMINUYE UN PUNTO",AM218)))</formula>
    </cfRule>
    <cfRule type="containsText" dxfId="632" priority="56" operator="containsText" text="DISMINUYE CERO PUNTOS">
      <formula>NOT(ISERROR(SEARCH("DISMINUYE CERO PUNTOS",AM218)))</formula>
    </cfRule>
    <cfRule type="containsText" dxfId="631" priority="57" operator="containsText" text="DISMINUYE DOS PUNTOS">
      <formula>NOT(ISERROR(SEARCH("DISMINUYE DOS PUNTOS",AM218)))</formula>
    </cfRule>
  </conditionalFormatting>
  <conditionalFormatting sqref="AZ218:AZ226">
    <cfRule type="cellIs" dxfId="630" priority="51" stopIfTrue="1" operator="equal">
      <formula>"BAJO"</formula>
    </cfRule>
    <cfRule type="cellIs" dxfId="629" priority="52" stopIfTrue="1" operator="equal">
      <formula>"MODERADO"</formula>
    </cfRule>
    <cfRule type="cellIs" dxfId="628" priority="53" stopIfTrue="1" operator="equal">
      <formula>"ALTO"</formula>
    </cfRule>
    <cfRule type="cellIs" dxfId="627" priority="54" stopIfTrue="1" operator="equal">
      <formula>"EXTREMO"</formula>
    </cfRule>
  </conditionalFormatting>
  <conditionalFormatting sqref="G218:G226">
    <cfRule type="cellIs" dxfId="626" priority="47" operator="equal">
      <formula>0</formula>
    </cfRule>
  </conditionalFormatting>
  <conditionalFormatting sqref="AQ218:AR226">
    <cfRule type="containsText" dxfId="625" priority="44" operator="containsText" text="DISMINUYE UN PUNTO">
      <formula>NOT(ISERROR(SEARCH("DISMINUYE UN PUNTO",AQ218)))</formula>
    </cfRule>
    <cfRule type="containsText" dxfId="624" priority="45" operator="containsText" text="DISMINUYE CERO PUNTOS">
      <formula>NOT(ISERROR(SEARCH("DISMINUYE CERO PUNTOS",AQ218)))</formula>
    </cfRule>
    <cfRule type="containsText" dxfId="623" priority="46" operator="containsText" text="DISMINUYE DOS PUNTOS">
      <formula>NOT(ISERROR(SEARCH("DISMINUYE DOS PUNTOS",AQ218)))</formula>
    </cfRule>
  </conditionalFormatting>
  <conditionalFormatting sqref="AN227">
    <cfRule type="containsText" dxfId="622" priority="41" operator="containsText" text="DISMINUYE UN PUNTO">
      <formula>NOT(ISERROR(SEARCH("DISMINUYE UN PUNTO",AN227)))</formula>
    </cfRule>
    <cfRule type="containsText" dxfId="621" priority="42" operator="containsText" text="DISMINUYE CERO PUNTOS">
      <formula>NOT(ISERROR(SEARCH("DISMINUYE CERO PUNTOS",AN227)))</formula>
    </cfRule>
    <cfRule type="containsText" dxfId="620" priority="43" operator="containsText" text="DISMINUYE DOS PUNTOS">
      <formula>NOT(ISERROR(SEARCH("DISMINUYE DOS PUNTOS",AN227)))</formula>
    </cfRule>
  </conditionalFormatting>
  <conditionalFormatting sqref="AY218:AY226">
    <cfRule type="cellIs" dxfId="619" priority="37" stopIfTrue="1" operator="equal">
      <formula>"BAJO"</formula>
    </cfRule>
    <cfRule type="cellIs" dxfId="618" priority="38" stopIfTrue="1" operator="equal">
      <formula>"MODERADO"</formula>
    </cfRule>
    <cfRule type="cellIs" dxfId="617" priority="39" stopIfTrue="1" operator="equal">
      <formula>"ALTO"</formula>
    </cfRule>
    <cfRule type="cellIs" dxfId="616" priority="40" stopIfTrue="1" operator="equal">
      <formula>"EXTREMO"</formula>
    </cfRule>
  </conditionalFormatting>
  <conditionalFormatting sqref="O130:O138">
    <cfRule type="expression" dxfId="615" priority="36" stopIfTrue="1">
      <formula>IF(K130="",L130="","")</formula>
    </cfRule>
  </conditionalFormatting>
  <conditionalFormatting sqref="O130:O138">
    <cfRule type="containsText" dxfId="614" priority="33" stopIfTrue="1" operator="containsText" text="Reducir">
      <formula>NOT(ISERROR(SEARCH("Reducir",O130)))</formula>
    </cfRule>
    <cfRule type="containsText" dxfId="613" priority="34" stopIfTrue="1" operator="containsText" text="Asumir">
      <formula>NOT(ISERROR(SEARCH("Asumir",O130)))</formula>
    </cfRule>
    <cfRule type="containsText" dxfId="612" priority="35" stopIfTrue="1" operator="containsText" text="Evitar">
      <formula>NOT(ISERROR(SEARCH("Evitar",O130)))</formula>
    </cfRule>
  </conditionalFormatting>
  <conditionalFormatting sqref="O141:O149">
    <cfRule type="expression" dxfId="611" priority="32" stopIfTrue="1">
      <formula>IF(K141="",L141="","")</formula>
    </cfRule>
  </conditionalFormatting>
  <conditionalFormatting sqref="O141:O149">
    <cfRule type="containsText" dxfId="610" priority="29" stopIfTrue="1" operator="containsText" text="Reducir">
      <formula>NOT(ISERROR(SEARCH("Reducir",O141)))</formula>
    </cfRule>
    <cfRule type="containsText" dxfId="609" priority="30" stopIfTrue="1" operator="containsText" text="Asumir">
      <formula>NOT(ISERROR(SEARCH("Asumir",O141)))</formula>
    </cfRule>
    <cfRule type="containsText" dxfId="608" priority="31" stopIfTrue="1" operator="containsText" text="Evitar">
      <formula>NOT(ISERROR(SEARCH("Evitar",O141)))</formula>
    </cfRule>
  </conditionalFormatting>
  <conditionalFormatting sqref="O152:O160">
    <cfRule type="expression" dxfId="607" priority="28" stopIfTrue="1">
      <formula>IF(K152="",L152="","")</formula>
    </cfRule>
  </conditionalFormatting>
  <conditionalFormatting sqref="O152:O160">
    <cfRule type="containsText" dxfId="606" priority="25" stopIfTrue="1" operator="containsText" text="Reducir">
      <formula>NOT(ISERROR(SEARCH("Reducir",O152)))</formula>
    </cfRule>
    <cfRule type="containsText" dxfId="605" priority="26" stopIfTrue="1" operator="containsText" text="Asumir">
      <formula>NOT(ISERROR(SEARCH("Asumir",O152)))</formula>
    </cfRule>
    <cfRule type="containsText" dxfId="604" priority="27" stopIfTrue="1" operator="containsText" text="Evitar">
      <formula>NOT(ISERROR(SEARCH("Evitar",O152)))</formula>
    </cfRule>
  </conditionalFormatting>
  <conditionalFormatting sqref="O163:O171">
    <cfRule type="expression" dxfId="603" priority="24" stopIfTrue="1">
      <formula>IF(K163="",L163="","")</formula>
    </cfRule>
  </conditionalFormatting>
  <conditionalFormatting sqref="O163:O171">
    <cfRule type="containsText" dxfId="602" priority="21" stopIfTrue="1" operator="containsText" text="Reducir">
      <formula>NOT(ISERROR(SEARCH("Reducir",O163)))</formula>
    </cfRule>
    <cfRule type="containsText" dxfId="601" priority="22" stopIfTrue="1" operator="containsText" text="Asumir">
      <formula>NOT(ISERROR(SEARCH("Asumir",O163)))</formula>
    </cfRule>
    <cfRule type="containsText" dxfId="600" priority="23" stopIfTrue="1" operator="containsText" text="Evitar">
      <formula>NOT(ISERROR(SEARCH("Evitar",O163)))</formula>
    </cfRule>
  </conditionalFormatting>
  <conditionalFormatting sqref="O174:O182">
    <cfRule type="expression" dxfId="599" priority="20" stopIfTrue="1">
      <formula>IF(K174="",L174="","")</formula>
    </cfRule>
  </conditionalFormatting>
  <conditionalFormatting sqref="O174:O182">
    <cfRule type="containsText" dxfId="598" priority="17" stopIfTrue="1" operator="containsText" text="Reducir">
      <formula>NOT(ISERROR(SEARCH("Reducir",O174)))</formula>
    </cfRule>
    <cfRule type="containsText" dxfId="597" priority="18" stopIfTrue="1" operator="containsText" text="Asumir">
      <formula>NOT(ISERROR(SEARCH("Asumir",O174)))</formula>
    </cfRule>
    <cfRule type="containsText" dxfId="596" priority="19" stopIfTrue="1" operator="containsText" text="Evitar">
      <formula>NOT(ISERROR(SEARCH("Evitar",O174)))</formula>
    </cfRule>
  </conditionalFormatting>
  <conditionalFormatting sqref="O185:O193">
    <cfRule type="expression" dxfId="595" priority="16" stopIfTrue="1">
      <formula>IF(K185="",L185="","")</formula>
    </cfRule>
  </conditionalFormatting>
  <conditionalFormatting sqref="O185:O193">
    <cfRule type="containsText" dxfId="594" priority="13" stopIfTrue="1" operator="containsText" text="Reducir">
      <formula>NOT(ISERROR(SEARCH("Reducir",O185)))</formula>
    </cfRule>
    <cfRule type="containsText" dxfId="593" priority="14" stopIfTrue="1" operator="containsText" text="Asumir">
      <formula>NOT(ISERROR(SEARCH("Asumir",O185)))</formula>
    </cfRule>
    <cfRule type="containsText" dxfId="592" priority="15" stopIfTrue="1" operator="containsText" text="Evitar">
      <formula>NOT(ISERROR(SEARCH("Evitar",O185)))</formula>
    </cfRule>
  </conditionalFormatting>
  <conditionalFormatting sqref="O196:O204">
    <cfRule type="expression" dxfId="591" priority="12" stopIfTrue="1">
      <formula>IF(K196="",L196="","")</formula>
    </cfRule>
  </conditionalFormatting>
  <conditionalFormatting sqref="O196:O204">
    <cfRule type="containsText" dxfId="590" priority="9" stopIfTrue="1" operator="containsText" text="Reducir">
      <formula>NOT(ISERROR(SEARCH("Reducir",O196)))</formula>
    </cfRule>
    <cfRule type="containsText" dxfId="589" priority="10" stopIfTrue="1" operator="containsText" text="Asumir">
      <formula>NOT(ISERROR(SEARCH("Asumir",O196)))</formula>
    </cfRule>
    <cfRule type="containsText" dxfId="588" priority="11" stopIfTrue="1" operator="containsText" text="Evitar">
      <formula>NOT(ISERROR(SEARCH("Evitar",O196)))</formula>
    </cfRule>
  </conditionalFormatting>
  <conditionalFormatting sqref="O207:O215">
    <cfRule type="expression" dxfId="587" priority="8" stopIfTrue="1">
      <formula>IF(K207="",L207="","")</formula>
    </cfRule>
  </conditionalFormatting>
  <conditionalFormatting sqref="O207:O215">
    <cfRule type="containsText" dxfId="586" priority="5" stopIfTrue="1" operator="containsText" text="Reducir">
      <formula>NOT(ISERROR(SEARCH("Reducir",O207)))</formula>
    </cfRule>
    <cfRule type="containsText" dxfId="585" priority="6" stopIfTrue="1" operator="containsText" text="Asumir">
      <formula>NOT(ISERROR(SEARCH("Asumir",O207)))</formula>
    </cfRule>
    <cfRule type="containsText" dxfId="584" priority="7" stopIfTrue="1" operator="containsText" text="Evitar">
      <formula>NOT(ISERROR(SEARCH("Evitar",O207)))</formula>
    </cfRule>
  </conditionalFormatting>
  <conditionalFormatting sqref="O218:O226">
    <cfRule type="expression" dxfId="583" priority="4" stopIfTrue="1">
      <formula>IF(K218="",L218="","")</formula>
    </cfRule>
  </conditionalFormatting>
  <conditionalFormatting sqref="O218:O226">
    <cfRule type="containsText" dxfId="582" priority="1" stopIfTrue="1" operator="containsText" text="Reducir">
      <formula>NOT(ISERROR(SEARCH("Reducir",O218)))</formula>
    </cfRule>
    <cfRule type="containsText" dxfId="581" priority="2" stopIfTrue="1" operator="containsText" text="Asumir">
      <formula>NOT(ISERROR(SEARCH("Asumir",O218)))</formula>
    </cfRule>
    <cfRule type="containsText" dxfId="580" priority="3" stopIfTrue="1" operator="containsText" text="Evitar">
      <formula>NOT(ISERROR(SEARCH("Evitar",O218)))</formula>
    </cfRule>
  </conditionalFormatting>
  <hyperlinks>
    <hyperlink ref="A2" location="Indice!$B$29" tooltip="Ir al indice" display="Cód. DE-SPDN-01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C000"/>
  </sheetPr>
  <dimension ref="A1:BL592"/>
  <sheetViews>
    <sheetView zoomScale="50" zoomScaleNormal="50" workbookViewId="0">
      <selection activeCell="A2" sqref="A2"/>
    </sheetView>
  </sheetViews>
  <sheetFormatPr baseColWidth="10" defaultRowHeight="15" x14ac:dyDescent="0.25"/>
  <cols>
    <col min="1" max="1" width="24.5703125" customWidth="1"/>
    <col min="2" max="2" width="25.7109375" customWidth="1"/>
    <col min="3" max="3" width="21" customWidth="1"/>
    <col min="4" max="4" width="31.7109375" customWidth="1"/>
    <col min="5" max="5" width="17.5703125" customWidth="1"/>
    <col min="6" max="6" width="40.7109375" customWidth="1"/>
    <col min="7" max="7" width="28.140625" customWidth="1"/>
    <col min="8" max="8" width="47.28515625" customWidth="1"/>
    <col min="9" max="9" width="18.140625" customWidth="1"/>
    <col min="10" max="10" width="10.140625" customWidth="1"/>
    <col min="11" max="11" width="18.140625" customWidth="1"/>
    <col min="12" max="12" width="9.28515625" customWidth="1"/>
    <col min="13" max="13" width="17.42578125" customWidth="1"/>
    <col min="14" max="14" width="11" customWidth="1"/>
    <col min="15" max="15" width="13.85546875" customWidth="1"/>
    <col min="16" max="16" width="18.140625" customWidth="1"/>
    <col min="17" max="17" width="13.42578125" customWidth="1"/>
    <col min="18" max="18" width="28.85546875" customWidth="1"/>
    <col min="19" max="19" width="31.85546875" customWidth="1"/>
    <col min="20" max="20" width="21" customWidth="1"/>
    <col min="21" max="21" width="15.42578125" customWidth="1"/>
    <col min="22" max="22" width="57.140625" customWidth="1"/>
    <col min="23" max="26" width="25.140625" customWidth="1"/>
    <col min="27" max="27" width="32" customWidth="1"/>
    <col min="28" max="33" width="25.140625" customWidth="1"/>
    <col min="34" max="34" width="31.85546875" customWidth="1"/>
    <col min="35"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1973</v>
      </c>
      <c r="B2" s="1062" t="s">
        <v>1</v>
      </c>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4"/>
      <c r="BL2" s="568"/>
    </row>
    <row r="3" spans="1:64" ht="19.5" x14ac:dyDescent="0.25">
      <c r="A3" s="1" t="s">
        <v>273</v>
      </c>
      <c r="B3" s="1065" t="s">
        <v>1974</v>
      </c>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1066"/>
      <c r="AO3" s="1066"/>
      <c r="AP3" s="1066"/>
      <c r="AQ3" s="1066"/>
      <c r="AR3" s="1066"/>
      <c r="AS3" s="1066"/>
      <c r="AT3" s="1066"/>
      <c r="AU3" s="1066"/>
      <c r="AV3" s="1066"/>
      <c r="AW3" s="1066"/>
      <c r="AX3" s="1066"/>
      <c r="AY3" s="1066"/>
      <c r="AZ3" s="1066"/>
      <c r="BA3" s="1066"/>
      <c r="BB3" s="1066"/>
      <c r="BC3" s="1066"/>
      <c r="BD3" s="1066"/>
      <c r="BE3" s="1066"/>
      <c r="BF3" s="1066"/>
      <c r="BG3" s="1066"/>
      <c r="BH3" s="1066"/>
      <c r="BI3" s="1066"/>
      <c r="BJ3" s="1066"/>
      <c r="BK3" s="1067"/>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120"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v>0</v>
      </c>
      <c r="BA8" s="22"/>
      <c r="BB8" s="22" t="s">
        <v>64</v>
      </c>
      <c r="BC8" s="22" t="s">
        <v>65</v>
      </c>
      <c r="BD8" s="22" t="s">
        <v>66</v>
      </c>
      <c r="BE8" s="22" t="s">
        <v>63</v>
      </c>
      <c r="BF8" s="22" t="s">
        <v>64</v>
      </c>
      <c r="BG8" s="22" t="s">
        <v>65</v>
      </c>
      <c r="BH8" s="22" t="s">
        <v>66</v>
      </c>
      <c r="BI8" s="22" t="s">
        <v>63</v>
      </c>
      <c r="BJ8" s="22" t="s">
        <v>64</v>
      </c>
      <c r="BK8" s="22" t="s">
        <v>65</v>
      </c>
      <c r="BL8" s="22" t="s">
        <v>66</v>
      </c>
    </row>
    <row r="9" spans="1:64" ht="120" x14ac:dyDescent="0.25">
      <c r="A9" s="631" t="s">
        <v>1975</v>
      </c>
      <c r="B9" s="1070" t="s">
        <v>1976</v>
      </c>
      <c r="C9" s="631" t="s">
        <v>1977</v>
      </c>
      <c r="D9" s="1068" t="s">
        <v>1978</v>
      </c>
      <c r="E9" s="635" t="s">
        <v>1979</v>
      </c>
      <c r="F9" s="517" t="s">
        <v>1980</v>
      </c>
      <c r="G9" s="622" t="s">
        <v>1981</v>
      </c>
      <c r="H9" s="1074" t="s">
        <v>1982</v>
      </c>
      <c r="I9" s="609" t="s">
        <v>140</v>
      </c>
      <c r="J9" s="609">
        <v>3</v>
      </c>
      <c r="K9" s="610" t="s">
        <v>76</v>
      </c>
      <c r="L9" s="609">
        <v>3</v>
      </c>
      <c r="M9" s="613" t="s">
        <v>97</v>
      </c>
      <c r="N9" s="613">
        <v>9</v>
      </c>
      <c r="O9" s="1073" t="s">
        <v>78</v>
      </c>
      <c r="P9" s="518" t="s">
        <v>1983</v>
      </c>
      <c r="Q9" s="518" t="s">
        <v>1378</v>
      </c>
      <c r="R9" s="519" t="s">
        <v>1984</v>
      </c>
      <c r="S9" s="519" t="s">
        <v>1985</v>
      </c>
      <c r="T9" s="518" t="s">
        <v>1986</v>
      </c>
      <c r="U9" s="518" t="s">
        <v>1987</v>
      </c>
      <c r="V9" s="518" t="s">
        <v>1988</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146</v>
      </c>
      <c r="AU9" s="607">
        <v>3</v>
      </c>
      <c r="AV9" s="607">
        <v>1</v>
      </c>
      <c r="AW9" s="607" t="s">
        <v>76</v>
      </c>
      <c r="AX9" s="607">
        <v>3</v>
      </c>
      <c r="AY9" s="613" t="s">
        <v>76</v>
      </c>
      <c r="AZ9" s="615">
        <v>3</v>
      </c>
      <c r="BA9" s="949" t="s">
        <v>259</v>
      </c>
      <c r="BB9" s="796" t="s">
        <v>1989</v>
      </c>
      <c r="BC9" s="949" t="s">
        <v>1990</v>
      </c>
      <c r="BD9" s="796" t="s">
        <v>1991</v>
      </c>
      <c r="BE9" s="949"/>
      <c r="BF9" s="29"/>
      <c r="BG9" s="29"/>
      <c r="BH9" s="29"/>
      <c r="BI9" s="949"/>
      <c r="BJ9" s="170"/>
      <c r="BK9" s="29"/>
      <c r="BL9" s="68"/>
    </row>
    <row r="10" spans="1:64" ht="108" x14ac:dyDescent="0.25">
      <c r="A10" s="631"/>
      <c r="B10" s="1070"/>
      <c r="C10" s="631"/>
      <c r="D10" s="1068"/>
      <c r="E10" s="635"/>
      <c r="F10" s="517" t="s">
        <v>1992</v>
      </c>
      <c r="G10" s="622"/>
      <c r="H10" s="647"/>
      <c r="I10" s="609"/>
      <c r="J10" s="609"/>
      <c r="K10" s="611"/>
      <c r="L10" s="609"/>
      <c r="M10" s="613"/>
      <c r="N10" s="613"/>
      <c r="O10" s="1073"/>
      <c r="P10" s="518" t="s">
        <v>1983</v>
      </c>
      <c r="Q10" s="518" t="s">
        <v>1378</v>
      </c>
      <c r="R10" s="519" t="s">
        <v>1984</v>
      </c>
      <c r="S10" s="519" t="s">
        <v>1985</v>
      </c>
      <c r="T10" s="518" t="s">
        <v>1986</v>
      </c>
      <c r="U10" s="518" t="s">
        <v>1987</v>
      </c>
      <c r="V10" s="518" t="s">
        <v>1993</v>
      </c>
      <c r="W10" s="26"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94</v>
      </c>
      <c r="AO10" s="28" t="s">
        <v>94</v>
      </c>
      <c r="AP10" s="28">
        <v>100</v>
      </c>
      <c r="AQ10" s="607"/>
      <c r="AR10" s="607"/>
      <c r="AS10" s="607"/>
      <c r="AT10" s="607"/>
      <c r="AU10" s="607"/>
      <c r="AV10" s="607"/>
      <c r="AW10" s="607"/>
      <c r="AX10" s="607"/>
      <c r="AY10" s="613"/>
      <c r="AZ10" s="615"/>
      <c r="BA10" s="949"/>
      <c r="BB10" s="796"/>
      <c r="BC10" s="949"/>
      <c r="BD10" s="796"/>
      <c r="BE10" s="949"/>
      <c r="BF10" s="29"/>
      <c r="BG10" s="29"/>
      <c r="BH10" s="29"/>
      <c r="BI10" s="949"/>
      <c r="BJ10" s="29"/>
      <c r="BK10" s="29"/>
      <c r="BL10" s="29"/>
    </row>
    <row r="11" spans="1:64" ht="96" x14ac:dyDescent="0.25">
      <c r="A11" s="631"/>
      <c r="B11" s="1070"/>
      <c r="C11" s="631"/>
      <c r="D11" s="1068"/>
      <c r="E11" s="635"/>
      <c r="F11" s="517" t="s">
        <v>1994</v>
      </c>
      <c r="G11" s="622"/>
      <c r="H11" s="647"/>
      <c r="I11" s="609"/>
      <c r="J11" s="609"/>
      <c r="K11" s="611"/>
      <c r="L11" s="609"/>
      <c r="M11" s="613"/>
      <c r="N11" s="613"/>
      <c r="O11" s="1073"/>
      <c r="P11" s="518" t="s">
        <v>1995</v>
      </c>
      <c r="Q11" s="518" t="s">
        <v>1996</v>
      </c>
      <c r="R11" s="518" t="s">
        <v>1997</v>
      </c>
      <c r="S11" s="519" t="s">
        <v>1998</v>
      </c>
      <c r="T11" s="518" t="s">
        <v>1999</v>
      </c>
      <c r="U11" s="518" t="s">
        <v>2000</v>
      </c>
      <c r="V11" s="518" t="s">
        <v>2001</v>
      </c>
      <c r="W11" s="26"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94</v>
      </c>
      <c r="AO11" s="28" t="s">
        <v>94</v>
      </c>
      <c r="AP11" s="28">
        <v>100</v>
      </c>
      <c r="AQ11" s="607"/>
      <c r="AR11" s="607"/>
      <c r="AS11" s="607"/>
      <c r="AT11" s="607"/>
      <c r="AU11" s="607"/>
      <c r="AV11" s="607"/>
      <c r="AW11" s="607"/>
      <c r="AX11" s="607"/>
      <c r="AY11" s="613"/>
      <c r="AZ11" s="615"/>
      <c r="BA11" s="949"/>
      <c r="BB11" s="796"/>
      <c r="BC11" s="949"/>
      <c r="BD11" s="796"/>
      <c r="BE11" s="949"/>
      <c r="BF11" s="29"/>
      <c r="BG11" s="29"/>
      <c r="BH11" s="29"/>
      <c r="BI11" s="949"/>
      <c r="BJ11" s="29"/>
      <c r="BK11" s="29"/>
      <c r="BL11" s="29"/>
    </row>
    <row r="12" spans="1:64" ht="108" x14ac:dyDescent="0.25">
      <c r="A12" s="631"/>
      <c r="B12" s="1070"/>
      <c r="C12" s="631"/>
      <c r="D12" s="1068"/>
      <c r="E12" s="635"/>
      <c r="F12" s="69" t="s">
        <v>2002</v>
      </c>
      <c r="G12" s="622"/>
      <c r="H12" s="647"/>
      <c r="I12" s="609"/>
      <c r="J12" s="609"/>
      <c r="K12" s="611"/>
      <c r="L12" s="609"/>
      <c r="M12" s="613"/>
      <c r="N12" s="613"/>
      <c r="O12" s="1073"/>
      <c r="P12" s="518" t="s">
        <v>2003</v>
      </c>
      <c r="Q12" s="518" t="s">
        <v>2004</v>
      </c>
      <c r="R12" s="518" t="s">
        <v>2005</v>
      </c>
      <c r="S12" s="518" t="s">
        <v>2006</v>
      </c>
      <c r="T12" s="518" t="s">
        <v>2007</v>
      </c>
      <c r="U12" s="518" t="s">
        <v>2008</v>
      </c>
      <c r="V12" s="518" t="s">
        <v>2009</v>
      </c>
      <c r="W12" s="26" t="s">
        <v>86</v>
      </c>
      <c r="X12" s="27" t="s">
        <v>87</v>
      </c>
      <c r="Y12" s="27" t="s">
        <v>88</v>
      </c>
      <c r="Z12" s="27" t="s">
        <v>89</v>
      </c>
      <c r="AA12" s="27" t="s">
        <v>90</v>
      </c>
      <c r="AB12" s="27" t="s">
        <v>91</v>
      </c>
      <c r="AC12" s="27" t="s">
        <v>92</v>
      </c>
      <c r="AD12" s="27" t="s">
        <v>93</v>
      </c>
      <c r="AE12" s="28">
        <v>15</v>
      </c>
      <c r="AF12" s="28">
        <v>15</v>
      </c>
      <c r="AG12" s="28">
        <v>15</v>
      </c>
      <c r="AH12" s="28">
        <v>15</v>
      </c>
      <c r="AI12" s="28">
        <v>15</v>
      </c>
      <c r="AJ12" s="28">
        <v>15</v>
      </c>
      <c r="AK12" s="28">
        <v>10</v>
      </c>
      <c r="AL12" s="28">
        <v>100</v>
      </c>
      <c r="AM12" s="28" t="s">
        <v>94</v>
      </c>
      <c r="AN12" s="28" t="s">
        <v>94</v>
      </c>
      <c r="AO12" s="28" t="s">
        <v>94</v>
      </c>
      <c r="AP12" s="28">
        <v>100</v>
      </c>
      <c r="AQ12" s="607"/>
      <c r="AR12" s="607"/>
      <c r="AS12" s="607"/>
      <c r="AT12" s="607"/>
      <c r="AU12" s="607"/>
      <c r="AV12" s="607"/>
      <c r="AW12" s="607"/>
      <c r="AX12" s="607"/>
      <c r="AY12" s="613"/>
      <c r="AZ12" s="615"/>
      <c r="BA12" s="949"/>
      <c r="BB12" s="796"/>
      <c r="BC12" s="949"/>
      <c r="BD12" s="796"/>
      <c r="BE12" s="949"/>
      <c r="BF12" s="29"/>
      <c r="BG12" s="29"/>
      <c r="BH12" s="29"/>
      <c r="BI12" s="949"/>
      <c r="BJ12" s="29"/>
      <c r="BK12" s="29"/>
      <c r="BL12" s="29"/>
    </row>
    <row r="13" spans="1:64" ht="25.5" x14ac:dyDescent="0.25">
      <c r="A13" s="631"/>
      <c r="B13" s="1070"/>
      <c r="C13" s="631"/>
      <c r="D13" s="1068"/>
      <c r="E13" s="635"/>
      <c r="F13" s="23" t="s">
        <v>2010</v>
      </c>
      <c r="G13" s="622"/>
      <c r="H13" s="647"/>
      <c r="I13" s="609"/>
      <c r="J13" s="609"/>
      <c r="K13" s="611"/>
      <c r="L13" s="609"/>
      <c r="M13" s="613"/>
      <c r="N13" s="613"/>
      <c r="O13" s="1073"/>
      <c r="P13" s="518"/>
      <c r="Q13" s="518"/>
      <c r="R13" s="518"/>
      <c r="S13" s="518"/>
      <c r="T13" s="518"/>
      <c r="U13" s="518"/>
      <c r="V13" s="518"/>
      <c r="W13" s="26" t="s">
        <v>86</v>
      </c>
      <c r="X13" s="27" t="s">
        <v>87</v>
      </c>
      <c r="Y13" s="27" t="s">
        <v>88</v>
      </c>
      <c r="Z13" s="27" t="s">
        <v>89</v>
      </c>
      <c r="AA13" s="27" t="s">
        <v>90</v>
      </c>
      <c r="AB13" s="27" t="s">
        <v>91</v>
      </c>
      <c r="AC13" s="27" t="s">
        <v>92</v>
      </c>
      <c r="AD13" s="27" t="s">
        <v>93</v>
      </c>
      <c r="AE13" s="28">
        <v>15</v>
      </c>
      <c r="AF13" s="28">
        <v>15</v>
      </c>
      <c r="AG13" s="28">
        <v>15</v>
      </c>
      <c r="AH13" s="28">
        <v>15</v>
      </c>
      <c r="AI13" s="28">
        <v>15</v>
      </c>
      <c r="AJ13" s="28">
        <v>15</v>
      </c>
      <c r="AK13" s="28">
        <v>10</v>
      </c>
      <c r="AL13" s="28">
        <v>100</v>
      </c>
      <c r="AM13" s="28" t="s">
        <v>94</v>
      </c>
      <c r="AN13" s="28" t="s">
        <v>94</v>
      </c>
      <c r="AO13" s="28" t="s">
        <v>94</v>
      </c>
      <c r="AP13" s="28">
        <v>100</v>
      </c>
      <c r="AQ13" s="607"/>
      <c r="AR13" s="607"/>
      <c r="AS13" s="607"/>
      <c r="AT13" s="607"/>
      <c r="AU13" s="607"/>
      <c r="AV13" s="607"/>
      <c r="AW13" s="607"/>
      <c r="AX13" s="607"/>
      <c r="AY13" s="613"/>
      <c r="AZ13" s="615"/>
      <c r="BA13" s="949"/>
      <c r="BB13" s="796"/>
      <c r="BC13" s="949"/>
      <c r="BD13" s="796"/>
      <c r="BE13" s="949"/>
      <c r="BF13" s="29"/>
      <c r="BG13" s="29"/>
      <c r="BH13" s="29"/>
      <c r="BI13" s="949"/>
      <c r="BJ13" s="29"/>
      <c r="BK13" s="29"/>
      <c r="BL13" s="29"/>
    </row>
    <row r="14" spans="1:64" ht="25.5" x14ac:dyDescent="0.25">
      <c r="A14" s="631"/>
      <c r="B14" s="1070"/>
      <c r="C14" s="631"/>
      <c r="D14" s="1068"/>
      <c r="E14" s="635"/>
      <c r="F14" s="30"/>
      <c r="G14" s="622"/>
      <c r="H14" s="647"/>
      <c r="I14" s="609"/>
      <c r="J14" s="609"/>
      <c r="K14" s="611"/>
      <c r="L14" s="609"/>
      <c r="M14" s="613"/>
      <c r="N14" s="613"/>
      <c r="O14" s="1073"/>
      <c r="P14" s="518"/>
      <c r="Q14" s="518"/>
      <c r="R14" s="518"/>
      <c r="S14" s="518"/>
      <c r="T14" s="518"/>
      <c r="U14" s="518"/>
      <c r="V14" s="518"/>
      <c r="W14" s="26" t="s">
        <v>86</v>
      </c>
      <c r="X14" s="27" t="s">
        <v>87</v>
      </c>
      <c r="Y14" s="27" t="s">
        <v>88</v>
      </c>
      <c r="Z14" s="27" t="s">
        <v>89</v>
      </c>
      <c r="AA14" s="27" t="s">
        <v>90</v>
      </c>
      <c r="AB14" s="27" t="s">
        <v>91</v>
      </c>
      <c r="AC14" s="27" t="s">
        <v>92</v>
      </c>
      <c r="AD14" s="27" t="s">
        <v>93</v>
      </c>
      <c r="AE14" s="28">
        <v>15</v>
      </c>
      <c r="AF14" s="28">
        <v>15</v>
      </c>
      <c r="AG14" s="28">
        <v>15</v>
      </c>
      <c r="AH14" s="28">
        <v>15</v>
      </c>
      <c r="AI14" s="28">
        <v>15</v>
      </c>
      <c r="AJ14" s="28">
        <v>15</v>
      </c>
      <c r="AK14" s="28">
        <v>10</v>
      </c>
      <c r="AL14" s="28">
        <v>100</v>
      </c>
      <c r="AM14" s="28" t="s">
        <v>94</v>
      </c>
      <c r="AN14" s="28" t="s">
        <v>94</v>
      </c>
      <c r="AO14" s="28" t="s">
        <v>94</v>
      </c>
      <c r="AP14" s="28">
        <v>100</v>
      </c>
      <c r="AQ14" s="607"/>
      <c r="AR14" s="607"/>
      <c r="AS14" s="607"/>
      <c r="AT14" s="607"/>
      <c r="AU14" s="607"/>
      <c r="AV14" s="607"/>
      <c r="AW14" s="607"/>
      <c r="AX14" s="607"/>
      <c r="AY14" s="613"/>
      <c r="AZ14" s="615"/>
      <c r="BA14" s="949"/>
      <c r="BB14" s="796"/>
      <c r="BC14" s="949"/>
      <c r="BD14" s="796"/>
      <c r="BE14" s="949"/>
      <c r="BF14" s="29"/>
      <c r="BG14" s="29"/>
      <c r="BH14" s="29"/>
      <c r="BI14" s="949"/>
      <c r="BJ14" s="29"/>
      <c r="BK14" s="29"/>
      <c r="BL14" s="29"/>
    </row>
    <row r="15" spans="1:64" ht="25.5" x14ac:dyDescent="0.25">
      <c r="A15" s="631"/>
      <c r="B15" s="1070"/>
      <c r="C15" s="631"/>
      <c r="D15" s="1068"/>
      <c r="E15" s="635"/>
      <c r="F15" s="30"/>
      <c r="G15" s="622"/>
      <c r="H15" s="647"/>
      <c r="I15" s="609"/>
      <c r="J15" s="609"/>
      <c r="K15" s="611"/>
      <c r="L15" s="609"/>
      <c r="M15" s="613"/>
      <c r="N15" s="613"/>
      <c r="O15" s="1073"/>
      <c r="P15" s="518"/>
      <c r="Q15" s="518"/>
      <c r="R15" s="518"/>
      <c r="S15" s="518"/>
      <c r="T15" s="518"/>
      <c r="U15" s="518"/>
      <c r="V15" s="518"/>
      <c r="W15" s="26" t="s">
        <v>86</v>
      </c>
      <c r="X15" s="27" t="s">
        <v>87</v>
      </c>
      <c r="Y15" s="27" t="s">
        <v>88</v>
      </c>
      <c r="Z15" s="27" t="s">
        <v>89</v>
      </c>
      <c r="AA15" s="27" t="s">
        <v>90</v>
      </c>
      <c r="AB15" s="27" t="s">
        <v>91</v>
      </c>
      <c r="AC15" s="27" t="s">
        <v>92</v>
      </c>
      <c r="AD15" s="27" t="s">
        <v>93</v>
      </c>
      <c r="AE15" s="28">
        <v>15</v>
      </c>
      <c r="AF15" s="28">
        <v>15</v>
      </c>
      <c r="AG15" s="28">
        <v>15</v>
      </c>
      <c r="AH15" s="28">
        <v>15</v>
      </c>
      <c r="AI15" s="28">
        <v>15</v>
      </c>
      <c r="AJ15" s="28">
        <v>15</v>
      </c>
      <c r="AK15" s="28">
        <v>10</v>
      </c>
      <c r="AL15" s="28">
        <v>100</v>
      </c>
      <c r="AM15" s="28" t="s">
        <v>94</v>
      </c>
      <c r="AN15" s="28" t="s">
        <v>94</v>
      </c>
      <c r="AO15" s="28" t="s">
        <v>94</v>
      </c>
      <c r="AP15" s="28">
        <v>100</v>
      </c>
      <c r="AQ15" s="607"/>
      <c r="AR15" s="607"/>
      <c r="AS15" s="607"/>
      <c r="AT15" s="607"/>
      <c r="AU15" s="607"/>
      <c r="AV15" s="607"/>
      <c r="AW15" s="607"/>
      <c r="AX15" s="607"/>
      <c r="AY15" s="613"/>
      <c r="AZ15" s="615"/>
      <c r="BA15" s="949"/>
      <c r="BB15" s="796"/>
      <c r="BC15" s="949"/>
      <c r="BD15" s="796"/>
      <c r="BE15" s="949"/>
      <c r="BF15" s="29"/>
      <c r="BG15" s="29"/>
      <c r="BH15" s="29"/>
      <c r="BI15" s="949"/>
      <c r="BJ15" s="29"/>
      <c r="BK15" s="29"/>
      <c r="BL15" s="29"/>
    </row>
    <row r="16" spans="1:64" ht="25.5" x14ac:dyDescent="0.25">
      <c r="A16" s="631"/>
      <c r="B16" s="1070"/>
      <c r="C16" s="631"/>
      <c r="D16" s="1068"/>
      <c r="E16" s="635"/>
      <c r="F16" s="23"/>
      <c r="G16" s="622"/>
      <c r="H16" s="647"/>
      <c r="I16" s="609"/>
      <c r="J16" s="609"/>
      <c r="K16" s="611"/>
      <c r="L16" s="609"/>
      <c r="M16" s="613"/>
      <c r="N16" s="613"/>
      <c r="O16" s="1073"/>
      <c r="P16" s="518"/>
      <c r="Q16" s="518"/>
      <c r="R16" s="518"/>
      <c r="S16" s="518"/>
      <c r="T16" s="518"/>
      <c r="U16" s="518"/>
      <c r="V16" s="518"/>
      <c r="W16" s="26" t="s">
        <v>86</v>
      </c>
      <c r="X16" s="27" t="s">
        <v>87</v>
      </c>
      <c r="Y16" s="27" t="s">
        <v>88</v>
      </c>
      <c r="Z16" s="27" t="s">
        <v>89</v>
      </c>
      <c r="AA16" s="27" t="s">
        <v>90</v>
      </c>
      <c r="AB16" s="27" t="s">
        <v>91</v>
      </c>
      <c r="AC16" s="27" t="s">
        <v>92</v>
      </c>
      <c r="AD16" s="27" t="s">
        <v>93</v>
      </c>
      <c r="AE16" s="28">
        <v>15</v>
      </c>
      <c r="AF16" s="28">
        <v>15</v>
      </c>
      <c r="AG16" s="28">
        <v>15</v>
      </c>
      <c r="AH16" s="28">
        <v>15</v>
      </c>
      <c r="AI16" s="28">
        <v>15</v>
      </c>
      <c r="AJ16" s="28">
        <v>15</v>
      </c>
      <c r="AK16" s="28">
        <v>10</v>
      </c>
      <c r="AL16" s="28">
        <v>100</v>
      </c>
      <c r="AM16" s="28" t="s">
        <v>94</v>
      </c>
      <c r="AN16" s="28" t="s">
        <v>94</v>
      </c>
      <c r="AO16" s="28" t="s">
        <v>94</v>
      </c>
      <c r="AP16" s="28">
        <v>100</v>
      </c>
      <c r="AQ16" s="607"/>
      <c r="AR16" s="607"/>
      <c r="AS16" s="607"/>
      <c r="AT16" s="607"/>
      <c r="AU16" s="607"/>
      <c r="AV16" s="607"/>
      <c r="AW16" s="607"/>
      <c r="AX16" s="607"/>
      <c r="AY16" s="613"/>
      <c r="AZ16" s="615"/>
      <c r="BA16" s="949"/>
      <c r="BB16" s="796"/>
      <c r="BC16" s="949"/>
      <c r="BD16" s="796"/>
      <c r="BE16" s="949"/>
      <c r="BF16" s="29"/>
      <c r="BG16" s="29"/>
      <c r="BH16" s="29"/>
      <c r="BI16" s="949"/>
      <c r="BJ16" s="29"/>
      <c r="BK16" s="29"/>
      <c r="BL16" s="29"/>
    </row>
    <row r="17" spans="1:64" ht="25.5" x14ac:dyDescent="0.25">
      <c r="A17" s="631"/>
      <c r="B17" s="1070"/>
      <c r="C17" s="631"/>
      <c r="D17" s="1068"/>
      <c r="E17" s="635"/>
      <c r="F17" s="23"/>
      <c r="G17" s="622"/>
      <c r="H17" s="647"/>
      <c r="I17" s="609"/>
      <c r="J17" s="609"/>
      <c r="K17" s="611"/>
      <c r="L17" s="609"/>
      <c r="M17" s="613"/>
      <c r="N17" s="613"/>
      <c r="O17" s="1073"/>
      <c r="P17" s="518"/>
      <c r="Q17" s="518"/>
      <c r="R17" s="518"/>
      <c r="S17" s="518"/>
      <c r="T17" s="518"/>
      <c r="U17" s="518"/>
      <c r="V17" s="518"/>
      <c r="W17" s="26" t="s">
        <v>86</v>
      </c>
      <c r="X17" s="27" t="s">
        <v>87</v>
      </c>
      <c r="Y17" s="27" t="s">
        <v>88</v>
      </c>
      <c r="Z17" s="27" t="s">
        <v>89</v>
      </c>
      <c r="AA17" s="27" t="s">
        <v>90</v>
      </c>
      <c r="AB17" s="27" t="s">
        <v>91</v>
      </c>
      <c r="AC17" s="27" t="s">
        <v>92</v>
      </c>
      <c r="AD17" s="27" t="s">
        <v>93</v>
      </c>
      <c r="AE17" s="28">
        <v>15</v>
      </c>
      <c r="AF17" s="28">
        <v>15</v>
      </c>
      <c r="AG17" s="28">
        <v>15</v>
      </c>
      <c r="AH17" s="28">
        <v>15</v>
      </c>
      <c r="AI17" s="28">
        <v>15</v>
      </c>
      <c r="AJ17" s="28">
        <v>15</v>
      </c>
      <c r="AK17" s="28">
        <v>10</v>
      </c>
      <c r="AL17" s="28">
        <v>100</v>
      </c>
      <c r="AM17" s="28" t="s">
        <v>94</v>
      </c>
      <c r="AN17" s="28" t="s">
        <v>94</v>
      </c>
      <c r="AO17" s="28" t="s">
        <v>94</v>
      </c>
      <c r="AP17" s="28">
        <v>100</v>
      </c>
      <c r="AQ17" s="607"/>
      <c r="AR17" s="607"/>
      <c r="AS17" s="607"/>
      <c r="AT17" s="607"/>
      <c r="AU17" s="607"/>
      <c r="AV17" s="607"/>
      <c r="AW17" s="607"/>
      <c r="AX17" s="607"/>
      <c r="AY17" s="613"/>
      <c r="AZ17" s="615"/>
      <c r="BA17" s="949"/>
      <c r="BB17" s="796"/>
      <c r="BC17" s="949"/>
      <c r="BD17" s="796"/>
      <c r="BE17" s="949"/>
      <c r="BF17" s="29"/>
      <c r="BG17" s="29"/>
      <c r="BH17" s="29"/>
      <c r="BI17" s="949"/>
      <c r="BJ17" s="29"/>
      <c r="BK17" s="29"/>
      <c r="BL17" s="29"/>
    </row>
    <row r="18" spans="1:64" x14ac:dyDescent="0.25">
      <c r="A18" s="631"/>
      <c r="B18" s="1070"/>
      <c r="C18" s="631"/>
      <c r="D18" s="1068"/>
      <c r="E18" s="635"/>
      <c r="F18" s="23"/>
      <c r="G18" s="622"/>
      <c r="H18" s="647"/>
      <c r="I18" s="609"/>
      <c r="J18" s="609"/>
      <c r="K18" s="612"/>
      <c r="L18" s="609"/>
      <c r="M18" s="613"/>
      <c r="N18" s="613"/>
      <c r="O18" s="1073"/>
      <c r="P18" s="518"/>
      <c r="Q18" s="518"/>
      <c r="R18" s="518"/>
      <c r="S18" s="518"/>
      <c r="T18" s="518"/>
      <c r="U18" s="518"/>
      <c r="V18" s="518"/>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949"/>
      <c r="BB18" s="796"/>
      <c r="BC18" s="949"/>
      <c r="BD18" s="796"/>
      <c r="BE18" s="949"/>
      <c r="BF18" s="29"/>
      <c r="BG18" s="29"/>
      <c r="BH18" s="29"/>
      <c r="BI18" s="949"/>
      <c r="BJ18" s="29"/>
      <c r="BK18" s="29"/>
      <c r="BL18" s="29"/>
    </row>
    <row r="19" spans="1:64" x14ac:dyDescent="0.25">
      <c r="A19" s="34"/>
      <c r="B19" s="34"/>
      <c r="C19" s="34"/>
      <c r="D19" s="34"/>
      <c r="E19" s="34"/>
      <c r="F19" s="34"/>
      <c r="G19" s="34"/>
      <c r="H19" s="34"/>
      <c r="I19" s="34"/>
      <c r="J19" s="35"/>
      <c r="K19" s="34"/>
      <c r="L19" s="34"/>
      <c r="M19" s="34" t="s">
        <v>1599</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84" x14ac:dyDescent="0.25">
      <c r="A20" s="1069" t="s">
        <v>1975</v>
      </c>
      <c r="B20" s="1070" t="s">
        <v>1976</v>
      </c>
      <c r="C20" s="1069" t="s">
        <v>1977</v>
      </c>
      <c r="D20" s="1070" t="s">
        <v>2011</v>
      </c>
      <c r="E20" s="1071" t="s">
        <v>1979</v>
      </c>
      <c r="F20" s="520" t="s">
        <v>2012</v>
      </c>
      <c r="G20" s="1072" t="s">
        <v>2013</v>
      </c>
      <c r="H20" s="1076" t="s">
        <v>2014</v>
      </c>
      <c r="I20" s="1077" t="s">
        <v>96</v>
      </c>
      <c r="J20" s="1077">
        <v>4</v>
      </c>
      <c r="K20" s="1077" t="s">
        <v>76</v>
      </c>
      <c r="L20" s="1077">
        <v>3</v>
      </c>
      <c r="M20" s="1075" t="s">
        <v>97</v>
      </c>
      <c r="N20" s="1075">
        <v>12</v>
      </c>
      <c r="O20" s="1073" t="s">
        <v>78</v>
      </c>
      <c r="P20" s="518" t="s">
        <v>2015</v>
      </c>
      <c r="Q20" s="518" t="s">
        <v>2016</v>
      </c>
      <c r="R20" s="518" t="s">
        <v>2017</v>
      </c>
      <c r="S20" s="521" t="s">
        <v>2018</v>
      </c>
      <c r="T20" s="518" t="s">
        <v>2019</v>
      </c>
      <c r="U20" s="518" t="s">
        <v>2020</v>
      </c>
      <c r="V20" s="518" t="s">
        <v>2021</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246</v>
      </c>
      <c r="AU20" s="607">
        <v>4</v>
      </c>
      <c r="AV20" s="607">
        <v>2</v>
      </c>
      <c r="AW20" s="607" t="s">
        <v>76</v>
      </c>
      <c r="AX20" s="607">
        <v>3</v>
      </c>
      <c r="AY20" s="613" t="s">
        <v>76</v>
      </c>
      <c r="AZ20" s="615">
        <v>6</v>
      </c>
      <c r="BA20" s="949" t="s">
        <v>147</v>
      </c>
      <c r="BB20" s="949" t="s">
        <v>2022</v>
      </c>
      <c r="BC20" s="949" t="s">
        <v>1990</v>
      </c>
      <c r="BD20" s="949" t="s">
        <v>101</v>
      </c>
      <c r="BE20" s="949"/>
      <c r="BF20" s="949"/>
      <c r="BG20" s="949"/>
      <c r="BH20" s="949"/>
      <c r="BI20" s="949"/>
      <c r="BJ20" s="29"/>
      <c r="BK20" s="29"/>
      <c r="BL20" s="29"/>
    </row>
    <row r="21" spans="1:64" ht="84" x14ac:dyDescent="0.25">
      <c r="A21" s="1069"/>
      <c r="B21" s="1070"/>
      <c r="C21" s="1069"/>
      <c r="D21" s="1070"/>
      <c r="E21" s="1071"/>
      <c r="F21" s="165" t="s">
        <v>2023</v>
      </c>
      <c r="G21" s="1072"/>
      <c r="H21" s="1076"/>
      <c r="I21" s="1077"/>
      <c r="J21" s="1077"/>
      <c r="K21" s="1077"/>
      <c r="L21" s="1077"/>
      <c r="M21" s="1075"/>
      <c r="N21" s="1075"/>
      <c r="O21" s="1073"/>
      <c r="P21" s="518" t="s">
        <v>2024</v>
      </c>
      <c r="Q21" s="518" t="s">
        <v>2025</v>
      </c>
      <c r="R21" s="518" t="s">
        <v>2005</v>
      </c>
      <c r="S21" s="518" t="s">
        <v>2026</v>
      </c>
      <c r="T21" s="518" t="s">
        <v>2027</v>
      </c>
      <c r="U21" s="518" t="s">
        <v>2028</v>
      </c>
      <c r="V21" s="518" t="s">
        <v>2029</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94</v>
      </c>
      <c r="AO21" s="28" t="s">
        <v>94</v>
      </c>
      <c r="AP21" s="28">
        <v>100</v>
      </c>
      <c r="AQ21" s="607"/>
      <c r="AR21" s="607"/>
      <c r="AS21" s="607"/>
      <c r="AT21" s="607"/>
      <c r="AU21" s="607"/>
      <c r="AV21" s="607"/>
      <c r="AW21" s="607"/>
      <c r="AX21" s="607"/>
      <c r="AY21" s="613"/>
      <c r="AZ21" s="615"/>
      <c r="BA21" s="949"/>
      <c r="BB21" s="949"/>
      <c r="BC21" s="949"/>
      <c r="BD21" s="949"/>
      <c r="BE21" s="949"/>
      <c r="BF21" s="949"/>
      <c r="BG21" s="949"/>
      <c r="BH21" s="949"/>
      <c r="BI21" s="949"/>
      <c r="BJ21" s="29"/>
      <c r="BK21" s="29"/>
      <c r="BL21" s="29"/>
    </row>
    <row r="22" spans="1:64" ht="108" x14ac:dyDescent="0.25">
      <c r="A22" s="1069"/>
      <c r="B22" s="1070"/>
      <c r="C22" s="1069"/>
      <c r="D22" s="1070"/>
      <c r="E22" s="1071"/>
      <c r="F22" s="165" t="s">
        <v>2030</v>
      </c>
      <c r="G22" s="1072"/>
      <c r="H22" s="1076"/>
      <c r="I22" s="1077"/>
      <c r="J22" s="1077"/>
      <c r="K22" s="1077"/>
      <c r="L22" s="1077"/>
      <c r="M22" s="1075"/>
      <c r="N22" s="1075"/>
      <c r="O22" s="1073"/>
      <c r="P22" s="518" t="s">
        <v>2031</v>
      </c>
      <c r="Q22" s="518" t="s">
        <v>2032</v>
      </c>
      <c r="R22" s="518" t="s">
        <v>2033</v>
      </c>
      <c r="S22" s="518" t="s">
        <v>2034</v>
      </c>
      <c r="T22" s="518" t="s">
        <v>2035</v>
      </c>
      <c r="U22" s="518" t="s">
        <v>2036</v>
      </c>
      <c r="V22" s="518" t="s">
        <v>2037</v>
      </c>
      <c r="W22" s="26" t="s">
        <v>86</v>
      </c>
      <c r="X22" s="27" t="s">
        <v>87</v>
      </c>
      <c r="Y22" s="27" t="s">
        <v>88</v>
      </c>
      <c r="Z22" s="27" t="s">
        <v>89</v>
      </c>
      <c r="AA22" s="27" t="s">
        <v>90</v>
      </c>
      <c r="AB22" s="27" t="s">
        <v>91</v>
      </c>
      <c r="AC22" s="27" t="s">
        <v>92</v>
      </c>
      <c r="AD22" s="27" t="s">
        <v>93</v>
      </c>
      <c r="AE22" s="28">
        <v>15</v>
      </c>
      <c r="AF22" s="28">
        <v>15</v>
      </c>
      <c r="AG22" s="28">
        <v>15</v>
      </c>
      <c r="AH22" s="28">
        <v>15</v>
      </c>
      <c r="AI22" s="28">
        <v>15</v>
      </c>
      <c r="AJ22" s="28">
        <v>15</v>
      </c>
      <c r="AK22" s="28">
        <v>10</v>
      </c>
      <c r="AL22" s="28">
        <v>100</v>
      </c>
      <c r="AM22" s="28" t="s">
        <v>94</v>
      </c>
      <c r="AN22" s="28" t="s">
        <v>94</v>
      </c>
      <c r="AO22" s="28" t="s">
        <v>94</v>
      </c>
      <c r="AP22" s="28">
        <v>100</v>
      </c>
      <c r="AQ22" s="607"/>
      <c r="AR22" s="607"/>
      <c r="AS22" s="607"/>
      <c r="AT22" s="607"/>
      <c r="AU22" s="607"/>
      <c r="AV22" s="607"/>
      <c r="AW22" s="607"/>
      <c r="AX22" s="607"/>
      <c r="AY22" s="613"/>
      <c r="AZ22" s="615"/>
      <c r="BA22" s="949"/>
      <c r="BB22" s="949"/>
      <c r="BC22" s="949"/>
      <c r="BD22" s="949"/>
      <c r="BE22" s="949"/>
      <c r="BF22" s="949"/>
      <c r="BG22" s="949"/>
      <c r="BH22" s="949"/>
      <c r="BI22" s="949"/>
      <c r="BJ22" s="29"/>
      <c r="BK22" s="29"/>
      <c r="BL22" s="29"/>
    </row>
    <row r="23" spans="1:64" ht="72" x14ac:dyDescent="0.25">
      <c r="A23" s="1069"/>
      <c r="B23" s="1070"/>
      <c r="C23" s="1069"/>
      <c r="D23" s="1070"/>
      <c r="E23" s="1071"/>
      <c r="F23" s="165" t="s">
        <v>2038</v>
      </c>
      <c r="G23" s="1072"/>
      <c r="H23" s="1076"/>
      <c r="I23" s="1077"/>
      <c r="J23" s="1077"/>
      <c r="K23" s="1077"/>
      <c r="L23" s="1077"/>
      <c r="M23" s="1075"/>
      <c r="N23" s="1075"/>
      <c r="O23" s="1073"/>
      <c r="P23" s="518" t="s">
        <v>2039</v>
      </c>
      <c r="Q23" s="518" t="s">
        <v>1421</v>
      </c>
      <c r="R23" s="518" t="s">
        <v>2040</v>
      </c>
      <c r="S23" s="518" t="s">
        <v>2041</v>
      </c>
      <c r="T23" s="518" t="s">
        <v>2042</v>
      </c>
      <c r="U23" s="518" t="s">
        <v>2043</v>
      </c>
      <c r="V23" s="518" t="s">
        <v>2044</v>
      </c>
      <c r="W23" s="26" t="s">
        <v>86</v>
      </c>
      <c r="X23" s="27" t="s">
        <v>87</v>
      </c>
      <c r="Y23" s="27" t="s">
        <v>88</v>
      </c>
      <c r="Z23" s="27" t="s">
        <v>89</v>
      </c>
      <c r="AA23" s="27" t="s">
        <v>90</v>
      </c>
      <c r="AB23" s="27" t="s">
        <v>91</v>
      </c>
      <c r="AC23" s="27" t="s">
        <v>92</v>
      </c>
      <c r="AD23" s="27" t="s">
        <v>93</v>
      </c>
      <c r="AE23" s="28">
        <v>15</v>
      </c>
      <c r="AF23" s="28">
        <v>15</v>
      </c>
      <c r="AG23" s="28">
        <v>15</v>
      </c>
      <c r="AH23" s="28">
        <v>15</v>
      </c>
      <c r="AI23" s="28">
        <v>15</v>
      </c>
      <c r="AJ23" s="28">
        <v>15</v>
      </c>
      <c r="AK23" s="28">
        <v>10</v>
      </c>
      <c r="AL23" s="28">
        <v>100</v>
      </c>
      <c r="AM23" s="28" t="s">
        <v>94</v>
      </c>
      <c r="AN23" s="28" t="s">
        <v>94</v>
      </c>
      <c r="AO23" s="28" t="s">
        <v>94</v>
      </c>
      <c r="AP23" s="28">
        <v>100</v>
      </c>
      <c r="AQ23" s="607"/>
      <c r="AR23" s="607"/>
      <c r="AS23" s="607"/>
      <c r="AT23" s="607"/>
      <c r="AU23" s="607"/>
      <c r="AV23" s="607"/>
      <c r="AW23" s="607"/>
      <c r="AX23" s="607"/>
      <c r="AY23" s="613"/>
      <c r="AZ23" s="615"/>
      <c r="BA23" s="949"/>
      <c r="BB23" s="949"/>
      <c r="BC23" s="949"/>
      <c r="BD23" s="949"/>
      <c r="BE23" s="949"/>
      <c r="BF23" s="949"/>
      <c r="BG23" s="949"/>
      <c r="BH23" s="949"/>
      <c r="BI23" s="949"/>
      <c r="BJ23" s="29"/>
      <c r="BK23" s="29"/>
      <c r="BL23" s="29"/>
    </row>
    <row r="24" spans="1:64" ht="108" x14ac:dyDescent="0.25">
      <c r="A24" s="1069"/>
      <c r="B24" s="1070"/>
      <c r="C24" s="1069"/>
      <c r="D24" s="1070"/>
      <c r="E24" s="1071"/>
      <c r="F24" s="165" t="s">
        <v>2045</v>
      </c>
      <c r="G24" s="1072"/>
      <c r="H24" s="1076"/>
      <c r="I24" s="1077"/>
      <c r="J24" s="1077"/>
      <c r="K24" s="1077"/>
      <c r="L24" s="1077"/>
      <c r="M24" s="1075"/>
      <c r="N24" s="1075"/>
      <c r="O24" s="1073"/>
      <c r="P24" s="518" t="s">
        <v>2003</v>
      </c>
      <c r="Q24" s="518" t="s">
        <v>2004</v>
      </c>
      <c r="R24" s="518" t="s">
        <v>2005</v>
      </c>
      <c r="S24" s="518" t="s">
        <v>2006</v>
      </c>
      <c r="T24" s="518" t="s">
        <v>2007</v>
      </c>
      <c r="U24" s="518" t="s">
        <v>2008</v>
      </c>
      <c r="V24" s="518" t="s">
        <v>2009</v>
      </c>
      <c r="W24" s="26" t="s">
        <v>86</v>
      </c>
      <c r="X24" s="27" t="s">
        <v>87</v>
      </c>
      <c r="Y24" s="27" t="s">
        <v>88</v>
      </c>
      <c r="Z24" s="27" t="s">
        <v>89</v>
      </c>
      <c r="AA24" s="27" t="s">
        <v>90</v>
      </c>
      <c r="AB24" s="27" t="s">
        <v>91</v>
      </c>
      <c r="AC24" s="27" t="s">
        <v>92</v>
      </c>
      <c r="AD24" s="27" t="s">
        <v>93</v>
      </c>
      <c r="AE24" s="28">
        <v>15</v>
      </c>
      <c r="AF24" s="28">
        <v>15</v>
      </c>
      <c r="AG24" s="28">
        <v>15</v>
      </c>
      <c r="AH24" s="28">
        <v>15</v>
      </c>
      <c r="AI24" s="28">
        <v>15</v>
      </c>
      <c r="AJ24" s="28">
        <v>15</v>
      </c>
      <c r="AK24" s="28">
        <v>10</v>
      </c>
      <c r="AL24" s="28">
        <v>100</v>
      </c>
      <c r="AM24" s="28" t="s">
        <v>94</v>
      </c>
      <c r="AN24" s="28" t="s">
        <v>94</v>
      </c>
      <c r="AO24" s="28" t="s">
        <v>94</v>
      </c>
      <c r="AP24" s="28">
        <v>100</v>
      </c>
      <c r="AQ24" s="607"/>
      <c r="AR24" s="607"/>
      <c r="AS24" s="607"/>
      <c r="AT24" s="607"/>
      <c r="AU24" s="607"/>
      <c r="AV24" s="607"/>
      <c r="AW24" s="607"/>
      <c r="AX24" s="607"/>
      <c r="AY24" s="613"/>
      <c r="AZ24" s="615"/>
      <c r="BA24" s="949"/>
      <c r="BB24" s="949"/>
      <c r="BC24" s="949"/>
      <c r="BD24" s="949"/>
      <c r="BE24" s="949"/>
      <c r="BF24" s="949"/>
      <c r="BG24" s="949"/>
      <c r="BH24" s="949"/>
      <c r="BI24" s="949"/>
      <c r="BJ24" s="29"/>
      <c r="BK24" s="29"/>
      <c r="BL24" s="29"/>
    </row>
    <row r="25" spans="1:64" ht="96" x14ac:dyDescent="0.25">
      <c r="A25" s="1069"/>
      <c r="B25" s="1070"/>
      <c r="C25" s="1069"/>
      <c r="D25" s="1070"/>
      <c r="E25" s="1071"/>
      <c r="F25" s="165"/>
      <c r="G25" s="1072"/>
      <c r="H25" s="1076"/>
      <c r="I25" s="1077"/>
      <c r="J25" s="1077"/>
      <c r="K25" s="1077"/>
      <c r="L25" s="1077"/>
      <c r="M25" s="1075"/>
      <c r="N25" s="1075"/>
      <c r="O25" s="1073"/>
      <c r="P25" s="518" t="s">
        <v>2046</v>
      </c>
      <c r="Q25" s="518" t="s">
        <v>2047</v>
      </c>
      <c r="R25" s="518" t="s">
        <v>2048</v>
      </c>
      <c r="S25" s="518" t="s">
        <v>2049</v>
      </c>
      <c r="T25" s="518" t="s">
        <v>2050</v>
      </c>
      <c r="U25" s="518" t="s">
        <v>2051</v>
      </c>
      <c r="V25" s="518" t="s">
        <v>2052</v>
      </c>
      <c r="W25" s="26" t="s">
        <v>86</v>
      </c>
      <c r="X25" s="27" t="s">
        <v>87</v>
      </c>
      <c r="Y25" s="27" t="s">
        <v>88</v>
      </c>
      <c r="Z25" s="27" t="s">
        <v>89</v>
      </c>
      <c r="AA25" s="27" t="s">
        <v>90</v>
      </c>
      <c r="AB25" s="27" t="s">
        <v>91</v>
      </c>
      <c r="AC25" s="27" t="s">
        <v>92</v>
      </c>
      <c r="AD25" s="27" t="s">
        <v>93</v>
      </c>
      <c r="AE25" s="28">
        <v>15</v>
      </c>
      <c r="AF25" s="28">
        <v>15</v>
      </c>
      <c r="AG25" s="28">
        <v>15</v>
      </c>
      <c r="AH25" s="28">
        <v>15</v>
      </c>
      <c r="AI25" s="28">
        <v>15</v>
      </c>
      <c r="AJ25" s="28">
        <v>15</v>
      </c>
      <c r="AK25" s="28">
        <v>10</v>
      </c>
      <c r="AL25" s="28">
        <v>100</v>
      </c>
      <c r="AM25" s="28" t="s">
        <v>94</v>
      </c>
      <c r="AN25" s="28" t="s">
        <v>94</v>
      </c>
      <c r="AO25" s="28" t="s">
        <v>94</v>
      </c>
      <c r="AP25" s="28">
        <v>100</v>
      </c>
      <c r="AQ25" s="607"/>
      <c r="AR25" s="607"/>
      <c r="AS25" s="607"/>
      <c r="AT25" s="607"/>
      <c r="AU25" s="607"/>
      <c r="AV25" s="607"/>
      <c r="AW25" s="607"/>
      <c r="AX25" s="607"/>
      <c r="AY25" s="613"/>
      <c r="AZ25" s="615"/>
      <c r="BA25" s="949"/>
      <c r="BB25" s="949"/>
      <c r="BC25" s="949"/>
      <c r="BD25" s="949"/>
      <c r="BE25" s="949"/>
      <c r="BF25" s="949"/>
      <c r="BG25" s="949"/>
      <c r="BH25" s="949"/>
      <c r="BI25" s="949"/>
      <c r="BJ25" s="29"/>
      <c r="BK25" s="29"/>
      <c r="BL25" s="29"/>
    </row>
    <row r="26" spans="1:64" ht="96" x14ac:dyDescent="0.25">
      <c r="A26" s="1069"/>
      <c r="B26" s="1070"/>
      <c r="C26" s="1069"/>
      <c r="D26" s="1070"/>
      <c r="E26" s="1071"/>
      <c r="F26" s="165"/>
      <c r="G26" s="1072"/>
      <c r="H26" s="1076"/>
      <c r="I26" s="1077"/>
      <c r="J26" s="1077"/>
      <c r="K26" s="1077"/>
      <c r="L26" s="1077"/>
      <c r="M26" s="1075"/>
      <c r="N26" s="1075"/>
      <c r="O26" s="1073"/>
      <c r="P26" s="518" t="s">
        <v>2046</v>
      </c>
      <c r="Q26" s="518" t="s">
        <v>2047</v>
      </c>
      <c r="R26" s="518" t="s">
        <v>2053</v>
      </c>
      <c r="S26" s="518" t="s">
        <v>2049</v>
      </c>
      <c r="T26" s="518" t="s">
        <v>2050</v>
      </c>
      <c r="U26" s="518" t="s">
        <v>2051</v>
      </c>
      <c r="V26" s="518" t="s">
        <v>2054</v>
      </c>
      <c r="W26" s="26" t="s">
        <v>86</v>
      </c>
      <c r="X26" s="27" t="s">
        <v>87</v>
      </c>
      <c r="Y26" s="27" t="s">
        <v>88</v>
      </c>
      <c r="Z26" s="27" t="s">
        <v>89</v>
      </c>
      <c r="AA26" s="27" t="s">
        <v>90</v>
      </c>
      <c r="AB26" s="27" t="s">
        <v>91</v>
      </c>
      <c r="AC26" s="27" t="s">
        <v>92</v>
      </c>
      <c r="AD26" s="27" t="s">
        <v>93</v>
      </c>
      <c r="AE26" s="28">
        <v>15</v>
      </c>
      <c r="AF26" s="28">
        <v>15</v>
      </c>
      <c r="AG26" s="28">
        <v>15</v>
      </c>
      <c r="AH26" s="28">
        <v>15</v>
      </c>
      <c r="AI26" s="28">
        <v>15</v>
      </c>
      <c r="AJ26" s="28">
        <v>15</v>
      </c>
      <c r="AK26" s="28">
        <v>10</v>
      </c>
      <c r="AL26" s="28">
        <v>100</v>
      </c>
      <c r="AM26" s="28" t="s">
        <v>94</v>
      </c>
      <c r="AN26" s="28" t="s">
        <v>94</v>
      </c>
      <c r="AO26" s="28" t="s">
        <v>94</v>
      </c>
      <c r="AP26" s="28">
        <v>100</v>
      </c>
      <c r="AQ26" s="607"/>
      <c r="AR26" s="607"/>
      <c r="AS26" s="607"/>
      <c r="AT26" s="607"/>
      <c r="AU26" s="607"/>
      <c r="AV26" s="607"/>
      <c r="AW26" s="607"/>
      <c r="AX26" s="607"/>
      <c r="AY26" s="613"/>
      <c r="AZ26" s="615"/>
      <c r="BA26" s="949"/>
      <c r="BB26" s="949"/>
      <c r="BC26" s="949"/>
      <c r="BD26" s="949"/>
      <c r="BE26" s="949"/>
      <c r="BF26" s="949"/>
      <c r="BG26" s="949"/>
      <c r="BH26" s="949"/>
      <c r="BI26" s="949"/>
      <c r="BJ26" s="29"/>
      <c r="BK26" s="29"/>
      <c r="BL26" s="29"/>
    </row>
    <row r="27" spans="1:64" ht="72" x14ac:dyDescent="0.25">
      <c r="A27" s="1069"/>
      <c r="B27" s="1070"/>
      <c r="C27" s="1069"/>
      <c r="D27" s="1070"/>
      <c r="E27" s="1071"/>
      <c r="F27" s="165"/>
      <c r="G27" s="1072"/>
      <c r="H27" s="1076"/>
      <c r="I27" s="1077"/>
      <c r="J27" s="1077"/>
      <c r="K27" s="1077"/>
      <c r="L27" s="1077"/>
      <c r="M27" s="1075"/>
      <c r="N27" s="1075"/>
      <c r="O27" s="1073"/>
      <c r="P27" s="518" t="s">
        <v>2046</v>
      </c>
      <c r="Q27" s="518" t="s">
        <v>2047</v>
      </c>
      <c r="R27" s="518" t="s">
        <v>2055</v>
      </c>
      <c r="S27" s="518" t="s">
        <v>2056</v>
      </c>
      <c r="T27" s="518" t="s">
        <v>2057</v>
      </c>
      <c r="U27" s="518" t="s">
        <v>2058</v>
      </c>
      <c r="V27" s="522" t="s">
        <v>2059</v>
      </c>
      <c r="W27" s="26" t="s">
        <v>86</v>
      </c>
      <c r="X27" s="27" t="s">
        <v>87</v>
      </c>
      <c r="Y27" s="27" t="s">
        <v>88</v>
      </c>
      <c r="Z27" s="27" t="s">
        <v>89</v>
      </c>
      <c r="AA27" s="27" t="s">
        <v>90</v>
      </c>
      <c r="AB27" s="27" t="s">
        <v>91</v>
      </c>
      <c r="AC27" s="27" t="s">
        <v>92</v>
      </c>
      <c r="AD27" s="27" t="s">
        <v>93</v>
      </c>
      <c r="AE27" s="28">
        <v>15</v>
      </c>
      <c r="AF27" s="28">
        <v>15</v>
      </c>
      <c r="AG27" s="28">
        <v>15</v>
      </c>
      <c r="AH27" s="28">
        <v>15</v>
      </c>
      <c r="AI27" s="28">
        <v>15</v>
      </c>
      <c r="AJ27" s="28">
        <v>15</v>
      </c>
      <c r="AK27" s="28">
        <v>10</v>
      </c>
      <c r="AL27" s="28">
        <v>100</v>
      </c>
      <c r="AM27" s="28" t="s">
        <v>94</v>
      </c>
      <c r="AN27" s="28" t="s">
        <v>94</v>
      </c>
      <c r="AO27" s="28" t="s">
        <v>94</v>
      </c>
      <c r="AP27" s="28">
        <v>100</v>
      </c>
      <c r="AQ27" s="607"/>
      <c r="AR27" s="607"/>
      <c r="AS27" s="607"/>
      <c r="AT27" s="607"/>
      <c r="AU27" s="607"/>
      <c r="AV27" s="607"/>
      <c r="AW27" s="607"/>
      <c r="AX27" s="607"/>
      <c r="AY27" s="613"/>
      <c r="AZ27" s="615"/>
      <c r="BA27" s="949"/>
      <c r="BB27" s="949"/>
      <c r="BC27" s="949"/>
      <c r="BD27" s="949"/>
      <c r="BE27" s="949"/>
      <c r="BF27" s="949"/>
      <c r="BG27" s="949"/>
      <c r="BH27" s="949"/>
      <c r="BI27" s="949"/>
      <c r="BJ27" s="29"/>
      <c r="BK27" s="29"/>
      <c r="BL27" s="29"/>
    </row>
    <row r="28" spans="1:64" ht="60" x14ac:dyDescent="0.25">
      <c r="A28" s="1069"/>
      <c r="B28" s="1070"/>
      <c r="C28" s="1069"/>
      <c r="D28" s="1070"/>
      <c r="E28" s="1071"/>
      <c r="F28" s="165"/>
      <c r="G28" s="1072"/>
      <c r="H28" s="1076"/>
      <c r="I28" s="1077"/>
      <c r="J28" s="1077"/>
      <c r="K28" s="1077"/>
      <c r="L28" s="1077"/>
      <c r="M28" s="1075"/>
      <c r="N28" s="1075"/>
      <c r="O28" s="1073"/>
      <c r="P28" s="518" t="s">
        <v>2046</v>
      </c>
      <c r="Q28" s="518" t="s">
        <v>2047</v>
      </c>
      <c r="R28" s="518" t="s">
        <v>2060</v>
      </c>
      <c r="S28" s="518" t="s">
        <v>2056</v>
      </c>
      <c r="T28" s="518" t="s">
        <v>2057</v>
      </c>
      <c r="U28" s="518" t="s">
        <v>2058</v>
      </c>
      <c r="V28" s="522" t="s">
        <v>2061</v>
      </c>
      <c r="W28" s="26" t="s">
        <v>86</v>
      </c>
      <c r="X28" s="27" t="s">
        <v>87</v>
      </c>
      <c r="Y28" s="27" t="s">
        <v>88</v>
      </c>
      <c r="Z28" s="27" t="s">
        <v>89</v>
      </c>
      <c r="AA28" s="27" t="s">
        <v>90</v>
      </c>
      <c r="AB28" s="27" t="s">
        <v>91</v>
      </c>
      <c r="AC28" s="27" t="s">
        <v>92</v>
      </c>
      <c r="AD28" s="27" t="s">
        <v>93</v>
      </c>
      <c r="AE28" s="28">
        <v>15</v>
      </c>
      <c r="AF28" s="28">
        <v>15</v>
      </c>
      <c r="AG28" s="28">
        <v>15</v>
      </c>
      <c r="AH28" s="28">
        <v>15</v>
      </c>
      <c r="AI28" s="28">
        <v>15</v>
      </c>
      <c r="AJ28" s="28">
        <v>15</v>
      </c>
      <c r="AK28" s="28">
        <v>10</v>
      </c>
      <c r="AL28" s="28">
        <v>100</v>
      </c>
      <c r="AM28" s="28" t="s">
        <v>94</v>
      </c>
      <c r="AN28" s="28" t="s">
        <v>94</v>
      </c>
      <c r="AO28" s="28" t="s">
        <v>94</v>
      </c>
      <c r="AP28" s="28">
        <v>100</v>
      </c>
      <c r="AQ28" s="607"/>
      <c r="AR28" s="607"/>
      <c r="AS28" s="607"/>
      <c r="AT28" s="607"/>
      <c r="AU28" s="607"/>
      <c r="AV28" s="607"/>
      <c r="AW28" s="607"/>
      <c r="AX28" s="607"/>
      <c r="AY28" s="613"/>
      <c r="AZ28" s="615"/>
      <c r="BA28" s="949"/>
      <c r="BB28" s="949"/>
      <c r="BC28" s="949"/>
      <c r="BD28" s="949"/>
      <c r="BE28" s="949"/>
      <c r="BF28" s="949"/>
      <c r="BG28" s="949"/>
      <c r="BH28" s="949"/>
      <c r="BI28" s="949"/>
      <c r="BJ28" s="29"/>
      <c r="BK28" s="29"/>
      <c r="BL28" s="29"/>
    </row>
    <row r="29" spans="1:64" ht="60" x14ac:dyDescent="0.25">
      <c r="A29" s="1069"/>
      <c r="B29" s="1070"/>
      <c r="C29" s="1069"/>
      <c r="D29" s="1070"/>
      <c r="E29" s="1071"/>
      <c r="F29" s="165"/>
      <c r="G29" s="1072"/>
      <c r="H29" s="1076"/>
      <c r="I29" s="1077"/>
      <c r="J29" s="1077"/>
      <c r="K29" s="1077"/>
      <c r="L29" s="1077"/>
      <c r="M29" s="1075"/>
      <c r="N29" s="1075"/>
      <c r="O29" s="1073"/>
      <c r="P29" s="518" t="s">
        <v>2046</v>
      </c>
      <c r="Q29" s="518" t="s">
        <v>2047</v>
      </c>
      <c r="R29" s="518" t="s">
        <v>2062</v>
      </c>
      <c r="S29" s="518" t="s">
        <v>2056</v>
      </c>
      <c r="T29" s="518" t="s">
        <v>2063</v>
      </c>
      <c r="U29" s="518" t="s">
        <v>2064</v>
      </c>
      <c r="V29" s="518" t="s">
        <v>2065</v>
      </c>
      <c r="W29" s="26" t="s">
        <v>86</v>
      </c>
      <c r="X29" s="27" t="s">
        <v>87</v>
      </c>
      <c r="Y29" s="27" t="s">
        <v>88</v>
      </c>
      <c r="Z29" s="27" t="s">
        <v>89</v>
      </c>
      <c r="AA29" s="27" t="s">
        <v>90</v>
      </c>
      <c r="AB29" s="27" t="s">
        <v>91</v>
      </c>
      <c r="AC29" s="27" t="s">
        <v>92</v>
      </c>
      <c r="AD29" s="27" t="s">
        <v>93</v>
      </c>
      <c r="AE29" s="28">
        <v>15</v>
      </c>
      <c r="AF29" s="28">
        <v>15</v>
      </c>
      <c r="AG29" s="28">
        <v>15</v>
      </c>
      <c r="AH29" s="28">
        <v>15</v>
      </c>
      <c r="AI29" s="28">
        <v>15</v>
      </c>
      <c r="AJ29" s="28">
        <v>15</v>
      </c>
      <c r="AK29" s="28">
        <v>10</v>
      </c>
      <c r="AL29" s="28">
        <v>100</v>
      </c>
      <c r="AM29" s="28" t="s">
        <v>94</v>
      </c>
      <c r="AN29" s="28" t="s">
        <v>94</v>
      </c>
      <c r="AO29" s="28" t="s">
        <v>94</v>
      </c>
      <c r="AP29" s="28">
        <v>100</v>
      </c>
      <c r="AQ29" s="607"/>
      <c r="AR29" s="607"/>
      <c r="AS29" s="607"/>
      <c r="AT29" s="607"/>
      <c r="AU29" s="607"/>
      <c r="AV29" s="607"/>
      <c r="AW29" s="607"/>
      <c r="AX29" s="607"/>
      <c r="AY29" s="613"/>
      <c r="AZ29" s="615"/>
      <c r="BA29" s="949"/>
      <c r="BB29" s="949"/>
      <c r="BC29" s="949"/>
      <c r="BD29" s="949"/>
      <c r="BE29" s="949"/>
      <c r="BF29" s="949"/>
      <c r="BG29" s="949"/>
      <c r="BH29" s="949"/>
      <c r="BI29" s="949"/>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x14ac:dyDescent="0.25">
      <c r="A31" s="616"/>
      <c r="B31" s="617"/>
      <c r="C31" s="617"/>
      <c r="D31" s="617"/>
      <c r="E31" s="619"/>
      <c r="F31" s="23"/>
      <c r="G31" s="620"/>
      <c r="H31" s="608"/>
      <c r="I31" s="609"/>
      <c r="J31" s="609" t="s">
        <v>133</v>
      </c>
      <c r="K31" s="609"/>
      <c r="L31" s="609" t="s">
        <v>133</v>
      </c>
      <c r="M31" s="613" t="s">
        <v>133</v>
      </c>
      <c r="N31" s="613" t="s">
        <v>133</v>
      </c>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t="s">
        <v>133</v>
      </c>
      <c r="AR31" s="607" t="s">
        <v>133</v>
      </c>
      <c r="AS31" s="607" t="s">
        <v>133</v>
      </c>
      <c r="AT31" s="607" t="s">
        <v>133</v>
      </c>
      <c r="AU31" s="607" t="s">
        <v>133</v>
      </c>
      <c r="AV31" s="607" t="s">
        <v>133</v>
      </c>
      <c r="AW31" s="607">
        <v>0</v>
      </c>
      <c r="AX31" s="607" t="s">
        <v>133</v>
      </c>
      <c r="AY31" s="613" t="s">
        <v>133</v>
      </c>
      <c r="AZ31" s="615" t="s">
        <v>133</v>
      </c>
      <c r="BA31" s="614"/>
      <c r="BB31" s="29"/>
      <c r="BC31" s="29"/>
      <c r="BD31" s="29"/>
      <c r="BE31" s="614"/>
      <c r="BF31" s="29"/>
      <c r="BG31" s="29"/>
      <c r="BH31" s="29"/>
      <c r="BI31" s="614"/>
      <c r="BJ31" s="29"/>
      <c r="BK31" s="29"/>
      <c r="BL31" s="29"/>
    </row>
    <row r="32" spans="1:64" x14ac:dyDescent="0.25">
      <c r="A32" s="616"/>
      <c r="B32" s="617"/>
      <c r="C32" s="617"/>
      <c r="D32" s="617"/>
      <c r="E32" s="619"/>
      <c r="F32" s="23"/>
      <c r="G32" s="620"/>
      <c r="H32" s="608"/>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29"/>
      <c r="BC32" s="29"/>
      <c r="BD32" s="29"/>
      <c r="BE32" s="614"/>
      <c r="BF32" s="29"/>
      <c r="BG32" s="29"/>
      <c r="BH32" s="29"/>
      <c r="BI32" s="614"/>
      <c r="BJ32" s="29"/>
      <c r="BK32" s="29"/>
      <c r="BL32" s="29"/>
    </row>
    <row r="33" spans="1:64" x14ac:dyDescent="0.25">
      <c r="A33" s="616"/>
      <c r="B33" s="617"/>
      <c r="C33" s="617"/>
      <c r="D33" s="617"/>
      <c r="E33" s="619"/>
      <c r="F33" s="23"/>
      <c r="G33" s="620"/>
      <c r="H33" s="608"/>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x14ac:dyDescent="0.25">
      <c r="A34" s="616"/>
      <c r="B34" s="617"/>
      <c r="C34" s="617"/>
      <c r="D34" s="617"/>
      <c r="E34" s="619"/>
      <c r="F34" s="23"/>
      <c r="G34" s="620"/>
      <c r="H34" s="608"/>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29"/>
      <c r="BC34" s="29"/>
      <c r="BD34" s="29"/>
      <c r="BE34" s="614"/>
      <c r="BF34" s="29"/>
      <c r="BG34" s="29"/>
      <c r="BH34" s="29"/>
      <c r="BI34" s="614"/>
      <c r="BJ34" s="29"/>
      <c r="BK34" s="29"/>
      <c r="BL34" s="29"/>
    </row>
    <row r="35" spans="1:64" x14ac:dyDescent="0.25">
      <c r="A35" s="616"/>
      <c r="B35" s="617"/>
      <c r="C35" s="617"/>
      <c r="D35" s="617"/>
      <c r="E35" s="619"/>
      <c r="F35" s="23"/>
      <c r="G35" s="620"/>
      <c r="H35" s="608"/>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row r="229" spans="1:64" x14ac:dyDescent="0.25">
      <c r="A229" s="52"/>
      <c r="B229" s="52"/>
      <c r="C229" s="99"/>
      <c r="D229" s="99"/>
      <c r="E229" s="99"/>
      <c r="F229" s="99"/>
      <c r="G229" s="99"/>
      <c r="H229" s="99"/>
      <c r="I229" s="52"/>
      <c r="J229" s="52"/>
      <c r="K229" s="52"/>
      <c r="L229" s="52"/>
      <c r="M229" s="100"/>
      <c r="N229" s="100"/>
      <c r="O229" s="100"/>
      <c r="P229" s="101"/>
      <c r="Q229" s="101"/>
      <c r="R229" s="101"/>
      <c r="S229" s="101"/>
      <c r="T229" s="101"/>
      <c r="U229" s="101"/>
      <c r="V229" s="101"/>
      <c r="W229" s="102"/>
      <c r="X229" s="102"/>
      <c r="Y229" s="102"/>
      <c r="Z229" s="102"/>
      <c r="AA229" s="102"/>
      <c r="AB229" s="102"/>
      <c r="AC229" s="102"/>
      <c r="AD229" s="102"/>
      <c r="AE229" s="102"/>
      <c r="AF229" s="102"/>
      <c r="AG229" s="102"/>
      <c r="AH229" s="102"/>
      <c r="AI229" s="102"/>
      <c r="AJ229" s="102"/>
      <c r="AK229" s="102"/>
      <c r="AL229" s="102"/>
      <c r="AM229" s="101"/>
      <c r="AN229" s="101"/>
      <c r="AO229" s="101"/>
      <c r="AP229" s="101"/>
      <c r="AQ229" s="101"/>
      <c r="AR229" s="101"/>
      <c r="AS229" s="101"/>
      <c r="AT229" s="101"/>
      <c r="AU229" s="101"/>
      <c r="AV229" s="101"/>
      <c r="AW229" s="101"/>
      <c r="AX229" s="101"/>
      <c r="AY229" s="52"/>
      <c r="AZ229" s="52"/>
      <c r="BA229" s="52"/>
      <c r="BB229" s="52"/>
      <c r="BC229" s="52"/>
      <c r="BD229" s="52"/>
      <c r="BE229" s="52"/>
      <c r="BF229" s="52"/>
      <c r="BG229" s="52"/>
      <c r="BH229" s="52"/>
      <c r="BI229" s="52"/>
      <c r="BJ229" s="52"/>
      <c r="BK229" s="52"/>
      <c r="BL229" s="52"/>
    </row>
    <row r="230" spans="1:64" x14ac:dyDescent="0.25">
      <c r="A230" s="52"/>
      <c r="B230" s="52"/>
      <c r="C230" s="99"/>
      <c r="D230" s="99"/>
      <c r="E230" s="99"/>
      <c r="F230" s="99"/>
      <c r="G230" s="99"/>
      <c r="H230" s="99"/>
      <c r="I230" s="52"/>
      <c r="J230" s="52"/>
      <c r="K230" s="52"/>
      <c r="L230" s="52"/>
      <c r="M230" s="100"/>
      <c r="N230" s="100"/>
      <c r="O230" s="100"/>
      <c r="P230" s="101"/>
      <c r="Q230" s="101"/>
      <c r="R230" s="101"/>
      <c r="S230" s="101"/>
      <c r="T230" s="101"/>
      <c r="U230" s="101"/>
      <c r="V230" s="101"/>
      <c r="W230" s="102"/>
      <c r="X230" s="102"/>
      <c r="Y230" s="102"/>
      <c r="Z230" s="102"/>
      <c r="AA230" s="102"/>
      <c r="AB230" s="102"/>
      <c r="AC230" s="102"/>
      <c r="AD230" s="102"/>
      <c r="AE230" s="102"/>
      <c r="AF230" s="102"/>
      <c r="AG230" s="102"/>
      <c r="AH230" s="102"/>
      <c r="AI230" s="102"/>
      <c r="AJ230" s="102"/>
      <c r="AK230" s="102"/>
      <c r="AL230" s="102"/>
      <c r="AM230" s="101"/>
      <c r="AN230" s="101"/>
      <c r="AO230" s="101"/>
      <c r="AP230" s="101"/>
      <c r="AQ230" s="101"/>
      <c r="AR230" s="101"/>
      <c r="AS230" s="101"/>
      <c r="AT230" s="101"/>
      <c r="AU230" s="101"/>
      <c r="AV230" s="101"/>
      <c r="AW230" s="101"/>
      <c r="AX230" s="101"/>
      <c r="AY230" s="52"/>
      <c r="AZ230" s="52"/>
      <c r="BA230" s="52"/>
      <c r="BB230" s="52"/>
      <c r="BC230" s="52"/>
      <c r="BD230" s="52"/>
      <c r="BE230" s="52"/>
      <c r="BF230" s="52"/>
      <c r="BG230" s="52"/>
      <c r="BH230" s="52"/>
      <c r="BI230" s="52"/>
      <c r="BJ230" s="52"/>
      <c r="BK230" s="52"/>
      <c r="BL230" s="52"/>
    </row>
    <row r="231" spans="1:64" x14ac:dyDescent="0.25">
      <c r="A231" s="52"/>
      <c r="B231" s="52"/>
      <c r="C231" s="99"/>
      <c r="D231" s="99"/>
      <c r="E231" s="99"/>
      <c r="F231" s="99"/>
      <c r="G231" s="99"/>
      <c r="H231" s="99"/>
      <c r="I231" s="52"/>
      <c r="J231" s="52"/>
      <c r="K231" s="52"/>
      <c r="L231" s="52"/>
      <c r="M231" s="100"/>
      <c r="N231" s="100"/>
      <c r="O231" s="100"/>
      <c r="P231" s="101"/>
      <c r="Q231" s="101"/>
      <c r="R231" s="101"/>
      <c r="S231" s="101"/>
      <c r="T231" s="101"/>
      <c r="U231" s="101"/>
      <c r="V231" s="101"/>
      <c r="W231" s="102"/>
      <c r="X231" s="102"/>
      <c r="Y231" s="102"/>
      <c r="Z231" s="102"/>
      <c r="AA231" s="102"/>
      <c r="AB231" s="102"/>
      <c r="AC231" s="102"/>
      <c r="AD231" s="102"/>
      <c r="AE231" s="102"/>
      <c r="AF231" s="102"/>
      <c r="AG231" s="102"/>
      <c r="AH231" s="102"/>
      <c r="AI231" s="102"/>
      <c r="AJ231" s="102"/>
      <c r="AK231" s="102"/>
      <c r="AL231" s="102"/>
      <c r="AM231" s="101"/>
      <c r="AN231" s="101"/>
      <c r="AO231" s="101"/>
      <c r="AP231" s="101"/>
      <c r="AQ231" s="101"/>
      <c r="AR231" s="101"/>
      <c r="AS231" s="101"/>
      <c r="AT231" s="101"/>
      <c r="AU231" s="101"/>
      <c r="AV231" s="101"/>
      <c r="AW231" s="101"/>
      <c r="AX231" s="101"/>
      <c r="AY231" s="52"/>
      <c r="AZ231" s="52"/>
      <c r="BA231" s="52"/>
      <c r="BB231" s="52"/>
      <c r="BC231" s="52"/>
      <c r="BD231" s="52"/>
      <c r="BE231" s="52"/>
      <c r="BF231" s="52"/>
      <c r="BG231" s="52"/>
      <c r="BH231" s="52"/>
      <c r="BI231" s="52"/>
      <c r="BJ231" s="52"/>
      <c r="BK231" s="52"/>
      <c r="BL231" s="52"/>
    </row>
    <row r="232" spans="1:64" x14ac:dyDescent="0.25">
      <c r="A232" s="52"/>
      <c r="B232" s="52"/>
      <c r="C232" s="99"/>
      <c r="D232" s="99"/>
      <c r="E232" s="99"/>
      <c r="F232" s="99"/>
      <c r="G232" s="99"/>
      <c r="H232" s="99"/>
      <c r="I232" s="52"/>
      <c r="J232" s="52"/>
      <c r="K232" s="52"/>
      <c r="L232" s="52"/>
      <c r="M232" s="100"/>
      <c r="N232" s="100"/>
      <c r="O232" s="100"/>
      <c r="P232" s="101"/>
      <c r="Q232" s="101"/>
      <c r="R232" s="101"/>
      <c r="S232" s="101"/>
      <c r="T232" s="101"/>
      <c r="U232" s="101"/>
      <c r="V232" s="101"/>
      <c r="W232" s="102"/>
      <c r="X232" s="102"/>
      <c r="Y232" s="102"/>
      <c r="Z232" s="102"/>
      <c r="AA232" s="102"/>
      <c r="AB232" s="102"/>
      <c r="AC232" s="102"/>
      <c r="AD232" s="102"/>
      <c r="AE232" s="102"/>
      <c r="AF232" s="102"/>
      <c r="AG232" s="102"/>
      <c r="AH232" s="102"/>
      <c r="AI232" s="102"/>
      <c r="AJ232" s="102"/>
      <c r="AK232" s="102"/>
      <c r="AL232" s="102"/>
      <c r="AM232" s="101"/>
      <c r="AN232" s="101"/>
      <c r="AO232" s="101"/>
      <c r="AP232" s="101"/>
      <c r="AQ232" s="101"/>
      <c r="AR232" s="101"/>
      <c r="AS232" s="101"/>
      <c r="AT232" s="101"/>
      <c r="AU232" s="101"/>
      <c r="AV232" s="101"/>
      <c r="AW232" s="101"/>
      <c r="AX232" s="101"/>
      <c r="AY232" s="52"/>
      <c r="AZ232" s="52"/>
      <c r="BA232" s="52"/>
      <c r="BB232" s="52"/>
      <c r="BC232" s="52"/>
      <c r="BD232" s="52"/>
      <c r="BE232" s="52"/>
      <c r="BF232" s="52"/>
      <c r="BG232" s="52"/>
      <c r="BH232" s="52"/>
      <c r="BI232" s="52"/>
      <c r="BJ232" s="52"/>
      <c r="BK232" s="52"/>
      <c r="BL232" s="52"/>
    </row>
    <row r="233" spans="1:64" x14ac:dyDescent="0.25">
      <c r="A233" s="52"/>
      <c r="B233" s="52"/>
      <c r="C233" s="99"/>
      <c r="D233" s="99"/>
      <c r="E233" s="99"/>
      <c r="F233" s="99"/>
      <c r="G233" s="99"/>
      <c r="H233" s="99"/>
      <c r="I233" s="52"/>
      <c r="J233" s="52"/>
      <c r="K233" s="52"/>
      <c r="L233" s="52"/>
      <c r="M233" s="100"/>
      <c r="N233" s="100"/>
      <c r="O233" s="100"/>
      <c r="P233" s="101"/>
      <c r="Q233" s="101"/>
      <c r="R233" s="101"/>
      <c r="S233" s="101"/>
      <c r="T233" s="101"/>
      <c r="U233" s="101"/>
      <c r="V233" s="101"/>
      <c r="W233" s="102"/>
      <c r="X233" s="102"/>
      <c r="Y233" s="102"/>
      <c r="Z233" s="102"/>
      <c r="AA233" s="102"/>
      <c r="AB233" s="102"/>
      <c r="AC233" s="102"/>
      <c r="AD233" s="102"/>
      <c r="AE233" s="102"/>
      <c r="AF233" s="102"/>
      <c r="AG233" s="102"/>
      <c r="AH233" s="102"/>
      <c r="AI233" s="102"/>
      <c r="AJ233" s="102"/>
      <c r="AK233" s="102"/>
      <c r="AL233" s="102"/>
      <c r="AM233" s="101"/>
      <c r="AN233" s="101"/>
      <c r="AO233" s="101"/>
      <c r="AP233" s="101"/>
      <c r="AQ233" s="101"/>
      <c r="AR233" s="101"/>
      <c r="AS233" s="101"/>
      <c r="AT233" s="101"/>
      <c r="AU233" s="101"/>
      <c r="AV233" s="101"/>
      <c r="AW233" s="101"/>
      <c r="AX233" s="101"/>
      <c r="AY233" s="52"/>
      <c r="AZ233" s="52"/>
      <c r="BA233" s="52"/>
      <c r="BB233" s="52"/>
      <c r="BC233" s="52"/>
      <c r="BD233" s="52"/>
      <c r="BE233" s="52"/>
      <c r="BF233" s="52"/>
      <c r="BG233" s="52"/>
      <c r="BH233" s="52"/>
      <c r="BI233" s="52"/>
      <c r="BJ233" s="52"/>
      <c r="BK233" s="52"/>
      <c r="BL233" s="52"/>
    </row>
    <row r="234" spans="1:64" x14ac:dyDescent="0.25">
      <c r="A234" s="52"/>
      <c r="B234" s="52"/>
      <c r="C234" s="99"/>
      <c r="D234" s="99"/>
      <c r="E234" s="99"/>
      <c r="F234" s="99"/>
      <c r="G234" s="99"/>
      <c r="H234" s="99"/>
      <c r="I234" s="52"/>
      <c r="J234" s="52"/>
      <c r="K234" s="52"/>
      <c r="L234" s="52"/>
      <c r="M234" s="100"/>
      <c r="N234" s="100"/>
      <c r="O234" s="100"/>
      <c r="P234" s="101"/>
      <c r="Q234" s="101"/>
      <c r="R234" s="101"/>
      <c r="S234" s="101"/>
      <c r="T234" s="101"/>
      <c r="U234" s="101"/>
      <c r="V234" s="101"/>
      <c r="W234" s="102"/>
      <c r="X234" s="102"/>
      <c r="Y234" s="102"/>
      <c r="Z234" s="102"/>
      <c r="AA234" s="102"/>
      <c r="AB234" s="102"/>
      <c r="AC234" s="102"/>
      <c r="AD234" s="102"/>
      <c r="AE234" s="102"/>
      <c r="AF234" s="102"/>
      <c r="AG234" s="102"/>
      <c r="AH234" s="102"/>
      <c r="AI234" s="102"/>
      <c r="AJ234" s="102"/>
      <c r="AK234" s="102"/>
      <c r="AL234" s="102"/>
      <c r="AM234" s="101"/>
      <c r="AN234" s="101"/>
      <c r="AO234" s="101"/>
      <c r="AP234" s="101"/>
      <c r="AQ234" s="101"/>
      <c r="AR234" s="101"/>
      <c r="AS234" s="101"/>
      <c r="AT234" s="101"/>
      <c r="AU234" s="101"/>
      <c r="AV234" s="101"/>
      <c r="AW234" s="101"/>
      <c r="AX234" s="101"/>
      <c r="AY234" s="52"/>
      <c r="AZ234" s="52"/>
      <c r="BA234" s="52"/>
      <c r="BB234" s="52"/>
      <c r="BC234" s="52"/>
      <c r="BD234" s="52"/>
      <c r="BE234" s="52"/>
      <c r="BF234" s="52"/>
      <c r="BG234" s="52"/>
      <c r="BH234" s="52"/>
      <c r="BI234" s="52"/>
      <c r="BJ234" s="52"/>
      <c r="BK234" s="52"/>
      <c r="BL234" s="52"/>
    </row>
    <row r="235" spans="1:64" x14ac:dyDescent="0.25">
      <c r="A235" s="52"/>
      <c r="B235" s="52"/>
      <c r="C235" s="99"/>
      <c r="D235" s="99"/>
      <c r="E235" s="99"/>
      <c r="F235" s="99"/>
      <c r="G235" s="99"/>
      <c r="H235" s="99"/>
      <c r="I235" s="52"/>
      <c r="J235" s="52"/>
      <c r="K235" s="52"/>
      <c r="L235" s="52"/>
      <c r="M235" s="100"/>
      <c r="N235" s="100"/>
      <c r="O235" s="100"/>
      <c r="P235" s="101"/>
      <c r="Q235" s="101"/>
      <c r="R235" s="101"/>
      <c r="S235" s="101"/>
      <c r="T235" s="101"/>
      <c r="U235" s="101"/>
      <c r="V235" s="101"/>
      <c r="W235" s="102"/>
      <c r="X235" s="102"/>
      <c r="Y235" s="102"/>
      <c r="Z235" s="102"/>
      <c r="AA235" s="102"/>
      <c r="AB235" s="102"/>
      <c r="AC235" s="102"/>
      <c r="AD235" s="102"/>
      <c r="AE235" s="102"/>
      <c r="AF235" s="102"/>
      <c r="AG235" s="102"/>
      <c r="AH235" s="102"/>
      <c r="AI235" s="102"/>
      <c r="AJ235" s="102"/>
      <c r="AK235" s="102"/>
      <c r="AL235" s="102"/>
      <c r="AM235" s="101"/>
      <c r="AN235" s="101"/>
      <c r="AO235" s="101"/>
      <c r="AP235" s="101"/>
      <c r="AQ235" s="101"/>
      <c r="AR235" s="101"/>
      <c r="AS235" s="101"/>
      <c r="AT235" s="101"/>
      <c r="AU235" s="101"/>
      <c r="AV235" s="101"/>
      <c r="AW235" s="101"/>
      <c r="AX235" s="101"/>
      <c r="AY235" s="52"/>
      <c r="AZ235" s="52"/>
      <c r="BA235" s="52"/>
      <c r="BB235" s="52"/>
      <c r="BC235" s="52"/>
      <c r="BD235" s="52"/>
      <c r="BE235" s="52"/>
      <c r="BF235" s="52"/>
      <c r="BG235" s="52"/>
      <c r="BH235" s="52"/>
      <c r="BI235" s="52"/>
      <c r="BJ235" s="52"/>
      <c r="BK235" s="52"/>
      <c r="BL235" s="52"/>
    </row>
    <row r="236" spans="1:64" x14ac:dyDescent="0.25">
      <c r="A236" s="52"/>
      <c r="B236" s="52"/>
      <c r="C236" s="99"/>
      <c r="D236" s="99"/>
      <c r="E236" s="99"/>
      <c r="F236" s="99"/>
      <c r="G236" s="99"/>
      <c r="H236" s="99"/>
      <c r="I236" s="52"/>
      <c r="J236" s="52"/>
      <c r="K236" s="52"/>
      <c r="L236" s="52"/>
      <c r="M236" s="100"/>
      <c r="N236" s="100"/>
      <c r="O236" s="100"/>
      <c r="P236" s="101"/>
      <c r="Q236" s="101"/>
      <c r="R236" s="101"/>
      <c r="S236" s="101"/>
      <c r="T236" s="101"/>
      <c r="U236" s="101"/>
      <c r="V236" s="101"/>
      <c r="W236" s="102"/>
      <c r="X236" s="102"/>
      <c r="Y236" s="102"/>
      <c r="Z236" s="102"/>
      <c r="AA236" s="102"/>
      <c r="AB236" s="102"/>
      <c r="AC236" s="102"/>
      <c r="AD236" s="102"/>
      <c r="AE236" s="102"/>
      <c r="AF236" s="102"/>
      <c r="AG236" s="102"/>
      <c r="AH236" s="102"/>
      <c r="AI236" s="102"/>
      <c r="AJ236" s="102"/>
      <c r="AK236" s="102"/>
      <c r="AL236" s="102"/>
      <c r="AM236" s="101"/>
      <c r="AN236" s="101"/>
      <c r="AO236" s="101"/>
      <c r="AP236" s="101"/>
      <c r="AQ236" s="101"/>
      <c r="AR236" s="101"/>
      <c r="AS236" s="101"/>
      <c r="AT236" s="101"/>
      <c r="AU236" s="101"/>
      <c r="AV236" s="101"/>
      <c r="AW236" s="101"/>
      <c r="AX236" s="101"/>
      <c r="AY236" s="52"/>
      <c r="AZ236" s="52"/>
      <c r="BA236" s="52"/>
      <c r="BB236" s="52"/>
      <c r="BC236" s="52"/>
      <c r="BD236" s="52"/>
      <c r="BE236" s="52"/>
      <c r="BF236" s="52"/>
      <c r="BG236" s="52"/>
      <c r="BH236" s="52"/>
      <c r="BI236" s="52"/>
      <c r="BJ236" s="52"/>
      <c r="BK236" s="52"/>
      <c r="BL236" s="52"/>
    </row>
    <row r="237" spans="1:64" x14ac:dyDescent="0.25">
      <c r="A237" s="52"/>
      <c r="B237" s="52"/>
      <c r="C237" s="99"/>
      <c r="D237" s="99"/>
      <c r="E237" s="99"/>
      <c r="F237" s="99"/>
      <c r="G237" s="99"/>
      <c r="H237" s="99"/>
      <c r="I237" s="52"/>
      <c r="J237" s="52"/>
      <c r="K237" s="52"/>
      <c r="L237" s="52"/>
      <c r="M237" s="100"/>
      <c r="N237" s="100"/>
      <c r="O237" s="100"/>
      <c r="P237" s="101"/>
      <c r="Q237" s="101"/>
      <c r="R237" s="101"/>
      <c r="S237" s="101"/>
      <c r="T237" s="101"/>
      <c r="U237" s="101"/>
      <c r="V237" s="101"/>
      <c r="W237" s="102"/>
      <c r="X237" s="102"/>
      <c r="Y237" s="102"/>
      <c r="Z237" s="102"/>
      <c r="AA237" s="102"/>
      <c r="AB237" s="102"/>
      <c r="AC237" s="102"/>
      <c r="AD237" s="102"/>
      <c r="AE237" s="102"/>
      <c r="AF237" s="102"/>
      <c r="AG237" s="102"/>
      <c r="AH237" s="102"/>
      <c r="AI237" s="102"/>
      <c r="AJ237" s="102"/>
      <c r="AK237" s="102"/>
      <c r="AL237" s="102"/>
      <c r="AM237" s="101"/>
      <c r="AN237" s="101"/>
      <c r="AO237" s="101"/>
      <c r="AP237" s="101"/>
      <c r="AQ237" s="101"/>
      <c r="AR237" s="101"/>
      <c r="AS237" s="101"/>
      <c r="AT237" s="101"/>
      <c r="AU237" s="101"/>
      <c r="AV237" s="101"/>
      <c r="AW237" s="101"/>
      <c r="AX237" s="101"/>
      <c r="AY237" s="52"/>
      <c r="AZ237" s="52"/>
      <c r="BA237" s="52"/>
      <c r="BB237" s="52"/>
      <c r="BC237" s="52"/>
      <c r="BD237" s="52"/>
      <c r="BE237" s="52"/>
      <c r="BF237" s="52"/>
      <c r="BG237" s="52"/>
      <c r="BH237" s="52"/>
      <c r="BI237" s="52"/>
      <c r="BJ237" s="52"/>
      <c r="BK237" s="52"/>
      <c r="BL237" s="52"/>
    </row>
    <row r="238" spans="1:64" x14ac:dyDescent="0.25">
      <c r="A238" s="52"/>
      <c r="B238" s="52"/>
      <c r="C238" s="99"/>
      <c r="D238" s="99"/>
      <c r="E238" s="99"/>
      <c r="F238" s="99"/>
      <c r="G238" s="99"/>
      <c r="H238" s="99"/>
      <c r="I238" s="52"/>
      <c r="J238" s="52"/>
      <c r="K238" s="52"/>
      <c r="L238" s="52"/>
      <c r="M238" s="100"/>
      <c r="N238" s="100"/>
      <c r="O238" s="100"/>
      <c r="P238" s="101"/>
      <c r="Q238" s="101"/>
      <c r="R238" s="101"/>
      <c r="S238" s="101"/>
      <c r="T238" s="101"/>
      <c r="U238" s="101"/>
      <c r="V238" s="101"/>
      <c r="W238" s="102"/>
      <c r="X238" s="102"/>
      <c r="Y238" s="102"/>
      <c r="Z238" s="102"/>
      <c r="AA238" s="102"/>
      <c r="AB238" s="102"/>
      <c r="AC238" s="102"/>
      <c r="AD238" s="102"/>
      <c r="AE238" s="102"/>
      <c r="AF238" s="102"/>
      <c r="AG238" s="102"/>
      <c r="AH238" s="102"/>
      <c r="AI238" s="102"/>
      <c r="AJ238" s="102"/>
      <c r="AK238" s="102"/>
      <c r="AL238" s="102"/>
      <c r="AM238" s="101"/>
      <c r="AN238" s="101"/>
      <c r="AO238" s="101"/>
      <c r="AP238" s="101"/>
      <c r="AQ238" s="101"/>
      <c r="AR238" s="101"/>
      <c r="AS238" s="101"/>
      <c r="AT238" s="101"/>
      <c r="AU238" s="101"/>
      <c r="AV238" s="101"/>
      <c r="AW238" s="101"/>
      <c r="AX238" s="101"/>
      <c r="AY238" s="52"/>
      <c r="AZ238" s="52"/>
      <c r="BA238" s="52"/>
      <c r="BB238" s="52"/>
      <c r="BC238" s="52"/>
      <c r="BD238" s="52"/>
      <c r="BE238" s="52"/>
      <c r="BF238" s="52"/>
      <c r="BG238" s="52"/>
      <c r="BH238" s="52"/>
      <c r="BI238" s="52"/>
      <c r="BJ238" s="52"/>
      <c r="BK238" s="52"/>
      <c r="BL238" s="52"/>
    </row>
    <row r="239" spans="1:64" x14ac:dyDescent="0.25">
      <c r="A239" s="52"/>
      <c r="B239" s="52"/>
      <c r="C239" s="99"/>
      <c r="D239" s="99"/>
      <c r="E239" s="99"/>
      <c r="F239" s="99"/>
      <c r="G239" s="99"/>
      <c r="H239" s="99"/>
      <c r="I239" s="52"/>
      <c r="J239" s="52"/>
      <c r="K239" s="52"/>
      <c r="L239" s="52"/>
      <c r="M239" s="100"/>
      <c r="N239" s="100"/>
      <c r="O239" s="100"/>
      <c r="P239" s="101"/>
      <c r="Q239" s="101"/>
      <c r="R239" s="101"/>
      <c r="S239" s="101"/>
      <c r="T239" s="101"/>
      <c r="U239" s="101"/>
      <c r="V239" s="101"/>
      <c r="W239" s="102"/>
      <c r="X239" s="102"/>
      <c r="Y239" s="102"/>
      <c r="Z239" s="102"/>
      <c r="AA239" s="102"/>
      <c r="AB239" s="102"/>
      <c r="AC239" s="102"/>
      <c r="AD239" s="102"/>
      <c r="AE239" s="102"/>
      <c r="AF239" s="102"/>
      <c r="AG239" s="102"/>
      <c r="AH239" s="102"/>
      <c r="AI239" s="102"/>
      <c r="AJ239" s="102"/>
      <c r="AK239" s="102"/>
      <c r="AL239" s="102"/>
      <c r="AM239" s="101"/>
      <c r="AN239" s="101"/>
      <c r="AO239" s="101"/>
      <c r="AP239" s="101"/>
      <c r="AQ239" s="101"/>
      <c r="AR239" s="101"/>
      <c r="AS239" s="101"/>
      <c r="AT239" s="101"/>
      <c r="AU239" s="101"/>
      <c r="AV239" s="101"/>
      <c r="AW239" s="101"/>
      <c r="AX239" s="101"/>
      <c r="AY239" s="52"/>
      <c r="AZ239" s="52"/>
      <c r="BA239" s="52"/>
      <c r="BB239" s="52"/>
      <c r="BC239" s="52"/>
      <c r="BD239" s="52"/>
      <c r="BE239" s="52"/>
      <c r="BF239" s="52"/>
      <c r="BG239" s="52"/>
      <c r="BH239" s="52"/>
      <c r="BI239" s="52"/>
      <c r="BJ239" s="52"/>
      <c r="BK239" s="52"/>
      <c r="BL239" s="52"/>
    </row>
    <row r="240" spans="1:64" x14ac:dyDescent="0.25">
      <c r="A240" s="52"/>
      <c r="B240" s="52"/>
      <c r="C240" s="99"/>
      <c r="D240" s="99"/>
      <c r="E240" s="99"/>
      <c r="F240" s="99"/>
      <c r="G240" s="99"/>
      <c r="H240" s="99"/>
      <c r="I240" s="52"/>
      <c r="J240" s="52"/>
      <c r="K240" s="52"/>
      <c r="L240" s="52"/>
      <c r="M240" s="100"/>
      <c r="N240" s="100"/>
      <c r="O240" s="100"/>
      <c r="P240" s="101"/>
      <c r="Q240" s="101"/>
      <c r="R240" s="101"/>
      <c r="S240" s="101"/>
      <c r="T240" s="101"/>
      <c r="U240" s="101"/>
      <c r="V240" s="101"/>
      <c r="W240" s="102"/>
      <c r="X240" s="102"/>
      <c r="Y240" s="102"/>
      <c r="Z240" s="102"/>
      <c r="AA240" s="102"/>
      <c r="AB240" s="102"/>
      <c r="AC240" s="102"/>
      <c r="AD240" s="102"/>
      <c r="AE240" s="102"/>
      <c r="AF240" s="102"/>
      <c r="AG240" s="102"/>
      <c r="AH240" s="102"/>
      <c r="AI240" s="102"/>
      <c r="AJ240" s="102"/>
      <c r="AK240" s="102"/>
      <c r="AL240" s="102"/>
      <c r="AM240" s="101"/>
      <c r="AN240" s="101"/>
      <c r="AO240" s="101"/>
      <c r="AP240" s="101"/>
      <c r="AQ240" s="101"/>
      <c r="AR240" s="101"/>
      <c r="AS240" s="101"/>
      <c r="AT240" s="101"/>
      <c r="AU240" s="101"/>
      <c r="AV240" s="101"/>
      <c r="AW240" s="101"/>
      <c r="AX240" s="101"/>
      <c r="AY240" s="52"/>
      <c r="AZ240" s="52"/>
      <c r="BA240" s="52"/>
      <c r="BB240" s="52"/>
      <c r="BC240" s="52"/>
      <c r="BD240" s="52"/>
      <c r="BE240" s="52"/>
      <c r="BF240" s="52"/>
      <c r="BG240" s="52"/>
      <c r="BH240" s="52"/>
      <c r="BI240" s="52"/>
      <c r="BJ240" s="52"/>
      <c r="BK240" s="52"/>
      <c r="BL240" s="52"/>
    </row>
    <row r="241" spans="1:64" x14ac:dyDescent="0.25">
      <c r="A241" s="52"/>
      <c r="B241" s="52"/>
      <c r="C241" s="99"/>
      <c r="D241" s="99"/>
      <c r="E241" s="99"/>
      <c r="F241" s="99"/>
      <c r="G241" s="99"/>
      <c r="H241" s="99"/>
      <c r="I241" s="52"/>
      <c r="J241" s="52"/>
      <c r="K241" s="52"/>
      <c r="L241" s="52"/>
      <c r="M241" s="100"/>
      <c r="N241" s="100"/>
      <c r="O241" s="100"/>
      <c r="P241" s="101"/>
      <c r="Q241" s="101"/>
      <c r="R241" s="101"/>
      <c r="S241" s="101"/>
      <c r="T241" s="101"/>
      <c r="U241" s="101"/>
      <c r="V241" s="101"/>
      <c r="W241" s="102"/>
      <c r="X241" s="102"/>
      <c r="Y241" s="102"/>
      <c r="Z241" s="102"/>
      <c r="AA241" s="102"/>
      <c r="AB241" s="102"/>
      <c r="AC241" s="102"/>
      <c r="AD241" s="102"/>
      <c r="AE241" s="102"/>
      <c r="AF241" s="102"/>
      <c r="AG241" s="102"/>
      <c r="AH241" s="102"/>
      <c r="AI241" s="102"/>
      <c r="AJ241" s="102"/>
      <c r="AK241" s="102"/>
      <c r="AL241" s="102"/>
      <c r="AM241" s="101"/>
      <c r="AN241" s="101"/>
      <c r="AO241" s="101"/>
      <c r="AP241" s="101"/>
      <c r="AQ241" s="101"/>
      <c r="AR241" s="101"/>
      <c r="AS241" s="101"/>
      <c r="AT241" s="101"/>
      <c r="AU241" s="101"/>
      <c r="AV241" s="101"/>
      <c r="AW241" s="101"/>
      <c r="AX241" s="101"/>
      <c r="AY241" s="52"/>
      <c r="AZ241" s="52"/>
      <c r="BA241" s="52"/>
      <c r="BB241" s="52"/>
      <c r="BC241" s="52"/>
      <c r="BD241" s="52"/>
      <c r="BE241" s="52"/>
      <c r="BF241" s="52"/>
      <c r="BG241" s="52"/>
      <c r="BH241" s="52"/>
      <c r="BI241" s="52"/>
      <c r="BJ241" s="52"/>
      <c r="BK241" s="52"/>
      <c r="BL241" s="52"/>
    </row>
    <row r="242" spans="1:64" x14ac:dyDescent="0.25">
      <c r="A242" s="52"/>
      <c r="B242" s="52"/>
      <c r="C242" s="99"/>
      <c r="D242" s="99"/>
      <c r="E242" s="99"/>
      <c r="F242" s="99"/>
      <c r="G242" s="99"/>
      <c r="H242" s="99"/>
      <c r="I242" s="52"/>
      <c r="J242" s="52"/>
      <c r="K242" s="52"/>
      <c r="L242" s="52"/>
      <c r="M242" s="100"/>
      <c r="N242" s="100"/>
      <c r="O242" s="100"/>
      <c r="P242" s="101"/>
      <c r="Q242" s="101"/>
      <c r="R242" s="101"/>
      <c r="S242" s="101"/>
      <c r="T242" s="101"/>
      <c r="U242" s="101"/>
      <c r="V242" s="101"/>
      <c r="W242" s="102"/>
      <c r="X242" s="102"/>
      <c r="Y242" s="102"/>
      <c r="Z242" s="102"/>
      <c r="AA242" s="102"/>
      <c r="AB242" s="102"/>
      <c r="AC242" s="102"/>
      <c r="AD242" s="102"/>
      <c r="AE242" s="102"/>
      <c r="AF242" s="102"/>
      <c r="AG242" s="102"/>
      <c r="AH242" s="102"/>
      <c r="AI242" s="102"/>
      <c r="AJ242" s="102"/>
      <c r="AK242" s="102"/>
      <c r="AL242" s="102"/>
      <c r="AM242" s="101"/>
      <c r="AN242" s="101"/>
      <c r="AO242" s="101"/>
      <c r="AP242" s="101"/>
      <c r="AQ242" s="101"/>
      <c r="AR242" s="101"/>
      <c r="AS242" s="101"/>
      <c r="AT242" s="101"/>
      <c r="AU242" s="101"/>
      <c r="AV242" s="101"/>
      <c r="AW242" s="101"/>
      <c r="AX242" s="101"/>
      <c r="AY242" s="52"/>
      <c r="AZ242" s="52"/>
      <c r="BA242" s="52"/>
      <c r="BB242" s="52"/>
      <c r="BC242" s="52"/>
      <c r="BD242" s="52"/>
      <c r="BE242" s="52"/>
      <c r="BF242" s="52"/>
      <c r="BG242" s="52"/>
      <c r="BH242" s="52"/>
      <c r="BI242" s="52"/>
      <c r="BJ242" s="52"/>
      <c r="BK242" s="52"/>
      <c r="BL242" s="52"/>
    </row>
    <row r="243" spans="1:64" x14ac:dyDescent="0.25">
      <c r="A243" s="52"/>
      <c r="B243" s="52"/>
      <c r="C243" s="99"/>
      <c r="D243" s="99"/>
      <c r="E243" s="99"/>
      <c r="F243" s="99"/>
      <c r="G243" s="99"/>
      <c r="H243" s="99"/>
      <c r="I243" s="52"/>
      <c r="J243" s="52"/>
      <c r="K243" s="52"/>
      <c r="L243" s="52"/>
      <c r="M243" s="100"/>
      <c r="N243" s="100"/>
      <c r="O243" s="100"/>
      <c r="P243" s="101"/>
      <c r="Q243" s="101"/>
      <c r="R243" s="101"/>
      <c r="S243" s="101"/>
      <c r="T243" s="101"/>
      <c r="U243" s="101"/>
      <c r="V243" s="101"/>
      <c r="W243" s="102"/>
      <c r="X243" s="102"/>
      <c r="Y243" s="102"/>
      <c r="Z243" s="102"/>
      <c r="AA243" s="102"/>
      <c r="AB243" s="102"/>
      <c r="AC243" s="102"/>
      <c r="AD243" s="102"/>
      <c r="AE243" s="102"/>
      <c r="AF243" s="102"/>
      <c r="AG243" s="102"/>
      <c r="AH243" s="102"/>
      <c r="AI243" s="102"/>
      <c r="AJ243" s="102"/>
      <c r="AK243" s="102"/>
      <c r="AL243" s="102"/>
      <c r="AM243" s="101"/>
      <c r="AN243" s="101"/>
      <c r="AO243" s="101"/>
      <c r="AP243" s="101"/>
      <c r="AQ243" s="101"/>
      <c r="AR243" s="101"/>
      <c r="AS243" s="101"/>
      <c r="AT243" s="101"/>
      <c r="AU243" s="101"/>
      <c r="AV243" s="101"/>
      <c r="AW243" s="101"/>
      <c r="AX243" s="101"/>
      <c r="AY243" s="52"/>
      <c r="AZ243" s="52"/>
      <c r="BA243" s="52"/>
      <c r="BB243" s="52"/>
      <c r="BC243" s="52"/>
      <c r="BD243" s="52"/>
      <c r="BE243" s="52"/>
      <c r="BF243" s="52"/>
      <c r="BG243" s="52"/>
      <c r="BH243" s="52"/>
      <c r="BI243" s="52"/>
      <c r="BJ243" s="52"/>
      <c r="BK243" s="52"/>
      <c r="BL243" s="52"/>
    </row>
    <row r="244" spans="1:64" x14ac:dyDescent="0.25">
      <c r="A244" s="52"/>
      <c r="B244" s="52"/>
      <c r="C244" s="99"/>
      <c r="D244" s="99"/>
      <c r="E244" s="99"/>
      <c r="F244" s="99"/>
      <c r="G244" s="99"/>
      <c r="H244" s="99"/>
      <c r="I244" s="52"/>
      <c r="J244" s="52"/>
      <c r="K244" s="52"/>
      <c r="L244" s="52"/>
      <c r="M244" s="100"/>
      <c r="N244" s="100"/>
      <c r="O244" s="100"/>
      <c r="P244" s="101"/>
      <c r="Q244" s="101"/>
      <c r="R244" s="101"/>
      <c r="S244" s="101"/>
      <c r="T244" s="101"/>
      <c r="U244" s="101"/>
      <c r="V244" s="101"/>
      <c r="W244" s="102"/>
      <c r="X244" s="102"/>
      <c r="Y244" s="102"/>
      <c r="Z244" s="102"/>
      <c r="AA244" s="102"/>
      <c r="AB244" s="102"/>
      <c r="AC244" s="102"/>
      <c r="AD244" s="102"/>
      <c r="AE244" s="102"/>
      <c r="AF244" s="102"/>
      <c r="AG244" s="102"/>
      <c r="AH244" s="102"/>
      <c r="AI244" s="102"/>
      <c r="AJ244" s="102"/>
      <c r="AK244" s="102"/>
      <c r="AL244" s="102"/>
      <c r="AM244" s="101"/>
      <c r="AN244" s="101"/>
      <c r="AO244" s="101"/>
      <c r="AP244" s="101"/>
      <c r="AQ244" s="101"/>
      <c r="AR244" s="101"/>
      <c r="AS244" s="101"/>
      <c r="AT244" s="101"/>
      <c r="AU244" s="101"/>
      <c r="AV244" s="101"/>
      <c r="AW244" s="101"/>
      <c r="AX244" s="101"/>
      <c r="AY244" s="52"/>
      <c r="AZ244" s="52"/>
      <c r="BA244" s="52"/>
      <c r="BB244" s="52"/>
      <c r="BC244" s="52"/>
      <c r="BD244" s="52"/>
      <c r="BE244" s="52"/>
      <c r="BF244" s="52"/>
      <c r="BG244" s="52"/>
      <c r="BH244" s="52"/>
      <c r="BI244" s="52"/>
      <c r="BJ244" s="52"/>
      <c r="BK244" s="52"/>
      <c r="BL244" s="52"/>
    </row>
    <row r="245" spans="1:64" x14ac:dyDescent="0.25">
      <c r="A245" s="52"/>
      <c r="B245" s="52"/>
      <c r="C245" s="99"/>
      <c r="D245" s="99"/>
      <c r="E245" s="99"/>
      <c r="F245" s="99"/>
      <c r="G245" s="99"/>
      <c r="H245" s="99"/>
      <c r="I245" s="52"/>
      <c r="J245" s="52"/>
      <c r="K245" s="52"/>
      <c r="L245" s="52"/>
      <c r="M245" s="100"/>
      <c r="N245" s="100"/>
      <c r="O245" s="100"/>
      <c r="P245" s="101"/>
      <c r="Q245" s="101"/>
      <c r="R245" s="101"/>
      <c r="S245" s="101"/>
      <c r="T245" s="101"/>
      <c r="U245" s="101"/>
      <c r="V245" s="101"/>
      <c r="W245" s="102"/>
      <c r="X245" s="102"/>
      <c r="Y245" s="102"/>
      <c r="Z245" s="102"/>
      <c r="AA245" s="102"/>
      <c r="AB245" s="102"/>
      <c r="AC245" s="102"/>
      <c r="AD245" s="102"/>
      <c r="AE245" s="102"/>
      <c r="AF245" s="102"/>
      <c r="AG245" s="102"/>
      <c r="AH245" s="102"/>
      <c r="AI245" s="102"/>
      <c r="AJ245" s="102"/>
      <c r="AK245" s="102"/>
      <c r="AL245" s="102"/>
      <c r="AM245" s="101"/>
      <c r="AN245" s="101"/>
      <c r="AO245" s="101"/>
      <c r="AP245" s="101"/>
      <c r="AQ245" s="101"/>
      <c r="AR245" s="101"/>
      <c r="AS245" s="101"/>
      <c r="AT245" s="101"/>
      <c r="AU245" s="101"/>
      <c r="AV245" s="101"/>
      <c r="AW245" s="101"/>
      <c r="AX245" s="101"/>
      <c r="AY245" s="52"/>
      <c r="AZ245" s="52"/>
      <c r="BA245" s="52"/>
      <c r="BB245" s="52"/>
      <c r="BC245" s="52"/>
      <c r="BD245" s="52"/>
      <c r="BE245" s="52"/>
      <c r="BF245" s="52"/>
      <c r="BG245" s="52"/>
      <c r="BH245" s="52"/>
      <c r="BI245" s="52"/>
      <c r="BJ245" s="52"/>
      <c r="BK245" s="52"/>
      <c r="BL245" s="52"/>
    </row>
    <row r="246" spans="1:64" x14ac:dyDescent="0.25">
      <c r="A246" s="52"/>
      <c r="B246" s="52"/>
      <c r="C246" s="99"/>
      <c r="D246" s="99"/>
      <c r="E246" s="99"/>
      <c r="F246" s="99"/>
      <c r="G246" s="99"/>
      <c r="H246" s="99"/>
      <c r="I246" s="52"/>
      <c r="J246" s="52"/>
      <c r="K246" s="52"/>
      <c r="L246" s="52"/>
      <c r="M246" s="100"/>
      <c r="N246" s="100"/>
      <c r="O246" s="100"/>
      <c r="P246" s="101"/>
      <c r="Q246" s="101"/>
      <c r="R246" s="101"/>
      <c r="S246" s="101"/>
      <c r="T246" s="101"/>
      <c r="U246" s="101"/>
      <c r="V246" s="101"/>
      <c r="W246" s="102"/>
      <c r="X246" s="102"/>
      <c r="Y246" s="102"/>
      <c r="Z246" s="102"/>
      <c r="AA246" s="102"/>
      <c r="AB246" s="102"/>
      <c r="AC246" s="102"/>
      <c r="AD246" s="102"/>
      <c r="AE246" s="102"/>
      <c r="AF246" s="102"/>
      <c r="AG246" s="102"/>
      <c r="AH246" s="102"/>
      <c r="AI246" s="102"/>
      <c r="AJ246" s="102"/>
      <c r="AK246" s="102"/>
      <c r="AL246" s="102"/>
      <c r="AM246" s="101"/>
      <c r="AN246" s="101"/>
      <c r="AO246" s="101"/>
      <c r="AP246" s="101"/>
      <c r="AQ246" s="101"/>
      <c r="AR246" s="101"/>
      <c r="AS246" s="101"/>
      <c r="AT246" s="101"/>
      <c r="AU246" s="101"/>
      <c r="AV246" s="101"/>
      <c r="AW246" s="101"/>
      <c r="AX246" s="101"/>
      <c r="AY246" s="52"/>
      <c r="AZ246" s="52"/>
      <c r="BA246" s="52"/>
      <c r="BB246" s="52"/>
      <c r="BC246" s="52"/>
      <c r="BD246" s="52"/>
      <c r="BE246" s="52"/>
      <c r="BF246" s="52"/>
      <c r="BG246" s="52"/>
      <c r="BH246" s="52"/>
      <c r="BI246" s="52"/>
      <c r="BJ246" s="52"/>
      <c r="BK246" s="52"/>
      <c r="BL246" s="52"/>
    </row>
    <row r="247" spans="1:64" x14ac:dyDescent="0.25">
      <c r="A247" s="52"/>
      <c r="B247" s="52"/>
      <c r="C247" s="99"/>
      <c r="D247" s="99"/>
      <c r="E247" s="99"/>
      <c r="F247" s="99"/>
      <c r="G247" s="99"/>
      <c r="H247" s="99"/>
      <c r="I247" s="52"/>
      <c r="J247" s="52"/>
      <c r="K247" s="52"/>
      <c r="L247" s="52"/>
      <c r="M247" s="100"/>
      <c r="N247" s="100"/>
      <c r="O247" s="100"/>
      <c r="P247" s="101"/>
      <c r="Q247" s="101"/>
      <c r="R247" s="101"/>
      <c r="S247" s="101"/>
      <c r="T247" s="101"/>
      <c r="U247" s="101"/>
      <c r="V247" s="101"/>
      <c r="W247" s="102"/>
      <c r="X247" s="102"/>
      <c r="Y247" s="102"/>
      <c r="Z247" s="102"/>
      <c r="AA247" s="102"/>
      <c r="AB247" s="102"/>
      <c r="AC247" s="102"/>
      <c r="AD247" s="102"/>
      <c r="AE247" s="102"/>
      <c r="AF247" s="102"/>
      <c r="AG247" s="102"/>
      <c r="AH247" s="102"/>
      <c r="AI247" s="102"/>
      <c r="AJ247" s="102"/>
      <c r="AK247" s="102"/>
      <c r="AL247" s="102"/>
      <c r="AM247" s="101"/>
      <c r="AN247" s="101"/>
      <c r="AO247" s="101"/>
      <c r="AP247" s="101"/>
      <c r="AQ247" s="101"/>
      <c r="AR247" s="101"/>
      <c r="AS247" s="101"/>
      <c r="AT247" s="101"/>
      <c r="AU247" s="101"/>
      <c r="AV247" s="101"/>
      <c r="AW247" s="101"/>
      <c r="AX247" s="101"/>
      <c r="AY247" s="52"/>
      <c r="AZ247" s="52"/>
      <c r="BA247" s="52"/>
      <c r="BB247" s="52"/>
      <c r="BC247" s="52"/>
      <c r="BD247" s="52"/>
      <c r="BE247" s="52"/>
      <c r="BF247" s="52"/>
      <c r="BG247" s="52"/>
      <c r="BH247" s="52"/>
      <c r="BI247" s="52"/>
      <c r="BJ247" s="52"/>
      <c r="BK247" s="52"/>
      <c r="BL247" s="52"/>
    </row>
    <row r="248" spans="1:64" x14ac:dyDescent="0.25">
      <c r="A248" s="52"/>
      <c r="B248" s="52"/>
      <c r="C248" s="99"/>
      <c r="D248" s="99"/>
      <c r="E248" s="99"/>
      <c r="F248" s="99"/>
      <c r="G248" s="99"/>
      <c r="H248" s="99"/>
      <c r="I248" s="52"/>
      <c r="J248" s="52"/>
      <c r="K248" s="52"/>
      <c r="L248" s="52"/>
      <c r="M248" s="100"/>
      <c r="N248" s="100"/>
      <c r="O248" s="100"/>
      <c r="P248" s="101"/>
      <c r="Q248" s="101"/>
      <c r="R248" s="101"/>
      <c r="S248" s="101"/>
      <c r="T248" s="101"/>
      <c r="U248" s="101"/>
      <c r="V248" s="101"/>
      <c r="W248" s="102"/>
      <c r="X248" s="102"/>
      <c r="Y248" s="102"/>
      <c r="Z248" s="102"/>
      <c r="AA248" s="102"/>
      <c r="AB248" s="102"/>
      <c r="AC248" s="102"/>
      <c r="AD248" s="102"/>
      <c r="AE248" s="102"/>
      <c r="AF248" s="102"/>
      <c r="AG248" s="102"/>
      <c r="AH248" s="102"/>
      <c r="AI248" s="102"/>
      <c r="AJ248" s="102"/>
      <c r="AK248" s="102"/>
      <c r="AL248" s="102"/>
      <c r="AM248" s="101"/>
      <c r="AN248" s="101"/>
      <c r="AO248" s="101"/>
      <c r="AP248" s="101"/>
      <c r="AQ248" s="101"/>
      <c r="AR248" s="101"/>
      <c r="AS248" s="101"/>
      <c r="AT248" s="101"/>
      <c r="AU248" s="101"/>
      <c r="AV248" s="101"/>
      <c r="AW248" s="101"/>
      <c r="AX248" s="101"/>
      <c r="AY248" s="52"/>
      <c r="AZ248" s="52"/>
      <c r="BA248" s="52"/>
      <c r="BB248" s="52"/>
      <c r="BC248" s="52"/>
      <c r="BD248" s="52"/>
      <c r="BE248" s="52"/>
      <c r="BF248" s="52"/>
      <c r="BG248" s="52"/>
      <c r="BH248" s="52"/>
      <c r="BI248" s="52"/>
      <c r="BJ248" s="52"/>
      <c r="BK248" s="52"/>
      <c r="BL248" s="52"/>
    </row>
    <row r="249" spans="1:64" x14ac:dyDescent="0.25">
      <c r="A249" s="52"/>
      <c r="B249" s="52"/>
      <c r="C249" s="99"/>
      <c r="D249" s="99"/>
      <c r="E249" s="99"/>
      <c r="F249" s="99"/>
      <c r="G249" s="99"/>
      <c r="H249" s="99"/>
      <c r="I249" s="52"/>
      <c r="J249" s="52"/>
      <c r="K249" s="52"/>
      <c r="L249" s="52"/>
      <c r="M249" s="100"/>
      <c r="N249" s="100"/>
      <c r="O249" s="100"/>
      <c r="P249" s="101"/>
      <c r="Q249" s="101"/>
      <c r="R249" s="101"/>
      <c r="S249" s="101"/>
      <c r="T249" s="101"/>
      <c r="U249" s="101"/>
      <c r="V249" s="101"/>
      <c r="W249" s="102"/>
      <c r="X249" s="102"/>
      <c r="Y249" s="102"/>
      <c r="Z249" s="102"/>
      <c r="AA249" s="102"/>
      <c r="AB249" s="102"/>
      <c r="AC249" s="102"/>
      <c r="AD249" s="102"/>
      <c r="AE249" s="102"/>
      <c r="AF249" s="102"/>
      <c r="AG249" s="102"/>
      <c r="AH249" s="102"/>
      <c r="AI249" s="102"/>
      <c r="AJ249" s="102"/>
      <c r="AK249" s="102"/>
      <c r="AL249" s="102"/>
      <c r="AM249" s="101"/>
      <c r="AN249" s="101"/>
      <c r="AO249" s="101"/>
      <c r="AP249" s="101"/>
      <c r="AQ249" s="101"/>
      <c r="AR249" s="101"/>
      <c r="AS249" s="101"/>
      <c r="AT249" s="101"/>
      <c r="AU249" s="101"/>
      <c r="AV249" s="101"/>
      <c r="AW249" s="101"/>
      <c r="AX249" s="101"/>
      <c r="AY249" s="52"/>
      <c r="AZ249" s="52"/>
      <c r="BA249" s="52"/>
      <c r="BB249" s="52"/>
      <c r="BC249" s="52"/>
      <c r="BD249" s="52"/>
      <c r="BE249" s="52"/>
      <c r="BF249" s="52"/>
      <c r="BG249" s="52"/>
      <c r="BH249" s="52"/>
      <c r="BI249" s="52"/>
      <c r="BJ249" s="52"/>
      <c r="BK249" s="52"/>
      <c r="BL249" s="52"/>
    </row>
    <row r="250" spans="1:64" x14ac:dyDescent="0.25">
      <c r="A250" s="52"/>
      <c r="B250" s="52"/>
      <c r="C250" s="99"/>
      <c r="D250" s="99"/>
      <c r="E250" s="99"/>
      <c r="F250" s="99"/>
      <c r="G250" s="99"/>
      <c r="H250" s="99"/>
      <c r="I250" s="52"/>
      <c r="J250" s="52"/>
      <c r="K250" s="52"/>
      <c r="L250" s="52"/>
      <c r="M250" s="100"/>
      <c r="N250" s="100"/>
      <c r="O250" s="100"/>
      <c r="P250" s="101"/>
      <c r="Q250" s="101"/>
      <c r="R250" s="101"/>
      <c r="S250" s="101"/>
      <c r="T250" s="101"/>
      <c r="U250" s="101"/>
      <c r="V250" s="101"/>
      <c r="W250" s="102"/>
      <c r="X250" s="102"/>
      <c r="Y250" s="102"/>
      <c r="Z250" s="102"/>
      <c r="AA250" s="102"/>
      <c r="AB250" s="102"/>
      <c r="AC250" s="102"/>
      <c r="AD250" s="102"/>
      <c r="AE250" s="102"/>
      <c r="AF250" s="102"/>
      <c r="AG250" s="102"/>
      <c r="AH250" s="102"/>
      <c r="AI250" s="102"/>
      <c r="AJ250" s="102"/>
      <c r="AK250" s="102"/>
      <c r="AL250" s="102"/>
      <c r="AM250" s="101"/>
      <c r="AN250" s="101"/>
      <c r="AO250" s="101"/>
      <c r="AP250" s="101"/>
      <c r="AQ250" s="101"/>
      <c r="AR250" s="101"/>
      <c r="AS250" s="101"/>
      <c r="AT250" s="101"/>
      <c r="AU250" s="101"/>
      <c r="AV250" s="101"/>
      <c r="AW250" s="101"/>
      <c r="AX250" s="101"/>
      <c r="AY250" s="52"/>
      <c r="AZ250" s="52"/>
      <c r="BA250" s="52"/>
      <c r="BB250" s="52"/>
      <c r="BC250" s="52"/>
      <c r="BD250" s="52"/>
      <c r="BE250" s="52"/>
      <c r="BF250" s="52"/>
      <c r="BG250" s="52"/>
      <c r="BH250" s="52"/>
      <c r="BI250" s="52"/>
      <c r="BJ250" s="52"/>
      <c r="BK250" s="52"/>
      <c r="BL250" s="52"/>
    </row>
    <row r="251" spans="1:64" x14ac:dyDescent="0.25">
      <c r="A251" s="52"/>
      <c r="B251" s="52"/>
      <c r="C251" s="99"/>
      <c r="D251" s="99"/>
      <c r="E251" s="99"/>
      <c r="F251" s="99"/>
      <c r="G251" s="99"/>
      <c r="H251" s="99"/>
      <c r="I251" s="52"/>
      <c r="J251" s="52"/>
      <c r="K251" s="52"/>
      <c r="L251" s="52"/>
      <c r="M251" s="100"/>
      <c r="N251" s="100"/>
      <c r="O251" s="100"/>
      <c r="P251" s="101"/>
      <c r="Q251" s="101"/>
      <c r="R251" s="101"/>
      <c r="S251" s="101"/>
      <c r="T251" s="101"/>
      <c r="U251" s="101"/>
      <c r="V251" s="101"/>
      <c r="W251" s="102"/>
      <c r="X251" s="102"/>
      <c r="Y251" s="102"/>
      <c r="Z251" s="102"/>
      <c r="AA251" s="102"/>
      <c r="AB251" s="102"/>
      <c r="AC251" s="102"/>
      <c r="AD251" s="102"/>
      <c r="AE251" s="102"/>
      <c r="AF251" s="102"/>
      <c r="AG251" s="102"/>
      <c r="AH251" s="102"/>
      <c r="AI251" s="102"/>
      <c r="AJ251" s="102"/>
      <c r="AK251" s="102"/>
      <c r="AL251" s="102"/>
      <c r="AM251" s="101"/>
      <c r="AN251" s="101"/>
      <c r="AO251" s="101"/>
      <c r="AP251" s="101"/>
      <c r="AQ251" s="101"/>
      <c r="AR251" s="101"/>
      <c r="AS251" s="101"/>
      <c r="AT251" s="101"/>
      <c r="AU251" s="101"/>
      <c r="AV251" s="101"/>
      <c r="AW251" s="101"/>
      <c r="AX251" s="101"/>
      <c r="AY251" s="52"/>
      <c r="AZ251" s="52"/>
      <c r="BA251" s="52"/>
      <c r="BB251" s="52"/>
      <c r="BC251" s="52"/>
      <c r="BD251" s="52"/>
      <c r="BE251" s="52"/>
      <c r="BF251" s="52"/>
      <c r="BG251" s="52"/>
      <c r="BH251" s="52"/>
      <c r="BI251" s="52"/>
      <c r="BJ251" s="52"/>
      <c r="BK251" s="52"/>
      <c r="BL251" s="52"/>
    </row>
    <row r="252" spans="1:64" x14ac:dyDescent="0.25">
      <c r="A252" s="52"/>
      <c r="B252" s="52"/>
      <c r="C252" s="99"/>
      <c r="D252" s="99"/>
      <c r="E252" s="99"/>
      <c r="F252" s="99"/>
      <c r="G252" s="99"/>
      <c r="H252" s="99"/>
      <c r="I252" s="52"/>
      <c r="J252" s="52"/>
      <c r="K252" s="52"/>
      <c r="L252" s="52"/>
      <c r="M252" s="100"/>
      <c r="N252" s="100"/>
      <c r="O252" s="100"/>
      <c r="P252" s="101"/>
      <c r="Q252" s="101"/>
      <c r="R252" s="101"/>
      <c r="S252" s="101"/>
      <c r="T252" s="101"/>
      <c r="U252" s="101"/>
      <c r="V252" s="101"/>
      <c r="W252" s="102"/>
      <c r="X252" s="102"/>
      <c r="Y252" s="102"/>
      <c r="Z252" s="102"/>
      <c r="AA252" s="102"/>
      <c r="AB252" s="102"/>
      <c r="AC252" s="102"/>
      <c r="AD252" s="102"/>
      <c r="AE252" s="102"/>
      <c r="AF252" s="102"/>
      <c r="AG252" s="102"/>
      <c r="AH252" s="102"/>
      <c r="AI252" s="102"/>
      <c r="AJ252" s="102"/>
      <c r="AK252" s="102"/>
      <c r="AL252" s="102"/>
      <c r="AM252" s="101"/>
      <c r="AN252" s="101"/>
      <c r="AO252" s="101"/>
      <c r="AP252" s="101"/>
      <c r="AQ252" s="101"/>
      <c r="AR252" s="101"/>
      <c r="AS252" s="101"/>
      <c r="AT252" s="101"/>
      <c r="AU252" s="101"/>
      <c r="AV252" s="101"/>
      <c r="AW252" s="101"/>
      <c r="AX252" s="101"/>
      <c r="AY252" s="52"/>
      <c r="AZ252" s="52"/>
      <c r="BA252" s="52"/>
      <c r="BB252" s="52"/>
      <c r="BC252" s="52"/>
      <c r="BD252" s="52"/>
      <c r="BE252" s="52"/>
      <c r="BF252" s="52"/>
      <c r="BG252" s="52"/>
      <c r="BH252" s="52"/>
      <c r="BI252" s="52"/>
      <c r="BJ252" s="52"/>
      <c r="BK252" s="52"/>
      <c r="BL252" s="52"/>
    </row>
    <row r="253" spans="1:64" x14ac:dyDescent="0.25">
      <c r="A253" s="52"/>
      <c r="B253" s="52"/>
      <c r="C253" s="99"/>
      <c r="D253" s="99"/>
      <c r="E253" s="99"/>
      <c r="F253" s="99"/>
      <c r="G253" s="99"/>
      <c r="H253" s="99"/>
      <c r="I253" s="52"/>
      <c r="J253" s="52"/>
      <c r="K253" s="52"/>
      <c r="L253" s="52"/>
      <c r="M253" s="100"/>
      <c r="N253" s="100"/>
      <c r="O253" s="100"/>
      <c r="P253" s="101"/>
      <c r="Q253" s="101"/>
      <c r="R253" s="101"/>
      <c r="S253" s="101"/>
      <c r="T253" s="101"/>
      <c r="U253" s="101"/>
      <c r="V253" s="101"/>
      <c r="W253" s="102"/>
      <c r="X253" s="102"/>
      <c r="Y253" s="102"/>
      <c r="Z253" s="102"/>
      <c r="AA253" s="102"/>
      <c r="AB253" s="102"/>
      <c r="AC253" s="102"/>
      <c r="AD253" s="102"/>
      <c r="AE253" s="102"/>
      <c r="AF253" s="102"/>
      <c r="AG253" s="102"/>
      <c r="AH253" s="102"/>
      <c r="AI253" s="102"/>
      <c r="AJ253" s="102"/>
      <c r="AK253" s="102"/>
      <c r="AL253" s="102"/>
      <c r="AM253" s="101"/>
      <c r="AN253" s="101"/>
      <c r="AO253" s="101"/>
      <c r="AP253" s="101"/>
      <c r="AQ253" s="101"/>
      <c r="AR253" s="101"/>
      <c r="AS253" s="101"/>
      <c r="AT253" s="101"/>
      <c r="AU253" s="101"/>
      <c r="AV253" s="101"/>
      <c r="AW253" s="101"/>
      <c r="AX253" s="101"/>
      <c r="AY253" s="52"/>
      <c r="AZ253" s="52"/>
      <c r="BA253" s="52"/>
      <c r="BB253" s="52"/>
      <c r="BC253" s="52"/>
      <c r="BD253" s="52"/>
      <c r="BE253" s="52"/>
      <c r="BF253" s="52"/>
      <c r="BG253" s="52"/>
      <c r="BH253" s="52"/>
      <c r="BI253" s="52"/>
      <c r="BJ253" s="52"/>
      <c r="BK253" s="52"/>
      <c r="BL253" s="52"/>
    </row>
    <row r="254" spans="1:64" x14ac:dyDescent="0.25">
      <c r="A254" s="52"/>
      <c r="B254" s="52"/>
      <c r="C254" s="99"/>
      <c r="D254" s="99"/>
      <c r="E254" s="99"/>
      <c r="F254" s="99"/>
      <c r="G254" s="99"/>
      <c r="H254" s="99"/>
      <c r="I254" s="52"/>
      <c r="J254" s="52"/>
      <c r="K254" s="52"/>
      <c r="L254" s="52"/>
      <c r="M254" s="100"/>
      <c r="N254" s="100"/>
      <c r="O254" s="100"/>
      <c r="P254" s="101"/>
      <c r="Q254" s="101"/>
      <c r="R254" s="101"/>
      <c r="S254" s="101"/>
      <c r="T254" s="101"/>
      <c r="U254" s="101"/>
      <c r="V254" s="101"/>
      <c r="W254" s="102"/>
      <c r="X254" s="102"/>
      <c r="Y254" s="102"/>
      <c r="Z254" s="102"/>
      <c r="AA254" s="102"/>
      <c r="AB254" s="102"/>
      <c r="AC254" s="102"/>
      <c r="AD254" s="102"/>
      <c r="AE254" s="102"/>
      <c r="AF254" s="102"/>
      <c r="AG254" s="102"/>
      <c r="AH254" s="102"/>
      <c r="AI254" s="102"/>
      <c r="AJ254" s="102"/>
      <c r="AK254" s="102"/>
      <c r="AL254" s="102"/>
      <c r="AM254" s="101"/>
      <c r="AN254" s="101"/>
      <c r="AO254" s="101"/>
      <c r="AP254" s="101"/>
      <c r="AQ254" s="101"/>
      <c r="AR254" s="101"/>
      <c r="AS254" s="101"/>
      <c r="AT254" s="101"/>
      <c r="AU254" s="101"/>
      <c r="AV254" s="101"/>
      <c r="AW254" s="101"/>
      <c r="AX254" s="101"/>
      <c r="AY254" s="52"/>
      <c r="AZ254" s="52"/>
      <c r="BA254" s="52"/>
      <c r="BB254" s="52"/>
      <c r="BC254" s="52"/>
      <c r="BD254" s="52"/>
      <c r="BE254" s="52"/>
      <c r="BF254" s="52"/>
      <c r="BG254" s="52"/>
      <c r="BH254" s="52"/>
      <c r="BI254" s="52"/>
      <c r="BJ254" s="52"/>
      <c r="BK254" s="52"/>
      <c r="BL254" s="52"/>
    </row>
    <row r="255" spans="1:64" x14ac:dyDescent="0.25">
      <c r="A255" s="52"/>
      <c r="B255" s="52"/>
      <c r="C255" s="99"/>
      <c r="D255" s="99"/>
      <c r="E255" s="99"/>
      <c r="F255" s="99"/>
      <c r="G255" s="99"/>
      <c r="H255" s="99"/>
      <c r="I255" s="52"/>
      <c r="J255" s="52"/>
      <c r="K255" s="52"/>
      <c r="L255" s="52"/>
      <c r="M255" s="100"/>
      <c r="N255" s="100"/>
      <c r="O255" s="100"/>
      <c r="P255" s="101"/>
      <c r="Q255" s="101"/>
      <c r="R255" s="101"/>
      <c r="S255" s="101"/>
      <c r="T255" s="101"/>
      <c r="U255" s="101"/>
      <c r="V255" s="101"/>
      <c r="W255" s="102"/>
      <c r="X255" s="102"/>
      <c r="Y255" s="102"/>
      <c r="Z255" s="102"/>
      <c r="AA255" s="102"/>
      <c r="AB255" s="102"/>
      <c r="AC255" s="102"/>
      <c r="AD255" s="102"/>
      <c r="AE255" s="102"/>
      <c r="AF255" s="102"/>
      <c r="AG255" s="102"/>
      <c r="AH255" s="102"/>
      <c r="AI255" s="102"/>
      <c r="AJ255" s="102"/>
      <c r="AK255" s="102"/>
      <c r="AL255" s="102"/>
      <c r="AM255" s="101"/>
      <c r="AN255" s="101"/>
      <c r="AO255" s="101"/>
      <c r="AP255" s="101"/>
      <c r="AQ255" s="101"/>
      <c r="AR255" s="101"/>
      <c r="AS255" s="101"/>
      <c r="AT255" s="101"/>
      <c r="AU255" s="101"/>
      <c r="AV255" s="101"/>
      <c r="AW255" s="101"/>
      <c r="AX255" s="101"/>
      <c r="AY255" s="52"/>
      <c r="AZ255" s="52"/>
      <c r="BA255" s="52"/>
      <c r="BB255" s="52"/>
      <c r="BC255" s="52"/>
      <c r="BD255" s="52"/>
      <c r="BE255" s="52"/>
      <c r="BF255" s="52"/>
      <c r="BG255" s="52"/>
      <c r="BH255" s="52"/>
      <c r="BI255" s="52"/>
      <c r="BJ255" s="52"/>
      <c r="BK255" s="52"/>
      <c r="BL255" s="52"/>
    </row>
    <row r="256" spans="1:64" x14ac:dyDescent="0.25">
      <c r="A256" s="52"/>
      <c r="B256" s="52"/>
      <c r="C256" s="99"/>
      <c r="D256" s="99"/>
      <c r="E256" s="99"/>
      <c r="F256" s="99"/>
      <c r="G256" s="99"/>
      <c r="H256" s="99"/>
      <c r="I256" s="52"/>
      <c r="J256" s="52"/>
      <c r="K256" s="52"/>
      <c r="L256" s="52"/>
      <c r="M256" s="100"/>
      <c r="N256" s="100"/>
      <c r="O256" s="100"/>
      <c r="P256" s="101"/>
      <c r="Q256" s="101"/>
      <c r="R256" s="101"/>
      <c r="S256" s="101"/>
      <c r="T256" s="101"/>
      <c r="U256" s="101"/>
      <c r="V256" s="101"/>
      <c r="W256" s="102"/>
      <c r="X256" s="102"/>
      <c r="Y256" s="102"/>
      <c r="Z256" s="102"/>
      <c r="AA256" s="102"/>
      <c r="AB256" s="102"/>
      <c r="AC256" s="102"/>
      <c r="AD256" s="102"/>
      <c r="AE256" s="102"/>
      <c r="AF256" s="102"/>
      <c r="AG256" s="102"/>
      <c r="AH256" s="102"/>
      <c r="AI256" s="102"/>
      <c r="AJ256" s="102"/>
      <c r="AK256" s="102"/>
      <c r="AL256" s="102"/>
      <c r="AM256" s="101"/>
      <c r="AN256" s="101"/>
      <c r="AO256" s="101"/>
      <c r="AP256" s="101"/>
      <c r="AQ256" s="101"/>
      <c r="AR256" s="101"/>
      <c r="AS256" s="101"/>
      <c r="AT256" s="101"/>
      <c r="AU256" s="101"/>
      <c r="AV256" s="101"/>
      <c r="AW256" s="101"/>
      <c r="AX256" s="101"/>
      <c r="AY256" s="52"/>
      <c r="AZ256" s="52"/>
      <c r="BA256" s="52"/>
      <c r="BB256" s="52"/>
      <c r="BC256" s="52"/>
      <c r="BD256" s="52"/>
      <c r="BE256" s="52"/>
      <c r="BF256" s="52"/>
      <c r="BG256" s="52"/>
      <c r="BH256" s="52"/>
      <c r="BI256" s="52"/>
      <c r="BJ256" s="52"/>
      <c r="BK256" s="52"/>
      <c r="BL256" s="52"/>
    </row>
    <row r="257" spans="1:64" x14ac:dyDescent="0.25">
      <c r="A257" s="52"/>
      <c r="B257" s="52"/>
      <c r="C257" s="99"/>
      <c r="D257" s="99"/>
      <c r="E257" s="99"/>
      <c r="F257" s="99"/>
      <c r="G257" s="99"/>
      <c r="H257" s="99"/>
      <c r="I257" s="52"/>
      <c r="J257" s="52"/>
      <c r="K257" s="52"/>
      <c r="L257" s="52"/>
      <c r="M257" s="100"/>
      <c r="N257" s="100"/>
      <c r="O257" s="100"/>
      <c r="P257" s="101"/>
      <c r="Q257" s="101"/>
      <c r="R257" s="101"/>
      <c r="S257" s="101"/>
      <c r="T257" s="101"/>
      <c r="U257" s="101"/>
      <c r="V257" s="101"/>
      <c r="W257" s="102"/>
      <c r="X257" s="102"/>
      <c r="Y257" s="102"/>
      <c r="Z257" s="102"/>
      <c r="AA257" s="102"/>
      <c r="AB257" s="102"/>
      <c r="AC257" s="102"/>
      <c r="AD257" s="102"/>
      <c r="AE257" s="102"/>
      <c r="AF257" s="102"/>
      <c r="AG257" s="102"/>
      <c r="AH257" s="102"/>
      <c r="AI257" s="102"/>
      <c r="AJ257" s="102"/>
      <c r="AK257" s="102"/>
      <c r="AL257" s="102"/>
      <c r="AM257" s="101"/>
      <c r="AN257" s="101"/>
      <c r="AO257" s="101"/>
      <c r="AP257" s="101"/>
      <c r="AQ257" s="101"/>
      <c r="AR257" s="101"/>
      <c r="AS257" s="101"/>
      <c r="AT257" s="101"/>
      <c r="AU257" s="101"/>
      <c r="AV257" s="101"/>
      <c r="AW257" s="101"/>
      <c r="AX257" s="101"/>
      <c r="AY257" s="52"/>
      <c r="AZ257" s="52"/>
      <c r="BA257" s="52"/>
      <c r="BB257" s="52"/>
      <c r="BC257" s="52"/>
      <c r="BD257" s="52"/>
      <c r="BE257" s="52"/>
      <c r="BF257" s="52"/>
      <c r="BG257" s="52"/>
      <c r="BH257" s="52"/>
      <c r="BI257" s="52"/>
      <c r="BJ257" s="52"/>
      <c r="BK257" s="52"/>
      <c r="BL257" s="52"/>
    </row>
    <row r="258" spans="1:64" x14ac:dyDescent="0.25">
      <c r="A258" s="52"/>
      <c r="B258" s="52"/>
      <c r="C258" s="99"/>
      <c r="D258" s="99"/>
      <c r="E258" s="99"/>
      <c r="F258" s="99"/>
      <c r="G258" s="99"/>
      <c r="H258" s="99"/>
      <c r="I258" s="52"/>
      <c r="J258" s="52"/>
      <c r="K258" s="52"/>
      <c r="L258" s="52"/>
      <c r="M258" s="100"/>
      <c r="N258" s="100"/>
      <c r="O258" s="100"/>
      <c r="P258" s="101"/>
      <c r="Q258" s="101"/>
      <c r="R258" s="101"/>
      <c r="S258" s="101"/>
      <c r="T258" s="101"/>
      <c r="U258" s="101"/>
      <c r="V258" s="101"/>
      <c r="W258" s="102"/>
      <c r="X258" s="102"/>
      <c r="Y258" s="102"/>
      <c r="Z258" s="102"/>
      <c r="AA258" s="102"/>
      <c r="AB258" s="102"/>
      <c r="AC258" s="102"/>
      <c r="AD258" s="102"/>
      <c r="AE258" s="102"/>
      <c r="AF258" s="102"/>
      <c r="AG258" s="102"/>
      <c r="AH258" s="102"/>
      <c r="AI258" s="102"/>
      <c r="AJ258" s="102"/>
      <c r="AK258" s="102"/>
      <c r="AL258" s="102"/>
      <c r="AM258" s="101"/>
      <c r="AN258" s="101"/>
      <c r="AO258" s="101"/>
      <c r="AP258" s="101"/>
      <c r="AQ258" s="101"/>
      <c r="AR258" s="101"/>
      <c r="AS258" s="101"/>
      <c r="AT258" s="101"/>
      <c r="AU258" s="101"/>
      <c r="AV258" s="101"/>
      <c r="AW258" s="101"/>
      <c r="AX258" s="101"/>
      <c r="AY258" s="52"/>
      <c r="AZ258" s="52"/>
      <c r="BA258" s="52"/>
      <c r="BB258" s="52"/>
      <c r="BC258" s="52"/>
      <c r="BD258" s="52"/>
      <c r="BE258" s="52"/>
      <c r="BF258" s="52"/>
      <c r="BG258" s="52"/>
      <c r="BH258" s="52"/>
      <c r="BI258" s="52"/>
      <c r="BJ258" s="52"/>
      <c r="BK258" s="52"/>
      <c r="BL258" s="52"/>
    </row>
    <row r="259" spans="1:64" x14ac:dyDescent="0.25">
      <c r="A259" s="52"/>
      <c r="B259" s="52"/>
      <c r="C259" s="99"/>
      <c r="D259" s="99"/>
      <c r="E259" s="99"/>
      <c r="F259" s="99"/>
      <c r="G259" s="99"/>
      <c r="H259" s="99"/>
      <c r="I259" s="52"/>
      <c r="J259" s="52"/>
      <c r="K259" s="52"/>
      <c r="L259" s="52"/>
      <c r="M259" s="100"/>
      <c r="N259" s="100"/>
      <c r="O259" s="100"/>
      <c r="P259" s="101"/>
      <c r="Q259" s="101"/>
      <c r="R259" s="101"/>
      <c r="S259" s="101"/>
      <c r="T259" s="101"/>
      <c r="U259" s="101"/>
      <c r="V259" s="101"/>
      <c r="W259" s="102"/>
      <c r="X259" s="102"/>
      <c r="Y259" s="102"/>
      <c r="Z259" s="102"/>
      <c r="AA259" s="102"/>
      <c r="AB259" s="102"/>
      <c r="AC259" s="102"/>
      <c r="AD259" s="102"/>
      <c r="AE259" s="102"/>
      <c r="AF259" s="102"/>
      <c r="AG259" s="102"/>
      <c r="AH259" s="102"/>
      <c r="AI259" s="102"/>
      <c r="AJ259" s="102"/>
      <c r="AK259" s="102"/>
      <c r="AL259" s="102"/>
      <c r="AM259" s="101"/>
      <c r="AN259" s="101"/>
      <c r="AO259" s="101"/>
      <c r="AP259" s="101"/>
      <c r="AQ259" s="101"/>
      <c r="AR259" s="101"/>
      <c r="AS259" s="101"/>
      <c r="AT259" s="101"/>
      <c r="AU259" s="101"/>
      <c r="AV259" s="101"/>
      <c r="AW259" s="101"/>
      <c r="AX259" s="101"/>
      <c r="AY259" s="52"/>
      <c r="AZ259" s="52"/>
      <c r="BA259" s="52"/>
      <c r="BB259" s="52"/>
      <c r="BC259" s="52"/>
      <c r="BD259" s="52"/>
      <c r="BE259" s="52"/>
      <c r="BF259" s="52"/>
      <c r="BG259" s="52"/>
      <c r="BH259" s="52"/>
      <c r="BI259" s="52"/>
      <c r="BJ259" s="52"/>
      <c r="BK259" s="52"/>
      <c r="BL259" s="52"/>
    </row>
    <row r="260" spans="1:64" x14ac:dyDescent="0.25">
      <c r="A260" s="52"/>
      <c r="B260" s="52"/>
      <c r="C260" s="99"/>
      <c r="D260" s="99"/>
      <c r="E260" s="99"/>
      <c r="F260" s="99"/>
      <c r="G260" s="99"/>
      <c r="H260" s="99"/>
      <c r="I260" s="52"/>
      <c r="J260" s="52"/>
      <c r="K260" s="52"/>
      <c r="L260" s="52"/>
      <c r="M260" s="100"/>
      <c r="N260" s="100"/>
      <c r="O260" s="100"/>
      <c r="P260" s="101"/>
      <c r="Q260" s="101"/>
      <c r="R260" s="101"/>
      <c r="S260" s="101"/>
      <c r="T260" s="101"/>
      <c r="U260" s="101"/>
      <c r="V260" s="101"/>
      <c r="W260" s="102"/>
      <c r="X260" s="102"/>
      <c r="Y260" s="102"/>
      <c r="Z260" s="102"/>
      <c r="AA260" s="102"/>
      <c r="AB260" s="102"/>
      <c r="AC260" s="102"/>
      <c r="AD260" s="102"/>
      <c r="AE260" s="102"/>
      <c r="AF260" s="102"/>
      <c r="AG260" s="102"/>
      <c r="AH260" s="102"/>
      <c r="AI260" s="102"/>
      <c r="AJ260" s="102"/>
      <c r="AK260" s="102"/>
      <c r="AL260" s="102"/>
      <c r="AM260" s="101"/>
      <c r="AN260" s="101"/>
      <c r="AO260" s="101"/>
      <c r="AP260" s="101"/>
      <c r="AQ260" s="101"/>
      <c r="AR260" s="101"/>
      <c r="AS260" s="101"/>
      <c r="AT260" s="101"/>
      <c r="AU260" s="101"/>
      <c r="AV260" s="101"/>
      <c r="AW260" s="101"/>
      <c r="AX260" s="101"/>
      <c r="AY260" s="52"/>
      <c r="AZ260" s="52"/>
      <c r="BA260" s="52"/>
      <c r="BB260" s="52"/>
      <c r="BC260" s="52"/>
      <c r="BD260" s="52"/>
      <c r="BE260" s="52"/>
      <c r="BF260" s="52"/>
      <c r="BG260" s="52"/>
      <c r="BH260" s="52"/>
      <c r="BI260" s="52"/>
      <c r="BJ260" s="52"/>
      <c r="BK260" s="52"/>
      <c r="BL260" s="52"/>
    </row>
    <row r="261" spans="1:64" x14ac:dyDescent="0.25">
      <c r="A261" s="52"/>
      <c r="B261" s="52"/>
      <c r="C261" s="99"/>
      <c r="D261" s="99"/>
      <c r="E261" s="99"/>
      <c r="F261" s="99"/>
      <c r="G261" s="99"/>
      <c r="H261" s="99"/>
      <c r="I261" s="52"/>
      <c r="J261" s="52"/>
      <c r="K261" s="52"/>
      <c r="L261" s="52"/>
      <c r="M261" s="100"/>
      <c r="N261" s="100"/>
      <c r="O261" s="100"/>
      <c r="P261" s="101"/>
      <c r="Q261" s="101"/>
      <c r="R261" s="101"/>
      <c r="S261" s="101"/>
      <c r="T261" s="101"/>
      <c r="U261" s="101"/>
      <c r="V261" s="101"/>
      <c r="W261" s="102"/>
      <c r="X261" s="102"/>
      <c r="Y261" s="102"/>
      <c r="Z261" s="102"/>
      <c r="AA261" s="102"/>
      <c r="AB261" s="102"/>
      <c r="AC261" s="102"/>
      <c r="AD261" s="102"/>
      <c r="AE261" s="102"/>
      <c r="AF261" s="102"/>
      <c r="AG261" s="102"/>
      <c r="AH261" s="102"/>
      <c r="AI261" s="102"/>
      <c r="AJ261" s="102"/>
      <c r="AK261" s="102"/>
      <c r="AL261" s="102"/>
      <c r="AM261" s="101"/>
      <c r="AN261" s="101"/>
      <c r="AO261" s="101"/>
      <c r="AP261" s="101"/>
      <c r="AQ261" s="101"/>
      <c r="AR261" s="101"/>
      <c r="AS261" s="101"/>
      <c r="AT261" s="101"/>
      <c r="AU261" s="101"/>
      <c r="AV261" s="101"/>
      <c r="AW261" s="101"/>
      <c r="AX261" s="101"/>
      <c r="AY261" s="52"/>
      <c r="AZ261" s="52"/>
      <c r="BA261" s="52"/>
      <c r="BB261" s="52"/>
      <c r="BC261" s="52"/>
      <c r="BD261" s="52"/>
      <c r="BE261" s="52"/>
      <c r="BF261" s="52"/>
      <c r="BG261" s="52"/>
      <c r="BH261" s="52"/>
      <c r="BI261" s="52"/>
      <c r="BJ261" s="52"/>
      <c r="BK261" s="52"/>
      <c r="BL261" s="52"/>
    </row>
    <row r="262" spans="1:64" x14ac:dyDescent="0.25">
      <c r="A262" s="52"/>
      <c r="B262" s="52"/>
      <c r="C262" s="99"/>
      <c r="D262" s="99"/>
      <c r="E262" s="99"/>
      <c r="F262" s="99"/>
      <c r="G262" s="99"/>
      <c r="H262" s="99"/>
      <c r="I262" s="52"/>
      <c r="J262" s="52"/>
      <c r="K262" s="52"/>
      <c r="L262" s="52"/>
      <c r="M262" s="100"/>
      <c r="N262" s="100"/>
      <c r="O262" s="100"/>
      <c r="P262" s="101"/>
      <c r="Q262" s="101"/>
      <c r="R262" s="101"/>
      <c r="S262" s="101"/>
      <c r="T262" s="101"/>
      <c r="U262" s="101"/>
      <c r="V262" s="101"/>
      <c r="W262" s="102"/>
      <c r="X262" s="102"/>
      <c r="Y262" s="102"/>
      <c r="Z262" s="102"/>
      <c r="AA262" s="102"/>
      <c r="AB262" s="102"/>
      <c r="AC262" s="102"/>
      <c r="AD262" s="102"/>
      <c r="AE262" s="102"/>
      <c r="AF262" s="102"/>
      <c r="AG262" s="102"/>
      <c r="AH262" s="102"/>
      <c r="AI262" s="102"/>
      <c r="AJ262" s="102"/>
      <c r="AK262" s="102"/>
      <c r="AL262" s="102"/>
      <c r="AM262" s="101"/>
      <c r="AN262" s="101"/>
      <c r="AO262" s="101"/>
      <c r="AP262" s="101"/>
      <c r="AQ262" s="101"/>
      <c r="AR262" s="101"/>
      <c r="AS262" s="101"/>
      <c r="AT262" s="101"/>
      <c r="AU262" s="101"/>
      <c r="AV262" s="101"/>
      <c r="AW262" s="101"/>
      <c r="AX262" s="101"/>
      <c r="AY262" s="52"/>
      <c r="AZ262" s="52"/>
      <c r="BA262" s="52"/>
      <c r="BB262" s="52"/>
      <c r="BC262" s="52"/>
      <c r="BD262" s="52"/>
      <c r="BE262" s="52"/>
      <c r="BF262" s="52"/>
      <c r="BG262" s="52"/>
      <c r="BH262" s="52"/>
      <c r="BI262" s="52"/>
      <c r="BJ262" s="52"/>
      <c r="BK262" s="52"/>
      <c r="BL262" s="52"/>
    </row>
    <row r="263" spans="1:64" x14ac:dyDescent="0.25">
      <c r="A263" s="52"/>
      <c r="B263" s="52"/>
      <c r="C263" s="99"/>
      <c r="D263" s="99"/>
      <c r="E263" s="99"/>
      <c r="F263" s="99"/>
      <c r="G263" s="99"/>
      <c r="H263" s="99"/>
      <c r="I263" s="52"/>
      <c r="J263" s="52"/>
      <c r="K263" s="52"/>
      <c r="L263" s="52"/>
      <c r="M263" s="100"/>
      <c r="N263" s="100"/>
      <c r="O263" s="100"/>
      <c r="P263" s="101"/>
      <c r="Q263" s="101"/>
      <c r="R263" s="101"/>
      <c r="S263" s="101"/>
      <c r="T263" s="101"/>
      <c r="U263" s="101"/>
      <c r="V263" s="101"/>
      <c r="W263" s="102"/>
      <c r="X263" s="102"/>
      <c r="Y263" s="102"/>
      <c r="Z263" s="102"/>
      <c r="AA263" s="102"/>
      <c r="AB263" s="102"/>
      <c r="AC263" s="102"/>
      <c r="AD263" s="102"/>
      <c r="AE263" s="102"/>
      <c r="AF263" s="102"/>
      <c r="AG263" s="102"/>
      <c r="AH263" s="102"/>
      <c r="AI263" s="102"/>
      <c r="AJ263" s="102"/>
      <c r="AK263" s="102"/>
      <c r="AL263" s="102"/>
      <c r="AM263" s="101"/>
      <c r="AN263" s="101"/>
      <c r="AO263" s="101"/>
      <c r="AP263" s="101"/>
      <c r="AQ263" s="101"/>
      <c r="AR263" s="101"/>
      <c r="AS263" s="101"/>
      <c r="AT263" s="101"/>
      <c r="AU263" s="101"/>
      <c r="AV263" s="101"/>
      <c r="AW263" s="101"/>
      <c r="AX263" s="101"/>
      <c r="AY263" s="52"/>
      <c r="AZ263" s="52"/>
      <c r="BA263" s="52"/>
      <c r="BB263" s="52"/>
      <c r="BC263" s="52"/>
      <c r="BD263" s="52"/>
      <c r="BE263" s="52"/>
      <c r="BF263" s="52"/>
      <c r="BG263" s="52"/>
      <c r="BH263" s="52"/>
      <c r="BI263" s="52"/>
      <c r="BJ263" s="52"/>
      <c r="BK263" s="52"/>
      <c r="BL263" s="52"/>
    </row>
    <row r="264" spans="1:64" x14ac:dyDescent="0.25">
      <c r="A264" s="52"/>
      <c r="B264" s="52"/>
      <c r="C264" s="99"/>
      <c r="D264" s="99"/>
      <c r="E264" s="99"/>
      <c r="F264" s="99"/>
      <c r="G264" s="99"/>
      <c r="H264" s="99"/>
      <c r="I264" s="52"/>
      <c r="J264" s="52"/>
      <c r="K264" s="52"/>
      <c r="L264" s="52"/>
      <c r="M264" s="100"/>
      <c r="N264" s="100"/>
      <c r="O264" s="100"/>
      <c r="P264" s="101"/>
      <c r="Q264" s="101"/>
      <c r="R264" s="101"/>
      <c r="S264" s="101"/>
      <c r="T264" s="101"/>
      <c r="U264" s="101"/>
      <c r="V264" s="101"/>
      <c r="W264" s="102"/>
      <c r="X264" s="102"/>
      <c r="Y264" s="102"/>
      <c r="Z264" s="102"/>
      <c r="AA264" s="102"/>
      <c r="AB264" s="102"/>
      <c r="AC264" s="102"/>
      <c r="AD264" s="102"/>
      <c r="AE264" s="102"/>
      <c r="AF264" s="102"/>
      <c r="AG264" s="102"/>
      <c r="AH264" s="102"/>
      <c r="AI264" s="102"/>
      <c r="AJ264" s="102"/>
      <c r="AK264" s="102"/>
      <c r="AL264" s="102"/>
      <c r="AM264" s="101"/>
      <c r="AN264" s="101"/>
      <c r="AO264" s="101"/>
      <c r="AP264" s="101"/>
      <c r="AQ264" s="101"/>
      <c r="AR264" s="101"/>
      <c r="AS264" s="101"/>
      <c r="AT264" s="101"/>
      <c r="AU264" s="101"/>
      <c r="AV264" s="101"/>
      <c r="AW264" s="101"/>
      <c r="AX264" s="101"/>
      <c r="AY264" s="52"/>
      <c r="AZ264" s="52"/>
      <c r="BA264" s="52"/>
      <c r="BB264" s="52"/>
      <c r="BC264" s="52"/>
      <c r="BD264" s="52"/>
      <c r="BE264" s="52"/>
      <c r="BF264" s="52"/>
      <c r="BG264" s="52"/>
      <c r="BH264" s="52"/>
      <c r="BI264" s="52"/>
      <c r="BJ264" s="52"/>
      <c r="BK264" s="52"/>
      <c r="BL264" s="52"/>
    </row>
    <row r="265" spans="1:64" x14ac:dyDescent="0.25">
      <c r="A265" s="52"/>
      <c r="B265" s="52"/>
      <c r="C265" s="99"/>
      <c r="D265" s="99"/>
      <c r="E265" s="99"/>
      <c r="F265" s="99"/>
      <c r="G265" s="99"/>
      <c r="H265" s="99"/>
      <c r="I265" s="52"/>
      <c r="J265" s="52"/>
      <c r="K265" s="52"/>
      <c r="L265" s="52"/>
      <c r="M265" s="100"/>
      <c r="N265" s="100"/>
      <c r="O265" s="100"/>
      <c r="P265" s="101"/>
      <c r="Q265" s="101"/>
      <c r="R265" s="101"/>
      <c r="S265" s="101"/>
      <c r="T265" s="101"/>
      <c r="U265" s="101"/>
      <c r="V265" s="101"/>
      <c r="W265" s="102"/>
      <c r="X265" s="102"/>
      <c r="Y265" s="102"/>
      <c r="Z265" s="102"/>
      <c r="AA265" s="102"/>
      <c r="AB265" s="102"/>
      <c r="AC265" s="102"/>
      <c r="AD265" s="102"/>
      <c r="AE265" s="102"/>
      <c r="AF265" s="102"/>
      <c r="AG265" s="102"/>
      <c r="AH265" s="102"/>
      <c r="AI265" s="102"/>
      <c r="AJ265" s="102"/>
      <c r="AK265" s="102"/>
      <c r="AL265" s="102"/>
      <c r="AM265" s="101"/>
      <c r="AN265" s="101"/>
      <c r="AO265" s="101"/>
      <c r="AP265" s="101"/>
      <c r="AQ265" s="101"/>
      <c r="AR265" s="101"/>
      <c r="AS265" s="101"/>
      <c r="AT265" s="101"/>
      <c r="AU265" s="101"/>
      <c r="AV265" s="101"/>
      <c r="AW265" s="101"/>
      <c r="AX265" s="101"/>
      <c r="AY265" s="52"/>
      <c r="AZ265" s="52"/>
      <c r="BA265" s="52"/>
      <c r="BB265" s="52"/>
      <c r="BC265" s="52"/>
      <c r="BD265" s="52"/>
      <c r="BE265" s="52"/>
      <c r="BF265" s="52"/>
      <c r="BG265" s="52"/>
      <c r="BH265" s="52"/>
      <c r="BI265" s="52"/>
      <c r="BJ265" s="52"/>
      <c r="BK265" s="52"/>
      <c r="BL265" s="52"/>
    </row>
    <row r="266" spans="1:64" x14ac:dyDescent="0.25">
      <c r="A266" s="52"/>
      <c r="B266" s="52"/>
      <c r="C266" s="99"/>
      <c r="D266" s="99"/>
      <c r="E266" s="99"/>
      <c r="F266" s="99"/>
      <c r="G266" s="99"/>
      <c r="H266" s="99"/>
      <c r="I266" s="52"/>
      <c r="J266" s="52"/>
      <c r="K266" s="52"/>
      <c r="L266" s="52"/>
      <c r="M266" s="100"/>
      <c r="N266" s="100"/>
      <c r="O266" s="100"/>
      <c r="P266" s="101"/>
      <c r="Q266" s="101"/>
      <c r="R266" s="101"/>
      <c r="S266" s="101"/>
      <c r="T266" s="101"/>
      <c r="U266" s="101"/>
      <c r="V266" s="101"/>
      <c r="W266" s="102"/>
      <c r="X266" s="102"/>
      <c r="Y266" s="102"/>
      <c r="Z266" s="102"/>
      <c r="AA266" s="102"/>
      <c r="AB266" s="102"/>
      <c r="AC266" s="102"/>
      <c r="AD266" s="102"/>
      <c r="AE266" s="102"/>
      <c r="AF266" s="102"/>
      <c r="AG266" s="102"/>
      <c r="AH266" s="102"/>
      <c r="AI266" s="102"/>
      <c r="AJ266" s="102"/>
      <c r="AK266" s="102"/>
      <c r="AL266" s="102"/>
      <c r="AM266" s="101"/>
      <c r="AN266" s="101"/>
      <c r="AO266" s="101"/>
      <c r="AP266" s="101"/>
      <c r="AQ266" s="101"/>
      <c r="AR266" s="101"/>
      <c r="AS266" s="101"/>
      <c r="AT266" s="101"/>
      <c r="AU266" s="101"/>
      <c r="AV266" s="101"/>
      <c r="AW266" s="101"/>
      <c r="AX266" s="101"/>
      <c r="AY266" s="52"/>
      <c r="AZ266" s="52"/>
      <c r="BA266" s="52"/>
      <c r="BB266" s="52"/>
      <c r="BC266" s="52"/>
      <c r="BD266" s="52"/>
      <c r="BE266" s="52"/>
      <c r="BF266" s="52"/>
      <c r="BG266" s="52"/>
      <c r="BH266" s="52"/>
      <c r="BI266" s="52"/>
      <c r="BJ266" s="52"/>
      <c r="BK266" s="52"/>
      <c r="BL266" s="52"/>
    </row>
    <row r="267" spans="1:64" x14ac:dyDescent="0.25">
      <c r="A267" s="52"/>
      <c r="B267" s="52"/>
      <c r="C267" s="99"/>
      <c r="D267" s="99"/>
      <c r="E267" s="99"/>
      <c r="F267" s="99"/>
      <c r="G267" s="99"/>
      <c r="H267" s="99"/>
      <c r="I267" s="52"/>
      <c r="J267" s="52"/>
      <c r="K267" s="52"/>
      <c r="L267" s="52"/>
      <c r="M267" s="100"/>
      <c r="N267" s="100"/>
      <c r="O267" s="100"/>
      <c r="P267" s="101"/>
      <c r="Q267" s="101"/>
      <c r="R267" s="101"/>
      <c r="S267" s="101"/>
      <c r="T267" s="101"/>
      <c r="U267" s="101"/>
      <c r="V267" s="101"/>
      <c r="W267" s="102"/>
      <c r="X267" s="102"/>
      <c r="Y267" s="102"/>
      <c r="Z267" s="102"/>
      <c r="AA267" s="102"/>
      <c r="AB267" s="102"/>
      <c r="AC267" s="102"/>
      <c r="AD267" s="102"/>
      <c r="AE267" s="102"/>
      <c r="AF267" s="102"/>
      <c r="AG267" s="102"/>
      <c r="AH267" s="102"/>
      <c r="AI267" s="102"/>
      <c r="AJ267" s="102"/>
      <c r="AK267" s="102"/>
      <c r="AL267" s="102"/>
      <c r="AM267" s="101"/>
      <c r="AN267" s="101"/>
      <c r="AO267" s="101"/>
      <c r="AP267" s="101"/>
      <c r="AQ267" s="101"/>
      <c r="AR267" s="101"/>
      <c r="AS267" s="101"/>
      <c r="AT267" s="101"/>
      <c r="AU267" s="101"/>
      <c r="AV267" s="101"/>
      <c r="AW267" s="101"/>
      <c r="AX267" s="101"/>
      <c r="AY267" s="52"/>
      <c r="AZ267" s="52"/>
      <c r="BA267" s="52"/>
      <c r="BB267" s="52"/>
      <c r="BC267" s="52"/>
      <c r="BD267" s="52"/>
      <c r="BE267" s="52"/>
      <c r="BF267" s="52"/>
      <c r="BG267" s="52"/>
      <c r="BH267" s="52"/>
      <c r="BI267" s="52"/>
      <c r="BJ267" s="52"/>
      <c r="BK267" s="52"/>
      <c r="BL267" s="52"/>
    </row>
    <row r="268" spans="1:64" x14ac:dyDescent="0.25">
      <c r="A268" s="52"/>
      <c r="B268" s="52"/>
      <c r="C268" s="99"/>
      <c r="D268" s="99"/>
      <c r="E268" s="99"/>
      <c r="F268" s="99"/>
      <c r="G268" s="99"/>
      <c r="H268" s="99"/>
      <c r="I268" s="52"/>
      <c r="J268" s="52"/>
      <c r="K268" s="52"/>
      <c r="L268" s="52"/>
      <c r="M268" s="100"/>
      <c r="N268" s="100"/>
      <c r="O268" s="100"/>
      <c r="P268" s="101"/>
      <c r="Q268" s="101"/>
      <c r="R268" s="101"/>
      <c r="S268" s="101"/>
      <c r="T268" s="101"/>
      <c r="U268" s="101"/>
      <c r="V268" s="101"/>
      <c r="W268" s="102"/>
      <c r="X268" s="102"/>
      <c r="Y268" s="102"/>
      <c r="Z268" s="102"/>
      <c r="AA268" s="102"/>
      <c r="AB268" s="102"/>
      <c r="AC268" s="102"/>
      <c r="AD268" s="102"/>
      <c r="AE268" s="102"/>
      <c r="AF268" s="102"/>
      <c r="AG268" s="102"/>
      <c r="AH268" s="102"/>
      <c r="AI268" s="102"/>
      <c r="AJ268" s="102"/>
      <c r="AK268" s="102"/>
      <c r="AL268" s="102"/>
      <c r="AM268" s="101"/>
      <c r="AN268" s="101"/>
      <c r="AO268" s="101"/>
      <c r="AP268" s="101"/>
      <c r="AQ268" s="101"/>
      <c r="AR268" s="101"/>
      <c r="AS268" s="101"/>
      <c r="AT268" s="101"/>
      <c r="AU268" s="101"/>
      <c r="AV268" s="101"/>
      <c r="AW268" s="101"/>
      <c r="AX268" s="101"/>
      <c r="AY268" s="52"/>
      <c r="AZ268" s="52"/>
      <c r="BA268" s="52"/>
      <c r="BB268" s="52"/>
      <c r="BC268" s="52"/>
      <c r="BD268" s="52"/>
      <c r="BE268" s="52"/>
      <c r="BF268" s="52"/>
      <c r="BG268" s="52"/>
      <c r="BH268" s="52"/>
      <c r="BI268" s="52"/>
      <c r="BJ268" s="52"/>
      <c r="BK268" s="52"/>
      <c r="BL268" s="52"/>
    </row>
    <row r="269" spans="1:64" x14ac:dyDescent="0.25">
      <c r="A269" s="52"/>
      <c r="B269" s="52"/>
      <c r="C269" s="99"/>
      <c r="D269" s="99"/>
      <c r="E269" s="99"/>
      <c r="F269" s="99"/>
      <c r="G269" s="99"/>
      <c r="H269" s="99"/>
      <c r="I269" s="52"/>
      <c r="J269" s="52"/>
      <c r="K269" s="52"/>
      <c r="L269" s="52"/>
      <c r="M269" s="100"/>
      <c r="N269" s="100"/>
      <c r="O269" s="100"/>
      <c r="P269" s="101"/>
      <c r="Q269" s="101"/>
      <c r="R269" s="101"/>
      <c r="S269" s="101"/>
      <c r="T269" s="101"/>
      <c r="U269" s="101"/>
      <c r="V269" s="101"/>
      <c r="W269" s="102"/>
      <c r="X269" s="102"/>
      <c r="Y269" s="102"/>
      <c r="Z269" s="102"/>
      <c r="AA269" s="102"/>
      <c r="AB269" s="102"/>
      <c r="AC269" s="102"/>
      <c r="AD269" s="102"/>
      <c r="AE269" s="102"/>
      <c r="AF269" s="102"/>
      <c r="AG269" s="102"/>
      <c r="AH269" s="102"/>
      <c r="AI269" s="102"/>
      <c r="AJ269" s="102"/>
      <c r="AK269" s="102"/>
      <c r="AL269" s="102"/>
      <c r="AM269" s="101"/>
      <c r="AN269" s="101"/>
      <c r="AO269" s="101"/>
      <c r="AP269" s="101"/>
      <c r="AQ269" s="101"/>
      <c r="AR269" s="101"/>
      <c r="AS269" s="101"/>
      <c r="AT269" s="101"/>
      <c r="AU269" s="101"/>
      <c r="AV269" s="101"/>
      <c r="AW269" s="101"/>
      <c r="AX269" s="101"/>
      <c r="AY269" s="52"/>
      <c r="AZ269" s="52"/>
      <c r="BA269" s="52"/>
      <c r="BB269" s="52"/>
      <c r="BC269" s="52"/>
      <c r="BD269" s="52"/>
      <c r="BE269" s="52"/>
      <c r="BF269" s="52"/>
      <c r="BG269" s="52"/>
      <c r="BH269" s="52"/>
      <c r="BI269" s="52"/>
      <c r="BJ269" s="52"/>
      <c r="BK269" s="52"/>
      <c r="BL269" s="52"/>
    </row>
    <row r="270" spans="1:64" x14ac:dyDescent="0.25">
      <c r="A270" s="52"/>
      <c r="B270" s="52"/>
      <c r="C270" s="99"/>
      <c r="D270" s="99"/>
      <c r="E270" s="99"/>
      <c r="F270" s="99"/>
      <c r="G270" s="99"/>
      <c r="H270" s="99"/>
      <c r="I270" s="52"/>
      <c r="J270" s="52"/>
      <c r="K270" s="52"/>
      <c r="L270" s="52"/>
      <c r="M270" s="100"/>
      <c r="N270" s="100"/>
      <c r="O270" s="100"/>
      <c r="P270" s="101"/>
      <c r="Q270" s="101"/>
      <c r="R270" s="101"/>
      <c r="S270" s="101"/>
      <c r="T270" s="101"/>
      <c r="U270" s="101"/>
      <c r="V270" s="101"/>
      <c r="W270" s="102"/>
      <c r="X270" s="102"/>
      <c r="Y270" s="102"/>
      <c r="Z270" s="102"/>
      <c r="AA270" s="102"/>
      <c r="AB270" s="102"/>
      <c r="AC270" s="102"/>
      <c r="AD270" s="102"/>
      <c r="AE270" s="102"/>
      <c r="AF270" s="102"/>
      <c r="AG270" s="102"/>
      <c r="AH270" s="102"/>
      <c r="AI270" s="102"/>
      <c r="AJ270" s="102"/>
      <c r="AK270" s="102"/>
      <c r="AL270" s="102"/>
      <c r="AM270" s="101"/>
      <c r="AN270" s="101"/>
      <c r="AO270" s="101"/>
      <c r="AP270" s="101"/>
      <c r="AQ270" s="101"/>
      <c r="AR270" s="101"/>
      <c r="AS270" s="101"/>
      <c r="AT270" s="101"/>
      <c r="AU270" s="101"/>
      <c r="AV270" s="101"/>
      <c r="AW270" s="101"/>
      <c r="AX270" s="101"/>
      <c r="AY270" s="52"/>
      <c r="AZ270" s="52"/>
      <c r="BA270" s="52"/>
      <c r="BB270" s="52"/>
      <c r="BC270" s="52"/>
      <c r="BD270" s="52"/>
      <c r="BE270" s="52"/>
      <c r="BF270" s="52"/>
      <c r="BG270" s="52"/>
      <c r="BH270" s="52"/>
      <c r="BI270" s="52"/>
      <c r="BJ270" s="52"/>
      <c r="BK270" s="52"/>
      <c r="BL270" s="52"/>
    </row>
    <row r="271" spans="1:64" x14ac:dyDescent="0.25">
      <c r="A271" s="52"/>
      <c r="B271" s="52"/>
      <c r="C271" s="99"/>
      <c r="D271" s="99"/>
      <c r="E271" s="99"/>
      <c r="F271" s="99"/>
      <c r="G271" s="99"/>
      <c r="H271" s="99"/>
      <c r="I271" s="52"/>
      <c r="J271" s="52"/>
      <c r="K271" s="52"/>
      <c r="L271" s="52"/>
      <c r="M271" s="100"/>
      <c r="N271" s="100"/>
      <c r="O271" s="100"/>
      <c r="P271" s="101"/>
      <c r="Q271" s="101"/>
      <c r="R271" s="101"/>
      <c r="S271" s="101"/>
      <c r="T271" s="101"/>
      <c r="U271" s="101"/>
      <c r="V271" s="101"/>
      <c r="W271" s="102"/>
      <c r="X271" s="102"/>
      <c r="Y271" s="102"/>
      <c r="Z271" s="102"/>
      <c r="AA271" s="102"/>
      <c r="AB271" s="102"/>
      <c r="AC271" s="102"/>
      <c r="AD271" s="102"/>
      <c r="AE271" s="102"/>
      <c r="AF271" s="102"/>
      <c r="AG271" s="102"/>
      <c r="AH271" s="102"/>
      <c r="AI271" s="102"/>
      <c r="AJ271" s="102"/>
      <c r="AK271" s="102"/>
      <c r="AL271" s="102"/>
      <c r="AM271" s="101"/>
      <c r="AN271" s="101"/>
      <c r="AO271" s="101"/>
      <c r="AP271" s="101"/>
      <c r="AQ271" s="101"/>
      <c r="AR271" s="101"/>
      <c r="AS271" s="101"/>
      <c r="AT271" s="101"/>
      <c r="AU271" s="101"/>
      <c r="AV271" s="101"/>
      <c r="AW271" s="101"/>
      <c r="AX271" s="101"/>
      <c r="AY271" s="52"/>
      <c r="AZ271" s="52"/>
      <c r="BA271" s="52"/>
      <c r="BB271" s="52"/>
      <c r="BC271" s="52"/>
      <c r="BD271" s="52"/>
      <c r="BE271" s="52"/>
      <c r="BF271" s="52"/>
      <c r="BG271" s="52"/>
      <c r="BH271" s="52"/>
      <c r="BI271" s="52"/>
      <c r="BJ271" s="52"/>
      <c r="BK271" s="52"/>
      <c r="BL271" s="52"/>
    </row>
    <row r="272" spans="1:64" x14ac:dyDescent="0.25">
      <c r="A272" s="52"/>
      <c r="B272" s="52"/>
      <c r="C272" s="99"/>
      <c r="D272" s="99"/>
      <c r="E272" s="99"/>
      <c r="F272" s="99"/>
      <c r="G272" s="99"/>
      <c r="H272" s="99"/>
      <c r="I272" s="52"/>
      <c r="J272" s="52"/>
      <c r="K272" s="52"/>
      <c r="L272" s="52"/>
      <c r="M272" s="100"/>
      <c r="N272" s="100"/>
      <c r="O272" s="100"/>
      <c r="P272" s="101"/>
      <c r="Q272" s="101"/>
      <c r="R272" s="101"/>
      <c r="S272" s="101"/>
      <c r="T272" s="101"/>
      <c r="U272" s="101"/>
      <c r="V272" s="101"/>
      <c r="W272" s="102"/>
      <c r="X272" s="102"/>
      <c r="Y272" s="102"/>
      <c r="Z272" s="102"/>
      <c r="AA272" s="102"/>
      <c r="AB272" s="102"/>
      <c r="AC272" s="102"/>
      <c r="AD272" s="102"/>
      <c r="AE272" s="102"/>
      <c r="AF272" s="102"/>
      <c r="AG272" s="102"/>
      <c r="AH272" s="102"/>
      <c r="AI272" s="102"/>
      <c r="AJ272" s="102"/>
      <c r="AK272" s="102"/>
      <c r="AL272" s="102"/>
      <c r="AM272" s="101"/>
      <c r="AN272" s="101"/>
      <c r="AO272" s="101"/>
      <c r="AP272" s="101"/>
      <c r="AQ272" s="101"/>
      <c r="AR272" s="101"/>
      <c r="AS272" s="101"/>
      <c r="AT272" s="101"/>
      <c r="AU272" s="101"/>
      <c r="AV272" s="101"/>
      <c r="AW272" s="101"/>
      <c r="AX272" s="101"/>
      <c r="AY272" s="52"/>
      <c r="AZ272" s="52"/>
      <c r="BA272" s="52"/>
      <c r="BB272" s="52"/>
      <c r="BC272" s="52"/>
      <c r="BD272" s="52"/>
      <c r="BE272" s="52"/>
      <c r="BF272" s="52"/>
      <c r="BG272" s="52"/>
      <c r="BH272" s="52"/>
      <c r="BI272" s="52"/>
      <c r="BJ272" s="52"/>
      <c r="BK272" s="52"/>
      <c r="BL272" s="52"/>
    </row>
    <row r="273" spans="1:64" x14ac:dyDescent="0.25">
      <c r="A273" s="52"/>
      <c r="B273" s="52"/>
      <c r="C273" s="99"/>
      <c r="D273" s="99"/>
      <c r="E273" s="99"/>
      <c r="F273" s="99"/>
      <c r="G273" s="99"/>
      <c r="H273" s="99"/>
      <c r="I273" s="52"/>
      <c r="J273" s="52"/>
      <c r="K273" s="52"/>
      <c r="L273" s="52"/>
      <c r="M273" s="100"/>
      <c r="N273" s="100"/>
      <c r="O273" s="100"/>
      <c r="P273" s="101"/>
      <c r="Q273" s="101"/>
      <c r="R273" s="101"/>
      <c r="S273" s="101"/>
      <c r="T273" s="101"/>
      <c r="U273" s="101"/>
      <c r="V273" s="101"/>
      <c r="W273" s="102"/>
      <c r="X273" s="102"/>
      <c r="Y273" s="102"/>
      <c r="Z273" s="102"/>
      <c r="AA273" s="102"/>
      <c r="AB273" s="102"/>
      <c r="AC273" s="102"/>
      <c r="AD273" s="102"/>
      <c r="AE273" s="102"/>
      <c r="AF273" s="102"/>
      <c r="AG273" s="102"/>
      <c r="AH273" s="102"/>
      <c r="AI273" s="102"/>
      <c r="AJ273" s="102"/>
      <c r="AK273" s="102"/>
      <c r="AL273" s="102"/>
      <c r="AM273" s="101"/>
      <c r="AN273" s="101"/>
      <c r="AO273" s="101"/>
      <c r="AP273" s="101"/>
      <c r="AQ273" s="101"/>
      <c r="AR273" s="101"/>
      <c r="AS273" s="101"/>
      <c r="AT273" s="101"/>
      <c r="AU273" s="101"/>
      <c r="AV273" s="101"/>
      <c r="AW273" s="101"/>
      <c r="AX273" s="101"/>
      <c r="AY273" s="52"/>
      <c r="AZ273" s="52"/>
      <c r="BA273" s="52"/>
      <c r="BB273" s="52"/>
      <c r="BC273" s="52"/>
      <c r="BD273" s="52"/>
      <c r="BE273" s="52"/>
      <c r="BF273" s="52"/>
      <c r="BG273" s="52"/>
      <c r="BH273" s="52"/>
      <c r="BI273" s="52"/>
      <c r="BJ273" s="52"/>
      <c r="BK273" s="52"/>
      <c r="BL273" s="52"/>
    </row>
    <row r="274" spans="1:64" x14ac:dyDescent="0.25">
      <c r="A274" s="52"/>
      <c r="B274" s="52"/>
      <c r="C274" s="99"/>
      <c r="D274" s="99"/>
      <c r="E274" s="99"/>
      <c r="F274" s="99"/>
      <c r="G274" s="99"/>
      <c r="H274" s="99"/>
      <c r="I274" s="52"/>
      <c r="J274" s="52"/>
      <c r="K274" s="52"/>
      <c r="L274" s="52"/>
      <c r="M274" s="100"/>
      <c r="N274" s="100"/>
      <c r="O274" s="100"/>
      <c r="P274" s="101"/>
      <c r="Q274" s="101"/>
      <c r="R274" s="101"/>
      <c r="S274" s="101"/>
      <c r="T274" s="101"/>
      <c r="U274" s="101"/>
      <c r="V274" s="101"/>
      <c r="W274" s="102"/>
      <c r="X274" s="102"/>
      <c r="Y274" s="102"/>
      <c r="Z274" s="102"/>
      <c r="AA274" s="102"/>
      <c r="AB274" s="102"/>
      <c r="AC274" s="102"/>
      <c r="AD274" s="102"/>
      <c r="AE274" s="102"/>
      <c r="AF274" s="102"/>
      <c r="AG274" s="102"/>
      <c r="AH274" s="102"/>
      <c r="AI274" s="102"/>
      <c r="AJ274" s="102"/>
      <c r="AK274" s="102"/>
      <c r="AL274" s="102"/>
      <c r="AM274" s="101"/>
      <c r="AN274" s="101"/>
      <c r="AO274" s="101"/>
      <c r="AP274" s="101"/>
      <c r="AQ274" s="101"/>
      <c r="AR274" s="101"/>
      <c r="AS274" s="101"/>
      <c r="AT274" s="101"/>
      <c r="AU274" s="101"/>
      <c r="AV274" s="101"/>
      <c r="AW274" s="101"/>
      <c r="AX274" s="101"/>
      <c r="AY274" s="52"/>
      <c r="AZ274" s="52"/>
      <c r="BA274" s="52"/>
      <c r="BB274" s="52"/>
      <c r="BC274" s="52"/>
      <c r="BD274" s="52"/>
      <c r="BE274" s="52"/>
      <c r="BF274" s="52"/>
      <c r="BG274" s="52"/>
      <c r="BH274" s="52"/>
      <c r="BI274" s="52"/>
      <c r="BJ274" s="52"/>
      <c r="BK274" s="52"/>
      <c r="BL274" s="52"/>
    </row>
    <row r="275" spans="1:64" x14ac:dyDescent="0.25">
      <c r="A275" s="52"/>
      <c r="B275" s="52"/>
      <c r="C275" s="99"/>
      <c r="D275" s="99"/>
      <c r="E275" s="99"/>
      <c r="F275" s="99"/>
      <c r="G275" s="99"/>
      <c r="H275" s="99"/>
      <c r="I275" s="52"/>
      <c r="J275" s="52"/>
      <c r="K275" s="52"/>
      <c r="L275" s="52"/>
      <c r="M275" s="100"/>
      <c r="N275" s="100"/>
      <c r="O275" s="100"/>
      <c r="P275" s="101"/>
      <c r="Q275" s="101"/>
      <c r="R275" s="101"/>
      <c r="S275" s="101"/>
      <c r="T275" s="101"/>
      <c r="U275" s="101"/>
      <c r="V275" s="101"/>
      <c r="W275" s="102"/>
      <c r="X275" s="102"/>
      <c r="Y275" s="102"/>
      <c r="Z275" s="102"/>
      <c r="AA275" s="102"/>
      <c r="AB275" s="102"/>
      <c r="AC275" s="102"/>
      <c r="AD275" s="102"/>
      <c r="AE275" s="102"/>
      <c r="AF275" s="102"/>
      <c r="AG275" s="102"/>
      <c r="AH275" s="102"/>
      <c r="AI275" s="102"/>
      <c r="AJ275" s="102"/>
      <c r="AK275" s="102"/>
      <c r="AL275" s="102"/>
      <c r="AM275" s="101"/>
      <c r="AN275" s="101"/>
      <c r="AO275" s="101"/>
      <c r="AP275" s="101"/>
      <c r="AQ275" s="101"/>
      <c r="AR275" s="101"/>
      <c r="AS275" s="101"/>
      <c r="AT275" s="101"/>
      <c r="AU275" s="101"/>
      <c r="AV275" s="101"/>
      <c r="AW275" s="101"/>
      <c r="AX275" s="101"/>
      <c r="AY275" s="52"/>
      <c r="AZ275" s="52"/>
      <c r="BA275" s="52"/>
      <c r="BB275" s="52"/>
      <c r="BC275" s="52"/>
      <c r="BD275" s="52"/>
      <c r="BE275" s="52"/>
      <c r="BF275" s="52"/>
      <c r="BG275" s="52"/>
      <c r="BH275" s="52"/>
      <c r="BI275" s="52"/>
      <c r="BJ275" s="52"/>
      <c r="BK275" s="52"/>
      <c r="BL275" s="52"/>
    </row>
    <row r="276" spans="1:64" x14ac:dyDescent="0.25">
      <c r="A276" s="52"/>
      <c r="B276" s="52"/>
      <c r="C276" s="99"/>
      <c r="D276" s="99"/>
      <c r="E276" s="99"/>
      <c r="F276" s="99"/>
      <c r="G276" s="99"/>
      <c r="H276" s="99"/>
      <c r="I276" s="52"/>
      <c r="J276" s="52"/>
      <c r="K276" s="52"/>
      <c r="L276" s="52"/>
      <c r="M276" s="100"/>
      <c r="N276" s="100"/>
      <c r="O276" s="100"/>
      <c r="P276" s="101"/>
      <c r="Q276" s="101"/>
      <c r="R276" s="101"/>
      <c r="S276" s="101"/>
      <c r="T276" s="101"/>
      <c r="U276" s="101"/>
      <c r="V276" s="101"/>
      <c r="W276" s="102"/>
      <c r="X276" s="102"/>
      <c r="Y276" s="102"/>
      <c r="Z276" s="102"/>
      <c r="AA276" s="102"/>
      <c r="AB276" s="102"/>
      <c r="AC276" s="102"/>
      <c r="AD276" s="102"/>
      <c r="AE276" s="102"/>
      <c r="AF276" s="102"/>
      <c r="AG276" s="102"/>
      <c r="AH276" s="102"/>
      <c r="AI276" s="102"/>
      <c r="AJ276" s="102"/>
      <c r="AK276" s="102"/>
      <c r="AL276" s="102"/>
      <c r="AM276" s="101"/>
      <c r="AN276" s="101"/>
      <c r="AO276" s="101"/>
      <c r="AP276" s="101"/>
      <c r="AQ276" s="101"/>
      <c r="AR276" s="101"/>
      <c r="AS276" s="101"/>
      <c r="AT276" s="101"/>
      <c r="AU276" s="101"/>
      <c r="AV276" s="101"/>
      <c r="AW276" s="101"/>
      <c r="AX276" s="101"/>
      <c r="AY276" s="52"/>
      <c r="AZ276" s="52"/>
      <c r="BA276" s="52"/>
      <c r="BB276" s="52"/>
      <c r="BC276" s="52"/>
      <c r="BD276" s="52"/>
      <c r="BE276" s="52"/>
      <c r="BF276" s="52"/>
      <c r="BG276" s="52"/>
      <c r="BH276" s="52"/>
      <c r="BI276" s="52"/>
      <c r="BJ276" s="52"/>
      <c r="BK276" s="52"/>
      <c r="BL276" s="52"/>
    </row>
    <row r="277" spans="1:64" x14ac:dyDescent="0.25">
      <c r="A277" s="52"/>
      <c r="B277" s="52"/>
      <c r="C277" s="99"/>
      <c r="D277" s="99"/>
      <c r="E277" s="99"/>
      <c r="F277" s="99"/>
      <c r="G277" s="99"/>
      <c r="H277" s="99"/>
      <c r="I277" s="52"/>
      <c r="J277" s="52"/>
      <c r="K277" s="52"/>
      <c r="L277" s="52"/>
      <c r="M277" s="100"/>
      <c r="N277" s="100"/>
      <c r="O277" s="100"/>
      <c r="P277" s="101"/>
      <c r="Q277" s="101"/>
      <c r="R277" s="101"/>
      <c r="S277" s="101"/>
      <c r="T277" s="101"/>
      <c r="U277" s="101"/>
      <c r="V277" s="101"/>
      <c r="W277" s="102"/>
      <c r="X277" s="102"/>
      <c r="Y277" s="102"/>
      <c r="Z277" s="102"/>
      <c r="AA277" s="102"/>
      <c r="AB277" s="102"/>
      <c r="AC277" s="102"/>
      <c r="AD277" s="102"/>
      <c r="AE277" s="102"/>
      <c r="AF277" s="102"/>
      <c r="AG277" s="102"/>
      <c r="AH277" s="102"/>
      <c r="AI277" s="102"/>
      <c r="AJ277" s="102"/>
      <c r="AK277" s="102"/>
      <c r="AL277" s="102"/>
      <c r="AM277" s="101"/>
      <c r="AN277" s="101"/>
      <c r="AO277" s="101"/>
      <c r="AP277" s="101"/>
      <c r="AQ277" s="101"/>
      <c r="AR277" s="101"/>
      <c r="AS277" s="101"/>
      <c r="AT277" s="101"/>
      <c r="AU277" s="101"/>
      <c r="AV277" s="101"/>
      <c r="AW277" s="101"/>
      <c r="AX277" s="101"/>
      <c r="AY277" s="52"/>
      <c r="AZ277" s="52"/>
      <c r="BA277" s="52"/>
      <c r="BB277" s="52"/>
      <c r="BC277" s="52"/>
      <c r="BD277" s="52"/>
      <c r="BE277" s="52"/>
      <c r="BF277" s="52"/>
      <c r="BG277" s="52"/>
      <c r="BH277" s="52"/>
      <c r="BI277" s="52"/>
      <c r="BJ277" s="52"/>
      <c r="BK277" s="52"/>
      <c r="BL277" s="52"/>
    </row>
    <row r="278" spans="1:64" x14ac:dyDescent="0.25">
      <c r="A278" s="52"/>
      <c r="B278" s="52"/>
      <c r="C278" s="99"/>
      <c r="D278" s="99"/>
      <c r="E278" s="99"/>
      <c r="F278" s="99"/>
      <c r="G278" s="99"/>
      <c r="H278" s="99"/>
      <c r="I278" s="52"/>
      <c r="J278" s="52"/>
      <c r="K278" s="52"/>
      <c r="L278" s="52"/>
      <c r="M278" s="100"/>
      <c r="N278" s="100"/>
      <c r="O278" s="100"/>
      <c r="P278" s="101"/>
      <c r="Q278" s="101"/>
      <c r="R278" s="101"/>
      <c r="S278" s="101"/>
      <c r="T278" s="101"/>
      <c r="U278" s="101"/>
      <c r="V278" s="101"/>
      <c r="W278" s="102"/>
      <c r="X278" s="102"/>
      <c r="Y278" s="102"/>
      <c r="Z278" s="102"/>
      <c r="AA278" s="102"/>
      <c r="AB278" s="102"/>
      <c r="AC278" s="102"/>
      <c r="AD278" s="102"/>
      <c r="AE278" s="102"/>
      <c r="AF278" s="102"/>
      <c r="AG278" s="102"/>
      <c r="AH278" s="102"/>
      <c r="AI278" s="102"/>
      <c r="AJ278" s="102"/>
      <c r="AK278" s="102"/>
      <c r="AL278" s="102"/>
      <c r="AM278" s="101"/>
      <c r="AN278" s="101"/>
      <c r="AO278" s="101"/>
      <c r="AP278" s="101"/>
      <c r="AQ278" s="101"/>
      <c r="AR278" s="101"/>
      <c r="AS278" s="101"/>
      <c r="AT278" s="101"/>
      <c r="AU278" s="101"/>
      <c r="AV278" s="101"/>
      <c r="AW278" s="101"/>
      <c r="AX278" s="101"/>
      <c r="AY278" s="52"/>
      <c r="AZ278" s="52"/>
      <c r="BA278" s="52"/>
      <c r="BB278" s="52"/>
      <c r="BC278" s="52"/>
      <c r="BD278" s="52"/>
      <c r="BE278" s="52"/>
      <c r="BF278" s="52"/>
      <c r="BG278" s="52"/>
      <c r="BH278" s="52"/>
      <c r="BI278" s="52"/>
      <c r="BJ278" s="52"/>
      <c r="BK278" s="52"/>
      <c r="BL278" s="52"/>
    </row>
    <row r="279" spans="1:64" x14ac:dyDescent="0.25">
      <c r="A279" s="52"/>
      <c r="B279" s="52"/>
      <c r="C279" s="99"/>
      <c r="D279" s="99"/>
      <c r="E279" s="99"/>
      <c r="F279" s="99"/>
      <c r="G279" s="99"/>
      <c r="H279" s="99"/>
      <c r="I279" s="52"/>
      <c r="J279" s="52"/>
      <c r="K279" s="52"/>
      <c r="L279" s="52"/>
      <c r="M279" s="100"/>
      <c r="N279" s="100"/>
      <c r="O279" s="100"/>
      <c r="P279" s="101"/>
      <c r="Q279" s="101"/>
      <c r="R279" s="101"/>
      <c r="S279" s="101"/>
      <c r="T279" s="101"/>
      <c r="U279" s="101"/>
      <c r="V279" s="101"/>
      <c r="W279" s="102"/>
      <c r="X279" s="102"/>
      <c r="Y279" s="102"/>
      <c r="Z279" s="102"/>
      <c r="AA279" s="102"/>
      <c r="AB279" s="102"/>
      <c r="AC279" s="102"/>
      <c r="AD279" s="102"/>
      <c r="AE279" s="102"/>
      <c r="AF279" s="102"/>
      <c r="AG279" s="102"/>
      <c r="AH279" s="102"/>
      <c r="AI279" s="102"/>
      <c r="AJ279" s="102"/>
      <c r="AK279" s="102"/>
      <c r="AL279" s="102"/>
      <c r="AM279" s="101"/>
      <c r="AN279" s="101"/>
      <c r="AO279" s="101"/>
      <c r="AP279" s="101"/>
      <c r="AQ279" s="101"/>
      <c r="AR279" s="101"/>
      <c r="AS279" s="101"/>
      <c r="AT279" s="101"/>
      <c r="AU279" s="101"/>
      <c r="AV279" s="101"/>
      <c r="AW279" s="101"/>
      <c r="AX279" s="101"/>
      <c r="AY279" s="52"/>
      <c r="AZ279" s="52"/>
      <c r="BA279" s="52"/>
      <c r="BB279" s="52"/>
      <c r="BC279" s="52"/>
      <c r="BD279" s="52"/>
      <c r="BE279" s="52"/>
      <c r="BF279" s="52"/>
      <c r="BG279" s="52"/>
      <c r="BH279" s="52"/>
      <c r="BI279" s="52"/>
      <c r="BJ279" s="52"/>
      <c r="BK279" s="52"/>
      <c r="BL279" s="52"/>
    </row>
    <row r="280" spans="1:64" x14ac:dyDescent="0.25">
      <c r="A280" s="52"/>
      <c r="B280" s="52"/>
      <c r="C280" s="99"/>
      <c r="D280" s="99"/>
      <c r="E280" s="99"/>
      <c r="F280" s="99"/>
      <c r="G280" s="99"/>
      <c r="H280" s="99"/>
      <c r="I280" s="52"/>
      <c r="J280" s="52"/>
      <c r="K280" s="52"/>
      <c r="L280" s="52"/>
      <c r="M280" s="100"/>
      <c r="N280" s="100"/>
      <c r="O280" s="100"/>
      <c r="P280" s="101"/>
      <c r="Q280" s="101"/>
      <c r="R280" s="101"/>
      <c r="S280" s="101"/>
      <c r="T280" s="101"/>
      <c r="U280" s="101"/>
      <c r="V280" s="101"/>
      <c r="W280" s="102"/>
      <c r="X280" s="102"/>
      <c r="Y280" s="102"/>
      <c r="Z280" s="102"/>
      <c r="AA280" s="102"/>
      <c r="AB280" s="102"/>
      <c r="AC280" s="102"/>
      <c r="AD280" s="102"/>
      <c r="AE280" s="102"/>
      <c r="AF280" s="102"/>
      <c r="AG280" s="102"/>
      <c r="AH280" s="102"/>
      <c r="AI280" s="102"/>
      <c r="AJ280" s="102"/>
      <c r="AK280" s="102"/>
      <c r="AL280" s="102"/>
      <c r="AM280" s="101"/>
      <c r="AN280" s="101"/>
      <c r="AO280" s="101"/>
      <c r="AP280" s="101"/>
      <c r="AQ280" s="101"/>
      <c r="AR280" s="101"/>
      <c r="AS280" s="101"/>
      <c r="AT280" s="101"/>
      <c r="AU280" s="101"/>
      <c r="AV280" s="101"/>
      <c r="AW280" s="101"/>
      <c r="AX280" s="101"/>
      <c r="AY280" s="52"/>
      <c r="AZ280" s="52"/>
      <c r="BA280" s="52"/>
      <c r="BB280" s="52"/>
      <c r="BC280" s="52"/>
      <c r="BD280" s="52"/>
      <c r="BE280" s="52"/>
      <c r="BF280" s="52"/>
      <c r="BG280" s="52"/>
      <c r="BH280" s="52"/>
      <c r="BI280" s="52"/>
      <c r="BJ280" s="52"/>
      <c r="BK280" s="52"/>
      <c r="BL280" s="52"/>
    </row>
    <row r="281" spans="1:64" x14ac:dyDescent="0.25">
      <c r="A281" s="52"/>
      <c r="B281" s="52"/>
      <c r="C281" s="99"/>
      <c r="D281" s="99"/>
      <c r="E281" s="99"/>
      <c r="F281" s="99"/>
      <c r="G281" s="99"/>
      <c r="H281" s="99"/>
      <c r="I281" s="52"/>
      <c r="J281" s="52"/>
      <c r="K281" s="52"/>
      <c r="L281" s="52"/>
      <c r="M281" s="100"/>
      <c r="N281" s="100"/>
      <c r="O281" s="100"/>
      <c r="P281" s="101"/>
      <c r="Q281" s="101"/>
      <c r="R281" s="101"/>
      <c r="S281" s="101"/>
      <c r="T281" s="101"/>
      <c r="U281" s="101"/>
      <c r="V281" s="101"/>
      <c r="W281" s="102"/>
      <c r="X281" s="102"/>
      <c r="Y281" s="102"/>
      <c r="Z281" s="102"/>
      <c r="AA281" s="102"/>
      <c r="AB281" s="102"/>
      <c r="AC281" s="102"/>
      <c r="AD281" s="102"/>
      <c r="AE281" s="102"/>
      <c r="AF281" s="102"/>
      <c r="AG281" s="102"/>
      <c r="AH281" s="102"/>
      <c r="AI281" s="102"/>
      <c r="AJ281" s="102"/>
      <c r="AK281" s="102"/>
      <c r="AL281" s="102"/>
      <c r="AM281" s="101"/>
      <c r="AN281" s="101"/>
      <c r="AO281" s="101"/>
      <c r="AP281" s="101"/>
      <c r="AQ281" s="101"/>
      <c r="AR281" s="101"/>
      <c r="AS281" s="101"/>
      <c r="AT281" s="101"/>
      <c r="AU281" s="101"/>
      <c r="AV281" s="101"/>
      <c r="AW281" s="101"/>
      <c r="AX281" s="101"/>
      <c r="AY281" s="52"/>
      <c r="AZ281" s="52"/>
      <c r="BA281" s="52"/>
      <c r="BB281" s="52"/>
      <c r="BC281" s="52"/>
      <c r="BD281" s="52"/>
      <c r="BE281" s="52"/>
      <c r="BF281" s="52"/>
      <c r="BG281" s="52"/>
      <c r="BH281" s="52"/>
      <c r="BI281" s="52"/>
      <c r="BJ281" s="52"/>
      <c r="BK281" s="52"/>
      <c r="BL281" s="52"/>
    </row>
    <row r="282" spans="1:64" x14ac:dyDescent="0.25">
      <c r="A282" s="52"/>
      <c r="B282" s="52"/>
      <c r="C282" s="99"/>
      <c r="D282" s="99"/>
      <c r="E282" s="99"/>
      <c r="F282" s="99"/>
      <c r="G282" s="99"/>
      <c r="H282" s="99"/>
      <c r="I282" s="52"/>
      <c r="J282" s="52"/>
      <c r="K282" s="52"/>
      <c r="L282" s="52"/>
      <c r="M282" s="100"/>
      <c r="N282" s="100"/>
      <c r="O282" s="100"/>
      <c r="P282" s="101"/>
      <c r="Q282" s="101"/>
      <c r="R282" s="101"/>
      <c r="S282" s="101"/>
      <c r="T282" s="101"/>
      <c r="U282" s="101"/>
      <c r="V282" s="101"/>
      <c r="W282" s="102"/>
      <c r="X282" s="102"/>
      <c r="Y282" s="102"/>
      <c r="Z282" s="102"/>
      <c r="AA282" s="102"/>
      <c r="AB282" s="102"/>
      <c r="AC282" s="102"/>
      <c r="AD282" s="102"/>
      <c r="AE282" s="102"/>
      <c r="AF282" s="102"/>
      <c r="AG282" s="102"/>
      <c r="AH282" s="102"/>
      <c r="AI282" s="102"/>
      <c r="AJ282" s="102"/>
      <c r="AK282" s="102"/>
      <c r="AL282" s="102"/>
      <c r="AM282" s="101"/>
      <c r="AN282" s="101"/>
      <c r="AO282" s="101"/>
      <c r="AP282" s="101"/>
      <c r="AQ282" s="101"/>
      <c r="AR282" s="101"/>
      <c r="AS282" s="101"/>
      <c r="AT282" s="101"/>
      <c r="AU282" s="101"/>
      <c r="AV282" s="101"/>
      <c r="AW282" s="101"/>
      <c r="AX282" s="101"/>
      <c r="AY282" s="52"/>
      <c r="AZ282" s="52"/>
      <c r="BA282" s="52"/>
      <c r="BB282" s="52"/>
      <c r="BC282" s="52"/>
      <c r="BD282" s="52"/>
      <c r="BE282" s="52"/>
      <c r="BF282" s="52"/>
      <c r="BG282" s="52"/>
      <c r="BH282" s="52"/>
      <c r="BI282" s="52"/>
      <c r="BJ282" s="52"/>
      <c r="BK282" s="52"/>
      <c r="BL282" s="52"/>
    </row>
    <row r="283" spans="1:64" x14ac:dyDescent="0.25">
      <c r="A283" s="52"/>
      <c r="B283" s="52"/>
      <c r="C283" s="99"/>
      <c r="D283" s="99"/>
      <c r="E283" s="99"/>
      <c r="F283" s="99"/>
      <c r="G283" s="99"/>
      <c r="H283" s="99"/>
      <c r="I283" s="52"/>
      <c r="J283" s="52"/>
      <c r="K283" s="52"/>
      <c r="L283" s="52"/>
      <c r="M283" s="100"/>
      <c r="N283" s="100"/>
      <c r="O283" s="100"/>
      <c r="P283" s="101"/>
      <c r="Q283" s="101"/>
      <c r="R283" s="101"/>
      <c r="S283" s="101"/>
      <c r="T283" s="101"/>
      <c r="U283" s="101"/>
      <c r="V283" s="101"/>
      <c r="W283" s="102"/>
      <c r="X283" s="102"/>
      <c r="Y283" s="102"/>
      <c r="Z283" s="102"/>
      <c r="AA283" s="102"/>
      <c r="AB283" s="102"/>
      <c r="AC283" s="102"/>
      <c r="AD283" s="102"/>
      <c r="AE283" s="102"/>
      <c r="AF283" s="102"/>
      <c r="AG283" s="102"/>
      <c r="AH283" s="102"/>
      <c r="AI283" s="102"/>
      <c r="AJ283" s="102"/>
      <c r="AK283" s="102"/>
      <c r="AL283" s="102"/>
      <c r="AM283" s="101"/>
      <c r="AN283" s="101"/>
      <c r="AO283" s="101"/>
      <c r="AP283" s="101"/>
      <c r="AQ283" s="101"/>
      <c r="AR283" s="101"/>
      <c r="AS283" s="101"/>
      <c r="AT283" s="101"/>
      <c r="AU283" s="101"/>
      <c r="AV283" s="101"/>
      <c r="AW283" s="101"/>
      <c r="AX283" s="101"/>
      <c r="AY283" s="52"/>
      <c r="AZ283" s="52"/>
      <c r="BA283" s="52"/>
      <c r="BB283" s="52"/>
      <c r="BC283" s="52"/>
      <c r="BD283" s="52"/>
      <c r="BE283" s="52"/>
      <c r="BF283" s="52"/>
      <c r="BG283" s="52"/>
      <c r="BH283" s="52"/>
      <c r="BI283" s="52"/>
      <c r="BJ283" s="52"/>
      <c r="BK283" s="52"/>
      <c r="BL283" s="52"/>
    </row>
    <row r="284" spans="1:64" x14ac:dyDescent="0.25">
      <c r="A284" s="52"/>
      <c r="B284" s="52"/>
      <c r="C284" s="99"/>
      <c r="D284" s="99"/>
      <c r="E284" s="99"/>
      <c r="F284" s="99"/>
      <c r="G284" s="99"/>
      <c r="H284" s="99"/>
      <c r="I284" s="52"/>
      <c r="J284" s="52"/>
      <c r="K284" s="52"/>
      <c r="L284" s="52"/>
      <c r="M284" s="100"/>
      <c r="N284" s="100"/>
      <c r="O284" s="100"/>
      <c r="P284" s="101"/>
      <c r="Q284" s="101"/>
      <c r="R284" s="101"/>
      <c r="S284" s="101"/>
      <c r="T284" s="101"/>
      <c r="U284" s="101"/>
      <c r="V284" s="101"/>
      <c r="W284" s="102"/>
      <c r="X284" s="102"/>
      <c r="Y284" s="102"/>
      <c r="Z284" s="102"/>
      <c r="AA284" s="102"/>
      <c r="AB284" s="102"/>
      <c r="AC284" s="102"/>
      <c r="AD284" s="102"/>
      <c r="AE284" s="102"/>
      <c r="AF284" s="102"/>
      <c r="AG284" s="102"/>
      <c r="AH284" s="102"/>
      <c r="AI284" s="102"/>
      <c r="AJ284" s="102"/>
      <c r="AK284" s="102"/>
      <c r="AL284" s="102"/>
      <c r="AM284" s="101"/>
      <c r="AN284" s="101"/>
      <c r="AO284" s="101"/>
      <c r="AP284" s="101"/>
      <c r="AQ284" s="101"/>
      <c r="AR284" s="101"/>
      <c r="AS284" s="101"/>
      <c r="AT284" s="101"/>
      <c r="AU284" s="101"/>
      <c r="AV284" s="101"/>
      <c r="AW284" s="101"/>
      <c r="AX284" s="101"/>
      <c r="AY284" s="52"/>
      <c r="AZ284" s="52"/>
      <c r="BA284" s="52"/>
      <c r="BB284" s="52"/>
      <c r="BC284" s="52"/>
      <c r="BD284" s="52"/>
      <c r="BE284" s="52"/>
      <c r="BF284" s="52"/>
      <c r="BG284" s="52"/>
      <c r="BH284" s="52"/>
      <c r="BI284" s="52"/>
      <c r="BJ284" s="52"/>
      <c r="BK284" s="52"/>
      <c r="BL284" s="52"/>
    </row>
    <row r="285" spans="1:64" x14ac:dyDescent="0.25">
      <c r="A285" s="52"/>
      <c r="B285" s="52"/>
      <c r="C285" s="99"/>
      <c r="D285" s="99"/>
      <c r="E285" s="99"/>
      <c r="F285" s="99"/>
      <c r="G285" s="99"/>
      <c r="H285" s="99"/>
      <c r="I285" s="52"/>
      <c r="J285" s="52"/>
      <c r="K285" s="52"/>
      <c r="L285" s="52"/>
      <c r="M285" s="100"/>
      <c r="N285" s="100"/>
      <c r="O285" s="100"/>
      <c r="P285" s="101"/>
      <c r="Q285" s="101"/>
      <c r="R285" s="101"/>
      <c r="S285" s="101"/>
      <c r="T285" s="101"/>
      <c r="U285" s="101"/>
      <c r="V285" s="101"/>
      <c r="W285" s="102"/>
      <c r="X285" s="102"/>
      <c r="Y285" s="102"/>
      <c r="Z285" s="102"/>
      <c r="AA285" s="102"/>
      <c r="AB285" s="102"/>
      <c r="AC285" s="102"/>
      <c r="AD285" s="102"/>
      <c r="AE285" s="102"/>
      <c r="AF285" s="102"/>
      <c r="AG285" s="102"/>
      <c r="AH285" s="102"/>
      <c r="AI285" s="102"/>
      <c r="AJ285" s="102"/>
      <c r="AK285" s="102"/>
      <c r="AL285" s="102"/>
      <c r="AM285" s="101"/>
      <c r="AN285" s="101"/>
      <c r="AO285" s="101"/>
      <c r="AP285" s="101"/>
      <c r="AQ285" s="101"/>
      <c r="AR285" s="101"/>
      <c r="AS285" s="101"/>
      <c r="AT285" s="101"/>
      <c r="AU285" s="101"/>
      <c r="AV285" s="101"/>
      <c r="AW285" s="101"/>
      <c r="AX285" s="101"/>
      <c r="AY285" s="52"/>
      <c r="AZ285" s="52"/>
      <c r="BA285" s="52"/>
      <c r="BB285" s="52"/>
      <c r="BC285" s="52"/>
      <c r="BD285" s="52"/>
      <c r="BE285" s="52"/>
      <c r="BF285" s="52"/>
      <c r="BG285" s="52"/>
      <c r="BH285" s="52"/>
      <c r="BI285" s="52"/>
      <c r="BJ285" s="52"/>
      <c r="BK285" s="52"/>
      <c r="BL285" s="52"/>
    </row>
    <row r="286" spans="1:64" x14ac:dyDescent="0.25">
      <c r="A286" s="52"/>
      <c r="B286" s="52"/>
      <c r="C286" s="99"/>
      <c r="D286" s="99"/>
      <c r="E286" s="99"/>
      <c r="F286" s="99"/>
      <c r="G286" s="99"/>
      <c r="H286" s="99"/>
      <c r="I286" s="52"/>
      <c r="J286" s="52"/>
      <c r="K286" s="52"/>
      <c r="L286" s="52"/>
      <c r="M286" s="100"/>
      <c r="N286" s="100"/>
      <c r="O286" s="100"/>
      <c r="P286" s="101"/>
      <c r="Q286" s="101"/>
      <c r="R286" s="101"/>
      <c r="S286" s="101"/>
      <c r="T286" s="101"/>
      <c r="U286" s="101"/>
      <c r="V286" s="101"/>
      <c r="W286" s="102"/>
      <c r="X286" s="102"/>
      <c r="Y286" s="102"/>
      <c r="Z286" s="102"/>
      <c r="AA286" s="102"/>
      <c r="AB286" s="102"/>
      <c r="AC286" s="102"/>
      <c r="AD286" s="102"/>
      <c r="AE286" s="102"/>
      <c r="AF286" s="102"/>
      <c r="AG286" s="102"/>
      <c r="AH286" s="102"/>
      <c r="AI286" s="102"/>
      <c r="AJ286" s="102"/>
      <c r="AK286" s="102"/>
      <c r="AL286" s="102"/>
      <c r="AM286" s="101"/>
      <c r="AN286" s="101"/>
      <c r="AO286" s="101"/>
      <c r="AP286" s="101"/>
      <c r="AQ286" s="101"/>
      <c r="AR286" s="101"/>
      <c r="AS286" s="101"/>
      <c r="AT286" s="101"/>
      <c r="AU286" s="101"/>
      <c r="AV286" s="101"/>
      <c r="AW286" s="101"/>
      <c r="AX286" s="101"/>
      <c r="AY286" s="52"/>
      <c r="AZ286" s="52"/>
      <c r="BA286" s="52"/>
      <c r="BB286" s="52"/>
      <c r="BC286" s="52"/>
      <c r="BD286" s="52"/>
      <c r="BE286" s="52"/>
      <c r="BF286" s="52"/>
      <c r="BG286" s="52"/>
      <c r="BH286" s="52"/>
      <c r="BI286" s="52"/>
      <c r="BJ286" s="52"/>
      <c r="BK286" s="52"/>
      <c r="BL286" s="52"/>
    </row>
    <row r="287" spans="1:64" x14ac:dyDescent="0.25">
      <c r="A287" s="52"/>
      <c r="B287" s="52"/>
      <c r="C287" s="99"/>
      <c r="D287" s="99"/>
      <c r="E287" s="99"/>
      <c r="F287" s="99"/>
      <c r="G287" s="99"/>
      <c r="H287" s="99"/>
      <c r="I287" s="52"/>
      <c r="J287" s="52"/>
      <c r="K287" s="52"/>
      <c r="L287" s="52"/>
      <c r="M287" s="100"/>
      <c r="N287" s="100"/>
      <c r="O287" s="100"/>
      <c r="P287" s="101"/>
      <c r="Q287" s="101"/>
      <c r="R287" s="101"/>
      <c r="S287" s="101"/>
      <c r="T287" s="101"/>
      <c r="U287" s="101"/>
      <c r="V287" s="101"/>
      <c r="W287" s="102"/>
      <c r="X287" s="102"/>
      <c r="Y287" s="102"/>
      <c r="Z287" s="102"/>
      <c r="AA287" s="102"/>
      <c r="AB287" s="102"/>
      <c r="AC287" s="102"/>
      <c r="AD287" s="102"/>
      <c r="AE287" s="102"/>
      <c r="AF287" s="102"/>
      <c r="AG287" s="102"/>
      <c r="AH287" s="102"/>
      <c r="AI287" s="102"/>
      <c r="AJ287" s="102"/>
      <c r="AK287" s="102"/>
      <c r="AL287" s="102"/>
      <c r="AM287" s="101"/>
      <c r="AN287" s="101"/>
      <c r="AO287" s="101"/>
      <c r="AP287" s="101"/>
      <c r="AQ287" s="101"/>
      <c r="AR287" s="101"/>
      <c r="AS287" s="101"/>
      <c r="AT287" s="101"/>
      <c r="AU287" s="101"/>
      <c r="AV287" s="101"/>
      <c r="AW287" s="101"/>
      <c r="AX287" s="101"/>
      <c r="AY287" s="52"/>
      <c r="AZ287" s="52"/>
      <c r="BA287" s="52"/>
      <c r="BB287" s="52"/>
      <c r="BC287" s="52"/>
      <c r="BD287" s="52"/>
      <c r="BE287" s="52"/>
      <c r="BF287" s="52"/>
      <c r="BG287" s="52"/>
      <c r="BH287" s="52"/>
      <c r="BI287" s="52"/>
      <c r="BJ287" s="52"/>
      <c r="BK287" s="52"/>
      <c r="BL287" s="52"/>
    </row>
    <row r="288" spans="1:64" x14ac:dyDescent="0.25">
      <c r="A288" s="52"/>
      <c r="B288" s="52"/>
      <c r="C288" s="99"/>
      <c r="D288" s="99"/>
      <c r="E288" s="99"/>
      <c r="F288" s="99"/>
      <c r="G288" s="99"/>
      <c r="H288" s="99"/>
      <c r="I288" s="52"/>
      <c r="J288" s="52"/>
      <c r="K288" s="52"/>
      <c r="L288" s="52"/>
      <c r="M288" s="100"/>
      <c r="N288" s="100"/>
      <c r="O288" s="100"/>
      <c r="P288" s="101"/>
      <c r="Q288" s="101"/>
      <c r="R288" s="101"/>
      <c r="S288" s="101"/>
      <c r="T288" s="101"/>
      <c r="U288" s="101"/>
      <c r="V288" s="101"/>
      <c r="W288" s="102"/>
      <c r="X288" s="102"/>
      <c r="Y288" s="102"/>
      <c r="Z288" s="102"/>
      <c r="AA288" s="102"/>
      <c r="AB288" s="102"/>
      <c r="AC288" s="102"/>
      <c r="AD288" s="102"/>
      <c r="AE288" s="102"/>
      <c r="AF288" s="102"/>
      <c r="AG288" s="102"/>
      <c r="AH288" s="102"/>
      <c r="AI288" s="102"/>
      <c r="AJ288" s="102"/>
      <c r="AK288" s="102"/>
      <c r="AL288" s="102"/>
      <c r="AM288" s="101"/>
      <c r="AN288" s="101"/>
      <c r="AO288" s="101"/>
      <c r="AP288" s="101"/>
      <c r="AQ288" s="101"/>
      <c r="AR288" s="101"/>
      <c r="AS288" s="101"/>
      <c r="AT288" s="101"/>
      <c r="AU288" s="101"/>
      <c r="AV288" s="101"/>
      <c r="AW288" s="101"/>
      <c r="AX288" s="101"/>
      <c r="AY288" s="52"/>
      <c r="AZ288" s="52"/>
      <c r="BA288" s="52"/>
      <c r="BB288" s="52"/>
      <c r="BC288" s="52"/>
      <c r="BD288" s="52"/>
      <c r="BE288" s="52"/>
      <c r="BF288" s="52"/>
      <c r="BG288" s="52"/>
      <c r="BH288" s="52"/>
      <c r="BI288" s="52"/>
      <c r="BJ288" s="52"/>
      <c r="BK288" s="52"/>
      <c r="BL288" s="52"/>
    </row>
    <row r="289" spans="1:64" x14ac:dyDescent="0.25">
      <c r="A289" s="52"/>
      <c r="B289" s="52"/>
      <c r="C289" s="99"/>
      <c r="D289" s="99"/>
      <c r="E289" s="99"/>
      <c r="F289" s="99"/>
      <c r="G289" s="99"/>
      <c r="H289" s="99"/>
      <c r="I289" s="52"/>
      <c r="J289" s="52"/>
      <c r="K289" s="52"/>
      <c r="L289" s="52"/>
      <c r="M289" s="100"/>
      <c r="N289" s="100"/>
      <c r="O289" s="100"/>
      <c r="P289" s="101"/>
      <c r="Q289" s="101"/>
      <c r="R289" s="101"/>
      <c r="S289" s="101"/>
      <c r="T289" s="101"/>
      <c r="U289" s="101"/>
      <c r="V289" s="101"/>
      <c r="W289" s="102"/>
      <c r="X289" s="102"/>
      <c r="Y289" s="102"/>
      <c r="Z289" s="102"/>
      <c r="AA289" s="102"/>
      <c r="AB289" s="102"/>
      <c r="AC289" s="102"/>
      <c r="AD289" s="102"/>
      <c r="AE289" s="102"/>
      <c r="AF289" s="102"/>
      <c r="AG289" s="102"/>
      <c r="AH289" s="102"/>
      <c r="AI289" s="102"/>
      <c r="AJ289" s="102"/>
      <c r="AK289" s="102"/>
      <c r="AL289" s="102"/>
      <c r="AM289" s="101"/>
      <c r="AN289" s="101"/>
      <c r="AO289" s="101"/>
      <c r="AP289" s="101"/>
      <c r="AQ289" s="101"/>
      <c r="AR289" s="101"/>
      <c r="AS289" s="101"/>
      <c r="AT289" s="101"/>
      <c r="AU289" s="101"/>
      <c r="AV289" s="101"/>
      <c r="AW289" s="101"/>
      <c r="AX289" s="101"/>
      <c r="AY289" s="52"/>
      <c r="AZ289" s="52"/>
      <c r="BA289" s="52"/>
      <c r="BB289" s="52"/>
      <c r="BC289" s="52"/>
      <c r="BD289" s="52"/>
      <c r="BE289" s="52"/>
      <c r="BF289" s="52"/>
      <c r="BG289" s="52"/>
      <c r="BH289" s="52"/>
      <c r="BI289" s="52"/>
      <c r="BJ289" s="52"/>
      <c r="BK289" s="52"/>
      <c r="BL289" s="52"/>
    </row>
    <row r="290" spans="1:64" x14ac:dyDescent="0.25">
      <c r="A290" s="52"/>
      <c r="B290" s="52"/>
      <c r="C290" s="99"/>
      <c r="D290" s="99"/>
      <c r="E290" s="99"/>
      <c r="F290" s="99"/>
      <c r="G290" s="99"/>
      <c r="H290" s="99"/>
      <c r="I290" s="52"/>
      <c r="J290" s="52"/>
      <c r="K290" s="52"/>
      <c r="L290" s="52"/>
      <c r="M290" s="100"/>
      <c r="N290" s="100"/>
      <c r="O290" s="100"/>
      <c r="P290" s="101"/>
      <c r="Q290" s="101"/>
      <c r="R290" s="101"/>
      <c r="S290" s="101"/>
      <c r="T290" s="101"/>
      <c r="U290" s="101"/>
      <c r="V290" s="101"/>
      <c r="W290" s="102"/>
      <c r="X290" s="102"/>
      <c r="Y290" s="102"/>
      <c r="Z290" s="102"/>
      <c r="AA290" s="102"/>
      <c r="AB290" s="102"/>
      <c r="AC290" s="102"/>
      <c r="AD290" s="102"/>
      <c r="AE290" s="102"/>
      <c r="AF290" s="102"/>
      <c r="AG290" s="102"/>
      <c r="AH290" s="102"/>
      <c r="AI290" s="102"/>
      <c r="AJ290" s="102"/>
      <c r="AK290" s="102"/>
      <c r="AL290" s="102"/>
      <c r="AM290" s="101"/>
      <c r="AN290" s="101"/>
      <c r="AO290" s="101"/>
      <c r="AP290" s="101"/>
      <c r="AQ290" s="101"/>
      <c r="AR290" s="101"/>
      <c r="AS290" s="101"/>
      <c r="AT290" s="101"/>
      <c r="AU290" s="101"/>
      <c r="AV290" s="101"/>
      <c r="AW290" s="101"/>
      <c r="AX290" s="101"/>
      <c r="AY290" s="52"/>
      <c r="AZ290" s="52"/>
      <c r="BA290" s="52"/>
      <c r="BB290" s="52"/>
      <c r="BC290" s="52"/>
      <c r="BD290" s="52"/>
      <c r="BE290" s="52"/>
      <c r="BF290" s="52"/>
      <c r="BG290" s="52"/>
      <c r="BH290" s="52"/>
      <c r="BI290" s="52"/>
      <c r="BJ290" s="52"/>
      <c r="BK290" s="52"/>
      <c r="BL290" s="52"/>
    </row>
    <row r="291" spans="1:64" x14ac:dyDescent="0.25">
      <c r="A291" s="52"/>
      <c r="B291" s="52"/>
      <c r="C291" s="99"/>
      <c r="D291" s="99"/>
      <c r="E291" s="99"/>
      <c r="F291" s="99"/>
      <c r="G291" s="99"/>
      <c r="H291" s="99"/>
      <c r="I291" s="52"/>
      <c r="J291" s="52"/>
      <c r="K291" s="52"/>
      <c r="L291" s="52"/>
      <c r="M291" s="100"/>
      <c r="N291" s="100"/>
      <c r="O291" s="100"/>
      <c r="P291" s="101"/>
      <c r="Q291" s="101"/>
      <c r="R291" s="101"/>
      <c r="S291" s="101"/>
      <c r="T291" s="101"/>
      <c r="U291" s="101"/>
      <c r="V291" s="101"/>
      <c r="W291" s="102"/>
      <c r="X291" s="102"/>
      <c r="Y291" s="102"/>
      <c r="Z291" s="102"/>
      <c r="AA291" s="102"/>
      <c r="AB291" s="102"/>
      <c r="AC291" s="102"/>
      <c r="AD291" s="102"/>
      <c r="AE291" s="102"/>
      <c r="AF291" s="102"/>
      <c r="AG291" s="102"/>
      <c r="AH291" s="102"/>
      <c r="AI291" s="102"/>
      <c r="AJ291" s="102"/>
      <c r="AK291" s="102"/>
      <c r="AL291" s="102"/>
      <c r="AM291" s="101"/>
      <c r="AN291" s="101"/>
      <c r="AO291" s="101"/>
      <c r="AP291" s="101"/>
      <c r="AQ291" s="101"/>
      <c r="AR291" s="101"/>
      <c r="AS291" s="101"/>
      <c r="AT291" s="101"/>
      <c r="AU291" s="101"/>
      <c r="AV291" s="101"/>
      <c r="AW291" s="101"/>
      <c r="AX291" s="101"/>
      <c r="AY291" s="52"/>
      <c r="AZ291" s="52"/>
      <c r="BA291" s="52"/>
      <c r="BB291" s="52"/>
      <c r="BC291" s="52"/>
      <c r="BD291" s="52"/>
      <c r="BE291" s="52"/>
      <c r="BF291" s="52"/>
      <c r="BG291" s="52"/>
      <c r="BH291" s="52"/>
      <c r="BI291" s="52"/>
      <c r="BJ291" s="52"/>
      <c r="BK291" s="52"/>
      <c r="BL291" s="52"/>
    </row>
    <row r="292" spans="1:64" x14ac:dyDescent="0.25">
      <c r="A292" s="52"/>
      <c r="B292" s="52"/>
      <c r="C292" s="99"/>
      <c r="D292" s="99"/>
      <c r="E292" s="99"/>
      <c r="F292" s="99"/>
      <c r="G292" s="99"/>
      <c r="H292" s="99"/>
      <c r="I292" s="52"/>
      <c r="J292" s="52"/>
      <c r="K292" s="52"/>
      <c r="L292" s="52"/>
      <c r="M292" s="100"/>
      <c r="N292" s="100"/>
      <c r="O292" s="100"/>
      <c r="P292" s="101"/>
      <c r="Q292" s="101"/>
      <c r="R292" s="101"/>
      <c r="S292" s="101"/>
      <c r="T292" s="101"/>
      <c r="U292" s="101"/>
      <c r="V292" s="101"/>
      <c r="W292" s="102"/>
      <c r="X292" s="102"/>
      <c r="Y292" s="102"/>
      <c r="Z292" s="102"/>
      <c r="AA292" s="102"/>
      <c r="AB292" s="102"/>
      <c r="AC292" s="102"/>
      <c r="AD292" s="102"/>
      <c r="AE292" s="102"/>
      <c r="AF292" s="102"/>
      <c r="AG292" s="102"/>
      <c r="AH292" s="102"/>
      <c r="AI292" s="102"/>
      <c r="AJ292" s="102"/>
      <c r="AK292" s="102"/>
      <c r="AL292" s="102"/>
      <c r="AM292" s="101"/>
      <c r="AN292" s="101"/>
      <c r="AO292" s="101"/>
      <c r="AP292" s="101"/>
      <c r="AQ292" s="101"/>
      <c r="AR292" s="101"/>
      <c r="AS292" s="101"/>
      <c r="AT292" s="101"/>
      <c r="AU292" s="101"/>
      <c r="AV292" s="101"/>
      <c r="AW292" s="101"/>
      <c r="AX292" s="101"/>
      <c r="AY292" s="52"/>
      <c r="AZ292" s="52"/>
      <c r="BA292" s="52"/>
      <c r="BB292" s="52"/>
      <c r="BC292" s="52"/>
      <c r="BD292" s="52"/>
      <c r="BE292" s="52"/>
      <c r="BF292" s="52"/>
      <c r="BG292" s="52"/>
      <c r="BH292" s="52"/>
      <c r="BI292" s="52"/>
      <c r="BJ292" s="52"/>
      <c r="BK292" s="52"/>
      <c r="BL292" s="52"/>
    </row>
    <row r="293" spans="1:64" x14ac:dyDescent="0.25">
      <c r="A293" s="52"/>
      <c r="B293" s="52"/>
      <c r="C293" s="99"/>
      <c r="D293" s="99"/>
      <c r="E293" s="99"/>
      <c r="F293" s="99"/>
      <c r="G293" s="99"/>
      <c r="H293" s="99"/>
      <c r="I293" s="52"/>
      <c r="J293" s="52"/>
      <c r="K293" s="52"/>
      <c r="L293" s="52"/>
      <c r="M293" s="100"/>
      <c r="N293" s="100"/>
      <c r="O293" s="100"/>
      <c r="P293" s="101"/>
      <c r="Q293" s="101"/>
      <c r="R293" s="101"/>
      <c r="S293" s="101"/>
      <c r="T293" s="101"/>
      <c r="U293" s="101"/>
      <c r="V293" s="101"/>
      <c r="W293" s="102"/>
      <c r="X293" s="102"/>
      <c r="Y293" s="102"/>
      <c r="Z293" s="102"/>
      <c r="AA293" s="102"/>
      <c r="AB293" s="102"/>
      <c r="AC293" s="102"/>
      <c r="AD293" s="102"/>
      <c r="AE293" s="102"/>
      <c r="AF293" s="102"/>
      <c r="AG293" s="102"/>
      <c r="AH293" s="102"/>
      <c r="AI293" s="102"/>
      <c r="AJ293" s="102"/>
      <c r="AK293" s="102"/>
      <c r="AL293" s="102"/>
      <c r="AM293" s="101"/>
      <c r="AN293" s="101"/>
      <c r="AO293" s="101"/>
      <c r="AP293" s="101"/>
      <c r="AQ293" s="101"/>
      <c r="AR293" s="101"/>
      <c r="AS293" s="101"/>
      <c r="AT293" s="101"/>
      <c r="AU293" s="101"/>
      <c r="AV293" s="101"/>
      <c r="AW293" s="101"/>
      <c r="AX293" s="101"/>
      <c r="AY293" s="52"/>
      <c r="AZ293" s="52"/>
      <c r="BA293" s="52"/>
      <c r="BB293" s="52"/>
      <c r="BC293" s="52"/>
      <c r="BD293" s="52"/>
      <c r="BE293" s="52"/>
      <c r="BF293" s="52"/>
      <c r="BG293" s="52"/>
      <c r="BH293" s="52"/>
      <c r="BI293" s="52"/>
      <c r="BJ293" s="52"/>
      <c r="BK293" s="52"/>
      <c r="BL293" s="52"/>
    </row>
    <row r="294" spans="1:64" x14ac:dyDescent="0.25">
      <c r="A294" s="52"/>
      <c r="B294" s="52"/>
      <c r="C294" s="99"/>
      <c r="D294" s="99"/>
      <c r="E294" s="99"/>
      <c r="F294" s="99"/>
      <c r="G294" s="99"/>
      <c r="H294" s="99"/>
      <c r="I294" s="52"/>
      <c r="J294" s="52"/>
      <c r="K294" s="52"/>
      <c r="L294" s="52"/>
      <c r="M294" s="100"/>
      <c r="N294" s="100"/>
      <c r="O294" s="100"/>
      <c r="P294" s="101"/>
      <c r="Q294" s="101"/>
      <c r="R294" s="101"/>
      <c r="S294" s="101"/>
      <c r="T294" s="101"/>
      <c r="U294" s="101"/>
      <c r="V294" s="101"/>
      <c r="W294" s="102"/>
      <c r="X294" s="102"/>
      <c r="Y294" s="102"/>
      <c r="Z294" s="102"/>
      <c r="AA294" s="102"/>
      <c r="AB294" s="102"/>
      <c r="AC294" s="102"/>
      <c r="AD294" s="102"/>
      <c r="AE294" s="102"/>
      <c r="AF294" s="102"/>
      <c r="AG294" s="102"/>
      <c r="AH294" s="102"/>
      <c r="AI294" s="102"/>
      <c r="AJ294" s="102"/>
      <c r="AK294" s="102"/>
      <c r="AL294" s="102"/>
      <c r="AM294" s="101"/>
      <c r="AN294" s="101"/>
      <c r="AO294" s="101"/>
      <c r="AP294" s="101"/>
      <c r="AQ294" s="101"/>
      <c r="AR294" s="101"/>
      <c r="AS294" s="101"/>
      <c r="AT294" s="101"/>
      <c r="AU294" s="101"/>
      <c r="AV294" s="101"/>
      <c r="AW294" s="101"/>
      <c r="AX294" s="101"/>
      <c r="AY294" s="52"/>
      <c r="AZ294" s="52"/>
      <c r="BA294" s="52"/>
      <c r="BB294" s="52"/>
      <c r="BC294" s="52"/>
      <c r="BD294" s="52"/>
      <c r="BE294" s="52"/>
      <c r="BF294" s="52"/>
      <c r="BG294" s="52"/>
      <c r="BH294" s="52"/>
      <c r="BI294" s="52"/>
      <c r="BJ294" s="52"/>
      <c r="BK294" s="52"/>
      <c r="BL294" s="52"/>
    </row>
    <row r="295" spans="1:64" x14ac:dyDescent="0.25">
      <c r="A295" s="52"/>
      <c r="B295" s="52"/>
      <c r="C295" s="99"/>
      <c r="D295" s="99"/>
      <c r="E295" s="99"/>
      <c r="F295" s="99"/>
      <c r="G295" s="99"/>
      <c r="H295" s="99"/>
      <c r="I295" s="52"/>
      <c r="J295" s="52"/>
      <c r="K295" s="52"/>
      <c r="L295" s="52"/>
      <c r="M295" s="100"/>
      <c r="N295" s="100"/>
      <c r="O295" s="100"/>
      <c r="P295" s="101"/>
      <c r="Q295" s="101"/>
      <c r="R295" s="101"/>
      <c r="S295" s="101"/>
      <c r="T295" s="101"/>
      <c r="U295" s="101"/>
      <c r="V295" s="101"/>
      <c r="W295" s="102"/>
      <c r="X295" s="102"/>
      <c r="Y295" s="102"/>
      <c r="Z295" s="102"/>
      <c r="AA295" s="102"/>
      <c r="AB295" s="102"/>
      <c r="AC295" s="102"/>
      <c r="AD295" s="102"/>
      <c r="AE295" s="102"/>
      <c r="AF295" s="102"/>
      <c r="AG295" s="102"/>
      <c r="AH295" s="102"/>
      <c r="AI295" s="102"/>
      <c r="AJ295" s="102"/>
      <c r="AK295" s="102"/>
      <c r="AL295" s="102"/>
      <c r="AM295" s="101"/>
      <c r="AN295" s="101"/>
      <c r="AO295" s="101"/>
      <c r="AP295" s="101"/>
      <c r="AQ295" s="101"/>
      <c r="AR295" s="101"/>
      <c r="AS295" s="101"/>
      <c r="AT295" s="101"/>
      <c r="AU295" s="101"/>
      <c r="AV295" s="101"/>
      <c r="AW295" s="101"/>
      <c r="AX295" s="101"/>
      <c r="AY295" s="52"/>
      <c r="AZ295" s="52"/>
      <c r="BA295" s="52"/>
      <c r="BB295" s="52"/>
      <c r="BC295" s="52"/>
      <c r="BD295" s="52"/>
      <c r="BE295" s="52"/>
      <c r="BF295" s="52"/>
      <c r="BG295" s="52"/>
      <c r="BH295" s="52"/>
      <c r="BI295" s="52"/>
      <c r="BJ295" s="52"/>
      <c r="BK295" s="52"/>
      <c r="BL295" s="52"/>
    </row>
    <row r="296" spans="1:64" x14ac:dyDescent="0.25">
      <c r="A296" s="52"/>
      <c r="B296" s="52"/>
      <c r="C296" s="99"/>
      <c r="D296" s="99"/>
      <c r="E296" s="99"/>
      <c r="F296" s="99"/>
      <c r="G296" s="99"/>
      <c r="H296" s="99"/>
      <c r="I296" s="52"/>
      <c r="J296" s="52"/>
      <c r="K296" s="52"/>
      <c r="L296" s="52"/>
      <c r="M296" s="100"/>
      <c r="N296" s="100"/>
      <c r="O296" s="100"/>
      <c r="P296" s="101"/>
      <c r="Q296" s="101"/>
      <c r="R296" s="101"/>
      <c r="S296" s="101"/>
      <c r="T296" s="101"/>
      <c r="U296" s="101"/>
      <c r="V296" s="101"/>
      <c r="W296" s="102"/>
      <c r="X296" s="102"/>
      <c r="Y296" s="102"/>
      <c r="Z296" s="102"/>
      <c r="AA296" s="102"/>
      <c r="AB296" s="102"/>
      <c r="AC296" s="102"/>
      <c r="AD296" s="102"/>
      <c r="AE296" s="102"/>
      <c r="AF296" s="102"/>
      <c r="AG296" s="102"/>
      <c r="AH296" s="102"/>
      <c r="AI296" s="102"/>
      <c r="AJ296" s="102"/>
      <c r="AK296" s="102"/>
      <c r="AL296" s="102"/>
      <c r="AM296" s="101"/>
      <c r="AN296" s="101"/>
      <c r="AO296" s="101"/>
      <c r="AP296" s="101"/>
      <c r="AQ296" s="101"/>
      <c r="AR296" s="101"/>
      <c r="AS296" s="101"/>
      <c r="AT296" s="101"/>
      <c r="AU296" s="101"/>
      <c r="AV296" s="101"/>
      <c r="AW296" s="101"/>
      <c r="AX296" s="101"/>
      <c r="AY296" s="52"/>
      <c r="AZ296" s="52"/>
      <c r="BA296" s="52"/>
      <c r="BB296" s="52"/>
      <c r="BC296" s="52"/>
      <c r="BD296" s="52"/>
      <c r="BE296" s="52"/>
      <c r="BF296" s="52"/>
      <c r="BG296" s="52"/>
      <c r="BH296" s="52"/>
      <c r="BI296" s="52"/>
      <c r="BJ296" s="52"/>
      <c r="BK296" s="52"/>
      <c r="BL296" s="52"/>
    </row>
    <row r="297" spans="1:64" x14ac:dyDescent="0.25">
      <c r="A297" s="52"/>
      <c r="B297" s="52"/>
      <c r="C297" s="99"/>
      <c r="D297" s="99"/>
      <c r="E297" s="99"/>
      <c r="F297" s="99"/>
      <c r="G297" s="99"/>
      <c r="H297" s="99"/>
      <c r="I297" s="52"/>
      <c r="J297" s="52"/>
      <c r="K297" s="52"/>
      <c r="L297" s="52"/>
      <c r="M297" s="100"/>
      <c r="N297" s="100"/>
      <c r="O297" s="100"/>
      <c r="P297" s="101"/>
      <c r="Q297" s="101"/>
      <c r="R297" s="101"/>
      <c r="S297" s="101"/>
      <c r="T297" s="101"/>
      <c r="U297" s="101"/>
      <c r="V297" s="101"/>
      <c r="W297" s="102"/>
      <c r="X297" s="102"/>
      <c r="Y297" s="102"/>
      <c r="Z297" s="102"/>
      <c r="AA297" s="102"/>
      <c r="AB297" s="102"/>
      <c r="AC297" s="102"/>
      <c r="AD297" s="102"/>
      <c r="AE297" s="102"/>
      <c r="AF297" s="102"/>
      <c r="AG297" s="102"/>
      <c r="AH297" s="102"/>
      <c r="AI297" s="102"/>
      <c r="AJ297" s="102"/>
      <c r="AK297" s="102"/>
      <c r="AL297" s="102"/>
      <c r="AM297" s="101"/>
      <c r="AN297" s="101"/>
      <c r="AO297" s="101"/>
      <c r="AP297" s="101"/>
      <c r="AQ297" s="101"/>
      <c r="AR297" s="101"/>
      <c r="AS297" s="101"/>
      <c r="AT297" s="101"/>
      <c r="AU297" s="101"/>
      <c r="AV297" s="101"/>
      <c r="AW297" s="101"/>
      <c r="AX297" s="101"/>
      <c r="AY297" s="52"/>
      <c r="AZ297" s="52"/>
      <c r="BA297" s="52"/>
      <c r="BB297" s="52"/>
      <c r="BC297" s="52"/>
      <c r="BD297" s="52"/>
      <c r="BE297" s="52"/>
      <c r="BF297" s="52"/>
      <c r="BG297" s="52"/>
      <c r="BH297" s="52"/>
      <c r="BI297" s="52"/>
      <c r="BJ297" s="52"/>
      <c r="BK297" s="52"/>
      <c r="BL297" s="52"/>
    </row>
    <row r="298" spans="1:64" x14ac:dyDescent="0.25">
      <c r="A298" s="52"/>
      <c r="B298" s="52"/>
      <c r="C298" s="99"/>
      <c r="D298" s="99"/>
      <c r="E298" s="99"/>
      <c r="F298" s="99"/>
      <c r="G298" s="99"/>
      <c r="H298" s="99"/>
      <c r="I298" s="52"/>
      <c r="J298" s="52"/>
      <c r="K298" s="52"/>
      <c r="L298" s="52"/>
      <c r="M298" s="100"/>
      <c r="N298" s="100"/>
      <c r="O298" s="100"/>
      <c r="P298" s="101"/>
      <c r="Q298" s="101"/>
      <c r="R298" s="101"/>
      <c r="S298" s="101"/>
      <c r="T298" s="101"/>
      <c r="U298" s="101"/>
      <c r="V298" s="101"/>
      <c r="W298" s="102"/>
      <c r="X298" s="102"/>
      <c r="Y298" s="102"/>
      <c r="Z298" s="102"/>
      <c r="AA298" s="102"/>
      <c r="AB298" s="102"/>
      <c r="AC298" s="102"/>
      <c r="AD298" s="102"/>
      <c r="AE298" s="102"/>
      <c r="AF298" s="102"/>
      <c r="AG298" s="102"/>
      <c r="AH298" s="102"/>
      <c r="AI298" s="102"/>
      <c r="AJ298" s="102"/>
      <c r="AK298" s="102"/>
      <c r="AL298" s="102"/>
      <c r="AM298" s="101"/>
      <c r="AN298" s="101"/>
      <c r="AO298" s="101"/>
      <c r="AP298" s="101"/>
      <c r="AQ298" s="101"/>
      <c r="AR298" s="101"/>
      <c r="AS298" s="101"/>
      <c r="AT298" s="101"/>
      <c r="AU298" s="101"/>
      <c r="AV298" s="101"/>
      <c r="AW298" s="101"/>
      <c r="AX298" s="101"/>
      <c r="AY298" s="52"/>
      <c r="AZ298" s="52"/>
      <c r="BA298" s="52"/>
      <c r="BB298" s="52"/>
      <c r="BC298" s="52"/>
      <c r="BD298" s="52"/>
      <c r="BE298" s="52"/>
      <c r="BF298" s="52"/>
      <c r="BG298" s="52"/>
      <c r="BH298" s="52"/>
      <c r="BI298" s="52"/>
      <c r="BJ298" s="52"/>
      <c r="BK298" s="52"/>
      <c r="BL298" s="52"/>
    </row>
    <row r="299" spans="1:64" x14ac:dyDescent="0.25">
      <c r="A299" s="52"/>
      <c r="B299" s="52"/>
      <c r="C299" s="99"/>
      <c r="D299" s="99"/>
      <c r="E299" s="99"/>
      <c r="F299" s="99"/>
      <c r="G299" s="99"/>
      <c r="H299" s="99"/>
      <c r="I299" s="52"/>
      <c r="J299" s="52"/>
      <c r="K299" s="52"/>
      <c r="L299" s="52"/>
      <c r="M299" s="100"/>
      <c r="N299" s="100"/>
      <c r="O299" s="100"/>
      <c r="P299" s="101"/>
      <c r="Q299" s="101"/>
      <c r="R299" s="101"/>
      <c r="S299" s="101"/>
      <c r="T299" s="101"/>
      <c r="U299" s="101"/>
      <c r="V299" s="101"/>
      <c r="W299" s="102"/>
      <c r="X299" s="102"/>
      <c r="Y299" s="102"/>
      <c r="Z299" s="102"/>
      <c r="AA299" s="102"/>
      <c r="AB299" s="102"/>
      <c r="AC299" s="102"/>
      <c r="AD299" s="102"/>
      <c r="AE299" s="102"/>
      <c r="AF299" s="102"/>
      <c r="AG299" s="102"/>
      <c r="AH299" s="102"/>
      <c r="AI299" s="102"/>
      <c r="AJ299" s="102"/>
      <c r="AK299" s="102"/>
      <c r="AL299" s="102"/>
      <c r="AM299" s="101"/>
      <c r="AN299" s="101"/>
      <c r="AO299" s="101"/>
      <c r="AP299" s="101"/>
      <c r="AQ299" s="101"/>
      <c r="AR299" s="101"/>
      <c r="AS299" s="101"/>
      <c r="AT299" s="101"/>
      <c r="AU299" s="101"/>
      <c r="AV299" s="101"/>
      <c r="AW299" s="101"/>
      <c r="AX299" s="101"/>
      <c r="AY299" s="52"/>
      <c r="AZ299" s="52"/>
      <c r="BA299" s="52"/>
      <c r="BB299" s="52"/>
      <c r="BC299" s="52"/>
      <c r="BD299" s="52"/>
      <c r="BE299" s="52"/>
      <c r="BF299" s="52"/>
      <c r="BG299" s="52"/>
      <c r="BH299" s="52"/>
      <c r="BI299" s="52"/>
      <c r="BJ299" s="52"/>
      <c r="BK299" s="52"/>
      <c r="BL299" s="52"/>
    </row>
    <row r="300" spans="1:64" x14ac:dyDescent="0.25">
      <c r="A300" s="52"/>
      <c r="B300" s="52"/>
      <c r="C300" s="99"/>
      <c r="D300" s="99"/>
      <c r="E300" s="99"/>
      <c r="F300" s="99"/>
      <c r="G300" s="99"/>
      <c r="H300" s="99"/>
      <c r="I300" s="52"/>
      <c r="J300" s="52"/>
      <c r="K300" s="52"/>
      <c r="L300" s="52"/>
      <c r="M300" s="100"/>
      <c r="N300" s="100"/>
      <c r="O300" s="100"/>
      <c r="P300" s="101"/>
      <c r="Q300" s="101"/>
      <c r="R300" s="101"/>
      <c r="S300" s="101"/>
      <c r="T300" s="101"/>
      <c r="U300" s="101"/>
      <c r="V300" s="101"/>
      <c r="W300" s="102"/>
      <c r="X300" s="102"/>
      <c r="Y300" s="102"/>
      <c r="Z300" s="102"/>
      <c r="AA300" s="102"/>
      <c r="AB300" s="102"/>
      <c r="AC300" s="102"/>
      <c r="AD300" s="102"/>
      <c r="AE300" s="102"/>
      <c r="AF300" s="102"/>
      <c r="AG300" s="102"/>
      <c r="AH300" s="102"/>
      <c r="AI300" s="102"/>
      <c r="AJ300" s="102"/>
      <c r="AK300" s="102"/>
      <c r="AL300" s="102"/>
      <c r="AM300" s="101"/>
      <c r="AN300" s="101"/>
      <c r="AO300" s="101"/>
      <c r="AP300" s="101"/>
      <c r="AQ300" s="101"/>
      <c r="AR300" s="101"/>
      <c r="AS300" s="101"/>
      <c r="AT300" s="101"/>
      <c r="AU300" s="101"/>
      <c r="AV300" s="101"/>
      <c r="AW300" s="101"/>
      <c r="AX300" s="101"/>
      <c r="AY300" s="52"/>
      <c r="AZ300" s="52"/>
      <c r="BA300" s="52"/>
      <c r="BB300" s="52"/>
      <c r="BC300" s="52"/>
      <c r="BD300" s="52"/>
      <c r="BE300" s="52"/>
      <c r="BF300" s="52"/>
      <c r="BG300" s="52"/>
      <c r="BH300" s="52"/>
      <c r="BI300" s="52"/>
      <c r="BJ300" s="52"/>
      <c r="BK300" s="52"/>
      <c r="BL300" s="52"/>
    </row>
    <row r="301" spans="1:64" x14ac:dyDescent="0.25">
      <c r="A301" s="52"/>
      <c r="B301" s="52"/>
      <c r="C301" s="99"/>
      <c r="D301" s="99"/>
      <c r="E301" s="99"/>
      <c r="F301" s="99"/>
      <c r="G301" s="99"/>
      <c r="H301" s="99"/>
      <c r="I301" s="52"/>
      <c r="J301" s="52"/>
      <c r="K301" s="52"/>
      <c r="L301" s="52"/>
      <c r="M301" s="100"/>
      <c r="N301" s="100"/>
      <c r="O301" s="100"/>
      <c r="P301" s="101"/>
      <c r="Q301" s="101"/>
      <c r="R301" s="101"/>
      <c r="S301" s="101"/>
      <c r="T301" s="101"/>
      <c r="U301" s="101"/>
      <c r="V301" s="101"/>
      <c r="W301" s="102"/>
      <c r="X301" s="102"/>
      <c r="Y301" s="102"/>
      <c r="Z301" s="102"/>
      <c r="AA301" s="102"/>
      <c r="AB301" s="102"/>
      <c r="AC301" s="102"/>
      <c r="AD301" s="102"/>
      <c r="AE301" s="102"/>
      <c r="AF301" s="102"/>
      <c r="AG301" s="102"/>
      <c r="AH301" s="102"/>
      <c r="AI301" s="102"/>
      <c r="AJ301" s="102"/>
      <c r="AK301" s="102"/>
      <c r="AL301" s="102"/>
      <c r="AM301" s="101"/>
      <c r="AN301" s="101"/>
      <c r="AO301" s="101"/>
      <c r="AP301" s="101"/>
      <c r="AQ301" s="101"/>
      <c r="AR301" s="101"/>
      <c r="AS301" s="101"/>
      <c r="AT301" s="101"/>
      <c r="AU301" s="101"/>
      <c r="AV301" s="101"/>
      <c r="AW301" s="101"/>
      <c r="AX301" s="101"/>
      <c r="AY301" s="52"/>
      <c r="AZ301" s="52"/>
      <c r="BA301" s="52"/>
      <c r="BB301" s="52"/>
      <c r="BC301" s="52"/>
      <c r="BD301" s="52"/>
      <c r="BE301" s="52"/>
      <c r="BF301" s="52"/>
      <c r="BG301" s="52"/>
      <c r="BH301" s="52"/>
      <c r="BI301" s="52"/>
      <c r="BJ301" s="52"/>
      <c r="BK301" s="52"/>
      <c r="BL301" s="52"/>
    </row>
    <row r="302" spans="1:64" x14ac:dyDescent="0.25">
      <c r="A302" s="52"/>
      <c r="B302" s="52"/>
      <c r="C302" s="99"/>
      <c r="D302" s="99"/>
      <c r="E302" s="99"/>
      <c r="F302" s="99"/>
      <c r="G302" s="99"/>
      <c r="H302" s="99"/>
      <c r="I302" s="52"/>
      <c r="J302" s="52"/>
      <c r="K302" s="52"/>
      <c r="L302" s="52"/>
      <c r="M302" s="100"/>
      <c r="N302" s="100"/>
      <c r="O302" s="100"/>
      <c r="P302" s="101"/>
      <c r="Q302" s="101"/>
      <c r="R302" s="101"/>
      <c r="S302" s="101"/>
      <c r="T302" s="101"/>
      <c r="U302" s="101"/>
      <c r="V302" s="101"/>
      <c r="W302" s="102"/>
      <c r="X302" s="102"/>
      <c r="Y302" s="102"/>
      <c r="Z302" s="102"/>
      <c r="AA302" s="102"/>
      <c r="AB302" s="102"/>
      <c r="AC302" s="102"/>
      <c r="AD302" s="102"/>
      <c r="AE302" s="102"/>
      <c r="AF302" s="102"/>
      <c r="AG302" s="102"/>
      <c r="AH302" s="102"/>
      <c r="AI302" s="102"/>
      <c r="AJ302" s="102"/>
      <c r="AK302" s="102"/>
      <c r="AL302" s="102"/>
      <c r="AM302" s="101"/>
      <c r="AN302" s="101"/>
      <c r="AO302" s="101"/>
      <c r="AP302" s="101"/>
      <c r="AQ302" s="101"/>
      <c r="AR302" s="101"/>
      <c r="AS302" s="101"/>
      <c r="AT302" s="101"/>
      <c r="AU302" s="101"/>
      <c r="AV302" s="101"/>
      <c r="AW302" s="101"/>
      <c r="AX302" s="101"/>
      <c r="AY302" s="52"/>
      <c r="AZ302" s="52"/>
      <c r="BA302" s="52"/>
      <c r="BB302" s="52"/>
      <c r="BC302" s="52"/>
      <c r="BD302" s="52"/>
      <c r="BE302" s="52"/>
      <c r="BF302" s="52"/>
      <c r="BG302" s="52"/>
      <c r="BH302" s="52"/>
      <c r="BI302" s="52"/>
      <c r="BJ302" s="52"/>
      <c r="BK302" s="52"/>
      <c r="BL302" s="52"/>
    </row>
    <row r="303" spans="1:64" x14ac:dyDescent="0.25">
      <c r="A303" s="52"/>
      <c r="B303" s="52"/>
      <c r="C303" s="99"/>
      <c r="D303" s="99"/>
      <c r="E303" s="99"/>
      <c r="F303" s="99"/>
      <c r="G303" s="99"/>
      <c r="H303" s="99"/>
      <c r="I303" s="52"/>
      <c r="J303" s="52"/>
      <c r="K303" s="52"/>
      <c r="L303" s="52"/>
      <c r="M303" s="100"/>
      <c r="N303" s="100"/>
      <c r="O303" s="100"/>
      <c r="P303" s="101"/>
      <c r="Q303" s="101"/>
      <c r="R303" s="101"/>
      <c r="S303" s="101"/>
      <c r="T303" s="101"/>
      <c r="U303" s="101"/>
      <c r="V303" s="101"/>
      <c r="W303" s="102"/>
      <c r="X303" s="102"/>
      <c r="Y303" s="102"/>
      <c r="Z303" s="102"/>
      <c r="AA303" s="102"/>
      <c r="AB303" s="102"/>
      <c r="AC303" s="102"/>
      <c r="AD303" s="102"/>
      <c r="AE303" s="102"/>
      <c r="AF303" s="102"/>
      <c r="AG303" s="102"/>
      <c r="AH303" s="102"/>
      <c r="AI303" s="102"/>
      <c r="AJ303" s="102"/>
      <c r="AK303" s="102"/>
      <c r="AL303" s="102"/>
      <c r="AM303" s="101"/>
      <c r="AN303" s="101"/>
      <c r="AO303" s="101"/>
      <c r="AP303" s="101"/>
      <c r="AQ303" s="101"/>
      <c r="AR303" s="101"/>
      <c r="AS303" s="101"/>
      <c r="AT303" s="101"/>
      <c r="AU303" s="101"/>
      <c r="AV303" s="101"/>
      <c r="AW303" s="101"/>
      <c r="AX303" s="101"/>
      <c r="AY303" s="52"/>
      <c r="AZ303" s="52"/>
      <c r="BA303" s="52"/>
      <c r="BB303" s="52"/>
      <c r="BC303" s="52"/>
      <c r="BD303" s="52"/>
      <c r="BE303" s="52"/>
      <c r="BF303" s="52"/>
      <c r="BG303" s="52"/>
      <c r="BH303" s="52"/>
      <c r="BI303" s="52"/>
      <c r="BJ303" s="52"/>
      <c r="BK303" s="52"/>
      <c r="BL303" s="52"/>
    </row>
    <row r="304" spans="1:64" x14ac:dyDescent="0.25">
      <c r="A304" s="52"/>
      <c r="B304" s="52"/>
      <c r="C304" s="99"/>
      <c r="D304" s="99"/>
      <c r="E304" s="99"/>
      <c r="F304" s="99"/>
      <c r="G304" s="99"/>
      <c r="H304" s="99"/>
      <c r="I304" s="52"/>
      <c r="J304" s="52"/>
      <c r="K304" s="52"/>
      <c r="L304" s="52"/>
      <c r="M304" s="100"/>
      <c r="N304" s="100"/>
      <c r="O304" s="100"/>
      <c r="P304" s="101"/>
      <c r="Q304" s="101"/>
      <c r="R304" s="101"/>
      <c r="S304" s="101"/>
      <c r="T304" s="101"/>
      <c r="U304" s="101"/>
      <c r="V304" s="101"/>
      <c r="W304" s="102"/>
      <c r="X304" s="102"/>
      <c r="Y304" s="102"/>
      <c r="Z304" s="102"/>
      <c r="AA304" s="102"/>
      <c r="AB304" s="102"/>
      <c r="AC304" s="102"/>
      <c r="AD304" s="102"/>
      <c r="AE304" s="102"/>
      <c r="AF304" s="102"/>
      <c r="AG304" s="102"/>
      <c r="AH304" s="102"/>
      <c r="AI304" s="102"/>
      <c r="AJ304" s="102"/>
      <c r="AK304" s="102"/>
      <c r="AL304" s="102"/>
      <c r="AM304" s="101"/>
      <c r="AN304" s="101"/>
      <c r="AO304" s="101"/>
      <c r="AP304" s="101"/>
      <c r="AQ304" s="101"/>
      <c r="AR304" s="101"/>
      <c r="AS304" s="101"/>
      <c r="AT304" s="101"/>
      <c r="AU304" s="101"/>
      <c r="AV304" s="101"/>
      <c r="AW304" s="101"/>
      <c r="AX304" s="101"/>
      <c r="AY304" s="52"/>
      <c r="AZ304" s="52"/>
      <c r="BA304" s="52"/>
      <c r="BB304" s="52"/>
      <c r="BC304" s="52"/>
      <c r="BD304" s="52"/>
      <c r="BE304" s="52"/>
      <c r="BF304" s="52"/>
      <c r="BG304" s="52"/>
      <c r="BH304" s="52"/>
      <c r="BI304" s="52"/>
      <c r="BJ304" s="52"/>
      <c r="BK304" s="52"/>
      <c r="BL304" s="52"/>
    </row>
    <row r="305" spans="1:64" x14ac:dyDescent="0.25">
      <c r="A305" s="52"/>
      <c r="B305" s="52"/>
      <c r="C305" s="99"/>
      <c r="D305" s="99"/>
      <c r="E305" s="99"/>
      <c r="F305" s="99"/>
      <c r="G305" s="99"/>
      <c r="H305" s="99"/>
      <c r="I305" s="52"/>
      <c r="J305" s="52"/>
      <c r="K305" s="52"/>
      <c r="L305" s="52"/>
      <c r="M305" s="100"/>
      <c r="N305" s="100"/>
      <c r="O305" s="100"/>
      <c r="P305" s="101"/>
      <c r="Q305" s="101"/>
      <c r="R305" s="101"/>
      <c r="S305" s="101"/>
      <c r="T305" s="101"/>
      <c r="U305" s="101"/>
      <c r="V305" s="101"/>
      <c r="W305" s="102"/>
      <c r="X305" s="102"/>
      <c r="Y305" s="102"/>
      <c r="Z305" s="102"/>
      <c r="AA305" s="102"/>
      <c r="AB305" s="102"/>
      <c r="AC305" s="102"/>
      <c r="AD305" s="102"/>
      <c r="AE305" s="102"/>
      <c r="AF305" s="102"/>
      <c r="AG305" s="102"/>
      <c r="AH305" s="102"/>
      <c r="AI305" s="102"/>
      <c r="AJ305" s="102"/>
      <c r="AK305" s="102"/>
      <c r="AL305" s="102"/>
      <c r="AM305" s="101"/>
      <c r="AN305" s="101"/>
      <c r="AO305" s="101"/>
      <c r="AP305" s="101"/>
      <c r="AQ305" s="101"/>
      <c r="AR305" s="101"/>
      <c r="AS305" s="101"/>
      <c r="AT305" s="101"/>
      <c r="AU305" s="101"/>
      <c r="AV305" s="101"/>
      <c r="AW305" s="101"/>
      <c r="AX305" s="101"/>
      <c r="AY305" s="52"/>
      <c r="AZ305" s="52"/>
      <c r="BA305" s="52"/>
      <c r="BB305" s="52"/>
      <c r="BC305" s="52"/>
      <c r="BD305" s="52"/>
      <c r="BE305" s="52"/>
      <c r="BF305" s="52"/>
      <c r="BG305" s="52"/>
      <c r="BH305" s="52"/>
      <c r="BI305" s="52"/>
      <c r="BJ305" s="52"/>
      <c r="BK305" s="52"/>
      <c r="BL305" s="52"/>
    </row>
    <row r="306" spans="1:64" x14ac:dyDescent="0.25">
      <c r="A306" s="52"/>
      <c r="B306" s="52"/>
      <c r="C306" s="99"/>
      <c r="D306" s="99"/>
      <c r="E306" s="99"/>
      <c r="F306" s="99"/>
      <c r="G306" s="99"/>
      <c r="H306" s="99"/>
      <c r="I306" s="52"/>
      <c r="J306" s="52"/>
      <c r="K306" s="52"/>
      <c r="L306" s="52"/>
      <c r="M306" s="100"/>
      <c r="N306" s="100"/>
      <c r="O306" s="100"/>
      <c r="P306" s="101"/>
      <c r="Q306" s="101"/>
      <c r="R306" s="101"/>
      <c r="S306" s="101"/>
      <c r="T306" s="101"/>
      <c r="U306" s="101"/>
      <c r="V306" s="101"/>
      <c r="W306" s="102"/>
      <c r="X306" s="102"/>
      <c r="Y306" s="102"/>
      <c r="Z306" s="102"/>
      <c r="AA306" s="102"/>
      <c r="AB306" s="102"/>
      <c r="AC306" s="102"/>
      <c r="AD306" s="102"/>
      <c r="AE306" s="102"/>
      <c r="AF306" s="102"/>
      <c r="AG306" s="102"/>
      <c r="AH306" s="102"/>
      <c r="AI306" s="102"/>
      <c r="AJ306" s="102"/>
      <c r="AK306" s="102"/>
      <c r="AL306" s="102"/>
      <c r="AM306" s="101"/>
      <c r="AN306" s="101"/>
      <c r="AO306" s="101"/>
      <c r="AP306" s="101"/>
      <c r="AQ306" s="101"/>
      <c r="AR306" s="101"/>
      <c r="AS306" s="101"/>
      <c r="AT306" s="101"/>
      <c r="AU306" s="101"/>
      <c r="AV306" s="101"/>
      <c r="AW306" s="101"/>
      <c r="AX306" s="101"/>
      <c r="AY306" s="52"/>
      <c r="AZ306" s="52"/>
      <c r="BA306" s="52"/>
      <c r="BB306" s="52"/>
      <c r="BC306" s="52"/>
      <c r="BD306" s="52"/>
      <c r="BE306" s="52"/>
      <c r="BF306" s="52"/>
      <c r="BG306" s="52"/>
      <c r="BH306" s="52"/>
      <c r="BI306" s="52"/>
      <c r="BJ306" s="52"/>
      <c r="BK306" s="52"/>
      <c r="BL306" s="52"/>
    </row>
    <row r="307" spans="1:64" x14ac:dyDescent="0.25">
      <c r="A307" s="52"/>
      <c r="B307" s="52"/>
      <c r="C307" s="99"/>
      <c r="D307" s="99"/>
      <c r="E307" s="99"/>
      <c r="F307" s="99"/>
      <c r="G307" s="99"/>
      <c r="H307" s="99"/>
      <c r="I307" s="52"/>
      <c r="J307" s="52"/>
      <c r="K307" s="52"/>
      <c r="L307" s="52"/>
      <c r="M307" s="100"/>
      <c r="N307" s="100"/>
      <c r="O307" s="100"/>
      <c r="P307" s="101"/>
      <c r="Q307" s="101"/>
      <c r="R307" s="101"/>
      <c r="S307" s="101"/>
      <c r="T307" s="101"/>
      <c r="U307" s="101"/>
      <c r="V307" s="101"/>
      <c r="W307" s="102"/>
      <c r="X307" s="102"/>
      <c r="Y307" s="102"/>
      <c r="Z307" s="102"/>
      <c r="AA307" s="102"/>
      <c r="AB307" s="102"/>
      <c r="AC307" s="102"/>
      <c r="AD307" s="102"/>
      <c r="AE307" s="102"/>
      <c r="AF307" s="102"/>
      <c r="AG307" s="102"/>
      <c r="AH307" s="102"/>
      <c r="AI307" s="102"/>
      <c r="AJ307" s="102"/>
      <c r="AK307" s="102"/>
      <c r="AL307" s="102"/>
      <c r="AM307" s="101"/>
      <c r="AN307" s="101"/>
      <c r="AO307" s="101"/>
      <c r="AP307" s="101"/>
      <c r="AQ307" s="101"/>
      <c r="AR307" s="101"/>
      <c r="AS307" s="101"/>
      <c r="AT307" s="101"/>
      <c r="AU307" s="101"/>
      <c r="AV307" s="101"/>
      <c r="AW307" s="101"/>
      <c r="AX307" s="101"/>
      <c r="AY307" s="52"/>
      <c r="AZ307" s="52"/>
      <c r="BA307" s="52"/>
      <c r="BB307" s="52"/>
      <c r="BC307" s="52"/>
      <c r="BD307" s="52"/>
      <c r="BE307" s="52"/>
      <c r="BF307" s="52"/>
      <c r="BG307" s="52"/>
      <c r="BH307" s="52"/>
      <c r="BI307" s="52"/>
      <c r="BJ307" s="52"/>
      <c r="BK307" s="52"/>
      <c r="BL307" s="52"/>
    </row>
    <row r="308" spans="1:64" x14ac:dyDescent="0.25">
      <c r="A308" s="52"/>
      <c r="B308" s="52"/>
      <c r="C308" s="99"/>
      <c r="D308" s="99"/>
      <c r="E308" s="99"/>
      <c r="F308" s="99"/>
      <c r="G308" s="99"/>
      <c r="H308" s="99"/>
      <c r="I308" s="52"/>
      <c r="J308" s="52"/>
      <c r="K308" s="52"/>
      <c r="L308" s="52"/>
      <c r="M308" s="100"/>
      <c r="N308" s="100"/>
      <c r="O308" s="100"/>
      <c r="P308" s="101"/>
      <c r="Q308" s="101"/>
      <c r="R308" s="101"/>
      <c r="S308" s="101"/>
      <c r="T308" s="101"/>
      <c r="U308" s="101"/>
      <c r="V308" s="101"/>
      <c r="W308" s="102"/>
      <c r="X308" s="102"/>
      <c r="Y308" s="102"/>
      <c r="Z308" s="102"/>
      <c r="AA308" s="102"/>
      <c r="AB308" s="102"/>
      <c r="AC308" s="102"/>
      <c r="AD308" s="102"/>
      <c r="AE308" s="102"/>
      <c r="AF308" s="102"/>
      <c r="AG308" s="102"/>
      <c r="AH308" s="102"/>
      <c r="AI308" s="102"/>
      <c r="AJ308" s="102"/>
      <c r="AK308" s="102"/>
      <c r="AL308" s="102"/>
      <c r="AM308" s="101"/>
      <c r="AN308" s="101"/>
      <c r="AO308" s="101"/>
      <c r="AP308" s="101"/>
      <c r="AQ308" s="101"/>
      <c r="AR308" s="101"/>
      <c r="AS308" s="101"/>
      <c r="AT308" s="101"/>
      <c r="AU308" s="101"/>
      <c r="AV308" s="101"/>
      <c r="AW308" s="101"/>
      <c r="AX308" s="101"/>
      <c r="AY308" s="52"/>
      <c r="AZ308" s="52"/>
      <c r="BA308" s="52"/>
      <c r="BB308" s="52"/>
      <c r="BC308" s="52"/>
      <c r="BD308" s="52"/>
      <c r="BE308" s="52"/>
      <c r="BF308" s="52"/>
      <c r="BG308" s="52"/>
      <c r="BH308" s="52"/>
      <c r="BI308" s="52"/>
      <c r="BJ308" s="52"/>
      <c r="BK308" s="52"/>
      <c r="BL308" s="52"/>
    </row>
    <row r="309" spans="1:64" x14ac:dyDescent="0.25">
      <c r="A309" s="52"/>
      <c r="B309" s="52"/>
      <c r="C309" s="99"/>
      <c r="D309" s="99"/>
      <c r="E309" s="99"/>
      <c r="F309" s="99"/>
      <c r="G309" s="99"/>
      <c r="H309" s="99"/>
      <c r="I309" s="52"/>
      <c r="J309" s="52"/>
      <c r="K309" s="52"/>
      <c r="L309" s="52"/>
      <c r="M309" s="100"/>
      <c r="N309" s="100"/>
      <c r="O309" s="100"/>
      <c r="P309" s="101"/>
      <c r="Q309" s="101"/>
      <c r="R309" s="101"/>
      <c r="S309" s="101"/>
      <c r="T309" s="101"/>
      <c r="U309" s="101"/>
      <c r="V309" s="101"/>
      <c r="W309" s="102"/>
      <c r="X309" s="102"/>
      <c r="Y309" s="102"/>
      <c r="Z309" s="102"/>
      <c r="AA309" s="102"/>
      <c r="AB309" s="102"/>
      <c r="AC309" s="102"/>
      <c r="AD309" s="102"/>
      <c r="AE309" s="102"/>
      <c r="AF309" s="102"/>
      <c r="AG309" s="102"/>
      <c r="AH309" s="102"/>
      <c r="AI309" s="102"/>
      <c r="AJ309" s="102"/>
      <c r="AK309" s="102"/>
      <c r="AL309" s="102"/>
      <c r="AM309" s="101"/>
      <c r="AN309" s="101"/>
      <c r="AO309" s="101"/>
      <c r="AP309" s="101"/>
      <c r="AQ309" s="101"/>
      <c r="AR309" s="101"/>
      <c r="AS309" s="101"/>
      <c r="AT309" s="101"/>
      <c r="AU309" s="101"/>
      <c r="AV309" s="101"/>
      <c r="AW309" s="101"/>
      <c r="AX309" s="101"/>
      <c r="AY309" s="52"/>
      <c r="AZ309" s="52"/>
      <c r="BA309" s="52"/>
      <c r="BB309" s="52"/>
      <c r="BC309" s="52"/>
      <c r="BD309" s="52"/>
      <c r="BE309" s="52"/>
      <c r="BF309" s="52"/>
      <c r="BG309" s="52"/>
      <c r="BH309" s="52"/>
      <c r="BI309" s="52"/>
      <c r="BJ309" s="52"/>
      <c r="BK309" s="52"/>
      <c r="BL309" s="52"/>
    </row>
    <row r="310" spans="1:64" x14ac:dyDescent="0.25">
      <c r="A310" s="52"/>
      <c r="B310" s="52"/>
      <c r="C310" s="99"/>
      <c r="D310" s="99"/>
      <c r="E310" s="99"/>
      <c r="F310" s="99"/>
      <c r="G310" s="99"/>
      <c r="H310" s="99"/>
      <c r="I310" s="52"/>
      <c r="J310" s="52"/>
      <c r="K310" s="52"/>
      <c r="L310" s="52"/>
      <c r="M310" s="100"/>
      <c r="N310" s="100"/>
      <c r="O310" s="100"/>
      <c r="P310" s="101"/>
      <c r="Q310" s="101"/>
      <c r="R310" s="101"/>
      <c r="S310" s="101"/>
      <c r="T310" s="101"/>
      <c r="U310" s="101"/>
      <c r="V310" s="101"/>
      <c r="W310" s="102"/>
      <c r="X310" s="102"/>
      <c r="Y310" s="102"/>
      <c r="Z310" s="102"/>
      <c r="AA310" s="102"/>
      <c r="AB310" s="102"/>
      <c r="AC310" s="102"/>
      <c r="AD310" s="102"/>
      <c r="AE310" s="102"/>
      <c r="AF310" s="102"/>
      <c r="AG310" s="102"/>
      <c r="AH310" s="102"/>
      <c r="AI310" s="102"/>
      <c r="AJ310" s="102"/>
      <c r="AK310" s="102"/>
      <c r="AL310" s="102"/>
      <c r="AM310" s="101"/>
      <c r="AN310" s="101"/>
      <c r="AO310" s="101"/>
      <c r="AP310" s="101"/>
      <c r="AQ310" s="101"/>
      <c r="AR310" s="101"/>
      <c r="AS310" s="101"/>
      <c r="AT310" s="101"/>
      <c r="AU310" s="101"/>
      <c r="AV310" s="101"/>
      <c r="AW310" s="101"/>
      <c r="AX310" s="101"/>
      <c r="AY310" s="52"/>
      <c r="AZ310" s="52"/>
      <c r="BA310" s="52"/>
      <c r="BB310" s="52"/>
      <c r="BC310" s="52"/>
      <c r="BD310" s="52"/>
      <c r="BE310" s="52"/>
      <c r="BF310" s="52"/>
      <c r="BG310" s="52"/>
      <c r="BH310" s="52"/>
      <c r="BI310" s="52"/>
      <c r="BJ310" s="52"/>
      <c r="BK310" s="52"/>
      <c r="BL310" s="52"/>
    </row>
    <row r="311" spans="1:64" x14ac:dyDescent="0.25">
      <c r="A311" s="52"/>
      <c r="B311" s="52"/>
      <c r="C311" s="99"/>
      <c r="D311" s="99"/>
      <c r="E311" s="99"/>
      <c r="F311" s="99"/>
      <c r="G311" s="99"/>
      <c r="H311" s="99"/>
      <c r="I311" s="52"/>
      <c r="J311" s="52"/>
      <c r="K311" s="52"/>
      <c r="L311" s="52"/>
      <c r="M311" s="100"/>
      <c r="N311" s="100"/>
      <c r="O311" s="100"/>
      <c r="P311" s="101"/>
      <c r="Q311" s="101"/>
      <c r="R311" s="101"/>
      <c r="S311" s="101"/>
      <c r="T311" s="101"/>
      <c r="U311" s="101"/>
      <c r="V311" s="101"/>
      <c r="W311" s="102"/>
      <c r="X311" s="102"/>
      <c r="Y311" s="102"/>
      <c r="Z311" s="102"/>
      <c r="AA311" s="102"/>
      <c r="AB311" s="102"/>
      <c r="AC311" s="102"/>
      <c r="AD311" s="102"/>
      <c r="AE311" s="102"/>
      <c r="AF311" s="102"/>
      <c r="AG311" s="102"/>
      <c r="AH311" s="102"/>
      <c r="AI311" s="102"/>
      <c r="AJ311" s="102"/>
      <c r="AK311" s="102"/>
      <c r="AL311" s="102"/>
      <c r="AM311" s="101"/>
      <c r="AN311" s="101"/>
      <c r="AO311" s="101"/>
      <c r="AP311" s="101"/>
      <c r="AQ311" s="101"/>
      <c r="AR311" s="101"/>
      <c r="AS311" s="101"/>
      <c r="AT311" s="101"/>
      <c r="AU311" s="101"/>
      <c r="AV311" s="101"/>
      <c r="AW311" s="101"/>
      <c r="AX311" s="101"/>
      <c r="AY311" s="52"/>
      <c r="AZ311" s="52"/>
      <c r="BA311" s="52"/>
      <c r="BB311" s="52"/>
      <c r="BC311" s="52"/>
      <c r="BD311" s="52"/>
      <c r="BE311" s="52"/>
      <c r="BF311" s="52"/>
      <c r="BG311" s="52"/>
      <c r="BH311" s="52"/>
      <c r="BI311" s="52"/>
      <c r="BJ311" s="52"/>
      <c r="BK311" s="52"/>
      <c r="BL311" s="52"/>
    </row>
    <row r="312" spans="1:64" x14ac:dyDescent="0.25">
      <c r="A312" s="52"/>
      <c r="B312" s="52"/>
      <c r="C312" s="99"/>
      <c r="D312" s="99"/>
      <c r="E312" s="99"/>
      <c r="F312" s="99"/>
      <c r="G312" s="99"/>
      <c r="H312" s="99"/>
      <c r="I312" s="52"/>
      <c r="J312" s="52"/>
      <c r="K312" s="52"/>
      <c r="L312" s="52"/>
      <c r="M312" s="100"/>
      <c r="N312" s="100"/>
      <c r="O312" s="100"/>
      <c r="P312" s="101"/>
      <c r="Q312" s="101"/>
      <c r="R312" s="101"/>
      <c r="S312" s="101"/>
      <c r="T312" s="101"/>
      <c r="U312" s="101"/>
      <c r="V312" s="101"/>
      <c r="W312" s="102"/>
      <c r="X312" s="102"/>
      <c r="Y312" s="102"/>
      <c r="Z312" s="102"/>
      <c r="AA312" s="102"/>
      <c r="AB312" s="102"/>
      <c r="AC312" s="102"/>
      <c r="AD312" s="102"/>
      <c r="AE312" s="102"/>
      <c r="AF312" s="102"/>
      <c r="AG312" s="102"/>
      <c r="AH312" s="102"/>
      <c r="AI312" s="102"/>
      <c r="AJ312" s="102"/>
      <c r="AK312" s="102"/>
      <c r="AL312" s="102"/>
      <c r="AM312" s="101"/>
      <c r="AN312" s="101"/>
      <c r="AO312" s="101"/>
      <c r="AP312" s="101"/>
      <c r="AQ312" s="101"/>
      <c r="AR312" s="101"/>
      <c r="AS312" s="101"/>
      <c r="AT312" s="101"/>
      <c r="AU312" s="101"/>
      <c r="AV312" s="101"/>
      <c r="AW312" s="101"/>
      <c r="AX312" s="101"/>
      <c r="AY312" s="52"/>
      <c r="AZ312" s="52"/>
      <c r="BA312" s="52"/>
      <c r="BB312" s="52"/>
      <c r="BC312" s="52"/>
      <c r="BD312" s="52"/>
      <c r="BE312" s="52"/>
      <c r="BF312" s="52"/>
      <c r="BG312" s="52"/>
      <c r="BH312" s="52"/>
      <c r="BI312" s="52"/>
      <c r="BJ312" s="52"/>
      <c r="BK312" s="52"/>
      <c r="BL312" s="52"/>
    </row>
    <row r="313" spans="1:64" x14ac:dyDescent="0.25">
      <c r="A313" s="52"/>
      <c r="B313" s="52"/>
      <c r="C313" s="99"/>
      <c r="D313" s="99"/>
      <c r="E313" s="99"/>
      <c r="F313" s="99"/>
      <c r="G313" s="99"/>
      <c r="H313" s="99"/>
      <c r="I313" s="52"/>
      <c r="J313" s="52"/>
      <c r="K313" s="52"/>
      <c r="L313" s="52"/>
      <c r="M313" s="100"/>
      <c r="N313" s="100"/>
      <c r="O313" s="100"/>
      <c r="P313" s="101"/>
      <c r="Q313" s="101"/>
      <c r="R313" s="101"/>
      <c r="S313" s="101"/>
      <c r="T313" s="101"/>
      <c r="U313" s="101"/>
      <c r="V313" s="101"/>
      <c r="W313" s="102"/>
      <c r="X313" s="102"/>
      <c r="Y313" s="102"/>
      <c r="Z313" s="102"/>
      <c r="AA313" s="102"/>
      <c r="AB313" s="102"/>
      <c r="AC313" s="102"/>
      <c r="AD313" s="102"/>
      <c r="AE313" s="102"/>
      <c r="AF313" s="102"/>
      <c r="AG313" s="102"/>
      <c r="AH313" s="102"/>
      <c r="AI313" s="102"/>
      <c r="AJ313" s="102"/>
      <c r="AK313" s="102"/>
      <c r="AL313" s="102"/>
      <c r="AM313" s="101"/>
      <c r="AN313" s="101"/>
      <c r="AO313" s="101"/>
      <c r="AP313" s="101"/>
      <c r="AQ313" s="101"/>
      <c r="AR313" s="101"/>
      <c r="AS313" s="101"/>
      <c r="AT313" s="101"/>
      <c r="AU313" s="101"/>
      <c r="AV313" s="101"/>
      <c r="AW313" s="101"/>
      <c r="AX313" s="101"/>
      <c r="AY313" s="52"/>
      <c r="AZ313" s="52"/>
      <c r="BA313" s="52"/>
      <c r="BB313" s="52"/>
      <c r="BC313" s="52"/>
      <c r="BD313" s="52"/>
      <c r="BE313" s="52"/>
      <c r="BF313" s="52"/>
      <c r="BG313" s="52"/>
      <c r="BH313" s="52"/>
      <c r="BI313" s="52"/>
      <c r="BJ313" s="52"/>
      <c r="BK313" s="52"/>
      <c r="BL313" s="52"/>
    </row>
    <row r="314" spans="1:64" x14ac:dyDescent="0.25">
      <c r="A314" s="52"/>
      <c r="B314" s="52"/>
      <c r="C314" s="99"/>
      <c r="D314" s="99"/>
      <c r="E314" s="99"/>
      <c r="F314" s="99"/>
      <c r="G314" s="99"/>
      <c r="H314" s="99"/>
      <c r="I314" s="52"/>
      <c r="J314" s="52"/>
      <c r="K314" s="52"/>
      <c r="L314" s="52"/>
      <c r="M314" s="100"/>
      <c r="N314" s="100"/>
      <c r="O314" s="100"/>
      <c r="P314" s="101"/>
      <c r="Q314" s="101"/>
      <c r="R314" s="101"/>
      <c r="S314" s="101"/>
      <c r="T314" s="101"/>
      <c r="U314" s="101"/>
      <c r="V314" s="101"/>
      <c r="W314" s="102"/>
      <c r="X314" s="102"/>
      <c r="Y314" s="102"/>
      <c r="Z314" s="102"/>
      <c r="AA314" s="102"/>
      <c r="AB314" s="102"/>
      <c r="AC314" s="102"/>
      <c r="AD314" s="102"/>
      <c r="AE314" s="102"/>
      <c r="AF314" s="102"/>
      <c r="AG314" s="102"/>
      <c r="AH314" s="102"/>
      <c r="AI314" s="102"/>
      <c r="AJ314" s="102"/>
      <c r="AK314" s="102"/>
      <c r="AL314" s="102"/>
      <c r="AM314" s="101"/>
      <c r="AN314" s="101"/>
      <c r="AO314" s="101"/>
      <c r="AP314" s="101"/>
      <c r="AQ314" s="101"/>
      <c r="AR314" s="101"/>
      <c r="AS314" s="101"/>
      <c r="AT314" s="101"/>
      <c r="AU314" s="101"/>
      <c r="AV314" s="101"/>
      <c r="AW314" s="101"/>
      <c r="AX314" s="101"/>
      <c r="AY314" s="52"/>
      <c r="AZ314" s="52"/>
      <c r="BA314" s="52"/>
      <c r="BB314" s="52"/>
      <c r="BC314" s="52"/>
      <c r="BD314" s="52"/>
      <c r="BE314" s="52"/>
      <c r="BF314" s="52"/>
      <c r="BG314" s="52"/>
      <c r="BH314" s="52"/>
      <c r="BI314" s="52"/>
      <c r="BJ314" s="52"/>
      <c r="BK314" s="52"/>
      <c r="BL314" s="52"/>
    </row>
    <row r="315" spans="1:64" x14ac:dyDescent="0.25">
      <c r="A315" s="52"/>
      <c r="B315" s="52"/>
      <c r="C315" s="99"/>
      <c r="D315" s="99"/>
      <c r="E315" s="99"/>
      <c r="F315" s="99"/>
      <c r="G315" s="99"/>
      <c r="H315" s="99"/>
      <c r="I315" s="52"/>
      <c r="J315" s="52"/>
      <c r="K315" s="52"/>
      <c r="L315" s="52"/>
      <c r="M315" s="100"/>
      <c r="N315" s="100"/>
      <c r="O315" s="100"/>
      <c r="P315" s="101"/>
      <c r="Q315" s="101"/>
      <c r="R315" s="101"/>
      <c r="S315" s="101"/>
      <c r="T315" s="101"/>
      <c r="U315" s="101"/>
      <c r="V315" s="101"/>
      <c r="W315" s="102"/>
      <c r="X315" s="102"/>
      <c r="Y315" s="102"/>
      <c r="Z315" s="102"/>
      <c r="AA315" s="102"/>
      <c r="AB315" s="102"/>
      <c r="AC315" s="102"/>
      <c r="AD315" s="102"/>
      <c r="AE315" s="102"/>
      <c r="AF315" s="102"/>
      <c r="AG315" s="102"/>
      <c r="AH315" s="102"/>
      <c r="AI315" s="102"/>
      <c r="AJ315" s="102"/>
      <c r="AK315" s="102"/>
      <c r="AL315" s="102"/>
      <c r="AM315" s="101"/>
      <c r="AN315" s="101"/>
      <c r="AO315" s="101"/>
      <c r="AP315" s="101"/>
      <c r="AQ315" s="101"/>
      <c r="AR315" s="101"/>
      <c r="AS315" s="101"/>
      <c r="AT315" s="101"/>
      <c r="AU315" s="101"/>
      <c r="AV315" s="101"/>
      <c r="AW315" s="101"/>
      <c r="AX315" s="101"/>
      <c r="AY315" s="52"/>
      <c r="AZ315" s="52"/>
      <c r="BA315" s="52"/>
      <c r="BB315" s="52"/>
      <c r="BC315" s="52"/>
      <c r="BD315" s="52"/>
      <c r="BE315" s="52"/>
      <c r="BF315" s="52"/>
      <c r="BG315" s="52"/>
      <c r="BH315" s="52"/>
      <c r="BI315" s="52"/>
      <c r="BJ315" s="52"/>
      <c r="BK315" s="52"/>
      <c r="BL315" s="52"/>
    </row>
    <row r="316" spans="1:64" x14ac:dyDescent="0.25">
      <c r="A316" s="52"/>
      <c r="B316" s="52"/>
      <c r="C316" s="99"/>
      <c r="D316" s="99"/>
      <c r="E316" s="99"/>
      <c r="F316" s="99"/>
      <c r="G316" s="99"/>
      <c r="H316" s="99"/>
      <c r="I316" s="52"/>
      <c r="J316" s="52"/>
      <c r="K316" s="52"/>
      <c r="L316" s="52"/>
      <c r="M316" s="100"/>
      <c r="N316" s="100"/>
      <c r="O316" s="100"/>
      <c r="P316" s="101"/>
      <c r="Q316" s="101"/>
      <c r="R316" s="101"/>
      <c r="S316" s="101"/>
      <c r="T316" s="101"/>
      <c r="U316" s="101"/>
      <c r="V316" s="101"/>
      <c r="W316" s="102"/>
      <c r="X316" s="102"/>
      <c r="Y316" s="102"/>
      <c r="Z316" s="102"/>
      <c r="AA316" s="102"/>
      <c r="AB316" s="102"/>
      <c r="AC316" s="102"/>
      <c r="AD316" s="102"/>
      <c r="AE316" s="102"/>
      <c r="AF316" s="102"/>
      <c r="AG316" s="102"/>
      <c r="AH316" s="102"/>
      <c r="AI316" s="102"/>
      <c r="AJ316" s="102"/>
      <c r="AK316" s="102"/>
      <c r="AL316" s="102"/>
      <c r="AM316" s="101"/>
      <c r="AN316" s="101"/>
      <c r="AO316" s="101"/>
      <c r="AP316" s="101"/>
      <c r="AQ316" s="101"/>
      <c r="AR316" s="101"/>
      <c r="AS316" s="101"/>
      <c r="AT316" s="101"/>
      <c r="AU316" s="101"/>
      <c r="AV316" s="101"/>
      <c r="AW316" s="101"/>
      <c r="AX316" s="101"/>
      <c r="AY316" s="52"/>
      <c r="AZ316" s="52"/>
      <c r="BA316" s="52"/>
      <c r="BB316" s="52"/>
      <c r="BC316" s="52"/>
      <c r="BD316" s="52"/>
      <c r="BE316" s="52"/>
      <c r="BF316" s="52"/>
      <c r="BG316" s="52"/>
      <c r="BH316" s="52"/>
      <c r="BI316" s="52"/>
      <c r="BJ316" s="52"/>
      <c r="BK316" s="52"/>
      <c r="BL316" s="52"/>
    </row>
    <row r="317" spans="1:64" x14ac:dyDescent="0.25">
      <c r="A317" s="52"/>
      <c r="B317" s="52"/>
      <c r="C317" s="99"/>
      <c r="D317" s="99"/>
      <c r="E317" s="99"/>
      <c r="F317" s="99"/>
      <c r="G317" s="99"/>
      <c r="H317" s="99"/>
      <c r="I317" s="52"/>
      <c r="J317" s="52"/>
      <c r="K317" s="52"/>
      <c r="L317" s="52"/>
      <c r="M317" s="100"/>
      <c r="N317" s="100"/>
      <c r="O317" s="100"/>
      <c r="P317" s="101"/>
      <c r="Q317" s="101"/>
      <c r="R317" s="101"/>
      <c r="S317" s="101"/>
      <c r="T317" s="101"/>
      <c r="U317" s="101"/>
      <c r="V317" s="101"/>
      <c r="W317" s="102"/>
      <c r="X317" s="102"/>
      <c r="Y317" s="102"/>
      <c r="Z317" s="102"/>
      <c r="AA317" s="102"/>
      <c r="AB317" s="102"/>
      <c r="AC317" s="102"/>
      <c r="AD317" s="102"/>
      <c r="AE317" s="102"/>
      <c r="AF317" s="102"/>
      <c r="AG317" s="102"/>
      <c r="AH317" s="102"/>
      <c r="AI317" s="102"/>
      <c r="AJ317" s="102"/>
      <c r="AK317" s="102"/>
      <c r="AL317" s="102"/>
      <c r="AM317" s="101"/>
      <c r="AN317" s="101"/>
      <c r="AO317" s="101"/>
      <c r="AP317" s="101"/>
      <c r="AQ317" s="101"/>
      <c r="AR317" s="101"/>
      <c r="AS317" s="101"/>
      <c r="AT317" s="101"/>
      <c r="AU317" s="101"/>
      <c r="AV317" s="101"/>
      <c r="AW317" s="101"/>
      <c r="AX317" s="101"/>
      <c r="AY317" s="52"/>
      <c r="AZ317" s="52"/>
      <c r="BA317" s="52"/>
      <c r="BB317" s="52"/>
      <c r="BC317" s="52"/>
      <c r="BD317" s="52"/>
      <c r="BE317" s="52"/>
      <c r="BF317" s="52"/>
      <c r="BG317" s="52"/>
      <c r="BH317" s="52"/>
      <c r="BI317" s="52"/>
      <c r="BJ317" s="52"/>
      <c r="BK317" s="52"/>
      <c r="BL317" s="52"/>
    </row>
    <row r="318" spans="1:64" x14ac:dyDescent="0.25">
      <c r="A318" s="52"/>
      <c r="B318" s="52"/>
      <c r="C318" s="99"/>
      <c r="D318" s="99"/>
      <c r="E318" s="99"/>
      <c r="F318" s="99"/>
      <c r="G318" s="99"/>
      <c r="H318" s="99"/>
      <c r="I318" s="52"/>
      <c r="J318" s="52"/>
      <c r="K318" s="52"/>
      <c r="L318" s="52"/>
      <c r="M318" s="100"/>
      <c r="N318" s="100"/>
      <c r="O318" s="100"/>
      <c r="P318" s="101"/>
      <c r="Q318" s="101"/>
      <c r="R318" s="101"/>
      <c r="S318" s="101"/>
      <c r="T318" s="101"/>
      <c r="U318" s="101"/>
      <c r="V318" s="101"/>
      <c r="W318" s="102"/>
      <c r="X318" s="102"/>
      <c r="Y318" s="102"/>
      <c r="Z318" s="102"/>
      <c r="AA318" s="102"/>
      <c r="AB318" s="102"/>
      <c r="AC318" s="102"/>
      <c r="AD318" s="102"/>
      <c r="AE318" s="102"/>
      <c r="AF318" s="102"/>
      <c r="AG318" s="102"/>
      <c r="AH318" s="102"/>
      <c r="AI318" s="102"/>
      <c r="AJ318" s="102"/>
      <c r="AK318" s="102"/>
      <c r="AL318" s="102"/>
      <c r="AM318" s="101"/>
      <c r="AN318" s="101"/>
      <c r="AO318" s="101"/>
      <c r="AP318" s="101"/>
      <c r="AQ318" s="101"/>
      <c r="AR318" s="101"/>
      <c r="AS318" s="101"/>
      <c r="AT318" s="101"/>
      <c r="AU318" s="101"/>
      <c r="AV318" s="101"/>
      <c r="AW318" s="101"/>
      <c r="AX318" s="101"/>
      <c r="AY318" s="52"/>
      <c r="AZ318" s="52"/>
      <c r="BA318" s="52"/>
      <c r="BB318" s="52"/>
      <c r="BC318" s="52"/>
      <c r="BD318" s="52"/>
      <c r="BE318" s="52"/>
      <c r="BF318" s="52"/>
      <c r="BG318" s="52"/>
      <c r="BH318" s="52"/>
      <c r="BI318" s="52"/>
      <c r="BJ318" s="52"/>
      <c r="BK318" s="52"/>
      <c r="BL318" s="52"/>
    </row>
    <row r="319" spans="1:64" x14ac:dyDescent="0.25">
      <c r="A319" s="52"/>
      <c r="B319" s="52"/>
      <c r="C319" s="99"/>
      <c r="D319" s="99"/>
      <c r="E319" s="99"/>
      <c r="F319" s="99"/>
      <c r="G319" s="99"/>
      <c r="H319" s="99"/>
      <c r="I319" s="52"/>
      <c r="J319" s="52"/>
      <c r="K319" s="52"/>
      <c r="L319" s="52"/>
      <c r="M319" s="100"/>
      <c r="N319" s="100"/>
      <c r="O319" s="100"/>
      <c r="P319" s="101"/>
      <c r="Q319" s="101"/>
      <c r="R319" s="101"/>
      <c r="S319" s="101"/>
      <c r="T319" s="101"/>
      <c r="U319" s="101"/>
      <c r="V319" s="101"/>
      <c r="W319" s="102"/>
      <c r="X319" s="102"/>
      <c r="Y319" s="102"/>
      <c r="Z319" s="102"/>
      <c r="AA319" s="102"/>
      <c r="AB319" s="102"/>
      <c r="AC319" s="102"/>
      <c r="AD319" s="102"/>
      <c r="AE319" s="102"/>
      <c r="AF319" s="102"/>
      <c r="AG319" s="102"/>
      <c r="AH319" s="102"/>
      <c r="AI319" s="102"/>
      <c r="AJ319" s="102"/>
      <c r="AK319" s="102"/>
      <c r="AL319" s="102"/>
      <c r="AM319" s="101"/>
      <c r="AN319" s="101"/>
      <c r="AO319" s="101"/>
      <c r="AP319" s="101"/>
      <c r="AQ319" s="101"/>
      <c r="AR319" s="101"/>
      <c r="AS319" s="101"/>
      <c r="AT319" s="101"/>
      <c r="AU319" s="101"/>
      <c r="AV319" s="101"/>
      <c r="AW319" s="101"/>
      <c r="AX319" s="101"/>
      <c r="AY319" s="52"/>
      <c r="AZ319" s="52"/>
      <c r="BA319" s="52"/>
      <c r="BB319" s="52"/>
      <c r="BC319" s="52"/>
      <c r="BD319" s="52"/>
      <c r="BE319" s="52"/>
      <c r="BF319" s="52"/>
      <c r="BG319" s="52"/>
      <c r="BH319" s="52"/>
      <c r="BI319" s="52"/>
      <c r="BJ319" s="52"/>
      <c r="BK319" s="52"/>
      <c r="BL319" s="52"/>
    </row>
    <row r="320" spans="1:64" x14ac:dyDescent="0.25">
      <c r="A320" s="52"/>
      <c r="B320" s="52"/>
      <c r="C320" s="99"/>
      <c r="D320" s="99"/>
      <c r="E320" s="99"/>
      <c r="F320" s="99"/>
      <c r="G320" s="99"/>
      <c r="H320" s="99"/>
      <c r="I320" s="52"/>
      <c r="J320" s="52"/>
      <c r="K320" s="52"/>
      <c r="L320" s="52"/>
      <c r="M320" s="100"/>
      <c r="N320" s="100"/>
      <c r="O320" s="100"/>
      <c r="P320" s="101"/>
      <c r="Q320" s="101"/>
      <c r="R320" s="101"/>
      <c r="S320" s="101"/>
      <c r="T320" s="101"/>
      <c r="U320" s="101"/>
      <c r="V320" s="101"/>
      <c r="W320" s="102"/>
      <c r="X320" s="102"/>
      <c r="Y320" s="102"/>
      <c r="Z320" s="102"/>
      <c r="AA320" s="102"/>
      <c r="AB320" s="102"/>
      <c r="AC320" s="102"/>
      <c r="AD320" s="102"/>
      <c r="AE320" s="102"/>
      <c r="AF320" s="102"/>
      <c r="AG320" s="102"/>
      <c r="AH320" s="102"/>
      <c r="AI320" s="102"/>
      <c r="AJ320" s="102"/>
      <c r="AK320" s="102"/>
      <c r="AL320" s="102"/>
      <c r="AM320" s="101"/>
      <c r="AN320" s="101"/>
      <c r="AO320" s="101"/>
      <c r="AP320" s="101"/>
      <c r="AQ320" s="101"/>
      <c r="AR320" s="101"/>
      <c r="AS320" s="101"/>
      <c r="AT320" s="101"/>
      <c r="AU320" s="101"/>
      <c r="AV320" s="101"/>
      <c r="AW320" s="101"/>
      <c r="AX320" s="101"/>
      <c r="AY320" s="52"/>
      <c r="AZ320" s="52"/>
      <c r="BA320" s="52"/>
      <c r="BB320" s="52"/>
      <c r="BC320" s="52"/>
      <c r="BD320" s="52"/>
      <c r="BE320" s="52"/>
      <c r="BF320" s="52"/>
      <c r="BG320" s="52"/>
      <c r="BH320" s="52"/>
      <c r="BI320" s="52"/>
      <c r="BJ320" s="52"/>
      <c r="BK320" s="52"/>
      <c r="BL320" s="52"/>
    </row>
    <row r="321" spans="1:64" x14ac:dyDescent="0.25">
      <c r="A321" s="52"/>
      <c r="B321" s="52"/>
      <c r="C321" s="99"/>
      <c r="D321" s="99"/>
      <c r="E321" s="99"/>
      <c r="F321" s="99"/>
      <c r="G321" s="99"/>
      <c r="H321" s="99"/>
      <c r="I321" s="52"/>
      <c r="J321" s="52"/>
      <c r="K321" s="52"/>
      <c r="L321" s="52"/>
      <c r="M321" s="100"/>
      <c r="N321" s="100"/>
      <c r="O321" s="100"/>
      <c r="P321" s="101"/>
      <c r="Q321" s="101"/>
      <c r="R321" s="101"/>
      <c r="S321" s="101"/>
      <c r="T321" s="101"/>
      <c r="U321" s="101"/>
      <c r="V321" s="101"/>
      <c r="W321" s="102"/>
      <c r="X321" s="102"/>
      <c r="Y321" s="102"/>
      <c r="Z321" s="102"/>
      <c r="AA321" s="102"/>
      <c r="AB321" s="102"/>
      <c r="AC321" s="102"/>
      <c r="AD321" s="102"/>
      <c r="AE321" s="102"/>
      <c r="AF321" s="102"/>
      <c r="AG321" s="102"/>
      <c r="AH321" s="102"/>
      <c r="AI321" s="102"/>
      <c r="AJ321" s="102"/>
      <c r="AK321" s="102"/>
      <c r="AL321" s="102"/>
      <c r="AM321" s="101"/>
      <c r="AN321" s="101"/>
      <c r="AO321" s="101"/>
      <c r="AP321" s="101"/>
      <c r="AQ321" s="101"/>
      <c r="AR321" s="101"/>
      <c r="AS321" s="101"/>
      <c r="AT321" s="101"/>
      <c r="AU321" s="101"/>
      <c r="AV321" s="101"/>
      <c r="AW321" s="101"/>
      <c r="AX321" s="101"/>
      <c r="AY321" s="52"/>
      <c r="AZ321" s="52"/>
      <c r="BA321" s="52"/>
      <c r="BB321" s="52"/>
      <c r="BC321" s="52"/>
      <c r="BD321" s="52"/>
      <c r="BE321" s="52"/>
      <c r="BF321" s="52"/>
      <c r="BG321" s="52"/>
      <c r="BH321" s="52"/>
      <c r="BI321" s="52"/>
      <c r="BJ321" s="52"/>
      <c r="BK321" s="52"/>
      <c r="BL321" s="52"/>
    </row>
    <row r="322" spans="1:64" x14ac:dyDescent="0.25">
      <c r="A322" s="52"/>
      <c r="B322" s="52"/>
      <c r="C322" s="99"/>
      <c r="D322" s="99"/>
      <c r="E322" s="99"/>
      <c r="F322" s="99"/>
      <c r="G322" s="99"/>
      <c r="H322" s="99"/>
      <c r="I322" s="52"/>
      <c r="J322" s="52"/>
      <c r="K322" s="52"/>
      <c r="L322" s="52"/>
      <c r="M322" s="100"/>
      <c r="N322" s="100"/>
      <c r="O322" s="100"/>
      <c r="P322" s="101"/>
      <c r="Q322" s="101"/>
      <c r="R322" s="101"/>
      <c r="S322" s="101"/>
      <c r="T322" s="101"/>
      <c r="U322" s="101"/>
      <c r="V322" s="101"/>
      <c r="W322" s="102"/>
      <c r="X322" s="102"/>
      <c r="Y322" s="102"/>
      <c r="Z322" s="102"/>
      <c r="AA322" s="102"/>
      <c r="AB322" s="102"/>
      <c r="AC322" s="102"/>
      <c r="AD322" s="102"/>
      <c r="AE322" s="102"/>
      <c r="AF322" s="102"/>
      <c r="AG322" s="102"/>
      <c r="AH322" s="102"/>
      <c r="AI322" s="102"/>
      <c r="AJ322" s="102"/>
      <c r="AK322" s="102"/>
      <c r="AL322" s="102"/>
      <c r="AM322" s="101"/>
      <c r="AN322" s="101"/>
      <c r="AO322" s="101"/>
      <c r="AP322" s="101"/>
      <c r="AQ322" s="101"/>
      <c r="AR322" s="101"/>
      <c r="AS322" s="101"/>
      <c r="AT322" s="101"/>
      <c r="AU322" s="101"/>
      <c r="AV322" s="101"/>
      <c r="AW322" s="101"/>
      <c r="AX322" s="101"/>
      <c r="AY322" s="52"/>
      <c r="AZ322" s="52"/>
      <c r="BA322" s="52"/>
      <c r="BB322" s="52"/>
      <c r="BC322" s="52"/>
      <c r="BD322" s="52"/>
      <c r="BE322" s="52"/>
      <c r="BF322" s="52"/>
      <c r="BG322" s="52"/>
      <c r="BH322" s="52"/>
      <c r="BI322" s="52"/>
      <c r="BJ322" s="52"/>
      <c r="BK322" s="52"/>
      <c r="BL322" s="52"/>
    </row>
    <row r="323" spans="1:64" x14ac:dyDescent="0.25">
      <c r="A323" s="52"/>
      <c r="B323" s="52"/>
      <c r="C323" s="99"/>
      <c r="D323" s="99"/>
      <c r="E323" s="99"/>
      <c r="F323" s="99"/>
      <c r="G323" s="99"/>
      <c r="H323" s="99"/>
      <c r="I323" s="52"/>
      <c r="J323" s="52"/>
      <c r="K323" s="52"/>
      <c r="L323" s="52"/>
      <c r="M323" s="100"/>
      <c r="N323" s="100"/>
      <c r="O323" s="100"/>
      <c r="P323" s="101"/>
      <c r="Q323" s="101"/>
      <c r="R323" s="101"/>
      <c r="S323" s="101"/>
      <c r="T323" s="101"/>
      <c r="U323" s="101"/>
      <c r="V323" s="101"/>
      <c r="W323" s="102"/>
      <c r="X323" s="102"/>
      <c r="Y323" s="102"/>
      <c r="Z323" s="102"/>
      <c r="AA323" s="102"/>
      <c r="AB323" s="102"/>
      <c r="AC323" s="102"/>
      <c r="AD323" s="102"/>
      <c r="AE323" s="102"/>
      <c r="AF323" s="102"/>
      <c r="AG323" s="102"/>
      <c r="AH323" s="102"/>
      <c r="AI323" s="102"/>
      <c r="AJ323" s="102"/>
      <c r="AK323" s="102"/>
      <c r="AL323" s="102"/>
      <c r="AM323" s="101"/>
      <c r="AN323" s="101"/>
      <c r="AO323" s="101"/>
      <c r="AP323" s="101"/>
      <c r="AQ323" s="101"/>
      <c r="AR323" s="101"/>
      <c r="AS323" s="101"/>
      <c r="AT323" s="101"/>
      <c r="AU323" s="101"/>
      <c r="AV323" s="101"/>
      <c r="AW323" s="101"/>
      <c r="AX323" s="101"/>
      <c r="AY323" s="52"/>
      <c r="AZ323" s="52"/>
      <c r="BA323" s="52"/>
      <c r="BB323" s="52"/>
      <c r="BC323" s="52"/>
      <c r="BD323" s="52"/>
      <c r="BE323" s="52"/>
      <c r="BF323" s="52"/>
      <c r="BG323" s="52"/>
      <c r="BH323" s="52"/>
      <c r="BI323" s="52"/>
      <c r="BJ323" s="52"/>
      <c r="BK323" s="52"/>
      <c r="BL323" s="52"/>
    </row>
    <row r="324" spans="1:64" x14ac:dyDescent="0.25">
      <c r="A324" s="52"/>
      <c r="B324" s="52"/>
      <c r="C324" s="99"/>
      <c r="D324" s="99"/>
      <c r="E324" s="99"/>
      <c r="F324" s="99"/>
      <c r="G324" s="99"/>
      <c r="H324" s="99"/>
      <c r="I324" s="52"/>
      <c r="J324" s="52"/>
      <c r="K324" s="52"/>
      <c r="L324" s="52"/>
      <c r="M324" s="100"/>
      <c r="N324" s="100"/>
      <c r="O324" s="100"/>
      <c r="P324" s="101"/>
      <c r="Q324" s="101"/>
      <c r="R324" s="101"/>
      <c r="S324" s="101"/>
      <c r="T324" s="101"/>
      <c r="U324" s="101"/>
      <c r="V324" s="101"/>
      <c r="W324" s="102"/>
      <c r="X324" s="102"/>
      <c r="Y324" s="102"/>
      <c r="Z324" s="102"/>
      <c r="AA324" s="102"/>
      <c r="AB324" s="102"/>
      <c r="AC324" s="102"/>
      <c r="AD324" s="102"/>
      <c r="AE324" s="102"/>
      <c r="AF324" s="102"/>
      <c r="AG324" s="102"/>
      <c r="AH324" s="102"/>
      <c r="AI324" s="102"/>
      <c r="AJ324" s="102"/>
      <c r="AK324" s="102"/>
      <c r="AL324" s="102"/>
      <c r="AM324" s="101"/>
      <c r="AN324" s="101"/>
      <c r="AO324" s="101"/>
      <c r="AP324" s="101"/>
      <c r="AQ324" s="101"/>
      <c r="AR324" s="101"/>
      <c r="AS324" s="101"/>
      <c r="AT324" s="101"/>
      <c r="AU324" s="101"/>
      <c r="AV324" s="101"/>
      <c r="AW324" s="101"/>
      <c r="AX324" s="101"/>
      <c r="AY324" s="52"/>
      <c r="AZ324" s="52"/>
      <c r="BA324" s="52"/>
      <c r="BB324" s="52"/>
      <c r="BC324" s="52"/>
      <c r="BD324" s="52"/>
      <c r="BE324" s="52"/>
      <c r="BF324" s="52"/>
      <c r="BG324" s="52"/>
      <c r="BH324" s="52"/>
      <c r="BI324" s="52"/>
      <c r="BJ324" s="52"/>
      <c r="BK324" s="52"/>
      <c r="BL324" s="52"/>
    </row>
    <row r="325" spans="1:64" x14ac:dyDescent="0.25">
      <c r="A325" s="52"/>
      <c r="B325" s="52"/>
      <c r="C325" s="99"/>
      <c r="D325" s="99"/>
      <c r="E325" s="99"/>
      <c r="F325" s="99"/>
      <c r="G325" s="99"/>
      <c r="H325" s="99"/>
      <c r="I325" s="52"/>
      <c r="J325" s="52"/>
      <c r="K325" s="52"/>
      <c r="L325" s="52"/>
      <c r="M325" s="100"/>
      <c r="N325" s="100"/>
      <c r="O325" s="100"/>
      <c r="P325" s="101"/>
      <c r="Q325" s="101"/>
      <c r="R325" s="101"/>
      <c r="S325" s="101"/>
      <c r="T325" s="101"/>
      <c r="U325" s="101"/>
      <c r="V325" s="101"/>
      <c r="W325" s="102"/>
      <c r="X325" s="102"/>
      <c r="Y325" s="102"/>
      <c r="Z325" s="102"/>
      <c r="AA325" s="102"/>
      <c r="AB325" s="102"/>
      <c r="AC325" s="102"/>
      <c r="AD325" s="102"/>
      <c r="AE325" s="102"/>
      <c r="AF325" s="102"/>
      <c r="AG325" s="102"/>
      <c r="AH325" s="102"/>
      <c r="AI325" s="102"/>
      <c r="AJ325" s="102"/>
      <c r="AK325" s="102"/>
      <c r="AL325" s="102"/>
      <c r="AM325" s="101"/>
      <c r="AN325" s="101"/>
      <c r="AO325" s="101"/>
      <c r="AP325" s="101"/>
      <c r="AQ325" s="101"/>
      <c r="AR325" s="101"/>
      <c r="AS325" s="101"/>
      <c r="AT325" s="101"/>
      <c r="AU325" s="101"/>
      <c r="AV325" s="101"/>
      <c r="AW325" s="101"/>
      <c r="AX325" s="101"/>
      <c r="AY325" s="52"/>
      <c r="AZ325" s="52"/>
      <c r="BA325" s="52"/>
      <c r="BB325" s="52"/>
      <c r="BC325" s="52"/>
      <c r="BD325" s="52"/>
      <c r="BE325" s="52"/>
      <c r="BF325" s="52"/>
      <c r="BG325" s="52"/>
      <c r="BH325" s="52"/>
      <c r="BI325" s="52"/>
      <c r="BJ325" s="52"/>
      <c r="BK325" s="52"/>
      <c r="BL325" s="52"/>
    </row>
    <row r="326" spans="1:64" x14ac:dyDescent="0.25">
      <c r="A326" s="52"/>
      <c r="B326" s="52"/>
      <c r="C326" s="99"/>
      <c r="D326" s="99"/>
      <c r="E326" s="99"/>
      <c r="F326" s="99"/>
      <c r="G326" s="99"/>
      <c r="H326" s="99"/>
      <c r="I326" s="52"/>
      <c r="J326" s="52"/>
      <c r="K326" s="52"/>
      <c r="L326" s="52"/>
      <c r="M326" s="100"/>
      <c r="N326" s="100"/>
      <c r="O326" s="100"/>
      <c r="P326" s="101"/>
      <c r="Q326" s="101"/>
      <c r="R326" s="101"/>
      <c r="S326" s="101"/>
      <c r="T326" s="101"/>
      <c r="U326" s="101"/>
      <c r="V326" s="101"/>
      <c r="W326" s="102"/>
      <c r="X326" s="102"/>
      <c r="Y326" s="102"/>
      <c r="Z326" s="102"/>
      <c r="AA326" s="102"/>
      <c r="AB326" s="102"/>
      <c r="AC326" s="102"/>
      <c r="AD326" s="102"/>
      <c r="AE326" s="102"/>
      <c r="AF326" s="102"/>
      <c r="AG326" s="102"/>
      <c r="AH326" s="102"/>
      <c r="AI326" s="102"/>
      <c r="AJ326" s="102"/>
      <c r="AK326" s="102"/>
      <c r="AL326" s="102"/>
      <c r="AM326" s="101"/>
      <c r="AN326" s="101"/>
      <c r="AO326" s="101"/>
      <c r="AP326" s="101"/>
      <c r="AQ326" s="101"/>
      <c r="AR326" s="101"/>
      <c r="AS326" s="101"/>
      <c r="AT326" s="101"/>
      <c r="AU326" s="101"/>
      <c r="AV326" s="101"/>
      <c r="AW326" s="101"/>
      <c r="AX326" s="101"/>
      <c r="AY326" s="52"/>
      <c r="AZ326" s="52"/>
      <c r="BA326" s="52"/>
      <c r="BB326" s="52"/>
      <c r="BC326" s="52"/>
      <c r="BD326" s="52"/>
      <c r="BE326" s="52"/>
      <c r="BF326" s="52"/>
      <c r="BG326" s="52"/>
      <c r="BH326" s="52"/>
      <c r="BI326" s="52"/>
      <c r="BJ326" s="52"/>
      <c r="BK326" s="52"/>
      <c r="BL326" s="52"/>
    </row>
    <row r="327" spans="1:64" x14ac:dyDescent="0.25">
      <c r="A327" s="52"/>
      <c r="B327" s="52"/>
      <c r="C327" s="99"/>
      <c r="D327" s="99"/>
      <c r="E327" s="99"/>
      <c r="F327" s="99"/>
      <c r="G327" s="99"/>
      <c r="H327" s="99"/>
      <c r="I327" s="52"/>
      <c r="J327" s="52"/>
      <c r="K327" s="52"/>
      <c r="L327" s="52"/>
      <c r="M327" s="100"/>
      <c r="N327" s="100"/>
      <c r="O327" s="100"/>
      <c r="P327" s="101"/>
      <c r="Q327" s="101"/>
      <c r="R327" s="101"/>
      <c r="S327" s="101"/>
      <c r="T327" s="101"/>
      <c r="U327" s="101"/>
      <c r="V327" s="101"/>
      <c r="W327" s="102"/>
      <c r="X327" s="102"/>
      <c r="Y327" s="102"/>
      <c r="Z327" s="102"/>
      <c r="AA327" s="102"/>
      <c r="AB327" s="102"/>
      <c r="AC327" s="102"/>
      <c r="AD327" s="102"/>
      <c r="AE327" s="102"/>
      <c r="AF327" s="102"/>
      <c r="AG327" s="102"/>
      <c r="AH327" s="102"/>
      <c r="AI327" s="102"/>
      <c r="AJ327" s="102"/>
      <c r="AK327" s="102"/>
      <c r="AL327" s="102"/>
      <c r="AM327" s="101"/>
      <c r="AN327" s="101"/>
      <c r="AO327" s="101"/>
      <c r="AP327" s="101"/>
      <c r="AQ327" s="101"/>
      <c r="AR327" s="101"/>
      <c r="AS327" s="101"/>
      <c r="AT327" s="101"/>
      <c r="AU327" s="101"/>
      <c r="AV327" s="101"/>
      <c r="AW327" s="101"/>
      <c r="AX327" s="101"/>
      <c r="AY327" s="52"/>
      <c r="AZ327" s="52"/>
      <c r="BA327" s="52"/>
      <c r="BB327" s="52"/>
      <c r="BC327" s="52"/>
      <c r="BD327" s="52"/>
      <c r="BE327" s="52"/>
      <c r="BF327" s="52"/>
      <c r="BG327" s="52"/>
      <c r="BH327" s="52"/>
      <c r="BI327" s="52"/>
      <c r="BJ327" s="52"/>
      <c r="BK327" s="52"/>
      <c r="BL327" s="52"/>
    </row>
    <row r="328" spans="1:64" x14ac:dyDescent="0.25">
      <c r="A328" s="52"/>
      <c r="B328" s="52"/>
      <c r="C328" s="99"/>
      <c r="D328" s="99"/>
      <c r="E328" s="99"/>
      <c r="F328" s="99"/>
      <c r="G328" s="99"/>
      <c r="H328" s="99"/>
      <c r="I328" s="52"/>
      <c r="J328" s="52"/>
      <c r="K328" s="52"/>
      <c r="L328" s="52"/>
      <c r="M328" s="100"/>
      <c r="N328" s="100"/>
      <c r="O328" s="100"/>
      <c r="P328" s="101"/>
      <c r="Q328" s="101"/>
      <c r="R328" s="101"/>
      <c r="S328" s="101"/>
      <c r="T328" s="101"/>
      <c r="U328" s="101"/>
      <c r="V328" s="101"/>
      <c r="W328" s="102"/>
      <c r="X328" s="102"/>
      <c r="Y328" s="102"/>
      <c r="Z328" s="102"/>
      <c r="AA328" s="102"/>
      <c r="AB328" s="102"/>
      <c r="AC328" s="102"/>
      <c r="AD328" s="102"/>
      <c r="AE328" s="102"/>
      <c r="AF328" s="102"/>
      <c r="AG328" s="102"/>
      <c r="AH328" s="102"/>
      <c r="AI328" s="102"/>
      <c r="AJ328" s="102"/>
      <c r="AK328" s="102"/>
      <c r="AL328" s="102"/>
      <c r="AM328" s="101"/>
      <c r="AN328" s="101"/>
      <c r="AO328" s="101"/>
      <c r="AP328" s="101"/>
      <c r="AQ328" s="101"/>
      <c r="AR328" s="101"/>
      <c r="AS328" s="101"/>
      <c r="AT328" s="101"/>
      <c r="AU328" s="101"/>
      <c r="AV328" s="101"/>
      <c r="AW328" s="101"/>
      <c r="AX328" s="101"/>
      <c r="AY328" s="52"/>
      <c r="AZ328" s="52"/>
      <c r="BA328" s="52"/>
      <c r="BB328" s="52"/>
      <c r="BC328" s="52"/>
      <c r="BD328" s="52"/>
      <c r="BE328" s="52"/>
      <c r="BF328" s="52"/>
      <c r="BG328" s="52"/>
      <c r="BH328" s="52"/>
      <c r="BI328" s="52"/>
      <c r="BJ328" s="52"/>
      <c r="BK328" s="52"/>
      <c r="BL328" s="52"/>
    </row>
    <row r="329" spans="1:64" x14ac:dyDescent="0.25">
      <c r="A329" s="52"/>
      <c r="B329" s="52"/>
      <c r="C329" s="99"/>
      <c r="D329" s="99"/>
      <c r="E329" s="99"/>
      <c r="F329" s="99"/>
      <c r="G329" s="99"/>
      <c r="H329" s="99"/>
      <c r="I329" s="52"/>
      <c r="J329" s="52"/>
      <c r="K329" s="52"/>
      <c r="L329" s="52"/>
      <c r="M329" s="100"/>
      <c r="N329" s="100"/>
      <c r="O329" s="100"/>
      <c r="P329" s="101"/>
      <c r="Q329" s="101"/>
      <c r="R329" s="101"/>
      <c r="S329" s="101"/>
      <c r="T329" s="101"/>
      <c r="U329" s="101"/>
      <c r="V329" s="101"/>
      <c r="W329" s="102"/>
      <c r="X329" s="102"/>
      <c r="Y329" s="102"/>
      <c r="Z329" s="102"/>
      <c r="AA329" s="102"/>
      <c r="AB329" s="102"/>
      <c r="AC329" s="102"/>
      <c r="AD329" s="102"/>
      <c r="AE329" s="102"/>
      <c r="AF329" s="102"/>
      <c r="AG329" s="102"/>
      <c r="AH329" s="102"/>
      <c r="AI329" s="102"/>
      <c r="AJ329" s="102"/>
      <c r="AK329" s="102"/>
      <c r="AL329" s="102"/>
      <c r="AM329" s="101"/>
      <c r="AN329" s="101"/>
      <c r="AO329" s="101"/>
      <c r="AP329" s="101"/>
      <c r="AQ329" s="101"/>
      <c r="AR329" s="101"/>
      <c r="AS329" s="101"/>
      <c r="AT329" s="101"/>
      <c r="AU329" s="101"/>
      <c r="AV329" s="101"/>
      <c r="AW329" s="101"/>
      <c r="AX329" s="101"/>
      <c r="AY329" s="52"/>
      <c r="AZ329" s="52"/>
      <c r="BA329" s="52"/>
      <c r="BB329" s="52"/>
      <c r="BC329" s="52"/>
      <c r="BD329" s="52"/>
      <c r="BE329" s="52"/>
      <c r="BF329" s="52"/>
      <c r="BG329" s="52"/>
      <c r="BH329" s="52"/>
      <c r="BI329" s="52"/>
      <c r="BJ329" s="52"/>
      <c r="BK329" s="52"/>
      <c r="BL329" s="52"/>
    </row>
    <row r="330" spans="1:64" x14ac:dyDescent="0.25">
      <c r="A330" s="52"/>
      <c r="B330" s="52"/>
      <c r="C330" s="99"/>
      <c r="D330" s="99"/>
      <c r="E330" s="99"/>
      <c r="F330" s="99"/>
      <c r="G330" s="99"/>
      <c r="H330" s="99"/>
      <c r="I330" s="52"/>
      <c r="J330" s="52"/>
      <c r="K330" s="52"/>
      <c r="L330" s="52"/>
      <c r="M330" s="100"/>
      <c r="N330" s="100"/>
      <c r="O330" s="100"/>
      <c r="P330" s="101"/>
      <c r="Q330" s="101"/>
      <c r="R330" s="101"/>
      <c r="S330" s="101"/>
      <c r="T330" s="101"/>
      <c r="U330" s="101"/>
      <c r="V330" s="101"/>
      <c r="W330" s="102"/>
      <c r="X330" s="102"/>
      <c r="Y330" s="102"/>
      <c r="Z330" s="102"/>
      <c r="AA330" s="102"/>
      <c r="AB330" s="102"/>
      <c r="AC330" s="102"/>
      <c r="AD330" s="102"/>
      <c r="AE330" s="102"/>
      <c r="AF330" s="102"/>
      <c r="AG330" s="102"/>
      <c r="AH330" s="102"/>
      <c r="AI330" s="102"/>
      <c r="AJ330" s="102"/>
      <c r="AK330" s="102"/>
      <c r="AL330" s="102"/>
      <c r="AM330" s="101"/>
      <c r="AN330" s="101"/>
      <c r="AO330" s="101"/>
      <c r="AP330" s="101"/>
      <c r="AQ330" s="101"/>
      <c r="AR330" s="101"/>
      <c r="AS330" s="101"/>
      <c r="AT330" s="101"/>
      <c r="AU330" s="101"/>
      <c r="AV330" s="101"/>
      <c r="AW330" s="101"/>
      <c r="AX330" s="101"/>
      <c r="AY330" s="52"/>
      <c r="AZ330" s="52"/>
      <c r="BA330" s="52"/>
      <c r="BB330" s="52"/>
      <c r="BC330" s="52"/>
      <c r="BD330" s="52"/>
      <c r="BE330" s="52"/>
      <c r="BF330" s="52"/>
      <c r="BG330" s="52"/>
      <c r="BH330" s="52"/>
      <c r="BI330" s="52"/>
      <c r="BJ330" s="52"/>
      <c r="BK330" s="52"/>
      <c r="BL330" s="52"/>
    </row>
    <row r="331" spans="1:64" x14ac:dyDescent="0.25">
      <c r="A331" s="52"/>
      <c r="B331" s="52"/>
      <c r="C331" s="99"/>
      <c r="D331" s="99"/>
      <c r="E331" s="99"/>
      <c r="F331" s="99"/>
      <c r="G331" s="99"/>
      <c r="H331" s="99"/>
      <c r="I331" s="52"/>
      <c r="J331" s="52"/>
      <c r="K331" s="52"/>
      <c r="L331" s="52"/>
      <c r="M331" s="100"/>
      <c r="N331" s="100"/>
      <c r="O331" s="100"/>
      <c r="P331" s="101"/>
      <c r="Q331" s="101"/>
      <c r="R331" s="101"/>
      <c r="S331" s="101"/>
      <c r="T331" s="101"/>
      <c r="U331" s="101"/>
      <c r="V331" s="101"/>
      <c r="W331" s="102"/>
      <c r="X331" s="102"/>
      <c r="Y331" s="102"/>
      <c r="Z331" s="102"/>
      <c r="AA331" s="102"/>
      <c r="AB331" s="102"/>
      <c r="AC331" s="102"/>
      <c r="AD331" s="102"/>
      <c r="AE331" s="102"/>
      <c r="AF331" s="102"/>
      <c r="AG331" s="102"/>
      <c r="AH331" s="102"/>
      <c r="AI331" s="102"/>
      <c r="AJ331" s="102"/>
      <c r="AK331" s="102"/>
      <c r="AL331" s="102"/>
      <c r="AM331" s="101"/>
      <c r="AN331" s="101"/>
      <c r="AO331" s="101"/>
      <c r="AP331" s="101"/>
      <c r="AQ331" s="101"/>
      <c r="AR331" s="101"/>
      <c r="AS331" s="101"/>
      <c r="AT331" s="101"/>
      <c r="AU331" s="101"/>
      <c r="AV331" s="101"/>
      <c r="AW331" s="101"/>
      <c r="AX331" s="101"/>
      <c r="AY331" s="52"/>
      <c r="AZ331" s="52"/>
      <c r="BA331" s="52"/>
      <c r="BB331" s="52"/>
      <c r="BC331" s="52"/>
      <c r="BD331" s="52"/>
      <c r="BE331" s="52"/>
      <c r="BF331" s="52"/>
      <c r="BG331" s="52"/>
      <c r="BH331" s="52"/>
      <c r="BI331" s="52"/>
      <c r="BJ331" s="52"/>
      <c r="BK331" s="52"/>
      <c r="BL331" s="52"/>
    </row>
    <row r="332" spans="1:64" x14ac:dyDescent="0.25">
      <c r="A332" s="52"/>
      <c r="B332" s="52"/>
      <c r="C332" s="99"/>
      <c r="D332" s="99"/>
      <c r="E332" s="99"/>
      <c r="F332" s="99"/>
      <c r="G332" s="99"/>
      <c r="H332" s="99"/>
      <c r="I332" s="52"/>
      <c r="J332" s="52"/>
      <c r="K332" s="52"/>
      <c r="L332" s="52"/>
      <c r="M332" s="100"/>
      <c r="N332" s="100"/>
      <c r="O332" s="100"/>
      <c r="P332" s="101"/>
      <c r="Q332" s="101"/>
      <c r="R332" s="101"/>
      <c r="S332" s="101"/>
      <c r="T332" s="101"/>
      <c r="U332" s="101"/>
      <c r="V332" s="101"/>
      <c r="W332" s="102"/>
      <c r="X332" s="102"/>
      <c r="Y332" s="102"/>
      <c r="Z332" s="102"/>
      <c r="AA332" s="102"/>
      <c r="AB332" s="102"/>
      <c r="AC332" s="102"/>
      <c r="AD332" s="102"/>
      <c r="AE332" s="102"/>
      <c r="AF332" s="102"/>
      <c r="AG332" s="102"/>
      <c r="AH332" s="102"/>
      <c r="AI332" s="102"/>
      <c r="AJ332" s="102"/>
      <c r="AK332" s="102"/>
      <c r="AL332" s="102"/>
      <c r="AM332" s="101"/>
      <c r="AN332" s="101"/>
      <c r="AO332" s="101"/>
      <c r="AP332" s="101"/>
      <c r="AQ332" s="101"/>
      <c r="AR332" s="101"/>
      <c r="AS332" s="101"/>
      <c r="AT332" s="101"/>
      <c r="AU332" s="101"/>
      <c r="AV332" s="101"/>
      <c r="AW332" s="101"/>
      <c r="AX332" s="101"/>
      <c r="AY332" s="52"/>
      <c r="AZ332" s="52"/>
      <c r="BA332" s="52"/>
      <c r="BB332" s="52"/>
      <c r="BC332" s="52"/>
      <c r="BD332" s="52"/>
      <c r="BE332" s="52"/>
      <c r="BF332" s="52"/>
      <c r="BG332" s="52"/>
      <c r="BH332" s="52"/>
      <c r="BI332" s="52"/>
      <c r="BJ332" s="52"/>
      <c r="BK332" s="52"/>
      <c r="BL332" s="52"/>
    </row>
    <row r="333" spans="1:64" x14ac:dyDescent="0.25">
      <c r="A333" s="52"/>
      <c r="B333" s="52"/>
      <c r="C333" s="99"/>
      <c r="D333" s="99"/>
      <c r="E333" s="99"/>
      <c r="F333" s="99"/>
      <c r="G333" s="99"/>
      <c r="H333" s="99"/>
      <c r="I333" s="52"/>
      <c r="J333" s="52"/>
      <c r="K333" s="52"/>
      <c r="L333" s="52"/>
      <c r="M333" s="100"/>
      <c r="N333" s="100"/>
      <c r="O333" s="100"/>
      <c r="P333" s="101"/>
      <c r="Q333" s="101"/>
      <c r="R333" s="101"/>
      <c r="S333" s="101"/>
      <c r="T333" s="101"/>
      <c r="U333" s="101"/>
      <c r="V333" s="101"/>
      <c r="W333" s="102"/>
      <c r="X333" s="102"/>
      <c r="Y333" s="102"/>
      <c r="Z333" s="102"/>
      <c r="AA333" s="102"/>
      <c r="AB333" s="102"/>
      <c r="AC333" s="102"/>
      <c r="AD333" s="102"/>
      <c r="AE333" s="102"/>
      <c r="AF333" s="102"/>
      <c r="AG333" s="102"/>
      <c r="AH333" s="102"/>
      <c r="AI333" s="102"/>
      <c r="AJ333" s="102"/>
      <c r="AK333" s="102"/>
      <c r="AL333" s="102"/>
      <c r="AM333" s="101"/>
      <c r="AN333" s="101"/>
      <c r="AO333" s="101"/>
      <c r="AP333" s="101"/>
      <c r="AQ333" s="101"/>
      <c r="AR333" s="101"/>
      <c r="AS333" s="101"/>
      <c r="AT333" s="101"/>
      <c r="AU333" s="101"/>
      <c r="AV333" s="101"/>
      <c r="AW333" s="101"/>
      <c r="AX333" s="101"/>
      <c r="AY333" s="52"/>
      <c r="AZ333" s="52"/>
      <c r="BA333" s="52"/>
      <c r="BB333" s="52"/>
      <c r="BC333" s="52"/>
      <c r="BD333" s="52"/>
      <c r="BE333" s="52"/>
      <c r="BF333" s="52"/>
      <c r="BG333" s="52"/>
      <c r="BH333" s="52"/>
      <c r="BI333" s="52"/>
      <c r="BJ333" s="52"/>
      <c r="BK333" s="52"/>
      <c r="BL333" s="52"/>
    </row>
    <row r="334" spans="1:64" x14ac:dyDescent="0.25">
      <c r="A334" s="52"/>
      <c r="B334" s="52"/>
      <c r="C334" s="99"/>
      <c r="D334" s="99"/>
      <c r="E334" s="99"/>
      <c r="F334" s="99"/>
      <c r="G334" s="99"/>
      <c r="H334" s="99"/>
      <c r="I334" s="52"/>
      <c r="J334" s="52"/>
      <c r="K334" s="52"/>
      <c r="L334" s="52"/>
      <c r="M334" s="100"/>
      <c r="N334" s="100"/>
      <c r="O334" s="100"/>
      <c r="P334" s="101"/>
      <c r="Q334" s="101"/>
      <c r="R334" s="101"/>
      <c r="S334" s="101"/>
      <c r="T334" s="101"/>
      <c r="U334" s="101"/>
      <c r="V334" s="101"/>
      <c r="W334" s="102"/>
      <c r="X334" s="102"/>
      <c r="Y334" s="102"/>
      <c r="Z334" s="102"/>
      <c r="AA334" s="102"/>
      <c r="AB334" s="102"/>
      <c r="AC334" s="102"/>
      <c r="AD334" s="102"/>
      <c r="AE334" s="102"/>
      <c r="AF334" s="102"/>
      <c r="AG334" s="102"/>
      <c r="AH334" s="102"/>
      <c r="AI334" s="102"/>
      <c r="AJ334" s="102"/>
      <c r="AK334" s="102"/>
      <c r="AL334" s="102"/>
      <c r="AM334" s="101"/>
      <c r="AN334" s="101"/>
      <c r="AO334" s="101"/>
      <c r="AP334" s="101"/>
      <c r="AQ334" s="101"/>
      <c r="AR334" s="101"/>
      <c r="AS334" s="101"/>
      <c r="AT334" s="101"/>
      <c r="AU334" s="101"/>
      <c r="AV334" s="101"/>
      <c r="AW334" s="101"/>
      <c r="AX334" s="101"/>
      <c r="AY334" s="52"/>
      <c r="AZ334" s="52"/>
      <c r="BA334" s="52"/>
      <c r="BB334" s="52"/>
      <c r="BC334" s="52"/>
      <c r="BD334" s="52"/>
      <c r="BE334" s="52"/>
      <c r="BF334" s="52"/>
      <c r="BG334" s="52"/>
      <c r="BH334" s="52"/>
      <c r="BI334" s="52"/>
      <c r="BJ334" s="52"/>
      <c r="BK334" s="52"/>
      <c r="BL334" s="52"/>
    </row>
    <row r="335" spans="1:64" x14ac:dyDescent="0.25">
      <c r="A335" s="52"/>
      <c r="B335" s="52"/>
      <c r="C335" s="99"/>
      <c r="D335" s="99"/>
      <c r="E335" s="99"/>
      <c r="F335" s="99"/>
      <c r="G335" s="99"/>
      <c r="H335" s="99"/>
      <c r="I335" s="52"/>
      <c r="J335" s="52"/>
      <c r="K335" s="52"/>
      <c r="L335" s="52"/>
      <c r="M335" s="100"/>
      <c r="N335" s="100"/>
      <c r="O335" s="100"/>
      <c r="P335" s="101"/>
      <c r="Q335" s="101"/>
      <c r="R335" s="101"/>
      <c r="S335" s="101"/>
      <c r="T335" s="101"/>
      <c r="U335" s="101"/>
      <c r="V335" s="101"/>
      <c r="W335" s="102"/>
      <c r="X335" s="102"/>
      <c r="Y335" s="102"/>
      <c r="Z335" s="102"/>
      <c r="AA335" s="102"/>
      <c r="AB335" s="102"/>
      <c r="AC335" s="102"/>
      <c r="AD335" s="102"/>
      <c r="AE335" s="102"/>
      <c r="AF335" s="102"/>
      <c r="AG335" s="102"/>
      <c r="AH335" s="102"/>
      <c r="AI335" s="102"/>
      <c r="AJ335" s="102"/>
      <c r="AK335" s="102"/>
      <c r="AL335" s="102"/>
      <c r="AM335" s="101"/>
      <c r="AN335" s="101"/>
      <c r="AO335" s="101"/>
      <c r="AP335" s="101"/>
      <c r="AQ335" s="101"/>
      <c r="AR335" s="101"/>
      <c r="AS335" s="101"/>
      <c r="AT335" s="101"/>
      <c r="AU335" s="101"/>
      <c r="AV335" s="101"/>
      <c r="AW335" s="101"/>
      <c r="AX335" s="101"/>
      <c r="AY335" s="52"/>
      <c r="AZ335" s="52"/>
      <c r="BA335" s="52"/>
      <c r="BB335" s="52"/>
      <c r="BC335" s="52"/>
      <c r="BD335" s="52"/>
      <c r="BE335" s="52"/>
      <c r="BF335" s="52"/>
      <c r="BG335" s="52"/>
      <c r="BH335" s="52"/>
      <c r="BI335" s="52"/>
      <c r="BJ335" s="52"/>
      <c r="BK335" s="52"/>
      <c r="BL335" s="52"/>
    </row>
    <row r="336" spans="1:64" x14ac:dyDescent="0.25">
      <c r="A336" s="52"/>
      <c r="B336" s="52"/>
      <c r="C336" s="99"/>
      <c r="D336" s="99"/>
      <c r="E336" s="99"/>
      <c r="F336" s="99"/>
      <c r="G336" s="99"/>
      <c r="H336" s="99"/>
      <c r="I336" s="52"/>
      <c r="J336" s="52"/>
      <c r="K336" s="52"/>
      <c r="L336" s="52"/>
      <c r="M336" s="100"/>
      <c r="N336" s="100"/>
      <c r="O336" s="100"/>
      <c r="P336" s="101"/>
      <c r="Q336" s="101"/>
      <c r="R336" s="101"/>
      <c r="S336" s="101"/>
      <c r="T336" s="101"/>
      <c r="U336" s="101"/>
      <c r="V336" s="101"/>
      <c r="W336" s="102"/>
      <c r="X336" s="102"/>
      <c r="Y336" s="102"/>
      <c r="Z336" s="102"/>
      <c r="AA336" s="102"/>
      <c r="AB336" s="102"/>
      <c r="AC336" s="102"/>
      <c r="AD336" s="102"/>
      <c r="AE336" s="102"/>
      <c r="AF336" s="102"/>
      <c r="AG336" s="102"/>
      <c r="AH336" s="102"/>
      <c r="AI336" s="102"/>
      <c r="AJ336" s="102"/>
      <c r="AK336" s="102"/>
      <c r="AL336" s="102"/>
      <c r="AM336" s="101"/>
      <c r="AN336" s="101"/>
      <c r="AO336" s="101"/>
      <c r="AP336" s="101"/>
      <c r="AQ336" s="101"/>
      <c r="AR336" s="101"/>
      <c r="AS336" s="101"/>
      <c r="AT336" s="101"/>
      <c r="AU336" s="101"/>
      <c r="AV336" s="101"/>
      <c r="AW336" s="101"/>
      <c r="AX336" s="101"/>
      <c r="AY336" s="52"/>
      <c r="AZ336" s="52"/>
      <c r="BA336" s="52"/>
      <c r="BB336" s="52"/>
      <c r="BC336" s="52"/>
      <c r="BD336" s="52"/>
      <c r="BE336" s="52"/>
      <c r="BF336" s="52"/>
      <c r="BG336" s="52"/>
      <c r="BH336" s="52"/>
      <c r="BI336" s="52"/>
      <c r="BJ336" s="52"/>
      <c r="BK336" s="52"/>
      <c r="BL336" s="52"/>
    </row>
    <row r="337" spans="1:64" x14ac:dyDescent="0.25">
      <c r="A337" s="52"/>
      <c r="B337" s="52"/>
      <c r="C337" s="99"/>
      <c r="D337" s="99"/>
      <c r="E337" s="99"/>
      <c r="F337" s="99"/>
      <c r="G337" s="99"/>
      <c r="H337" s="99"/>
      <c r="I337" s="52"/>
      <c r="J337" s="52"/>
      <c r="K337" s="52"/>
      <c r="L337" s="52"/>
      <c r="M337" s="100"/>
      <c r="N337" s="100"/>
      <c r="O337" s="100"/>
      <c r="P337" s="101"/>
      <c r="Q337" s="101"/>
      <c r="R337" s="101"/>
      <c r="S337" s="101"/>
      <c r="T337" s="101"/>
      <c r="U337" s="101"/>
      <c r="V337" s="101"/>
      <c r="W337" s="102"/>
      <c r="X337" s="102"/>
      <c r="Y337" s="102"/>
      <c r="Z337" s="102"/>
      <c r="AA337" s="102"/>
      <c r="AB337" s="102"/>
      <c r="AC337" s="102"/>
      <c r="AD337" s="102"/>
      <c r="AE337" s="102"/>
      <c r="AF337" s="102"/>
      <c r="AG337" s="102"/>
      <c r="AH337" s="102"/>
      <c r="AI337" s="102"/>
      <c r="AJ337" s="102"/>
      <c r="AK337" s="102"/>
      <c r="AL337" s="102"/>
      <c r="AM337" s="101"/>
      <c r="AN337" s="101"/>
      <c r="AO337" s="101"/>
      <c r="AP337" s="101"/>
      <c r="AQ337" s="101"/>
      <c r="AR337" s="101"/>
      <c r="AS337" s="101"/>
      <c r="AT337" s="101"/>
      <c r="AU337" s="101"/>
      <c r="AV337" s="101"/>
      <c r="AW337" s="101"/>
      <c r="AX337" s="101"/>
      <c r="AY337" s="52"/>
      <c r="AZ337" s="52"/>
      <c r="BA337" s="52"/>
      <c r="BB337" s="52"/>
      <c r="BC337" s="52"/>
      <c r="BD337" s="52"/>
      <c r="BE337" s="52"/>
      <c r="BF337" s="52"/>
      <c r="BG337" s="52"/>
      <c r="BH337" s="52"/>
      <c r="BI337" s="52"/>
      <c r="BJ337" s="52"/>
      <c r="BK337" s="52"/>
      <c r="BL337" s="52"/>
    </row>
    <row r="338" spans="1:64" x14ac:dyDescent="0.25">
      <c r="A338" s="52"/>
      <c r="B338" s="52"/>
      <c r="C338" s="99"/>
      <c r="D338" s="99"/>
      <c r="E338" s="99"/>
      <c r="F338" s="99"/>
      <c r="G338" s="99"/>
      <c r="H338" s="99"/>
      <c r="I338" s="52"/>
      <c r="J338" s="52"/>
      <c r="K338" s="52"/>
      <c r="L338" s="52"/>
      <c r="M338" s="100"/>
      <c r="N338" s="100"/>
      <c r="O338" s="100"/>
      <c r="P338" s="101"/>
      <c r="Q338" s="101"/>
      <c r="R338" s="101"/>
      <c r="S338" s="101"/>
      <c r="T338" s="101"/>
      <c r="U338" s="101"/>
      <c r="V338" s="101"/>
      <c r="W338" s="102"/>
      <c r="X338" s="102"/>
      <c r="Y338" s="102"/>
      <c r="Z338" s="102"/>
      <c r="AA338" s="102"/>
      <c r="AB338" s="102"/>
      <c r="AC338" s="102"/>
      <c r="AD338" s="102"/>
      <c r="AE338" s="102"/>
      <c r="AF338" s="102"/>
      <c r="AG338" s="102"/>
      <c r="AH338" s="102"/>
      <c r="AI338" s="102"/>
      <c r="AJ338" s="102"/>
      <c r="AK338" s="102"/>
      <c r="AL338" s="102"/>
      <c r="AM338" s="101"/>
      <c r="AN338" s="101"/>
      <c r="AO338" s="101"/>
      <c r="AP338" s="101"/>
      <c r="AQ338" s="101"/>
      <c r="AR338" s="101"/>
      <c r="AS338" s="101"/>
      <c r="AT338" s="101"/>
      <c r="AU338" s="101"/>
      <c r="AV338" s="101"/>
      <c r="AW338" s="101"/>
      <c r="AX338" s="101"/>
      <c r="AY338" s="52"/>
      <c r="AZ338" s="52"/>
      <c r="BA338" s="52"/>
      <c r="BB338" s="52"/>
      <c r="BC338" s="52"/>
      <c r="BD338" s="52"/>
      <c r="BE338" s="52"/>
      <c r="BF338" s="52"/>
      <c r="BG338" s="52"/>
      <c r="BH338" s="52"/>
      <c r="BI338" s="52"/>
      <c r="BJ338" s="52"/>
      <c r="BK338" s="52"/>
      <c r="BL338" s="52"/>
    </row>
    <row r="339" spans="1:64" x14ac:dyDescent="0.25">
      <c r="A339" s="52"/>
      <c r="B339" s="52"/>
      <c r="C339" s="99"/>
      <c r="D339" s="99"/>
      <c r="E339" s="99"/>
      <c r="F339" s="99"/>
      <c r="G339" s="99"/>
      <c r="H339" s="99"/>
      <c r="I339" s="52"/>
      <c r="J339" s="52"/>
      <c r="K339" s="52"/>
      <c r="L339" s="52"/>
      <c r="M339" s="100"/>
      <c r="N339" s="100"/>
      <c r="O339" s="100"/>
      <c r="P339" s="101"/>
      <c r="Q339" s="101"/>
      <c r="R339" s="101"/>
      <c r="S339" s="101"/>
      <c r="T339" s="101"/>
      <c r="U339" s="101"/>
      <c r="V339" s="101"/>
      <c r="W339" s="102"/>
      <c r="X339" s="102"/>
      <c r="Y339" s="102"/>
      <c r="Z339" s="102"/>
      <c r="AA339" s="102"/>
      <c r="AB339" s="102"/>
      <c r="AC339" s="102"/>
      <c r="AD339" s="102"/>
      <c r="AE339" s="102"/>
      <c r="AF339" s="102"/>
      <c r="AG339" s="102"/>
      <c r="AH339" s="102"/>
      <c r="AI339" s="102"/>
      <c r="AJ339" s="102"/>
      <c r="AK339" s="102"/>
      <c r="AL339" s="102"/>
      <c r="AM339" s="101"/>
      <c r="AN339" s="101"/>
      <c r="AO339" s="101"/>
      <c r="AP339" s="101"/>
      <c r="AQ339" s="101"/>
      <c r="AR339" s="101"/>
      <c r="AS339" s="101"/>
      <c r="AT339" s="101"/>
      <c r="AU339" s="101"/>
      <c r="AV339" s="101"/>
      <c r="AW339" s="101"/>
      <c r="AX339" s="101"/>
      <c r="AY339" s="52"/>
      <c r="AZ339" s="52"/>
      <c r="BA339" s="52"/>
      <c r="BB339" s="52"/>
      <c r="BC339" s="52"/>
      <c r="BD339" s="52"/>
      <c r="BE339" s="52"/>
      <c r="BF339" s="52"/>
      <c r="BG339" s="52"/>
      <c r="BH339" s="52"/>
      <c r="BI339" s="52"/>
      <c r="BJ339" s="52"/>
      <c r="BK339" s="52"/>
      <c r="BL339" s="52"/>
    </row>
    <row r="340" spans="1:64" x14ac:dyDescent="0.25">
      <c r="A340" s="52"/>
      <c r="B340" s="52"/>
      <c r="C340" s="99"/>
      <c r="D340" s="99"/>
      <c r="E340" s="99"/>
      <c r="F340" s="99"/>
      <c r="G340" s="99"/>
      <c r="H340" s="99"/>
      <c r="I340" s="52"/>
      <c r="J340" s="52"/>
      <c r="K340" s="52"/>
      <c r="L340" s="52"/>
      <c r="M340" s="100"/>
      <c r="N340" s="100"/>
      <c r="O340" s="100"/>
      <c r="P340" s="101"/>
      <c r="Q340" s="101"/>
      <c r="R340" s="101"/>
      <c r="S340" s="101"/>
      <c r="T340" s="101"/>
      <c r="U340" s="101"/>
      <c r="V340" s="101"/>
      <c r="W340" s="102"/>
      <c r="X340" s="102"/>
      <c r="Y340" s="102"/>
      <c r="Z340" s="102"/>
      <c r="AA340" s="102"/>
      <c r="AB340" s="102"/>
      <c r="AC340" s="102"/>
      <c r="AD340" s="102"/>
      <c r="AE340" s="102"/>
      <c r="AF340" s="102"/>
      <c r="AG340" s="102"/>
      <c r="AH340" s="102"/>
      <c r="AI340" s="102"/>
      <c r="AJ340" s="102"/>
      <c r="AK340" s="102"/>
      <c r="AL340" s="102"/>
      <c r="AM340" s="101"/>
      <c r="AN340" s="101"/>
      <c r="AO340" s="101"/>
      <c r="AP340" s="101"/>
      <c r="AQ340" s="101"/>
      <c r="AR340" s="101"/>
      <c r="AS340" s="101"/>
      <c r="AT340" s="101"/>
      <c r="AU340" s="101"/>
      <c r="AV340" s="101"/>
      <c r="AW340" s="101"/>
      <c r="AX340" s="101"/>
      <c r="AY340" s="52"/>
      <c r="AZ340" s="52"/>
      <c r="BA340" s="52"/>
      <c r="BB340" s="52"/>
      <c r="BC340" s="52"/>
      <c r="BD340" s="52"/>
      <c r="BE340" s="52"/>
      <c r="BF340" s="52"/>
      <c r="BG340" s="52"/>
      <c r="BH340" s="52"/>
      <c r="BI340" s="52"/>
      <c r="BJ340" s="52"/>
      <c r="BK340" s="52"/>
      <c r="BL340" s="52"/>
    </row>
    <row r="341" spans="1:64" x14ac:dyDescent="0.25">
      <c r="A341" s="52"/>
      <c r="B341" s="52"/>
      <c r="C341" s="99"/>
      <c r="D341" s="99"/>
      <c r="E341" s="99"/>
      <c r="F341" s="99"/>
      <c r="G341" s="99"/>
      <c r="H341" s="99"/>
      <c r="I341" s="52"/>
      <c r="J341" s="52"/>
      <c r="K341" s="52"/>
      <c r="L341" s="52"/>
      <c r="M341" s="100"/>
      <c r="N341" s="100"/>
      <c r="O341" s="100"/>
      <c r="P341" s="101"/>
      <c r="Q341" s="101"/>
      <c r="R341" s="101"/>
      <c r="S341" s="101"/>
      <c r="T341" s="101"/>
      <c r="U341" s="101"/>
      <c r="V341" s="101"/>
      <c r="W341" s="102"/>
      <c r="X341" s="102"/>
      <c r="Y341" s="102"/>
      <c r="Z341" s="102"/>
      <c r="AA341" s="102"/>
      <c r="AB341" s="102"/>
      <c r="AC341" s="102"/>
      <c r="AD341" s="102"/>
      <c r="AE341" s="102"/>
      <c r="AF341" s="102"/>
      <c r="AG341" s="102"/>
      <c r="AH341" s="102"/>
      <c r="AI341" s="102"/>
      <c r="AJ341" s="102"/>
      <c r="AK341" s="102"/>
      <c r="AL341" s="102"/>
      <c r="AM341" s="101"/>
      <c r="AN341" s="101"/>
      <c r="AO341" s="101"/>
      <c r="AP341" s="101"/>
      <c r="AQ341" s="101"/>
      <c r="AR341" s="101"/>
      <c r="AS341" s="101"/>
      <c r="AT341" s="101"/>
      <c r="AU341" s="101"/>
      <c r="AV341" s="101"/>
      <c r="AW341" s="101"/>
      <c r="AX341" s="101"/>
      <c r="AY341" s="52"/>
      <c r="AZ341" s="52"/>
      <c r="BA341" s="52"/>
      <c r="BB341" s="52"/>
      <c r="BC341" s="52"/>
      <c r="BD341" s="52"/>
      <c r="BE341" s="52"/>
      <c r="BF341" s="52"/>
      <c r="BG341" s="52"/>
      <c r="BH341" s="52"/>
      <c r="BI341" s="52"/>
      <c r="BJ341" s="52"/>
      <c r="BK341" s="52"/>
      <c r="BL341" s="52"/>
    </row>
    <row r="342" spans="1:64" x14ac:dyDescent="0.25">
      <c r="A342" s="52"/>
      <c r="B342" s="52"/>
      <c r="C342" s="99"/>
      <c r="D342" s="99"/>
      <c r="E342" s="99"/>
      <c r="F342" s="99"/>
      <c r="G342" s="99"/>
      <c r="H342" s="99"/>
      <c r="I342" s="52"/>
      <c r="J342" s="52"/>
      <c r="K342" s="52"/>
      <c r="L342" s="52"/>
      <c r="M342" s="100"/>
      <c r="N342" s="100"/>
      <c r="O342" s="100"/>
      <c r="P342" s="101"/>
      <c r="Q342" s="101"/>
      <c r="R342" s="101"/>
      <c r="S342" s="101"/>
      <c r="T342" s="101"/>
      <c r="U342" s="101"/>
      <c r="V342" s="101"/>
      <c r="W342" s="102"/>
      <c r="X342" s="102"/>
      <c r="Y342" s="102"/>
      <c r="Z342" s="102"/>
      <c r="AA342" s="102"/>
      <c r="AB342" s="102"/>
      <c r="AC342" s="102"/>
      <c r="AD342" s="102"/>
      <c r="AE342" s="102"/>
      <c r="AF342" s="102"/>
      <c r="AG342" s="102"/>
      <c r="AH342" s="102"/>
      <c r="AI342" s="102"/>
      <c r="AJ342" s="102"/>
      <c r="AK342" s="102"/>
      <c r="AL342" s="102"/>
      <c r="AM342" s="101"/>
      <c r="AN342" s="101"/>
      <c r="AO342" s="101"/>
      <c r="AP342" s="101"/>
      <c r="AQ342" s="101"/>
      <c r="AR342" s="101"/>
      <c r="AS342" s="101"/>
      <c r="AT342" s="101"/>
      <c r="AU342" s="101"/>
      <c r="AV342" s="101"/>
      <c r="AW342" s="101"/>
      <c r="AX342" s="101"/>
      <c r="AY342" s="52"/>
      <c r="AZ342" s="52"/>
      <c r="BA342" s="52"/>
      <c r="BB342" s="52"/>
      <c r="BC342" s="52"/>
      <c r="BD342" s="52"/>
      <c r="BE342" s="52"/>
      <c r="BF342" s="52"/>
      <c r="BG342" s="52"/>
      <c r="BH342" s="52"/>
      <c r="BI342" s="52"/>
      <c r="BJ342" s="52"/>
      <c r="BK342" s="52"/>
      <c r="BL342" s="52"/>
    </row>
    <row r="343" spans="1:64" x14ac:dyDescent="0.25">
      <c r="A343" s="52"/>
      <c r="B343" s="52"/>
      <c r="C343" s="99"/>
      <c r="D343" s="99"/>
      <c r="E343" s="99"/>
      <c r="F343" s="99"/>
      <c r="G343" s="99"/>
      <c r="H343" s="99"/>
      <c r="I343" s="52"/>
      <c r="J343" s="52"/>
      <c r="K343" s="52"/>
      <c r="L343" s="52"/>
      <c r="M343" s="100"/>
      <c r="N343" s="100"/>
      <c r="O343" s="100"/>
      <c r="P343" s="101"/>
      <c r="Q343" s="101"/>
      <c r="R343" s="101"/>
      <c r="S343" s="101"/>
      <c r="T343" s="101"/>
      <c r="U343" s="101"/>
      <c r="V343" s="101"/>
      <c r="W343" s="102"/>
      <c r="X343" s="102"/>
      <c r="Y343" s="102"/>
      <c r="Z343" s="102"/>
      <c r="AA343" s="102"/>
      <c r="AB343" s="102"/>
      <c r="AC343" s="102"/>
      <c r="AD343" s="102"/>
      <c r="AE343" s="102"/>
      <c r="AF343" s="102"/>
      <c r="AG343" s="102"/>
      <c r="AH343" s="102"/>
      <c r="AI343" s="102"/>
      <c r="AJ343" s="102"/>
      <c r="AK343" s="102"/>
      <c r="AL343" s="102"/>
      <c r="AM343" s="101"/>
      <c r="AN343" s="101"/>
      <c r="AO343" s="101"/>
      <c r="AP343" s="101"/>
      <c r="AQ343" s="101"/>
      <c r="AR343" s="101"/>
      <c r="AS343" s="101"/>
      <c r="AT343" s="101"/>
      <c r="AU343" s="101"/>
      <c r="AV343" s="101"/>
      <c r="AW343" s="101"/>
      <c r="AX343" s="101"/>
      <c r="AY343" s="52"/>
      <c r="AZ343" s="52"/>
      <c r="BA343" s="52"/>
      <c r="BB343" s="52"/>
      <c r="BC343" s="52"/>
      <c r="BD343" s="52"/>
      <c r="BE343" s="52"/>
      <c r="BF343" s="52"/>
      <c r="BG343" s="52"/>
      <c r="BH343" s="52"/>
      <c r="BI343" s="52"/>
      <c r="BJ343" s="52"/>
      <c r="BK343" s="52"/>
      <c r="BL343" s="52"/>
    </row>
    <row r="344" spans="1:64" x14ac:dyDescent="0.25">
      <c r="A344" s="52"/>
      <c r="B344" s="52"/>
      <c r="C344" s="99"/>
      <c r="D344" s="99"/>
      <c r="E344" s="99"/>
      <c r="F344" s="99"/>
      <c r="G344" s="99"/>
      <c r="H344" s="99"/>
      <c r="I344" s="52"/>
      <c r="J344" s="52"/>
      <c r="K344" s="52"/>
      <c r="L344" s="52"/>
      <c r="M344" s="100"/>
      <c r="N344" s="100"/>
      <c r="O344" s="100"/>
      <c r="P344" s="101"/>
      <c r="Q344" s="101"/>
      <c r="R344" s="101"/>
      <c r="S344" s="101"/>
      <c r="T344" s="101"/>
      <c r="U344" s="101"/>
      <c r="V344" s="101"/>
      <c r="W344" s="102"/>
      <c r="X344" s="102"/>
      <c r="Y344" s="102"/>
      <c r="Z344" s="102"/>
      <c r="AA344" s="102"/>
      <c r="AB344" s="102"/>
      <c r="AC344" s="102"/>
      <c r="AD344" s="102"/>
      <c r="AE344" s="102"/>
      <c r="AF344" s="102"/>
      <c r="AG344" s="102"/>
      <c r="AH344" s="102"/>
      <c r="AI344" s="102"/>
      <c r="AJ344" s="102"/>
      <c r="AK344" s="102"/>
      <c r="AL344" s="102"/>
      <c r="AM344" s="101"/>
      <c r="AN344" s="101"/>
      <c r="AO344" s="101"/>
      <c r="AP344" s="101"/>
      <c r="AQ344" s="101"/>
      <c r="AR344" s="101"/>
      <c r="AS344" s="101"/>
      <c r="AT344" s="101"/>
      <c r="AU344" s="101"/>
      <c r="AV344" s="101"/>
      <c r="AW344" s="101"/>
      <c r="AX344" s="101"/>
      <c r="AY344" s="52"/>
      <c r="AZ344" s="52"/>
      <c r="BA344" s="52"/>
      <c r="BB344" s="52"/>
      <c r="BC344" s="52"/>
      <c r="BD344" s="52"/>
      <c r="BE344" s="52"/>
      <c r="BF344" s="52"/>
      <c r="BG344" s="52"/>
      <c r="BH344" s="52"/>
      <c r="BI344" s="52"/>
      <c r="BJ344" s="52"/>
      <c r="BK344" s="52"/>
      <c r="BL344" s="52"/>
    </row>
    <row r="345" spans="1:64" x14ac:dyDescent="0.25">
      <c r="A345" s="52"/>
      <c r="B345" s="52"/>
      <c r="C345" s="99"/>
      <c r="D345" s="99"/>
      <c r="E345" s="99"/>
      <c r="F345" s="99"/>
      <c r="G345" s="99"/>
      <c r="H345" s="99"/>
      <c r="I345" s="52"/>
      <c r="J345" s="52"/>
      <c r="K345" s="52"/>
      <c r="L345" s="52"/>
      <c r="M345" s="100"/>
      <c r="N345" s="100"/>
      <c r="O345" s="100"/>
      <c r="P345" s="101"/>
      <c r="Q345" s="101"/>
      <c r="R345" s="101"/>
      <c r="S345" s="101"/>
      <c r="T345" s="101"/>
      <c r="U345" s="101"/>
      <c r="V345" s="101"/>
      <c r="W345" s="102"/>
      <c r="X345" s="102"/>
      <c r="Y345" s="102"/>
      <c r="Z345" s="102"/>
      <c r="AA345" s="102"/>
      <c r="AB345" s="102"/>
      <c r="AC345" s="102"/>
      <c r="AD345" s="102"/>
      <c r="AE345" s="102"/>
      <c r="AF345" s="102"/>
      <c r="AG345" s="102"/>
      <c r="AH345" s="102"/>
      <c r="AI345" s="102"/>
      <c r="AJ345" s="102"/>
      <c r="AK345" s="102"/>
      <c r="AL345" s="102"/>
      <c r="AM345" s="101"/>
      <c r="AN345" s="101"/>
      <c r="AO345" s="101"/>
      <c r="AP345" s="101"/>
      <c r="AQ345" s="101"/>
      <c r="AR345" s="101"/>
      <c r="AS345" s="101"/>
      <c r="AT345" s="101"/>
      <c r="AU345" s="101"/>
      <c r="AV345" s="101"/>
      <c r="AW345" s="101"/>
      <c r="AX345" s="101"/>
      <c r="AY345" s="52"/>
      <c r="AZ345" s="52"/>
      <c r="BA345" s="52"/>
      <c r="BB345" s="52"/>
      <c r="BC345" s="52"/>
      <c r="BD345" s="52"/>
      <c r="BE345" s="52"/>
      <c r="BF345" s="52"/>
      <c r="BG345" s="52"/>
      <c r="BH345" s="52"/>
      <c r="BI345" s="52"/>
      <c r="BJ345" s="52"/>
      <c r="BK345" s="52"/>
      <c r="BL345" s="52"/>
    </row>
    <row r="346" spans="1:64" x14ac:dyDescent="0.25">
      <c r="A346" s="52"/>
      <c r="B346" s="52"/>
      <c r="C346" s="99"/>
      <c r="D346" s="99"/>
      <c r="E346" s="99"/>
      <c r="F346" s="99"/>
      <c r="G346" s="99"/>
      <c r="H346" s="99"/>
      <c r="I346" s="52"/>
      <c r="J346" s="52"/>
      <c r="K346" s="52"/>
      <c r="L346" s="52"/>
      <c r="M346" s="100"/>
      <c r="N346" s="100"/>
      <c r="O346" s="100"/>
      <c r="P346" s="101"/>
      <c r="Q346" s="101"/>
      <c r="R346" s="101"/>
      <c r="S346" s="101"/>
      <c r="T346" s="101"/>
      <c r="U346" s="101"/>
      <c r="V346" s="101"/>
      <c r="W346" s="102"/>
      <c r="X346" s="102"/>
      <c r="Y346" s="102"/>
      <c r="Z346" s="102"/>
      <c r="AA346" s="102"/>
      <c r="AB346" s="102"/>
      <c r="AC346" s="102"/>
      <c r="AD346" s="102"/>
      <c r="AE346" s="102"/>
      <c r="AF346" s="102"/>
      <c r="AG346" s="102"/>
      <c r="AH346" s="102"/>
      <c r="AI346" s="102"/>
      <c r="AJ346" s="102"/>
      <c r="AK346" s="102"/>
      <c r="AL346" s="102"/>
      <c r="AM346" s="101"/>
      <c r="AN346" s="101"/>
      <c r="AO346" s="101"/>
      <c r="AP346" s="101"/>
      <c r="AQ346" s="101"/>
      <c r="AR346" s="101"/>
      <c r="AS346" s="101"/>
      <c r="AT346" s="101"/>
      <c r="AU346" s="101"/>
      <c r="AV346" s="101"/>
      <c r="AW346" s="101"/>
      <c r="AX346" s="101"/>
      <c r="AY346" s="52"/>
      <c r="AZ346" s="52"/>
      <c r="BA346" s="52"/>
      <c r="BB346" s="52"/>
      <c r="BC346" s="52"/>
      <c r="BD346" s="52"/>
      <c r="BE346" s="52"/>
      <c r="BF346" s="52"/>
      <c r="BG346" s="52"/>
      <c r="BH346" s="52"/>
      <c r="BI346" s="52"/>
      <c r="BJ346" s="52"/>
      <c r="BK346" s="52"/>
      <c r="BL346" s="52"/>
    </row>
    <row r="347" spans="1:64" x14ac:dyDescent="0.25">
      <c r="A347" s="52"/>
      <c r="B347" s="52"/>
      <c r="C347" s="99"/>
      <c r="D347" s="99"/>
      <c r="E347" s="99"/>
      <c r="F347" s="99"/>
      <c r="G347" s="99"/>
      <c r="H347" s="99"/>
      <c r="I347" s="52"/>
      <c r="J347" s="52"/>
      <c r="K347" s="52"/>
      <c r="L347" s="52"/>
      <c r="M347" s="100"/>
      <c r="N347" s="100"/>
      <c r="O347" s="100"/>
      <c r="P347" s="101"/>
      <c r="Q347" s="101"/>
      <c r="R347" s="101"/>
      <c r="S347" s="101"/>
      <c r="T347" s="101"/>
      <c r="U347" s="101"/>
      <c r="V347" s="101"/>
      <c r="W347" s="102"/>
      <c r="X347" s="102"/>
      <c r="Y347" s="102"/>
      <c r="Z347" s="102"/>
      <c r="AA347" s="102"/>
      <c r="AB347" s="102"/>
      <c r="AC347" s="102"/>
      <c r="AD347" s="102"/>
      <c r="AE347" s="102"/>
      <c r="AF347" s="102"/>
      <c r="AG347" s="102"/>
      <c r="AH347" s="102"/>
      <c r="AI347" s="102"/>
      <c r="AJ347" s="102"/>
      <c r="AK347" s="102"/>
      <c r="AL347" s="102"/>
      <c r="AM347" s="101"/>
      <c r="AN347" s="101"/>
      <c r="AO347" s="101"/>
      <c r="AP347" s="101"/>
      <c r="AQ347" s="101"/>
      <c r="AR347" s="101"/>
      <c r="AS347" s="101"/>
      <c r="AT347" s="101"/>
      <c r="AU347" s="101"/>
      <c r="AV347" s="101"/>
      <c r="AW347" s="101"/>
      <c r="AX347" s="101"/>
      <c r="AY347" s="52"/>
      <c r="AZ347" s="52"/>
      <c r="BA347" s="52"/>
      <c r="BB347" s="52"/>
      <c r="BC347" s="52"/>
      <c r="BD347" s="52"/>
      <c r="BE347" s="52"/>
      <c r="BF347" s="52"/>
      <c r="BG347" s="52"/>
      <c r="BH347" s="52"/>
      <c r="BI347" s="52"/>
      <c r="BJ347" s="52"/>
      <c r="BK347" s="52"/>
      <c r="BL347" s="52"/>
    </row>
    <row r="348" spans="1:64" x14ac:dyDescent="0.25">
      <c r="A348" s="52"/>
      <c r="B348" s="52"/>
      <c r="C348" s="99"/>
      <c r="D348" s="99"/>
      <c r="E348" s="99"/>
      <c r="F348" s="99"/>
      <c r="G348" s="99"/>
      <c r="H348" s="99"/>
      <c r="I348" s="52"/>
      <c r="J348" s="52"/>
      <c r="K348" s="52"/>
      <c r="L348" s="52"/>
      <c r="M348" s="100"/>
      <c r="N348" s="100"/>
      <c r="O348" s="100"/>
      <c r="P348" s="101"/>
      <c r="Q348" s="101"/>
      <c r="R348" s="101"/>
      <c r="S348" s="101"/>
      <c r="T348" s="101"/>
      <c r="U348" s="101"/>
      <c r="V348" s="101"/>
      <c r="W348" s="102"/>
      <c r="X348" s="102"/>
      <c r="Y348" s="102"/>
      <c r="Z348" s="102"/>
      <c r="AA348" s="102"/>
      <c r="AB348" s="102"/>
      <c r="AC348" s="102"/>
      <c r="AD348" s="102"/>
      <c r="AE348" s="102"/>
      <c r="AF348" s="102"/>
      <c r="AG348" s="102"/>
      <c r="AH348" s="102"/>
      <c r="AI348" s="102"/>
      <c r="AJ348" s="102"/>
      <c r="AK348" s="102"/>
      <c r="AL348" s="102"/>
      <c r="AM348" s="101"/>
      <c r="AN348" s="101"/>
      <c r="AO348" s="101"/>
      <c r="AP348" s="101"/>
      <c r="AQ348" s="101"/>
      <c r="AR348" s="101"/>
      <c r="AS348" s="101"/>
      <c r="AT348" s="101"/>
      <c r="AU348" s="101"/>
      <c r="AV348" s="101"/>
      <c r="AW348" s="101"/>
      <c r="AX348" s="101"/>
      <c r="AY348" s="52"/>
      <c r="AZ348" s="52"/>
      <c r="BA348" s="52"/>
      <c r="BB348" s="52"/>
      <c r="BC348" s="52"/>
      <c r="BD348" s="52"/>
      <c r="BE348" s="52"/>
      <c r="BF348" s="52"/>
      <c r="BG348" s="52"/>
      <c r="BH348" s="52"/>
      <c r="BI348" s="52"/>
      <c r="BJ348" s="52"/>
      <c r="BK348" s="52"/>
      <c r="BL348" s="52"/>
    </row>
    <row r="349" spans="1:64" x14ac:dyDescent="0.25">
      <c r="A349" s="52"/>
      <c r="B349" s="52"/>
      <c r="C349" s="99"/>
      <c r="D349" s="99"/>
      <c r="E349" s="99"/>
      <c r="F349" s="99"/>
      <c r="G349" s="99"/>
      <c r="H349" s="99"/>
      <c r="I349" s="52"/>
      <c r="J349" s="52"/>
      <c r="K349" s="52"/>
      <c r="L349" s="52"/>
      <c r="M349" s="100"/>
      <c r="N349" s="100"/>
      <c r="O349" s="100"/>
      <c r="P349" s="101"/>
      <c r="Q349" s="101"/>
      <c r="R349" s="101"/>
      <c r="S349" s="101"/>
      <c r="T349" s="101"/>
      <c r="U349" s="101"/>
      <c r="V349" s="101"/>
      <c r="W349" s="102"/>
      <c r="X349" s="102"/>
      <c r="Y349" s="102"/>
      <c r="Z349" s="102"/>
      <c r="AA349" s="102"/>
      <c r="AB349" s="102"/>
      <c r="AC349" s="102"/>
      <c r="AD349" s="102"/>
      <c r="AE349" s="102"/>
      <c r="AF349" s="102"/>
      <c r="AG349" s="102"/>
      <c r="AH349" s="102"/>
      <c r="AI349" s="102"/>
      <c r="AJ349" s="102"/>
      <c r="AK349" s="102"/>
      <c r="AL349" s="102"/>
      <c r="AM349" s="101"/>
      <c r="AN349" s="101"/>
      <c r="AO349" s="101"/>
      <c r="AP349" s="101"/>
      <c r="AQ349" s="101"/>
      <c r="AR349" s="101"/>
      <c r="AS349" s="101"/>
      <c r="AT349" s="101"/>
      <c r="AU349" s="101"/>
      <c r="AV349" s="101"/>
      <c r="AW349" s="101"/>
      <c r="AX349" s="101"/>
      <c r="AY349" s="52"/>
      <c r="AZ349" s="52"/>
      <c r="BA349" s="52"/>
      <c r="BB349" s="52"/>
      <c r="BC349" s="52"/>
      <c r="BD349" s="52"/>
      <c r="BE349" s="52"/>
      <c r="BF349" s="52"/>
      <c r="BG349" s="52"/>
      <c r="BH349" s="52"/>
      <c r="BI349" s="52"/>
      <c r="BJ349" s="52"/>
      <c r="BK349" s="52"/>
      <c r="BL349" s="52"/>
    </row>
    <row r="350" spans="1:64" x14ac:dyDescent="0.25">
      <c r="A350" s="52"/>
      <c r="B350" s="52"/>
      <c r="C350" s="99"/>
      <c r="D350" s="99"/>
      <c r="E350" s="99"/>
      <c r="F350" s="99"/>
      <c r="G350" s="99"/>
      <c r="H350" s="99"/>
      <c r="I350" s="52"/>
      <c r="J350" s="52"/>
      <c r="K350" s="52"/>
      <c r="L350" s="52"/>
      <c r="M350" s="100"/>
      <c r="N350" s="100"/>
      <c r="O350" s="100"/>
      <c r="P350" s="101"/>
      <c r="Q350" s="101"/>
      <c r="R350" s="101"/>
      <c r="S350" s="101"/>
      <c r="T350" s="101"/>
      <c r="U350" s="101"/>
      <c r="V350" s="101"/>
      <c r="W350" s="102"/>
      <c r="X350" s="102"/>
      <c r="Y350" s="102"/>
      <c r="Z350" s="102"/>
      <c r="AA350" s="102"/>
      <c r="AB350" s="102"/>
      <c r="AC350" s="102"/>
      <c r="AD350" s="102"/>
      <c r="AE350" s="102"/>
      <c r="AF350" s="102"/>
      <c r="AG350" s="102"/>
      <c r="AH350" s="102"/>
      <c r="AI350" s="102"/>
      <c r="AJ350" s="102"/>
      <c r="AK350" s="102"/>
      <c r="AL350" s="102"/>
      <c r="AM350" s="101"/>
      <c r="AN350" s="101"/>
      <c r="AO350" s="101"/>
      <c r="AP350" s="101"/>
      <c r="AQ350" s="101"/>
      <c r="AR350" s="101"/>
      <c r="AS350" s="101"/>
      <c r="AT350" s="101"/>
      <c r="AU350" s="101"/>
      <c r="AV350" s="101"/>
      <c r="AW350" s="101"/>
      <c r="AX350" s="101"/>
      <c r="AY350" s="52"/>
      <c r="AZ350" s="52"/>
      <c r="BA350" s="52"/>
      <c r="BB350" s="52"/>
      <c r="BC350" s="52"/>
      <c r="BD350" s="52"/>
      <c r="BE350" s="52"/>
      <c r="BF350" s="52"/>
      <c r="BG350" s="52"/>
      <c r="BH350" s="52"/>
      <c r="BI350" s="52"/>
      <c r="BJ350" s="52"/>
      <c r="BK350" s="52"/>
      <c r="BL350" s="52"/>
    </row>
    <row r="351" spans="1:64" x14ac:dyDescent="0.25">
      <c r="A351" s="52"/>
      <c r="B351" s="52"/>
      <c r="C351" s="99"/>
      <c r="D351" s="99"/>
      <c r="E351" s="99"/>
      <c r="F351" s="99"/>
      <c r="G351" s="99"/>
      <c r="H351" s="99"/>
      <c r="I351" s="52"/>
      <c r="J351" s="52"/>
      <c r="K351" s="52"/>
      <c r="L351" s="52"/>
      <c r="M351" s="100"/>
      <c r="N351" s="100"/>
      <c r="O351" s="100"/>
      <c r="P351" s="101"/>
      <c r="Q351" s="101"/>
      <c r="R351" s="101"/>
      <c r="S351" s="101"/>
      <c r="T351" s="101"/>
      <c r="U351" s="101"/>
      <c r="V351" s="101"/>
      <c r="W351" s="102"/>
      <c r="X351" s="102"/>
      <c r="Y351" s="102"/>
      <c r="Z351" s="102"/>
      <c r="AA351" s="102"/>
      <c r="AB351" s="102"/>
      <c r="AC351" s="102"/>
      <c r="AD351" s="102"/>
      <c r="AE351" s="102"/>
      <c r="AF351" s="102"/>
      <c r="AG351" s="102"/>
      <c r="AH351" s="102"/>
      <c r="AI351" s="102"/>
      <c r="AJ351" s="102"/>
      <c r="AK351" s="102"/>
      <c r="AL351" s="102"/>
      <c r="AM351" s="101"/>
      <c r="AN351" s="101"/>
      <c r="AO351" s="101"/>
      <c r="AP351" s="101"/>
      <c r="AQ351" s="101"/>
      <c r="AR351" s="101"/>
      <c r="AS351" s="101"/>
      <c r="AT351" s="101"/>
      <c r="AU351" s="101"/>
      <c r="AV351" s="101"/>
      <c r="AW351" s="101"/>
      <c r="AX351" s="101"/>
      <c r="AY351" s="52"/>
      <c r="AZ351" s="52"/>
      <c r="BA351" s="52"/>
      <c r="BB351" s="52"/>
      <c r="BC351" s="52"/>
      <c r="BD351" s="52"/>
      <c r="BE351" s="52"/>
      <c r="BF351" s="52"/>
      <c r="BG351" s="52"/>
      <c r="BH351" s="52"/>
      <c r="BI351" s="52"/>
      <c r="BJ351" s="52"/>
      <c r="BK351" s="52"/>
      <c r="BL351" s="52"/>
    </row>
    <row r="352" spans="1:64" x14ac:dyDescent="0.25">
      <c r="A352" s="52"/>
      <c r="B352" s="52"/>
      <c r="C352" s="99"/>
      <c r="D352" s="99"/>
      <c r="E352" s="99"/>
      <c r="F352" s="99"/>
      <c r="G352" s="99"/>
      <c r="H352" s="99"/>
      <c r="I352" s="52"/>
      <c r="J352" s="52"/>
      <c r="K352" s="52"/>
      <c r="L352" s="52"/>
      <c r="M352" s="100"/>
      <c r="N352" s="100"/>
      <c r="O352" s="100"/>
      <c r="P352" s="101"/>
      <c r="Q352" s="101"/>
      <c r="R352" s="101"/>
      <c r="S352" s="101"/>
      <c r="T352" s="101"/>
      <c r="U352" s="101"/>
      <c r="V352" s="101"/>
      <c r="W352" s="102"/>
      <c r="X352" s="102"/>
      <c r="Y352" s="102"/>
      <c r="Z352" s="102"/>
      <c r="AA352" s="102"/>
      <c r="AB352" s="102"/>
      <c r="AC352" s="102"/>
      <c r="AD352" s="102"/>
      <c r="AE352" s="102"/>
      <c r="AF352" s="102"/>
      <c r="AG352" s="102"/>
      <c r="AH352" s="102"/>
      <c r="AI352" s="102"/>
      <c r="AJ352" s="102"/>
      <c r="AK352" s="102"/>
      <c r="AL352" s="102"/>
      <c r="AM352" s="101"/>
      <c r="AN352" s="101"/>
      <c r="AO352" s="101"/>
      <c r="AP352" s="101"/>
      <c r="AQ352" s="101"/>
      <c r="AR352" s="101"/>
      <c r="AS352" s="101"/>
      <c r="AT352" s="101"/>
      <c r="AU352" s="101"/>
      <c r="AV352" s="101"/>
      <c r="AW352" s="101"/>
      <c r="AX352" s="101"/>
      <c r="AY352" s="52"/>
      <c r="AZ352" s="52"/>
      <c r="BA352" s="52"/>
      <c r="BB352" s="52"/>
      <c r="BC352" s="52"/>
      <c r="BD352" s="52"/>
      <c r="BE352" s="52"/>
      <c r="BF352" s="52"/>
      <c r="BG352" s="52"/>
      <c r="BH352" s="52"/>
      <c r="BI352" s="52"/>
      <c r="BJ352" s="52"/>
      <c r="BK352" s="52"/>
      <c r="BL352" s="52"/>
    </row>
    <row r="353" spans="1:64" x14ac:dyDescent="0.25">
      <c r="A353" s="52"/>
      <c r="B353" s="52"/>
      <c r="C353" s="99"/>
      <c r="D353" s="99"/>
      <c r="E353" s="99"/>
      <c r="F353" s="99"/>
      <c r="G353" s="99"/>
      <c r="H353" s="99"/>
      <c r="I353" s="52"/>
      <c r="J353" s="52"/>
      <c r="K353" s="52"/>
      <c r="L353" s="52"/>
      <c r="M353" s="100"/>
      <c r="N353" s="100"/>
      <c r="O353" s="100"/>
      <c r="P353" s="101"/>
      <c r="Q353" s="101"/>
      <c r="R353" s="101"/>
      <c r="S353" s="101"/>
      <c r="T353" s="101"/>
      <c r="U353" s="101"/>
      <c r="V353" s="101"/>
      <c r="W353" s="102"/>
      <c r="X353" s="102"/>
      <c r="Y353" s="102"/>
      <c r="Z353" s="102"/>
      <c r="AA353" s="102"/>
      <c r="AB353" s="102"/>
      <c r="AC353" s="102"/>
      <c r="AD353" s="102"/>
      <c r="AE353" s="102"/>
      <c r="AF353" s="102"/>
      <c r="AG353" s="102"/>
      <c r="AH353" s="102"/>
      <c r="AI353" s="102"/>
      <c r="AJ353" s="102"/>
      <c r="AK353" s="102"/>
      <c r="AL353" s="102"/>
      <c r="AM353" s="101"/>
      <c r="AN353" s="101"/>
      <c r="AO353" s="101"/>
      <c r="AP353" s="101"/>
      <c r="AQ353" s="101"/>
      <c r="AR353" s="101"/>
      <c r="AS353" s="101"/>
      <c r="AT353" s="101"/>
      <c r="AU353" s="101"/>
      <c r="AV353" s="101"/>
      <c r="AW353" s="101"/>
      <c r="AX353" s="101"/>
      <c r="AY353" s="52"/>
      <c r="AZ353" s="52"/>
      <c r="BA353" s="52"/>
      <c r="BB353" s="52"/>
      <c r="BC353" s="52"/>
      <c r="BD353" s="52"/>
      <c r="BE353" s="52"/>
      <c r="BF353" s="52"/>
      <c r="BG353" s="52"/>
      <c r="BH353" s="52"/>
      <c r="BI353" s="52"/>
      <c r="BJ353" s="52"/>
      <c r="BK353" s="52"/>
      <c r="BL353" s="52"/>
    </row>
    <row r="354" spans="1:64" x14ac:dyDescent="0.25">
      <c r="A354" s="52"/>
      <c r="B354" s="52"/>
      <c r="C354" s="99"/>
      <c r="D354" s="99"/>
      <c r="E354" s="99"/>
      <c r="F354" s="99"/>
      <c r="G354" s="99"/>
      <c r="H354" s="99"/>
      <c r="I354" s="52"/>
      <c r="J354" s="52"/>
      <c r="K354" s="52"/>
      <c r="L354" s="52"/>
      <c r="M354" s="100"/>
      <c r="N354" s="100"/>
      <c r="O354" s="100"/>
      <c r="P354" s="101"/>
      <c r="Q354" s="101"/>
      <c r="R354" s="101"/>
      <c r="S354" s="101"/>
      <c r="T354" s="101"/>
      <c r="U354" s="101"/>
      <c r="V354" s="101"/>
      <c r="W354" s="102"/>
      <c r="X354" s="102"/>
      <c r="Y354" s="102"/>
      <c r="Z354" s="102"/>
      <c r="AA354" s="102"/>
      <c r="AB354" s="102"/>
      <c r="AC354" s="102"/>
      <c r="AD354" s="102"/>
      <c r="AE354" s="102"/>
      <c r="AF354" s="102"/>
      <c r="AG354" s="102"/>
      <c r="AH354" s="102"/>
      <c r="AI354" s="102"/>
      <c r="AJ354" s="102"/>
      <c r="AK354" s="102"/>
      <c r="AL354" s="102"/>
      <c r="AM354" s="101"/>
      <c r="AN354" s="101"/>
      <c r="AO354" s="101"/>
      <c r="AP354" s="101"/>
      <c r="AQ354" s="101"/>
      <c r="AR354" s="101"/>
      <c r="AS354" s="101"/>
      <c r="AT354" s="101"/>
      <c r="AU354" s="101"/>
      <c r="AV354" s="101"/>
      <c r="AW354" s="101"/>
      <c r="AX354" s="101"/>
      <c r="AY354" s="52"/>
      <c r="AZ354" s="52"/>
      <c r="BA354" s="52"/>
      <c r="BB354" s="52"/>
      <c r="BC354" s="52"/>
      <c r="BD354" s="52"/>
      <c r="BE354" s="52"/>
      <c r="BF354" s="52"/>
      <c r="BG354" s="52"/>
      <c r="BH354" s="52"/>
      <c r="BI354" s="52"/>
      <c r="BJ354" s="52"/>
      <c r="BK354" s="52"/>
      <c r="BL354" s="52"/>
    </row>
    <row r="355" spans="1:64" x14ac:dyDescent="0.25">
      <c r="A355" s="52"/>
      <c r="B355" s="52"/>
      <c r="C355" s="99"/>
      <c r="D355" s="99"/>
      <c r="E355" s="99"/>
      <c r="F355" s="99"/>
      <c r="G355" s="99"/>
      <c r="H355" s="99"/>
      <c r="I355" s="52"/>
      <c r="J355" s="52"/>
      <c r="K355" s="52"/>
      <c r="L355" s="52"/>
      <c r="M355" s="100"/>
      <c r="N355" s="100"/>
      <c r="O355" s="100"/>
      <c r="P355" s="101"/>
      <c r="Q355" s="101"/>
      <c r="R355" s="101"/>
      <c r="S355" s="101"/>
      <c r="T355" s="101"/>
      <c r="U355" s="101"/>
      <c r="V355" s="101"/>
      <c r="W355" s="102"/>
      <c r="X355" s="102"/>
      <c r="Y355" s="102"/>
      <c r="Z355" s="102"/>
      <c r="AA355" s="102"/>
      <c r="AB355" s="102"/>
      <c r="AC355" s="102"/>
      <c r="AD355" s="102"/>
      <c r="AE355" s="102"/>
      <c r="AF355" s="102"/>
      <c r="AG355" s="102"/>
      <c r="AH355" s="102"/>
      <c r="AI355" s="102"/>
      <c r="AJ355" s="102"/>
      <c r="AK355" s="102"/>
      <c r="AL355" s="102"/>
      <c r="AM355" s="101"/>
      <c r="AN355" s="101"/>
      <c r="AO355" s="101"/>
      <c r="AP355" s="101"/>
      <c r="AQ355" s="101"/>
      <c r="AR355" s="101"/>
      <c r="AS355" s="101"/>
      <c r="AT355" s="101"/>
      <c r="AU355" s="101"/>
      <c r="AV355" s="101"/>
      <c r="AW355" s="101"/>
      <c r="AX355" s="101"/>
      <c r="AY355" s="52"/>
      <c r="AZ355" s="52"/>
      <c r="BA355" s="52"/>
      <c r="BB355" s="52"/>
      <c r="BC355" s="52"/>
      <c r="BD355" s="52"/>
      <c r="BE355" s="52"/>
      <c r="BF355" s="52"/>
      <c r="BG355" s="52"/>
      <c r="BH355" s="52"/>
      <c r="BI355" s="52"/>
      <c r="BJ355" s="52"/>
      <c r="BK355" s="52"/>
      <c r="BL355" s="52"/>
    </row>
    <row r="356" spans="1:64" x14ac:dyDescent="0.25">
      <c r="A356" s="52"/>
      <c r="B356" s="52"/>
      <c r="C356" s="99"/>
      <c r="D356" s="99"/>
      <c r="E356" s="99"/>
      <c r="F356" s="99"/>
      <c r="G356" s="99"/>
      <c r="H356" s="99"/>
      <c r="I356" s="52"/>
      <c r="J356" s="52"/>
      <c r="K356" s="52"/>
      <c r="L356" s="52"/>
      <c r="M356" s="100"/>
      <c r="N356" s="100"/>
      <c r="O356" s="100"/>
      <c r="P356" s="101"/>
      <c r="Q356" s="101"/>
      <c r="R356" s="101"/>
      <c r="S356" s="101"/>
      <c r="T356" s="101"/>
      <c r="U356" s="101"/>
      <c r="V356" s="101"/>
      <c r="W356" s="102"/>
      <c r="X356" s="102"/>
      <c r="Y356" s="102"/>
      <c r="Z356" s="102"/>
      <c r="AA356" s="102"/>
      <c r="AB356" s="102"/>
      <c r="AC356" s="102"/>
      <c r="AD356" s="102"/>
      <c r="AE356" s="102"/>
      <c r="AF356" s="102"/>
      <c r="AG356" s="102"/>
      <c r="AH356" s="102"/>
      <c r="AI356" s="102"/>
      <c r="AJ356" s="102"/>
      <c r="AK356" s="102"/>
      <c r="AL356" s="102"/>
      <c r="AM356" s="101"/>
      <c r="AN356" s="101"/>
      <c r="AO356" s="101"/>
      <c r="AP356" s="101"/>
      <c r="AQ356" s="101"/>
      <c r="AR356" s="101"/>
      <c r="AS356" s="101"/>
      <c r="AT356" s="101"/>
      <c r="AU356" s="101"/>
      <c r="AV356" s="101"/>
      <c r="AW356" s="101"/>
      <c r="AX356" s="101"/>
      <c r="AY356" s="52"/>
      <c r="AZ356" s="52"/>
      <c r="BA356" s="52"/>
      <c r="BB356" s="52"/>
      <c r="BC356" s="52"/>
      <c r="BD356" s="52"/>
      <c r="BE356" s="52"/>
      <c r="BF356" s="52"/>
      <c r="BG356" s="52"/>
      <c r="BH356" s="52"/>
      <c r="BI356" s="52"/>
      <c r="BJ356" s="52"/>
      <c r="BK356" s="52"/>
      <c r="BL356" s="52"/>
    </row>
    <row r="357" spans="1:64" x14ac:dyDescent="0.25">
      <c r="A357" s="52"/>
      <c r="B357" s="52"/>
      <c r="C357" s="99"/>
      <c r="D357" s="99"/>
      <c r="E357" s="99"/>
      <c r="F357" s="99"/>
      <c r="G357" s="99"/>
      <c r="H357" s="99"/>
      <c r="I357" s="52"/>
      <c r="J357" s="52"/>
      <c r="K357" s="52"/>
      <c r="L357" s="52"/>
      <c r="M357" s="100"/>
      <c r="N357" s="100"/>
      <c r="O357" s="100"/>
      <c r="P357" s="101"/>
      <c r="Q357" s="101"/>
      <c r="R357" s="101"/>
      <c r="S357" s="101"/>
      <c r="T357" s="101"/>
      <c r="U357" s="101"/>
      <c r="V357" s="101"/>
      <c r="W357" s="102"/>
      <c r="X357" s="102"/>
      <c r="Y357" s="102"/>
      <c r="Z357" s="102"/>
      <c r="AA357" s="102"/>
      <c r="AB357" s="102"/>
      <c r="AC357" s="102"/>
      <c r="AD357" s="102"/>
      <c r="AE357" s="102"/>
      <c r="AF357" s="102"/>
      <c r="AG357" s="102"/>
      <c r="AH357" s="102"/>
      <c r="AI357" s="102"/>
      <c r="AJ357" s="102"/>
      <c r="AK357" s="102"/>
      <c r="AL357" s="102"/>
      <c r="AM357" s="101"/>
      <c r="AN357" s="101"/>
      <c r="AO357" s="101"/>
      <c r="AP357" s="101"/>
      <c r="AQ357" s="101"/>
      <c r="AR357" s="101"/>
      <c r="AS357" s="101"/>
      <c r="AT357" s="101"/>
      <c r="AU357" s="101"/>
      <c r="AV357" s="101"/>
      <c r="AW357" s="101"/>
      <c r="AX357" s="101"/>
      <c r="AY357" s="52"/>
      <c r="AZ357" s="52"/>
      <c r="BA357" s="52"/>
      <c r="BB357" s="52"/>
      <c r="BC357" s="52"/>
      <c r="BD357" s="52"/>
      <c r="BE357" s="52"/>
      <c r="BF357" s="52"/>
      <c r="BG357" s="52"/>
      <c r="BH357" s="52"/>
      <c r="BI357" s="52"/>
      <c r="BJ357" s="52"/>
      <c r="BK357" s="52"/>
      <c r="BL357" s="52"/>
    </row>
    <row r="358" spans="1:64" x14ac:dyDescent="0.25">
      <c r="A358" s="52"/>
      <c r="B358" s="52"/>
      <c r="C358" s="99"/>
      <c r="D358" s="99"/>
      <c r="E358" s="99"/>
      <c r="F358" s="99"/>
      <c r="G358" s="99"/>
      <c r="H358" s="99"/>
      <c r="I358" s="52"/>
      <c r="J358" s="52"/>
      <c r="K358" s="52"/>
      <c r="L358" s="52"/>
      <c r="M358" s="100"/>
      <c r="N358" s="100"/>
      <c r="O358" s="100"/>
      <c r="P358" s="101"/>
      <c r="Q358" s="101"/>
      <c r="R358" s="101"/>
      <c r="S358" s="101"/>
      <c r="T358" s="101"/>
      <c r="U358" s="101"/>
      <c r="V358" s="101"/>
      <c r="W358" s="102"/>
      <c r="X358" s="102"/>
      <c r="Y358" s="102"/>
      <c r="Z358" s="102"/>
      <c r="AA358" s="102"/>
      <c r="AB358" s="102"/>
      <c r="AC358" s="102"/>
      <c r="AD358" s="102"/>
      <c r="AE358" s="102"/>
      <c r="AF358" s="102"/>
      <c r="AG358" s="102"/>
      <c r="AH358" s="102"/>
      <c r="AI358" s="102"/>
      <c r="AJ358" s="102"/>
      <c r="AK358" s="102"/>
      <c r="AL358" s="102"/>
      <c r="AM358" s="101"/>
      <c r="AN358" s="101"/>
      <c r="AO358" s="101"/>
      <c r="AP358" s="101"/>
      <c r="AQ358" s="101"/>
      <c r="AR358" s="101"/>
      <c r="AS358" s="101"/>
      <c r="AT358" s="101"/>
      <c r="AU358" s="101"/>
      <c r="AV358" s="101"/>
      <c r="AW358" s="101"/>
      <c r="AX358" s="101"/>
      <c r="AY358" s="52"/>
      <c r="AZ358" s="52"/>
      <c r="BA358" s="52"/>
      <c r="BB358" s="52"/>
      <c r="BC358" s="52"/>
      <c r="BD358" s="52"/>
      <c r="BE358" s="52"/>
      <c r="BF358" s="52"/>
      <c r="BG358" s="52"/>
      <c r="BH358" s="52"/>
      <c r="BI358" s="52"/>
      <c r="BJ358" s="52"/>
      <c r="BK358" s="52"/>
      <c r="BL358" s="52"/>
    </row>
    <row r="359" spans="1:64" x14ac:dyDescent="0.25">
      <c r="A359" s="52"/>
      <c r="B359" s="52"/>
      <c r="C359" s="99"/>
      <c r="D359" s="99"/>
      <c r="E359" s="99"/>
      <c r="F359" s="99"/>
      <c r="G359" s="99"/>
      <c r="H359" s="99"/>
      <c r="I359" s="52"/>
      <c r="J359" s="52"/>
      <c r="K359" s="52"/>
      <c r="L359" s="52"/>
      <c r="M359" s="100"/>
      <c r="N359" s="100"/>
      <c r="O359" s="100"/>
      <c r="P359" s="101"/>
      <c r="Q359" s="101"/>
      <c r="R359" s="101"/>
      <c r="S359" s="101"/>
      <c r="T359" s="101"/>
      <c r="U359" s="101"/>
      <c r="V359" s="101"/>
      <c r="W359" s="102"/>
      <c r="X359" s="102"/>
      <c r="Y359" s="102"/>
      <c r="Z359" s="102"/>
      <c r="AA359" s="102"/>
      <c r="AB359" s="102"/>
      <c r="AC359" s="102"/>
      <c r="AD359" s="102"/>
      <c r="AE359" s="102"/>
      <c r="AF359" s="102"/>
      <c r="AG359" s="102"/>
      <c r="AH359" s="102"/>
      <c r="AI359" s="102"/>
      <c r="AJ359" s="102"/>
      <c r="AK359" s="102"/>
      <c r="AL359" s="102"/>
      <c r="AM359" s="101"/>
      <c r="AN359" s="101"/>
      <c r="AO359" s="101"/>
      <c r="AP359" s="101"/>
      <c r="AQ359" s="101"/>
      <c r="AR359" s="101"/>
      <c r="AS359" s="101"/>
      <c r="AT359" s="101"/>
      <c r="AU359" s="101"/>
      <c r="AV359" s="101"/>
      <c r="AW359" s="101"/>
      <c r="AX359" s="101"/>
      <c r="AY359" s="52"/>
      <c r="AZ359" s="52"/>
      <c r="BA359" s="52"/>
      <c r="BB359" s="52"/>
      <c r="BC359" s="52"/>
      <c r="BD359" s="52"/>
      <c r="BE359" s="52"/>
      <c r="BF359" s="52"/>
      <c r="BG359" s="52"/>
      <c r="BH359" s="52"/>
      <c r="BI359" s="52"/>
      <c r="BJ359" s="52"/>
      <c r="BK359" s="52"/>
      <c r="BL359" s="52"/>
    </row>
    <row r="360" spans="1:64" x14ac:dyDescent="0.25">
      <c r="A360" s="52"/>
      <c r="B360" s="52"/>
      <c r="C360" s="99"/>
      <c r="D360" s="99"/>
      <c r="E360" s="99"/>
      <c r="F360" s="99"/>
      <c r="G360" s="99"/>
      <c r="H360" s="99"/>
      <c r="I360" s="52"/>
      <c r="J360" s="52"/>
      <c r="K360" s="52"/>
      <c r="L360" s="52"/>
      <c r="M360" s="100"/>
      <c r="N360" s="100"/>
      <c r="O360" s="100"/>
      <c r="P360" s="101"/>
      <c r="Q360" s="101"/>
      <c r="R360" s="101"/>
      <c r="S360" s="101"/>
      <c r="T360" s="101"/>
      <c r="U360" s="101"/>
      <c r="V360" s="101"/>
      <c r="W360" s="102"/>
      <c r="X360" s="102"/>
      <c r="Y360" s="102"/>
      <c r="Z360" s="102"/>
      <c r="AA360" s="102"/>
      <c r="AB360" s="102"/>
      <c r="AC360" s="102"/>
      <c r="AD360" s="102"/>
      <c r="AE360" s="102"/>
      <c r="AF360" s="102"/>
      <c r="AG360" s="102"/>
      <c r="AH360" s="102"/>
      <c r="AI360" s="102"/>
      <c r="AJ360" s="102"/>
      <c r="AK360" s="102"/>
      <c r="AL360" s="102"/>
      <c r="AM360" s="101"/>
      <c r="AN360" s="101"/>
      <c r="AO360" s="101"/>
      <c r="AP360" s="101"/>
      <c r="AQ360" s="101"/>
      <c r="AR360" s="101"/>
      <c r="AS360" s="101"/>
      <c r="AT360" s="101"/>
      <c r="AU360" s="101"/>
      <c r="AV360" s="101"/>
      <c r="AW360" s="101"/>
      <c r="AX360" s="101"/>
      <c r="AY360" s="52"/>
      <c r="AZ360" s="52"/>
      <c r="BA360" s="52"/>
      <c r="BB360" s="52"/>
      <c r="BC360" s="52"/>
      <c r="BD360" s="52"/>
      <c r="BE360" s="52"/>
      <c r="BF360" s="52"/>
      <c r="BG360" s="52"/>
      <c r="BH360" s="52"/>
      <c r="BI360" s="52"/>
      <c r="BJ360" s="52"/>
      <c r="BK360" s="52"/>
      <c r="BL360" s="52"/>
    </row>
    <row r="361" spans="1:64" x14ac:dyDescent="0.25">
      <c r="A361" s="52"/>
      <c r="B361" s="52"/>
      <c r="C361" s="99"/>
      <c r="D361" s="99"/>
      <c r="E361" s="99"/>
      <c r="F361" s="99"/>
      <c r="G361" s="99"/>
      <c r="H361" s="99"/>
      <c r="I361" s="52"/>
      <c r="J361" s="52"/>
      <c r="K361" s="52"/>
      <c r="L361" s="52"/>
      <c r="M361" s="100"/>
      <c r="N361" s="100"/>
      <c r="O361" s="100"/>
      <c r="P361" s="101"/>
      <c r="Q361" s="101"/>
      <c r="R361" s="101"/>
      <c r="S361" s="101"/>
      <c r="T361" s="101"/>
      <c r="U361" s="101"/>
      <c r="V361" s="101"/>
      <c r="W361" s="102"/>
      <c r="X361" s="102"/>
      <c r="Y361" s="102"/>
      <c r="Z361" s="102"/>
      <c r="AA361" s="102"/>
      <c r="AB361" s="102"/>
      <c r="AC361" s="102"/>
      <c r="AD361" s="102"/>
      <c r="AE361" s="102"/>
      <c r="AF361" s="102"/>
      <c r="AG361" s="102"/>
      <c r="AH361" s="102"/>
      <c r="AI361" s="102"/>
      <c r="AJ361" s="102"/>
      <c r="AK361" s="102"/>
      <c r="AL361" s="102"/>
      <c r="AM361" s="101"/>
      <c r="AN361" s="101"/>
      <c r="AO361" s="101"/>
      <c r="AP361" s="101"/>
      <c r="AQ361" s="101"/>
      <c r="AR361" s="101"/>
      <c r="AS361" s="101"/>
      <c r="AT361" s="101"/>
      <c r="AU361" s="101"/>
      <c r="AV361" s="101"/>
      <c r="AW361" s="101"/>
      <c r="AX361" s="101"/>
      <c r="AY361" s="52"/>
      <c r="AZ361" s="52"/>
      <c r="BA361" s="52"/>
      <c r="BB361" s="52"/>
      <c r="BC361" s="52"/>
      <c r="BD361" s="52"/>
      <c r="BE361" s="52"/>
      <c r="BF361" s="52"/>
      <c r="BG361" s="52"/>
      <c r="BH361" s="52"/>
      <c r="BI361" s="52"/>
      <c r="BJ361" s="52"/>
      <c r="BK361" s="52"/>
      <c r="BL361" s="52"/>
    </row>
    <row r="362" spans="1:64" x14ac:dyDescent="0.25">
      <c r="A362" s="52"/>
      <c r="B362" s="52"/>
      <c r="C362" s="99"/>
      <c r="D362" s="99"/>
      <c r="E362" s="99"/>
      <c r="F362" s="99"/>
      <c r="G362" s="99"/>
      <c r="H362" s="99"/>
      <c r="I362" s="52"/>
      <c r="J362" s="52"/>
      <c r="K362" s="52"/>
      <c r="L362" s="52"/>
      <c r="M362" s="100"/>
      <c r="N362" s="100"/>
      <c r="O362" s="100"/>
      <c r="P362" s="101"/>
      <c r="Q362" s="101"/>
      <c r="R362" s="101"/>
      <c r="S362" s="101"/>
      <c r="T362" s="101"/>
      <c r="U362" s="101"/>
      <c r="V362" s="101"/>
      <c r="W362" s="102"/>
      <c r="X362" s="102"/>
      <c r="Y362" s="102"/>
      <c r="Z362" s="102"/>
      <c r="AA362" s="102"/>
      <c r="AB362" s="102"/>
      <c r="AC362" s="102"/>
      <c r="AD362" s="102"/>
      <c r="AE362" s="102"/>
      <c r="AF362" s="102"/>
      <c r="AG362" s="102"/>
      <c r="AH362" s="102"/>
      <c r="AI362" s="102"/>
      <c r="AJ362" s="102"/>
      <c r="AK362" s="102"/>
      <c r="AL362" s="102"/>
      <c r="AM362" s="101"/>
      <c r="AN362" s="101"/>
      <c r="AO362" s="101"/>
      <c r="AP362" s="101"/>
      <c r="AQ362" s="101"/>
      <c r="AR362" s="101"/>
      <c r="AS362" s="101"/>
      <c r="AT362" s="101"/>
      <c r="AU362" s="101"/>
      <c r="AV362" s="101"/>
      <c r="AW362" s="101"/>
      <c r="AX362" s="101"/>
      <c r="AY362" s="52"/>
      <c r="AZ362" s="52"/>
      <c r="BA362" s="52"/>
      <c r="BB362" s="52"/>
      <c r="BC362" s="52"/>
      <c r="BD362" s="52"/>
      <c r="BE362" s="52"/>
      <c r="BF362" s="52"/>
      <c r="BG362" s="52"/>
      <c r="BH362" s="52"/>
      <c r="BI362" s="52"/>
      <c r="BJ362" s="52"/>
      <c r="BK362" s="52"/>
      <c r="BL362" s="52"/>
    </row>
    <row r="363" spans="1:64" x14ac:dyDescent="0.25">
      <c r="A363" s="52"/>
      <c r="B363" s="52"/>
      <c r="C363" s="99"/>
      <c r="D363" s="99"/>
      <c r="E363" s="99"/>
      <c r="F363" s="99"/>
      <c r="G363" s="99"/>
      <c r="H363" s="99"/>
      <c r="I363" s="52"/>
      <c r="J363" s="52"/>
      <c r="K363" s="52"/>
      <c r="L363" s="52"/>
      <c r="M363" s="100"/>
      <c r="N363" s="100"/>
      <c r="O363" s="100"/>
      <c r="P363" s="101"/>
      <c r="Q363" s="101"/>
      <c r="R363" s="101"/>
      <c r="S363" s="101"/>
      <c r="T363" s="101"/>
      <c r="U363" s="101"/>
      <c r="V363" s="101"/>
      <c r="W363" s="102"/>
      <c r="X363" s="102"/>
      <c r="Y363" s="102"/>
      <c r="Z363" s="102"/>
      <c r="AA363" s="102"/>
      <c r="AB363" s="102"/>
      <c r="AC363" s="102"/>
      <c r="AD363" s="102"/>
      <c r="AE363" s="102"/>
      <c r="AF363" s="102"/>
      <c r="AG363" s="102"/>
      <c r="AH363" s="102"/>
      <c r="AI363" s="102"/>
      <c r="AJ363" s="102"/>
      <c r="AK363" s="102"/>
      <c r="AL363" s="102"/>
      <c r="AM363" s="101"/>
      <c r="AN363" s="101"/>
      <c r="AO363" s="101"/>
      <c r="AP363" s="101"/>
      <c r="AQ363" s="101"/>
      <c r="AR363" s="101"/>
      <c r="AS363" s="101"/>
      <c r="AT363" s="101"/>
      <c r="AU363" s="101"/>
      <c r="AV363" s="101"/>
      <c r="AW363" s="101"/>
      <c r="AX363" s="101"/>
      <c r="AY363" s="52"/>
      <c r="AZ363" s="52"/>
      <c r="BA363" s="52"/>
      <c r="BB363" s="52"/>
      <c r="BC363" s="52"/>
      <c r="BD363" s="52"/>
      <c r="BE363" s="52"/>
      <c r="BF363" s="52"/>
      <c r="BG363" s="52"/>
      <c r="BH363" s="52"/>
      <c r="BI363" s="52"/>
      <c r="BJ363" s="52"/>
      <c r="BK363" s="52"/>
      <c r="BL363" s="52"/>
    </row>
    <row r="364" spans="1:64" x14ac:dyDescent="0.25">
      <c r="A364" s="52"/>
      <c r="B364" s="52"/>
      <c r="C364" s="99"/>
      <c r="D364" s="99"/>
      <c r="E364" s="99"/>
      <c r="F364" s="99"/>
      <c r="G364" s="99"/>
      <c r="H364" s="99"/>
      <c r="I364" s="52"/>
      <c r="J364" s="52"/>
      <c r="K364" s="52"/>
      <c r="L364" s="52"/>
      <c r="M364" s="100"/>
      <c r="N364" s="100"/>
      <c r="O364" s="100"/>
      <c r="P364" s="101"/>
      <c r="Q364" s="101"/>
      <c r="R364" s="101"/>
      <c r="S364" s="101"/>
      <c r="T364" s="101"/>
      <c r="U364" s="101"/>
      <c r="V364" s="101"/>
      <c r="W364" s="102"/>
      <c r="X364" s="102"/>
      <c r="Y364" s="102"/>
      <c r="Z364" s="102"/>
      <c r="AA364" s="102"/>
      <c r="AB364" s="102"/>
      <c r="AC364" s="102"/>
      <c r="AD364" s="102"/>
      <c r="AE364" s="102"/>
      <c r="AF364" s="102"/>
      <c r="AG364" s="102"/>
      <c r="AH364" s="102"/>
      <c r="AI364" s="102"/>
      <c r="AJ364" s="102"/>
      <c r="AK364" s="102"/>
      <c r="AL364" s="102"/>
      <c r="AM364" s="101"/>
      <c r="AN364" s="101"/>
      <c r="AO364" s="101"/>
      <c r="AP364" s="101"/>
      <c r="AQ364" s="101"/>
      <c r="AR364" s="101"/>
      <c r="AS364" s="101"/>
      <c r="AT364" s="101"/>
      <c r="AU364" s="101"/>
      <c r="AV364" s="101"/>
      <c r="AW364" s="101"/>
      <c r="AX364" s="101"/>
      <c r="AY364" s="52"/>
      <c r="AZ364" s="52"/>
      <c r="BA364" s="52"/>
      <c r="BB364" s="52"/>
      <c r="BC364" s="52"/>
      <c r="BD364" s="52"/>
      <c r="BE364" s="52"/>
      <c r="BF364" s="52"/>
      <c r="BG364" s="52"/>
      <c r="BH364" s="52"/>
      <c r="BI364" s="52"/>
      <c r="BJ364" s="52"/>
      <c r="BK364" s="52"/>
      <c r="BL364" s="52"/>
    </row>
    <row r="365" spans="1:64" x14ac:dyDescent="0.25">
      <c r="A365" s="52"/>
      <c r="B365" s="52"/>
      <c r="C365" s="99"/>
      <c r="D365" s="99"/>
      <c r="E365" s="99"/>
      <c r="F365" s="99"/>
      <c r="G365" s="99"/>
      <c r="H365" s="99"/>
      <c r="I365" s="52"/>
      <c r="J365" s="52"/>
      <c r="K365" s="52"/>
      <c r="L365" s="52"/>
      <c r="M365" s="100"/>
      <c r="N365" s="100"/>
      <c r="O365" s="100"/>
      <c r="P365" s="101"/>
      <c r="Q365" s="101"/>
      <c r="R365" s="101"/>
      <c r="S365" s="101"/>
      <c r="T365" s="101"/>
      <c r="U365" s="101"/>
      <c r="V365" s="101"/>
      <c r="W365" s="102"/>
      <c r="X365" s="102"/>
      <c r="Y365" s="102"/>
      <c r="Z365" s="102"/>
      <c r="AA365" s="102"/>
      <c r="AB365" s="102"/>
      <c r="AC365" s="102"/>
      <c r="AD365" s="102"/>
      <c r="AE365" s="102"/>
      <c r="AF365" s="102"/>
      <c r="AG365" s="102"/>
      <c r="AH365" s="102"/>
      <c r="AI365" s="102"/>
      <c r="AJ365" s="102"/>
      <c r="AK365" s="102"/>
      <c r="AL365" s="102"/>
      <c r="AM365" s="101"/>
      <c r="AN365" s="101"/>
      <c r="AO365" s="101"/>
      <c r="AP365" s="101"/>
      <c r="AQ365" s="101"/>
      <c r="AR365" s="101"/>
      <c r="AS365" s="101"/>
      <c r="AT365" s="101"/>
      <c r="AU365" s="101"/>
      <c r="AV365" s="101"/>
      <c r="AW365" s="101"/>
      <c r="AX365" s="101"/>
      <c r="AY365" s="52"/>
      <c r="AZ365" s="52"/>
      <c r="BA365" s="52"/>
      <c r="BB365" s="52"/>
      <c r="BC365" s="52"/>
      <c r="BD365" s="52"/>
      <c r="BE365" s="52"/>
      <c r="BF365" s="52"/>
      <c r="BG365" s="52"/>
      <c r="BH365" s="52"/>
      <c r="BI365" s="52"/>
      <c r="BJ365" s="52"/>
      <c r="BK365" s="52"/>
      <c r="BL365" s="52"/>
    </row>
    <row r="366" spans="1:64" x14ac:dyDescent="0.25">
      <c r="A366" s="52"/>
      <c r="B366" s="52"/>
      <c r="C366" s="99"/>
      <c r="D366" s="99"/>
      <c r="E366" s="99"/>
      <c r="F366" s="99"/>
      <c r="G366" s="99"/>
      <c r="H366" s="99"/>
      <c r="I366" s="52"/>
      <c r="J366" s="52"/>
      <c r="K366" s="52"/>
      <c r="L366" s="52"/>
      <c r="M366" s="100"/>
      <c r="N366" s="100"/>
      <c r="O366" s="100"/>
      <c r="P366" s="101"/>
      <c r="Q366" s="101"/>
      <c r="R366" s="101"/>
      <c r="S366" s="101"/>
      <c r="T366" s="101"/>
      <c r="U366" s="101"/>
      <c r="V366" s="101"/>
      <c r="W366" s="102"/>
      <c r="X366" s="102"/>
      <c r="Y366" s="102"/>
      <c r="Z366" s="102"/>
      <c r="AA366" s="102"/>
      <c r="AB366" s="102"/>
      <c r="AC366" s="102"/>
      <c r="AD366" s="102"/>
      <c r="AE366" s="102"/>
      <c r="AF366" s="102"/>
      <c r="AG366" s="102"/>
      <c r="AH366" s="102"/>
      <c r="AI366" s="102"/>
      <c r="AJ366" s="102"/>
      <c r="AK366" s="102"/>
      <c r="AL366" s="102"/>
      <c r="AM366" s="101"/>
      <c r="AN366" s="101"/>
      <c r="AO366" s="101"/>
      <c r="AP366" s="101"/>
      <c r="AQ366" s="101"/>
      <c r="AR366" s="101"/>
      <c r="AS366" s="101"/>
      <c r="AT366" s="101"/>
      <c r="AU366" s="101"/>
      <c r="AV366" s="101"/>
      <c r="AW366" s="101"/>
      <c r="AX366" s="101"/>
      <c r="AY366" s="52"/>
      <c r="AZ366" s="52"/>
      <c r="BA366" s="52"/>
      <c r="BB366" s="52"/>
      <c r="BC366" s="52"/>
      <c r="BD366" s="52"/>
      <c r="BE366" s="52"/>
      <c r="BF366" s="52"/>
      <c r="BG366" s="52"/>
      <c r="BH366" s="52"/>
      <c r="BI366" s="52"/>
      <c r="BJ366" s="52"/>
      <c r="BK366" s="52"/>
      <c r="BL366" s="52"/>
    </row>
    <row r="367" spans="1:64" x14ac:dyDescent="0.25">
      <c r="A367" s="52"/>
      <c r="B367" s="52"/>
      <c r="C367" s="99"/>
      <c r="D367" s="99"/>
      <c r="E367" s="99"/>
      <c r="F367" s="99"/>
      <c r="G367" s="99"/>
      <c r="H367" s="99"/>
      <c r="I367" s="52"/>
      <c r="J367" s="52"/>
      <c r="K367" s="52"/>
      <c r="L367" s="52"/>
      <c r="M367" s="100"/>
      <c r="N367" s="100"/>
      <c r="O367" s="100"/>
      <c r="P367" s="101"/>
      <c r="Q367" s="101"/>
      <c r="R367" s="101"/>
      <c r="S367" s="101"/>
      <c r="T367" s="101"/>
      <c r="U367" s="101"/>
      <c r="V367" s="101"/>
      <c r="W367" s="102"/>
      <c r="X367" s="102"/>
      <c r="Y367" s="102"/>
      <c r="Z367" s="102"/>
      <c r="AA367" s="102"/>
      <c r="AB367" s="102"/>
      <c r="AC367" s="102"/>
      <c r="AD367" s="102"/>
      <c r="AE367" s="102"/>
      <c r="AF367" s="102"/>
      <c r="AG367" s="102"/>
      <c r="AH367" s="102"/>
      <c r="AI367" s="102"/>
      <c r="AJ367" s="102"/>
      <c r="AK367" s="102"/>
      <c r="AL367" s="102"/>
      <c r="AM367" s="101"/>
      <c r="AN367" s="101"/>
      <c r="AO367" s="101"/>
      <c r="AP367" s="101"/>
      <c r="AQ367" s="101"/>
      <c r="AR367" s="101"/>
      <c r="AS367" s="101"/>
      <c r="AT367" s="101"/>
      <c r="AU367" s="101"/>
      <c r="AV367" s="101"/>
      <c r="AW367" s="101"/>
      <c r="AX367" s="101"/>
      <c r="AY367" s="52"/>
      <c r="AZ367" s="52"/>
      <c r="BA367" s="52"/>
      <c r="BB367" s="52"/>
      <c r="BC367" s="52"/>
      <c r="BD367" s="52"/>
      <c r="BE367" s="52"/>
      <c r="BF367" s="52"/>
      <c r="BG367" s="52"/>
      <c r="BH367" s="52"/>
      <c r="BI367" s="52"/>
      <c r="BJ367" s="52"/>
      <c r="BK367" s="52"/>
      <c r="BL367" s="52"/>
    </row>
    <row r="368" spans="1:64" x14ac:dyDescent="0.25">
      <c r="A368" s="52"/>
      <c r="B368" s="52"/>
      <c r="C368" s="99"/>
      <c r="D368" s="99"/>
      <c r="E368" s="99"/>
      <c r="F368" s="99"/>
      <c r="G368" s="99"/>
      <c r="H368" s="99"/>
      <c r="I368" s="52"/>
      <c r="J368" s="52"/>
      <c r="K368" s="52"/>
      <c r="L368" s="52"/>
      <c r="M368" s="100"/>
      <c r="N368" s="100"/>
      <c r="O368" s="100"/>
      <c r="P368" s="101"/>
      <c r="Q368" s="101"/>
      <c r="R368" s="101"/>
      <c r="S368" s="101"/>
      <c r="T368" s="101"/>
      <c r="U368" s="101"/>
      <c r="V368" s="101"/>
      <c r="W368" s="102"/>
      <c r="X368" s="102"/>
      <c r="Y368" s="102"/>
      <c r="Z368" s="102"/>
      <c r="AA368" s="102"/>
      <c r="AB368" s="102"/>
      <c r="AC368" s="102"/>
      <c r="AD368" s="102"/>
      <c r="AE368" s="102"/>
      <c r="AF368" s="102"/>
      <c r="AG368" s="102"/>
      <c r="AH368" s="102"/>
      <c r="AI368" s="102"/>
      <c r="AJ368" s="102"/>
      <c r="AK368" s="102"/>
      <c r="AL368" s="102"/>
      <c r="AM368" s="101"/>
      <c r="AN368" s="101"/>
      <c r="AO368" s="101"/>
      <c r="AP368" s="101"/>
      <c r="AQ368" s="101"/>
      <c r="AR368" s="101"/>
      <c r="AS368" s="101"/>
      <c r="AT368" s="101"/>
      <c r="AU368" s="101"/>
      <c r="AV368" s="101"/>
      <c r="AW368" s="101"/>
      <c r="AX368" s="101"/>
      <c r="AY368" s="52"/>
      <c r="AZ368" s="52"/>
      <c r="BA368" s="52"/>
      <c r="BB368" s="52"/>
      <c r="BC368" s="52"/>
      <c r="BD368" s="52"/>
      <c r="BE368" s="52"/>
      <c r="BF368" s="52"/>
      <c r="BG368" s="52"/>
      <c r="BH368" s="52"/>
      <c r="BI368" s="52"/>
      <c r="BJ368" s="52"/>
      <c r="BK368" s="52"/>
      <c r="BL368" s="52"/>
    </row>
    <row r="369" spans="1:64" x14ac:dyDescent="0.25">
      <c r="A369" s="52"/>
      <c r="B369" s="52"/>
      <c r="C369" s="99"/>
      <c r="D369" s="99"/>
      <c r="E369" s="99"/>
      <c r="F369" s="99"/>
      <c r="G369" s="99"/>
      <c r="H369" s="99"/>
      <c r="I369" s="52"/>
      <c r="J369" s="52"/>
      <c r="K369" s="52"/>
      <c r="L369" s="52"/>
      <c r="M369" s="100"/>
      <c r="N369" s="100"/>
      <c r="O369" s="100"/>
      <c r="P369" s="101"/>
      <c r="Q369" s="101"/>
      <c r="R369" s="101"/>
      <c r="S369" s="101"/>
      <c r="T369" s="101"/>
      <c r="U369" s="101"/>
      <c r="V369" s="101"/>
      <c r="W369" s="102"/>
      <c r="X369" s="102"/>
      <c r="Y369" s="102"/>
      <c r="Z369" s="102"/>
      <c r="AA369" s="102"/>
      <c r="AB369" s="102"/>
      <c r="AC369" s="102"/>
      <c r="AD369" s="102"/>
      <c r="AE369" s="102"/>
      <c r="AF369" s="102"/>
      <c r="AG369" s="102"/>
      <c r="AH369" s="102"/>
      <c r="AI369" s="102"/>
      <c r="AJ369" s="102"/>
      <c r="AK369" s="102"/>
      <c r="AL369" s="102"/>
      <c r="AM369" s="101"/>
      <c r="AN369" s="101"/>
      <c r="AO369" s="101"/>
      <c r="AP369" s="101"/>
      <c r="AQ369" s="101"/>
      <c r="AR369" s="101"/>
      <c r="AS369" s="101"/>
      <c r="AT369" s="101"/>
      <c r="AU369" s="101"/>
      <c r="AV369" s="101"/>
      <c r="AW369" s="101"/>
      <c r="AX369" s="101"/>
      <c r="AY369" s="52"/>
      <c r="AZ369" s="52"/>
      <c r="BA369" s="52"/>
      <c r="BB369" s="52"/>
      <c r="BC369" s="52"/>
      <c r="BD369" s="52"/>
      <c r="BE369" s="52"/>
      <c r="BF369" s="52"/>
      <c r="BG369" s="52"/>
      <c r="BH369" s="52"/>
      <c r="BI369" s="52"/>
      <c r="BJ369" s="52"/>
      <c r="BK369" s="52"/>
      <c r="BL369" s="52"/>
    </row>
    <row r="370" spans="1:64" x14ac:dyDescent="0.25">
      <c r="A370" s="52"/>
      <c r="B370" s="52"/>
      <c r="C370" s="99"/>
      <c r="D370" s="99"/>
      <c r="E370" s="99"/>
      <c r="F370" s="99"/>
      <c r="G370" s="99"/>
      <c r="H370" s="99"/>
      <c r="I370" s="52"/>
      <c r="J370" s="52"/>
      <c r="K370" s="52"/>
      <c r="L370" s="52"/>
      <c r="M370" s="100"/>
      <c r="N370" s="100"/>
      <c r="O370" s="100"/>
      <c r="P370" s="101"/>
      <c r="Q370" s="101"/>
      <c r="R370" s="101"/>
      <c r="S370" s="101"/>
      <c r="T370" s="101"/>
      <c r="U370" s="101"/>
      <c r="V370" s="101"/>
      <c r="W370" s="102"/>
      <c r="X370" s="102"/>
      <c r="Y370" s="102"/>
      <c r="Z370" s="102"/>
      <c r="AA370" s="102"/>
      <c r="AB370" s="102"/>
      <c r="AC370" s="102"/>
      <c r="AD370" s="102"/>
      <c r="AE370" s="102"/>
      <c r="AF370" s="102"/>
      <c r="AG370" s="102"/>
      <c r="AH370" s="102"/>
      <c r="AI370" s="102"/>
      <c r="AJ370" s="102"/>
      <c r="AK370" s="102"/>
      <c r="AL370" s="102"/>
      <c r="AM370" s="101"/>
      <c r="AN370" s="101"/>
      <c r="AO370" s="101"/>
      <c r="AP370" s="101"/>
      <c r="AQ370" s="101"/>
      <c r="AR370" s="101"/>
      <c r="AS370" s="101"/>
      <c r="AT370" s="101"/>
      <c r="AU370" s="101"/>
      <c r="AV370" s="101"/>
      <c r="AW370" s="101"/>
      <c r="AX370" s="101"/>
      <c r="AY370" s="52"/>
      <c r="AZ370" s="52"/>
      <c r="BA370" s="52"/>
      <c r="BB370" s="52"/>
      <c r="BC370" s="52"/>
      <c r="BD370" s="52"/>
      <c r="BE370" s="52"/>
      <c r="BF370" s="52"/>
      <c r="BG370" s="52"/>
      <c r="BH370" s="52"/>
      <c r="BI370" s="52"/>
      <c r="BJ370" s="52"/>
      <c r="BK370" s="52"/>
      <c r="BL370" s="52"/>
    </row>
    <row r="371" spans="1:64" x14ac:dyDescent="0.25">
      <c r="A371" s="52"/>
      <c r="B371" s="52"/>
      <c r="C371" s="99"/>
      <c r="D371" s="99"/>
      <c r="E371" s="99"/>
      <c r="F371" s="99"/>
      <c r="G371" s="99"/>
      <c r="H371" s="99"/>
      <c r="I371" s="52"/>
      <c r="J371" s="52"/>
      <c r="K371" s="52"/>
      <c r="L371" s="52"/>
      <c r="M371" s="100"/>
      <c r="N371" s="100"/>
      <c r="O371" s="100"/>
      <c r="P371" s="101"/>
      <c r="Q371" s="101"/>
      <c r="R371" s="101"/>
      <c r="S371" s="101"/>
      <c r="T371" s="101"/>
      <c r="U371" s="101"/>
      <c r="V371" s="101"/>
      <c r="W371" s="102"/>
      <c r="X371" s="102"/>
      <c r="Y371" s="102"/>
      <c r="Z371" s="102"/>
      <c r="AA371" s="102"/>
      <c r="AB371" s="102"/>
      <c r="AC371" s="102"/>
      <c r="AD371" s="102"/>
      <c r="AE371" s="102"/>
      <c r="AF371" s="102"/>
      <c r="AG371" s="102"/>
      <c r="AH371" s="102"/>
      <c r="AI371" s="102"/>
      <c r="AJ371" s="102"/>
      <c r="AK371" s="102"/>
      <c r="AL371" s="102"/>
      <c r="AM371" s="101"/>
      <c r="AN371" s="101"/>
      <c r="AO371" s="101"/>
      <c r="AP371" s="101"/>
      <c r="AQ371" s="101"/>
      <c r="AR371" s="101"/>
      <c r="AS371" s="101"/>
      <c r="AT371" s="101"/>
      <c r="AU371" s="101"/>
      <c r="AV371" s="101"/>
      <c r="AW371" s="101"/>
      <c r="AX371" s="101"/>
      <c r="AY371" s="52"/>
      <c r="AZ371" s="52"/>
      <c r="BA371" s="52"/>
      <c r="BB371" s="52"/>
      <c r="BC371" s="52"/>
      <c r="BD371" s="52"/>
      <c r="BE371" s="52"/>
      <c r="BF371" s="52"/>
      <c r="BG371" s="52"/>
      <c r="BH371" s="52"/>
      <c r="BI371" s="52"/>
      <c r="BJ371" s="52"/>
      <c r="BK371" s="52"/>
      <c r="BL371" s="52"/>
    </row>
    <row r="372" spans="1:64" x14ac:dyDescent="0.25">
      <c r="A372" s="52"/>
      <c r="B372" s="52"/>
      <c r="C372" s="99"/>
      <c r="D372" s="99"/>
      <c r="E372" s="99"/>
      <c r="F372" s="99"/>
      <c r="G372" s="99"/>
      <c r="H372" s="99"/>
      <c r="I372" s="52"/>
      <c r="J372" s="52"/>
      <c r="K372" s="52"/>
      <c r="L372" s="52"/>
      <c r="M372" s="100"/>
      <c r="N372" s="100"/>
      <c r="O372" s="100"/>
      <c r="P372" s="101"/>
      <c r="Q372" s="101"/>
      <c r="R372" s="101"/>
      <c r="S372" s="101"/>
      <c r="T372" s="101"/>
      <c r="U372" s="101"/>
      <c r="V372" s="101"/>
      <c r="W372" s="102"/>
      <c r="X372" s="102"/>
      <c r="Y372" s="102"/>
      <c r="Z372" s="102"/>
      <c r="AA372" s="102"/>
      <c r="AB372" s="102"/>
      <c r="AC372" s="102"/>
      <c r="AD372" s="102"/>
      <c r="AE372" s="102"/>
      <c r="AF372" s="102"/>
      <c r="AG372" s="102"/>
      <c r="AH372" s="102"/>
      <c r="AI372" s="102"/>
      <c r="AJ372" s="102"/>
      <c r="AK372" s="102"/>
      <c r="AL372" s="102"/>
      <c r="AM372" s="101"/>
      <c r="AN372" s="101"/>
      <c r="AO372" s="101"/>
      <c r="AP372" s="101"/>
      <c r="AQ372" s="101"/>
      <c r="AR372" s="101"/>
      <c r="AS372" s="101"/>
      <c r="AT372" s="101"/>
      <c r="AU372" s="101"/>
      <c r="AV372" s="101"/>
      <c r="AW372" s="101"/>
      <c r="AX372" s="101"/>
      <c r="AY372" s="52"/>
      <c r="AZ372" s="52"/>
      <c r="BA372" s="52"/>
      <c r="BB372" s="52"/>
      <c r="BC372" s="52"/>
      <c r="BD372" s="52"/>
      <c r="BE372" s="52"/>
      <c r="BF372" s="52"/>
      <c r="BG372" s="52"/>
      <c r="BH372" s="52"/>
      <c r="BI372" s="52"/>
      <c r="BJ372" s="52"/>
      <c r="BK372" s="52"/>
      <c r="BL372" s="52"/>
    </row>
    <row r="373" spans="1:64" x14ac:dyDescent="0.25">
      <c r="A373" s="52"/>
      <c r="B373" s="52"/>
      <c r="C373" s="99"/>
      <c r="D373" s="99"/>
      <c r="E373" s="99"/>
      <c r="F373" s="99"/>
      <c r="G373" s="99"/>
      <c r="H373" s="99"/>
      <c r="I373" s="52"/>
      <c r="J373" s="52"/>
      <c r="K373" s="52"/>
      <c r="L373" s="52"/>
      <c r="M373" s="100"/>
      <c r="N373" s="100"/>
      <c r="O373" s="100"/>
      <c r="P373" s="101"/>
      <c r="Q373" s="101"/>
      <c r="R373" s="101"/>
      <c r="S373" s="101"/>
      <c r="T373" s="101"/>
      <c r="U373" s="101"/>
      <c r="V373" s="101"/>
      <c r="W373" s="102"/>
      <c r="X373" s="102"/>
      <c r="Y373" s="102"/>
      <c r="Z373" s="102"/>
      <c r="AA373" s="102"/>
      <c r="AB373" s="102"/>
      <c r="AC373" s="102"/>
      <c r="AD373" s="102"/>
      <c r="AE373" s="102"/>
      <c r="AF373" s="102"/>
      <c r="AG373" s="102"/>
      <c r="AH373" s="102"/>
      <c r="AI373" s="102"/>
      <c r="AJ373" s="102"/>
      <c r="AK373" s="102"/>
      <c r="AL373" s="102"/>
      <c r="AM373" s="101"/>
      <c r="AN373" s="101"/>
      <c r="AO373" s="101"/>
      <c r="AP373" s="101"/>
      <c r="AQ373" s="101"/>
      <c r="AR373" s="101"/>
      <c r="AS373" s="101"/>
      <c r="AT373" s="101"/>
      <c r="AU373" s="101"/>
      <c r="AV373" s="101"/>
      <c r="AW373" s="101"/>
      <c r="AX373" s="101"/>
      <c r="AY373" s="52"/>
      <c r="AZ373" s="52"/>
      <c r="BA373" s="52"/>
      <c r="BB373" s="52"/>
      <c r="BC373" s="52"/>
      <c r="BD373" s="52"/>
      <c r="BE373" s="52"/>
      <c r="BF373" s="52"/>
      <c r="BG373" s="52"/>
      <c r="BH373" s="52"/>
      <c r="BI373" s="52"/>
      <c r="BJ373" s="52"/>
      <c r="BK373" s="52"/>
      <c r="BL373" s="52"/>
    </row>
    <row r="374" spans="1:64" x14ac:dyDescent="0.25">
      <c r="A374" s="52"/>
      <c r="B374" s="52"/>
      <c r="C374" s="99"/>
      <c r="D374" s="99"/>
      <c r="E374" s="99"/>
      <c r="F374" s="99"/>
      <c r="G374" s="99"/>
      <c r="H374" s="99"/>
      <c r="I374" s="52"/>
      <c r="J374" s="52"/>
      <c r="K374" s="52"/>
      <c r="L374" s="52"/>
      <c r="M374" s="100"/>
      <c r="N374" s="100"/>
      <c r="O374" s="100"/>
      <c r="P374" s="101"/>
      <c r="Q374" s="101"/>
      <c r="R374" s="101"/>
      <c r="S374" s="101"/>
      <c r="T374" s="101"/>
      <c r="U374" s="101"/>
      <c r="V374" s="101"/>
      <c r="W374" s="102"/>
      <c r="X374" s="102"/>
      <c r="Y374" s="102"/>
      <c r="Z374" s="102"/>
      <c r="AA374" s="102"/>
      <c r="AB374" s="102"/>
      <c r="AC374" s="102"/>
      <c r="AD374" s="102"/>
      <c r="AE374" s="102"/>
      <c r="AF374" s="102"/>
      <c r="AG374" s="102"/>
      <c r="AH374" s="102"/>
      <c r="AI374" s="102"/>
      <c r="AJ374" s="102"/>
      <c r="AK374" s="102"/>
      <c r="AL374" s="102"/>
      <c r="AM374" s="101"/>
      <c r="AN374" s="101"/>
      <c r="AO374" s="101"/>
      <c r="AP374" s="101"/>
      <c r="AQ374" s="101"/>
      <c r="AR374" s="101"/>
      <c r="AS374" s="101"/>
      <c r="AT374" s="101"/>
      <c r="AU374" s="101"/>
      <c r="AV374" s="101"/>
      <c r="AW374" s="101"/>
      <c r="AX374" s="101"/>
      <c r="AY374" s="52"/>
      <c r="AZ374" s="52"/>
      <c r="BA374" s="52"/>
      <c r="BB374" s="52"/>
      <c r="BC374" s="52"/>
      <c r="BD374" s="52"/>
      <c r="BE374" s="52"/>
      <c r="BF374" s="52"/>
      <c r="BG374" s="52"/>
      <c r="BH374" s="52"/>
      <c r="BI374" s="52"/>
      <c r="BJ374" s="52"/>
      <c r="BK374" s="52"/>
      <c r="BL374" s="52"/>
    </row>
    <row r="375" spans="1:64" x14ac:dyDescent="0.25">
      <c r="A375" s="52"/>
      <c r="B375" s="52"/>
      <c r="C375" s="99"/>
      <c r="D375" s="99"/>
      <c r="E375" s="99"/>
      <c r="F375" s="99"/>
      <c r="G375" s="99"/>
      <c r="H375" s="99"/>
      <c r="I375" s="52"/>
      <c r="J375" s="52"/>
      <c r="K375" s="52"/>
      <c r="L375" s="52"/>
      <c r="M375" s="100"/>
      <c r="N375" s="100"/>
      <c r="O375" s="100"/>
      <c r="P375" s="101"/>
      <c r="Q375" s="101"/>
      <c r="R375" s="101"/>
      <c r="S375" s="101"/>
      <c r="T375" s="101"/>
      <c r="U375" s="101"/>
      <c r="V375" s="101"/>
      <c r="W375" s="102"/>
      <c r="X375" s="102"/>
      <c r="Y375" s="102"/>
      <c r="Z375" s="102"/>
      <c r="AA375" s="102"/>
      <c r="AB375" s="102"/>
      <c r="AC375" s="102"/>
      <c r="AD375" s="102"/>
      <c r="AE375" s="102"/>
      <c r="AF375" s="102"/>
      <c r="AG375" s="102"/>
      <c r="AH375" s="102"/>
      <c r="AI375" s="102"/>
      <c r="AJ375" s="102"/>
      <c r="AK375" s="102"/>
      <c r="AL375" s="102"/>
      <c r="AM375" s="101"/>
      <c r="AN375" s="101"/>
      <c r="AO375" s="101"/>
      <c r="AP375" s="101"/>
      <c r="AQ375" s="101"/>
      <c r="AR375" s="101"/>
      <c r="AS375" s="101"/>
      <c r="AT375" s="101"/>
      <c r="AU375" s="101"/>
      <c r="AV375" s="101"/>
      <c r="AW375" s="101"/>
      <c r="AX375" s="101"/>
      <c r="AY375" s="52"/>
      <c r="AZ375" s="52"/>
      <c r="BA375" s="52"/>
      <c r="BB375" s="52"/>
      <c r="BC375" s="52"/>
      <c r="BD375" s="52"/>
      <c r="BE375" s="52"/>
      <c r="BF375" s="52"/>
      <c r="BG375" s="52"/>
      <c r="BH375" s="52"/>
      <c r="BI375" s="52"/>
      <c r="BJ375" s="52"/>
      <c r="BK375" s="52"/>
      <c r="BL375" s="52"/>
    </row>
    <row r="376" spans="1:64" x14ac:dyDescent="0.25">
      <c r="A376" s="52"/>
      <c r="B376" s="52"/>
      <c r="C376" s="99"/>
      <c r="D376" s="99"/>
      <c r="E376" s="99"/>
      <c r="F376" s="99"/>
      <c r="G376" s="99"/>
      <c r="H376" s="99"/>
      <c r="I376" s="52"/>
      <c r="J376" s="52"/>
      <c r="K376" s="52"/>
      <c r="L376" s="52"/>
      <c r="M376" s="100"/>
      <c r="N376" s="100"/>
      <c r="O376" s="100"/>
      <c r="P376" s="101"/>
      <c r="Q376" s="101"/>
      <c r="R376" s="101"/>
      <c r="S376" s="101"/>
      <c r="T376" s="101"/>
      <c r="U376" s="101"/>
      <c r="V376" s="101"/>
      <c r="W376" s="102"/>
      <c r="X376" s="102"/>
      <c r="Y376" s="102"/>
      <c r="Z376" s="102"/>
      <c r="AA376" s="102"/>
      <c r="AB376" s="102"/>
      <c r="AC376" s="102"/>
      <c r="AD376" s="102"/>
      <c r="AE376" s="102"/>
      <c r="AF376" s="102"/>
      <c r="AG376" s="102"/>
      <c r="AH376" s="102"/>
      <c r="AI376" s="102"/>
      <c r="AJ376" s="102"/>
      <c r="AK376" s="102"/>
      <c r="AL376" s="102"/>
      <c r="AM376" s="101"/>
      <c r="AN376" s="101"/>
      <c r="AO376" s="101"/>
      <c r="AP376" s="101"/>
      <c r="AQ376" s="101"/>
      <c r="AR376" s="101"/>
      <c r="AS376" s="101"/>
      <c r="AT376" s="101"/>
      <c r="AU376" s="101"/>
      <c r="AV376" s="101"/>
      <c r="AW376" s="101"/>
      <c r="AX376" s="101"/>
      <c r="AY376" s="52"/>
      <c r="AZ376" s="52"/>
      <c r="BA376" s="52"/>
      <c r="BB376" s="52"/>
      <c r="BC376" s="52"/>
      <c r="BD376" s="52"/>
      <c r="BE376" s="52"/>
      <c r="BF376" s="52"/>
      <c r="BG376" s="52"/>
      <c r="BH376" s="52"/>
      <c r="BI376" s="52"/>
      <c r="BJ376" s="52"/>
      <c r="BK376" s="52"/>
      <c r="BL376" s="52"/>
    </row>
    <row r="377" spans="1:64" x14ac:dyDescent="0.25">
      <c r="A377" s="52"/>
      <c r="B377" s="52"/>
      <c r="C377" s="99"/>
      <c r="D377" s="99"/>
      <c r="E377" s="99"/>
      <c r="F377" s="99"/>
      <c r="G377" s="99"/>
      <c r="H377" s="99"/>
      <c r="I377" s="52"/>
      <c r="J377" s="52"/>
      <c r="K377" s="52"/>
      <c r="L377" s="52"/>
      <c r="M377" s="100"/>
      <c r="N377" s="100"/>
      <c r="O377" s="100"/>
      <c r="P377" s="101"/>
      <c r="Q377" s="101"/>
      <c r="R377" s="101"/>
      <c r="S377" s="101"/>
      <c r="T377" s="101"/>
      <c r="U377" s="101"/>
      <c r="V377" s="101"/>
      <c r="W377" s="102"/>
      <c r="X377" s="102"/>
      <c r="Y377" s="102"/>
      <c r="Z377" s="102"/>
      <c r="AA377" s="102"/>
      <c r="AB377" s="102"/>
      <c r="AC377" s="102"/>
      <c r="AD377" s="102"/>
      <c r="AE377" s="102"/>
      <c r="AF377" s="102"/>
      <c r="AG377" s="102"/>
      <c r="AH377" s="102"/>
      <c r="AI377" s="102"/>
      <c r="AJ377" s="102"/>
      <c r="AK377" s="102"/>
      <c r="AL377" s="102"/>
      <c r="AM377" s="101"/>
      <c r="AN377" s="101"/>
      <c r="AO377" s="101"/>
      <c r="AP377" s="101"/>
      <c r="AQ377" s="101"/>
      <c r="AR377" s="101"/>
      <c r="AS377" s="101"/>
      <c r="AT377" s="101"/>
      <c r="AU377" s="101"/>
      <c r="AV377" s="101"/>
      <c r="AW377" s="101"/>
      <c r="AX377" s="101"/>
      <c r="AY377" s="52"/>
      <c r="AZ377" s="52"/>
      <c r="BA377" s="52"/>
      <c r="BB377" s="52"/>
      <c r="BC377" s="52"/>
      <c r="BD377" s="52"/>
      <c r="BE377" s="52"/>
      <c r="BF377" s="52"/>
      <c r="BG377" s="52"/>
      <c r="BH377" s="52"/>
      <c r="BI377" s="52"/>
      <c r="BJ377" s="52"/>
      <c r="BK377" s="52"/>
      <c r="BL377" s="52"/>
    </row>
    <row r="378" spans="1:64" x14ac:dyDescent="0.25">
      <c r="A378" s="52"/>
      <c r="B378" s="52"/>
      <c r="C378" s="99"/>
      <c r="D378" s="99"/>
      <c r="E378" s="99"/>
      <c r="F378" s="99"/>
      <c r="G378" s="99"/>
      <c r="H378" s="99"/>
      <c r="I378" s="52"/>
      <c r="J378" s="52"/>
      <c r="K378" s="52"/>
      <c r="L378" s="52"/>
      <c r="M378" s="100"/>
      <c r="N378" s="100"/>
      <c r="O378" s="100"/>
      <c r="P378" s="101"/>
      <c r="Q378" s="101"/>
      <c r="R378" s="101"/>
      <c r="S378" s="101"/>
      <c r="T378" s="101"/>
      <c r="U378" s="101"/>
      <c r="V378" s="101"/>
      <c r="W378" s="102"/>
      <c r="X378" s="102"/>
      <c r="Y378" s="102"/>
      <c r="Z378" s="102"/>
      <c r="AA378" s="102"/>
      <c r="AB378" s="102"/>
      <c r="AC378" s="102"/>
      <c r="AD378" s="102"/>
      <c r="AE378" s="102"/>
      <c r="AF378" s="102"/>
      <c r="AG378" s="102"/>
      <c r="AH378" s="102"/>
      <c r="AI378" s="102"/>
      <c r="AJ378" s="102"/>
      <c r="AK378" s="102"/>
      <c r="AL378" s="102"/>
      <c r="AM378" s="101"/>
      <c r="AN378" s="101"/>
      <c r="AO378" s="101"/>
      <c r="AP378" s="101"/>
      <c r="AQ378" s="101"/>
      <c r="AR378" s="101"/>
      <c r="AS378" s="101"/>
      <c r="AT378" s="101"/>
      <c r="AU378" s="101"/>
      <c r="AV378" s="101"/>
      <c r="AW378" s="101"/>
      <c r="AX378" s="101"/>
      <c r="AY378" s="52"/>
      <c r="AZ378" s="52"/>
      <c r="BA378" s="52"/>
      <c r="BB378" s="52"/>
      <c r="BC378" s="52"/>
      <c r="BD378" s="52"/>
      <c r="BE378" s="52"/>
      <c r="BF378" s="52"/>
      <c r="BG378" s="52"/>
      <c r="BH378" s="52"/>
      <c r="BI378" s="52"/>
      <c r="BJ378" s="52"/>
      <c r="BK378" s="52"/>
      <c r="BL378" s="52"/>
    </row>
    <row r="379" spans="1:64" x14ac:dyDescent="0.25">
      <c r="A379" s="52"/>
      <c r="B379" s="52"/>
      <c r="C379" s="99"/>
      <c r="D379" s="99"/>
      <c r="E379" s="99"/>
      <c r="F379" s="99"/>
      <c r="G379" s="99"/>
      <c r="H379" s="99"/>
      <c r="I379" s="52"/>
      <c r="J379" s="52"/>
      <c r="K379" s="52"/>
      <c r="L379" s="52"/>
      <c r="M379" s="100"/>
      <c r="N379" s="100"/>
      <c r="O379" s="100"/>
      <c r="P379" s="101"/>
      <c r="Q379" s="101"/>
      <c r="R379" s="101"/>
      <c r="S379" s="101"/>
      <c r="T379" s="101"/>
      <c r="U379" s="101"/>
      <c r="V379" s="101"/>
      <c r="W379" s="102"/>
      <c r="X379" s="102"/>
      <c r="Y379" s="102"/>
      <c r="Z379" s="102"/>
      <c r="AA379" s="102"/>
      <c r="AB379" s="102"/>
      <c r="AC379" s="102"/>
      <c r="AD379" s="102"/>
      <c r="AE379" s="102"/>
      <c r="AF379" s="102"/>
      <c r="AG379" s="102"/>
      <c r="AH379" s="102"/>
      <c r="AI379" s="102"/>
      <c r="AJ379" s="102"/>
      <c r="AK379" s="102"/>
      <c r="AL379" s="102"/>
      <c r="AM379" s="101"/>
      <c r="AN379" s="101"/>
      <c r="AO379" s="101"/>
      <c r="AP379" s="101"/>
      <c r="AQ379" s="101"/>
      <c r="AR379" s="101"/>
      <c r="AS379" s="101"/>
      <c r="AT379" s="101"/>
      <c r="AU379" s="101"/>
      <c r="AV379" s="101"/>
      <c r="AW379" s="101"/>
      <c r="AX379" s="101"/>
      <c r="AY379" s="52"/>
      <c r="AZ379" s="52"/>
      <c r="BA379" s="52"/>
      <c r="BB379" s="52"/>
      <c r="BC379" s="52"/>
      <c r="BD379" s="52"/>
      <c r="BE379" s="52"/>
      <c r="BF379" s="52"/>
      <c r="BG379" s="52"/>
      <c r="BH379" s="52"/>
      <c r="BI379" s="52"/>
      <c r="BJ379" s="52"/>
      <c r="BK379" s="52"/>
      <c r="BL379" s="52"/>
    </row>
    <row r="380" spans="1:64" x14ac:dyDescent="0.25">
      <c r="A380" s="52"/>
      <c r="B380" s="52"/>
      <c r="C380" s="99"/>
      <c r="D380" s="99"/>
      <c r="E380" s="99"/>
      <c r="F380" s="99"/>
      <c r="G380" s="99"/>
      <c r="H380" s="99"/>
      <c r="I380" s="52"/>
      <c r="J380" s="52"/>
      <c r="K380" s="52"/>
      <c r="L380" s="52"/>
      <c r="M380" s="100"/>
      <c r="N380" s="100"/>
      <c r="O380" s="100"/>
      <c r="P380" s="101"/>
      <c r="Q380" s="101"/>
      <c r="R380" s="101"/>
      <c r="S380" s="101"/>
      <c r="T380" s="101"/>
      <c r="U380" s="101"/>
      <c r="V380" s="101"/>
      <c r="W380" s="102"/>
      <c r="X380" s="102"/>
      <c r="Y380" s="102"/>
      <c r="Z380" s="102"/>
      <c r="AA380" s="102"/>
      <c r="AB380" s="102"/>
      <c r="AC380" s="102"/>
      <c r="AD380" s="102"/>
      <c r="AE380" s="102"/>
      <c r="AF380" s="102"/>
      <c r="AG380" s="102"/>
      <c r="AH380" s="102"/>
      <c r="AI380" s="102"/>
      <c r="AJ380" s="102"/>
      <c r="AK380" s="102"/>
      <c r="AL380" s="102"/>
      <c r="AM380" s="101"/>
      <c r="AN380" s="101"/>
      <c r="AO380" s="101"/>
      <c r="AP380" s="101"/>
      <c r="AQ380" s="101"/>
      <c r="AR380" s="101"/>
      <c r="AS380" s="101"/>
      <c r="AT380" s="101"/>
      <c r="AU380" s="101"/>
      <c r="AV380" s="101"/>
      <c r="AW380" s="101"/>
      <c r="AX380" s="101"/>
      <c r="AY380" s="52"/>
      <c r="AZ380" s="52"/>
      <c r="BA380" s="52"/>
      <c r="BB380" s="52"/>
      <c r="BC380" s="52"/>
      <c r="BD380" s="52"/>
      <c r="BE380" s="52"/>
      <c r="BF380" s="52"/>
      <c r="BG380" s="52"/>
      <c r="BH380" s="52"/>
      <c r="BI380" s="52"/>
      <c r="BJ380" s="52"/>
      <c r="BK380" s="52"/>
      <c r="BL380" s="52"/>
    </row>
    <row r="381" spans="1:64" x14ac:dyDescent="0.25">
      <c r="A381" s="52"/>
      <c r="B381" s="52"/>
      <c r="C381" s="99"/>
      <c r="D381" s="99"/>
      <c r="E381" s="99"/>
      <c r="F381" s="99"/>
      <c r="G381" s="99"/>
      <c r="H381" s="99"/>
      <c r="I381" s="52"/>
      <c r="J381" s="52"/>
      <c r="K381" s="52"/>
      <c r="L381" s="52"/>
      <c r="M381" s="100"/>
      <c r="N381" s="100"/>
      <c r="O381" s="100"/>
      <c r="P381" s="101"/>
      <c r="Q381" s="101"/>
      <c r="R381" s="101"/>
      <c r="S381" s="101"/>
      <c r="T381" s="101"/>
      <c r="U381" s="101"/>
      <c r="V381" s="101"/>
      <c r="W381" s="102"/>
      <c r="X381" s="102"/>
      <c r="Y381" s="102"/>
      <c r="Z381" s="102"/>
      <c r="AA381" s="102"/>
      <c r="AB381" s="102"/>
      <c r="AC381" s="102"/>
      <c r="AD381" s="102"/>
      <c r="AE381" s="102"/>
      <c r="AF381" s="102"/>
      <c r="AG381" s="102"/>
      <c r="AH381" s="102"/>
      <c r="AI381" s="102"/>
      <c r="AJ381" s="102"/>
      <c r="AK381" s="102"/>
      <c r="AL381" s="102"/>
      <c r="AM381" s="101"/>
      <c r="AN381" s="101"/>
      <c r="AO381" s="101"/>
      <c r="AP381" s="101"/>
      <c r="AQ381" s="101"/>
      <c r="AR381" s="101"/>
      <c r="AS381" s="101"/>
      <c r="AT381" s="101"/>
      <c r="AU381" s="101"/>
      <c r="AV381" s="101"/>
      <c r="AW381" s="101"/>
      <c r="AX381" s="101"/>
      <c r="AY381" s="52"/>
      <c r="AZ381" s="52"/>
      <c r="BA381" s="52"/>
      <c r="BB381" s="52"/>
      <c r="BC381" s="52"/>
      <c r="BD381" s="52"/>
      <c r="BE381" s="52"/>
      <c r="BF381" s="52"/>
      <c r="BG381" s="52"/>
      <c r="BH381" s="52"/>
      <c r="BI381" s="52"/>
      <c r="BJ381" s="52"/>
      <c r="BK381" s="52"/>
      <c r="BL381" s="52"/>
    </row>
    <row r="382" spans="1:64" x14ac:dyDescent="0.25">
      <c r="A382" s="52"/>
      <c r="B382" s="52"/>
      <c r="C382" s="99"/>
      <c r="D382" s="99"/>
      <c r="E382" s="99"/>
      <c r="F382" s="99"/>
      <c r="G382" s="99"/>
      <c r="H382" s="99"/>
      <c r="I382" s="52"/>
      <c r="J382" s="52"/>
      <c r="K382" s="52"/>
      <c r="L382" s="52"/>
      <c r="M382" s="100"/>
      <c r="N382" s="100"/>
      <c r="O382" s="100"/>
      <c r="P382" s="101"/>
      <c r="Q382" s="101"/>
      <c r="R382" s="101"/>
      <c r="S382" s="101"/>
      <c r="T382" s="101"/>
      <c r="U382" s="101"/>
      <c r="V382" s="101"/>
      <c r="W382" s="102"/>
      <c r="X382" s="102"/>
      <c r="Y382" s="102"/>
      <c r="Z382" s="102"/>
      <c r="AA382" s="102"/>
      <c r="AB382" s="102"/>
      <c r="AC382" s="102"/>
      <c r="AD382" s="102"/>
      <c r="AE382" s="102"/>
      <c r="AF382" s="102"/>
      <c r="AG382" s="102"/>
      <c r="AH382" s="102"/>
      <c r="AI382" s="102"/>
      <c r="AJ382" s="102"/>
      <c r="AK382" s="102"/>
      <c r="AL382" s="102"/>
      <c r="AM382" s="101"/>
      <c r="AN382" s="101"/>
      <c r="AO382" s="101"/>
      <c r="AP382" s="101"/>
      <c r="AQ382" s="101"/>
      <c r="AR382" s="101"/>
      <c r="AS382" s="101"/>
      <c r="AT382" s="101"/>
      <c r="AU382" s="101"/>
      <c r="AV382" s="101"/>
      <c r="AW382" s="101"/>
      <c r="AX382" s="101"/>
      <c r="AY382" s="52"/>
      <c r="AZ382" s="52"/>
      <c r="BA382" s="52"/>
      <c r="BB382" s="52"/>
      <c r="BC382" s="52"/>
      <c r="BD382" s="52"/>
      <c r="BE382" s="52"/>
      <c r="BF382" s="52"/>
      <c r="BG382" s="52"/>
      <c r="BH382" s="52"/>
      <c r="BI382" s="52"/>
      <c r="BJ382" s="52"/>
      <c r="BK382" s="52"/>
      <c r="BL382" s="52"/>
    </row>
    <row r="383" spans="1:64" x14ac:dyDescent="0.25">
      <c r="A383" s="52"/>
      <c r="B383" s="52"/>
      <c r="C383" s="99"/>
      <c r="D383" s="99"/>
      <c r="E383" s="99"/>
      <c r="F383" s="99"/>
      <c r="G383" s="99"/>
      <c r="H383" s="99"/>
      <c r="I383" s="52"/>
      <c r="J383" s="52"/>
      <c r="K383" s="52"/>
      <c r="L383" s="52"/>
      <c r="M383" s="100"/>
      <c r="N383" s="100"/>
      <c r="O383" s="100"/>
      <c r="P383" s="101"/>
      <c r="Q383" s="101"/>
      <c r="R383" s="101"/>
      <c r="S383" s="101"/>
      <c r="T383" s="101"/>
      <c r="U383" s="101"/>
      <c r="V383" s="101"/>
      <c r="W383" s="102"/>
      <c r="X383" s="102"/>
      <c r="Y383" s="102"/>
      <c r="Z383" s="102"/>
      <c r="AA383" s="102"/>
      <c r="AB383" s="102"/>
      <c r="AC383" s="102"/>
      <c r="AD383" s="102"/>
      <c r="AE383" s="102"/>
      <c r="AF383" s="102"/>
      <c r="AG383" s="102"/>
      <c r="AH383" s="102"/>
      <c r="AI383" s="102"/>
      <c r="AJ383" s="102"/>
      <c r="AK383" s="102"/>
      <c r="AL383" s="102"/>
      <c r="AM383" s="101"/>
      <c r="AN383" s="101"/>
      <c r="AO383" s="101"/>
      <c r="AP383" s="101"/>
      <c r="AQ383" s="101"/>
      <c r="AR383" s="101"/>
      <c r="AS383" s="101"/>
      <c r="AT383" s="101"/>
      <c r="AU383" s="101"/>
      <c r="AV383" s="101"/>
      <c r="AW383" s="101"/>
      <c r="AX383" s="101"/>
      <c r="AY383" s="52"/>
      <c r="AZ383" s="52"/>
      <c r="BA383" s="52"/>
      <c r="BB383" s="52"/>
      <c r="BC383" s="52"/>
      <c r="BD383" s="52"/>
      <c r="BE383" s="52"/>
      <c r="BF383" s="52"/>
      <c r="BG383" s="52"/>
      <c r="BH383" s="52"/>
      <c r="BI383" s="52"/>
      <c r="BJ383" s="52"/>
      <c r="BK383" s="52"/>
      <c r="BL383" s="52"/>
    </row>
    <row r="384" spans="1:64" x14ac:dyDescent="0.25">
      <c r="A384" s="52"/>
      <c r="B384" s="52"/>
      <c r="C384" s="99"/>
      <c r="D384" s="99"/>
      <c r="E384" s="99"/>
      <c r="F384" s="99"/>
      <c r="G384" s="99"/>
      <c r="H384" s="99"/>
      <c r="I384" s="52"/>
      <c r="J384" s="52"/>
      <c r="K384" s="52"/>
      <c r="L384" s="52"/>
      <c r="M384" s="100"/>
      <c r="N384" s="100"/>
      <c r="O384" s="100"/>
      <c r="P384" s="101"/>
      <c r="Q384" s="101"/>
      <c r="R384" s="101"/>
      <c r="S384" s="101"/>
      <c r="T384" s="101"/>
      <c r="U384" s="101"/>
      <c r="V384" s="101"/>
      <c r="W384" s="102"/>
      <c r="X384" s="102"/>
      <c r="Y384" s="102"/>
      <c r="Z384" s="102"/>
      <c r="AA384" s="102"/>
      <c r="AB384" s="102"/>
      <c r="AC384" s="102"/>
      <c r="AD384" s="102"/>
      <c r="AE384" s="102"/>
      <c r="AF384" s="102"/>
      <c r="AG384" s="102"/>
      <c r="AH384" s="102"/>
      <c r="AI384" s="102"/>
      <c r="AJ384" s="102"/>
      <c r="AK384" s="102"/>
      <c r="AL384" s="102"/>
      <c r="AM384" s="101"/>
      <c r="AN384" s="101"/>
      <c r="AO384" s="101"/>
      <c r="AP384" s="101"/>
      <c r="AQ384" s="101"/>
      <c r="AR384" s="101"/>
      <c r="AS384" s="101"/>
      <c r="AT384" s="101"/>
      <c r="AU384" s="101"/>
      <c r="AV384" s="101"/>
      <c r="AW384" s="101"/>
      <c r="AX384" s="101"/>
      <c r="AY384" s="52"/>
      <c r="AZ384" s="52"/>
      <c r="BA384" s="52"/>
      <c r="BB384" s="52"/>
      <c r="BC384" s="52"/>
      <c r="BD384" s="52"/>
      <c r="BE384" s="52"/>
      <c r="BF384" s="52"/>
      <c r="BG384" s="52"/>
      <c r="BH384" s="52"/>
      <c r="BI384" s="52"/>
      <c r="BJ384" s="52"/>
      <c r="BK384" s="52"/>
      <c r="BL384" s="52"/>
    </row>
    <row r="385" spans="1:64" x14ac:dyDescent="0.25">
      <c r="A385" s="52"/>
      <c r="B385" s="52"/>
      <c r="C385" s="99"/>
      <c r="D385" s="99"/>
      <c r="E385" s="99"/>
      <c r="F385" s="99"/>
      <c r="G385" s="99"/>
      <c r="H385" s="99"/>
      <c r="I385" s="52"/>
      <c r="J385" s="52"/>
      <c r="K385" s="52"/>
      <c r="L385" s="52"/>
      <c r="M385" s="100"/>
      <c r="N385" s="100"/>
      <c r="O385" s="100"/>
      <c r="P385" s="101"/>
      <c r="Q385" s="101"/>
      <c r="R385" s="101"/>
      <c r="S385" s="101"/>
      <c r="T385" s="101"/>
      <c r="U385" s="101"/>
      <c r="V385" s="101"/>
      <c r="W385" s="102"/>
      <c r="X385" s="102"/>
      <c r="Y385" s="102"/>
      <c r="Z385" s="102"/>
      <c r="AA385" s="102"/>
      <c r="AB385" s="102"/>
      <c r="AC385" s="102"/>
      <c r="AD385" s="102"/>
      <c r="AE385" s="102"/>
      <c r="AF385" s="102"/>
      <c r="AG385" s="102"/>
      <c r="AH385" s="102"/>
      <c r="AI385" s="102"/>
      <c r="AJ385" s="102"/>
      <c r="AK385" s="102"/>
      <c r="AL385" s="102"/>
      <c r="AM385" s="101"/>
      <c r="AN385" s="101"/>
      <c r="AO385" s="101"/>
      <c r="AP385" s="101"/>
      <c r="AQ385" s="101"/>
      <c r="AR385" s="101"/>
      <c r="AS385" s="101"/>
      <c r="AT385" s="101"/>
      <c r="AU385" s="101"/>
      <c r="AV385" s="101"/>
      <c r="AW385" s="101"/>
      <c r="AX385" s="101"/>
      <c r="AY385" s="52"/>
      <c r="AZ385" s="52"/>
      <c r="BA385" s="52"/>
      <c r="BB385" s="52"/>
      <c r="BC385" s="52"/>
      <c r="BD385" s="52"/>
      <c r="BE385" s="52"/>
      <c r="BF385" s="52"/>
      <c r="BG385" s="52"/>
      <c r="BH385" s="52"/>
      <c r="BI385" s="52"/>
      <c r="BJ385" s="52"/>
      <c r="BK385" s="52"/>
      <c r="BL385" s="52"/>
    </row>
    <row r="386" spans="1:64" x14ac:dyDescent="0.25">
      <c r="A386" s="52"/>
      <c r="B386" s="52"/>
      <c r="C386" s="99"/>
      <c r="D386" s="99"/>
      <c r="E386" s="99"/>
      <c r="F386" s="99"/>
      <c r="G386" s="99"/>
      <c r="H386" s="99"/>
      <c r="I386" s="52"/>
      <c r="J386" s="52"/>
      <c r="K386" s="52"/>
      <c r="L386" s="52"/>
      <c r="M386" s="100"/>
      <c r="N386" s="100"/>
      <c r="O386" s="100"/>
      <c r="P386" s="101"/>
      <c r="Q386" s="101"/>
      <c r="R386" s="101"/>
      <c r="S386" s="101"/>
      <c r="T386" s="101"/>
      <c r="U386" s="101"/>
      <c r="V386" s="101"/>
      <c r="W386" s="102"/>
      <c r="X386" s="102"/>
      <c r="Y386" s="102"/>
      <c r="Z386" s="102"/>
      <c r="AA386" s="102"/>
      <c r="AB386" s="102"/>
      <c r="AC386" s="102"/>
      <c r="AD386" s="102"/>
      <c r="AE386" s="102"/>
      <c r="AF386" s="102"/>
      <c r="AG386" s="102"/>
      <c r="AH386" s="102"/>
      <c r="AI386" s="102"/>
      <c r="AJ386" s="102"/>
      <c r="AK386" s="102"/>
      <c r="AL386" s="102"/>
      <c r="AM386" s="101"/>
      <c r="AN386" s="101"/>
      <c r="AO386" s="101"/>
      <c r="AP386" s="101"/>
      <c r="AQ386" s="101"/>
      <c r="AR386" s="101"/>
      <c r="AS386" s="101"/>
      <c r="AT386" s="101"/>
      <c r="AU386" s="101"/>
      <c r="AV386" s="101"/>
      <c r="AW386" s="101"/>
      <c r="AX386" s="101"/>
      <c r="AY386" s="52"/>
      <c r="AZ386" s="52"/>
      <c r="BA386" s="52"/>
      <c r="BB386" s="52"/>
      <c r="BC386" s="52"/>
      <c r="BD386" s="52"/>
      <c r="BE386" s="52"/>
      <c r="BF386" s="52"/>
      <c r="BG386" s="52"/>
      <c r="BH386" s="52"/>
      <c r="BI386" s="52"/>
      <c r="BJ386" s="52"/>
      <c r="BK386" s="52"/>
      <c r="BL386" s="52"/>
    </row>
    <row r="387" spans="1:64" x14ac:dyDescent="0.25">
      <c r="A387" s="52"/>
      <c r="B387" s="52"/>
      <c r="C387" s="99"/>
      <c r="D387" s="99"/>
      <c r="E387" s="99"/>
      <c r="F387" s="99"/>
      <c r="G387" s="99"/>
      <c r="H387" s="99"/>
      <c r="I387" s="52"/>
      <c r="J387" s="52"/>
      <c r="K387" s="52"/>
      <c r="L387" s="52"/>
      <c r="M387" s="100"/>
      <c r="N387" s="100"/>
      <c r="O387" s="100"/>
      <c r="P387" s="101"/>
      <c r="Q387" s="101"/>
      <c r="R387" s="101"/>
      <c r="S387" s="101"/>
      <c r="T387" s="101"/>
      <c r="U387" s="101"/>
      <c r="V387" s="101"/>
      <c r="W387" s="102"/>
      <c r="X387" s="102"/>
      <c r="Y387" s="102"/>
      <c r="Z387" s="102"/>
      <c r="AA387" s="102"/>
      <c r="AB387" s="102"/>
      <c r="AC387" s="102"/>
      <c r="AD387" s="102"/>
      <c r="AE387" s="102"/>
      <c r="AF387" s="102"/>
      <c r="AG387" s="102"/>
      <c r="AH387" s="102"/>
      <c r="AI387" s="102"/>
      <c r="AJ387" s="102"/>
      <c r="AK387" s="102"/>
      <c r="AL387" s="102"/>
      <c r="AM387" s="101"/>
      <c r="AN387" s="101"/>
      <c r="AO387" s="101"/>
      <c r="AP387" s="101"/>
      <c r="AQ387" s="101"/>
      <c r="AR387" s="101"/>
      <c r="AS387" s="101"/>
      <c r="AT387" s="101"/>
      <c r="AU387" s="101"/>
      <c r="AV387" s="101"/>
      <c r="AW387" s="101"/>
      <c r="AX387" s="101"/>
      <c r="AY387" s="52"/>
      <c r="AZ387" s="52"/>
      <c r="BA387" s="52"/>
      <c r="BB387" s="52"/>
      <c r="BC387" s="52"/>
      <c r="BD387" s="52"/>
      <c r="BE387" s="52"/>
      <c r="BF387" s="52"/>
      <c r="BG387" s="52"/>
      <c r="BH387" s="52"/>
      <c r="BI387" s="52"/>
      <c r="BJ387" s="52"/>
      <c r="BK387" s="52"/>
      <c r="BL387" s="52"/>
    </row>
    <row r="388" spans="1:64" x14ac:dyDescent="0.25">
      <c r="A388" s="52"/>
      <c r="B388" s="52"/>
      <c r="C388" s="99"/>
      <c r="D388" s="99"/>
      <c r="E388" s="99"/>
      <c r="F388" s="99"/>
      <c r="G388" s="99"/>
      <c r="H388" s="99"/>
      <c r="I388" s="52"/>
      <c r="J388" s="52"/>
      <c r="K388" s="52"/>
      <c r="L388" s="52"/>
      <c r="M388" s="100"/>
      <c r="N388" s="100"/>
      <c r="O388" s="100"/>
      <c r="P388" s="101"/>
      <c r="Q388" s="101"/>
      <c r="R388" s="101"/>
      <c r="S388" s="101"/>
      <c r="T388" s="101"/>
      <c r="U388" s="101"/>
      <c r="V388" s="101"/>
      <c r="W388" s="102"/>
      <c r="X388" s="102"/>
      <c r="Y388" s="102"/>
      <c r="Z388" s="102"/>
      <c r="AA388" s="102"/>
      <c r="AB388" s="102"/>
      <c r="AC388" s="102"/>
      <c r="AD388" s="102"/>
      <c r="AE388" s="102"/>
      <c r="AF388" s="102"/>
      <c r="AG388" s="102"/>
      <c r="AH388" s="102"/>
      <c r="AI388" s="102"/>
      <c r="AJ388" s="102"/>
      <c r="AK388" s="102"/>
      <c r="AL388" s="102"/>
      <c r="AM388" s="101"/>
      <c r="AN388" s="101"/>
      <c r="AO388" s="101"/>
      <c r="AP388" s="101"/>
      <c r="AQ388" s="101"/>
      <c r="AR388" s="101"/>
      <c r="AS388" s="101"/>
      <c r="AT388" s="101"/>
      <c r="AU388" s="101"/>
      <c r="AV388" s="101"/>
      <c r="AW388" s="101"/>
      <c r="AX388" s="101"/>
      <c r="AY388" s="52"/>
      <c r="AZ388" s="52"/>
      <c r="BA388" s="52"/>
      <c r="BB388" s="52"/>
      <c r="BC388" s="52"/>
      <c r="BD388" s="52"/>
      <c r="BE388" s="52"/>
      <c r="BF388" s="52"/>
      <c r="BG388" s="52"/>
      <c r="BH388" s="52"/>
      <c r="BI388" s="52"/>
      <c r="BJ388" s="52"/>
      <c r="BK388" s="52"/>
      <c r="BL388" s="52"/>
    </row>
    <row r="389" spans="1:64" x14ac:dyDescent="0.25">
      <c r="A389" s="52"/>
      <c r="B389" s="52"/>
      <c r="C389" s="99"/>
      <c r="D389" s="99"/>
      <c r="E389" s="99"/>
      <c r="F389" s="99"/>
      <c r="G389" s="99"/>
      <c r="H389" s="99"/>
      <c r="I389" s="52"/>
      <c r="J389" s="52"/>
      <c r="K389" s="52"/>
      <c r="L389" s="52"/>
      <c r="M389" s="100"/>
      <c r="N389" s="100"/>
      <c r="O389" s="100"/>
      <c r="P389" s="101"/>
      <c r="Q389" s="101"/>
      <c r="R389" s="101"/>
      <c r="S389" s="101"/>
      <c r="T389" s="101"/>
      <c r="U389" s="101"/>
      <c r="V389" s="101"/>
      <c r="W389" s="102"/>
      <c r="X389" s="102"/>
      <c r="Y389" s="102"/>
      <c r="Z389" s="102"/>
      <c r="AA389" s="102"/>
      <c r="AB389" s="102"/>
      <c r="AC389" s="102"/>
      <c r="AD389" s="102"/>
      <c r="AE389" s="102"/>
      <c r="AF389" s="102"/>
      <c r="AG389" s="102"/>
      <c r="AH389" s="102"/>
      <c r="AI389" s="102"/>
      <c r="AJ389" s="102"/>
      <c r="AK389" s="102"/>
      <c r="AL389" s="102"/>
      <c r="AM389" s="101"/>
      <c r="AN389" s="101"/>
      <c r="AO389" s="101"/>
      <c r="AP389" s="101"/>
      <c r="AQ389" s="101"/>
      <c r="AR389" s="101"/>
      <c r="AS389" s="101"/>
      <c r="AT389" s="101"/>
      <c r="AU389" s="101"/>
      <c r="AV389" s="101"/>
      <c r="AW389" s="101"/>
      <c r="AX389" s="101"/>
      <c r="AY389" s="52"/>
      <c r="AZ389" s="52"/>
      <c r="BA389" s="52"/>
      <c r="BB389" s="52"/>
      <c r="BC389" s="52"/>
      <c r="BD389" s="52"/>
      <c r="BE389" s="52"/>
      <c r="BF389" s="52"/>
      <c r="BG389" s="52"/>
      <c r="BH389" s="52"/>
      <c r="BI389" s="52"/>
      <c r="BJ389" s="52"/>
      <c r="BK389" s="52"/>
      <c r="BL389" s="52"/>
    </row>
    <row r="390" spans="1:64" x14ac:dyDescent="0.25">
      <c r="A390" s="52"/>
      <c r="B390" s="52"/>
      <c r="C390" s="99"/>
      <c r="D390" s="99"/>
      <c r="E390" s="99"/>
      <c r="F390" s="99"/>
      <c r="G390" s="99"/>
      <c r="H390" s="99"/>
      <c r="I390" s="52"/>
      <c r="J390" s="52"/>
      <c r="K390" s="52"/>
      <c r="L390" s="52"/>
      <c r="M390" s="100"/>
      <c r="N390" s="100"/>
      <c r="O390" s="100"/>
      <c r="P390" s="101"/>
      <c r="Q390" s="101"/>
      <c r="R390" s="101"/>
      <c r="S390" s="101"/>
      <c r="T390" s="101"/>
      <c r="U390" s="101"/>
      <c r="V390" s="101"/>
      <c r="W390" s="102"/>
      <c r="X390" s="102"/>
      <c r="Y390" s="102"/>
      <c r="Z390" s="102"/>
      <c r="AA390" s="102"/>
      <c r="AB390" s="102"/>
      <c r="AC390" s="102"/>
      <c r="AD390" s="102"/>
      <c r="AE390" s="102"/>
      <c r="AF390" s="102"/>
      <c r="AG390" s="102"/>
      <c r="AH390" s="102"/>
      <c r="AI390" s="102"/>
      <c r="AJ390" s="102"/>
      <c r="AK390" s="102"/>
      <c r="AL390" s="102"/>
      <c r="AM390" s="101"/>
      <c r="AN390" s="101"/>
      <c r="AO390" s="101"/>
      <c r="AP390" s="101"/>
      <c r="AQ390" s="101"/>
      <c r="AR390" s="101"/>
      <c r="AS390" s="101"/>
      <c r="AT390" s="101"/>
      <c r="AU390" s="101"/>
      <c r="AV390" s="101"/>
      <c r="AW390" s="101"/>
      <c r="AX390" s="101"/>
      <c r="AY390" s="52"/>
      <c r="AZ390" s="52"/>
      <c r="BA390" s="52"/>
      <c r="BB390" s="52"/>
      <c r="BC390" s="52"/>
      <c r="BD390" s="52"/>
      <c r="BE390" s="52"/>
      <c r="BF390" s="52"/>
      <c r="BG390" s="52"/>
      <c r="BH390" s="52"/>
      <c r="BI390" s="52"/>
      <c r="BJ390" s="52"/>
      <c r="BK390" s="52"/>
      <c r="BL390" s="52"/>
    </row>
    <row r="391" spans="1:64" x14ac:dyDescent="0.25">
      <c r="A391" s="52"/>
      <c r="B391" s="52"/>
      <c r="C391" s="99"/>
      <c r="D391" s="99"/>
      <c r="E391" s="99"/>
      <c r="F391" s="99"/>
      <c r="G391" s="99"/>
      <c r="H391" s="99"/>
      <c r="I391" s="52"/>
      <c r="J391" s="52"/>
      <c r="K391" s="52"/>
      <c r="L391" s="52"/>
      <c r="M391" s="100"/>
      <c r="N391" s="100"/>
      <c r="O391" s="100"/>
      <c r="P391" s="101"/>
      <c r="Q391" s="101"/>
      <c r="R391" s="101"/>
      <c r="S391" s="101"/>
      <c r="T391" s="101"/>
      <c r="U391" s="101"/>
      <c r="V391" s="101"/>
      <c r="W391" s="102"/>
      <c r="X391" s="102"/>
      <c r="Y391" s="102"/>
      <c r="Z391" s="102"/>
      <c r="AA391" s="102"/>
      <c r="AB391" s="102"/>
      <c r="AC391" s="102"/>
      <c r="AD391" s="102"/>
      <c r="AE391" s="102"/>
      <c r="AF391" s="102"/>
      <c r="AG391" s="102"/>
      <c r="AH391" s="102"/>
      <c r="AI391" s="102"/>
      <c r="AJ391" s="102"/>
      <c r="AK391" s="102"/>
      <c r="AL391" s="102"/>
      <c r="AM391" s="101"/>
      <c r="AN391" s="101"/>
      <c r="AO391" s="101"/>
      <c r="AP391" s="101"/>
      <c r="AQ391" s="101"/>
      <c r="AR391" s="101"/>
      <c r="AS391" s="101"/>
      <c r="AT391" s="101"/>
      <c r="AU391" s="101"/>
      <c r="AV391" s="101"/>
      <c r="AW391" s="101"/>
      <c r="AX391" s="101"/>
      <c r="AY391" s="52"/>
      <c r="AZ391" s="52"/>
      <c r="BA391" s="52"/>
      <c r="BB391" s="52"/>
      <c r="BC391" s="52"/>
      <c r="BD391" s="52"/>
      <c r="BE391" s="52"/>
      <c r="BF391" s="52"/>
      <c r="BG391" s="52"/>
      <c r="BH391" s="52"/>
      <c r="BI391" s="52"/>
      <c r="BJ391" s="52"/>
      <c r="BK391" s="52"/>
      <c r="BL391" s="52"/>
    </row>
    <row r="392" spans="1:64" x14ac:dyDescent="0.25">
      <c r="A392" s="52"/>
      <c r="B392" s="52"/>
      <c r="C392" s="99"/>
      <c r="D392" s="99"/>
      <c r="E392" s="99"/>
      <c r="F392" s="99"/>
      <c r="G392" s="99"/>
      <c r="H392" s="99"/>
      <c r="I392" s="52"/>
      <c r="J392" s="52"/>
      <c r="K392" s="52"/>
      <c r="L392" s="52"/>
      <c r="M392" s="100"/>
      <c r="N392" s="100"/>
      <c r="O392" s="100"/>
      <c r="P392" s="101"/>
      <c r="Q392" s="101"/>
      <c r="R392" s="101"/>
      <c r="S392" s="101"/>
      <c r="T392" s="101"/>
      <c r="U392" s="101"/>
      <c r="V392" s="101"/>
      <c r="W392" s="102"/>
      <c r="X392" s="102"/>
      <c r="Y392" s="102"/>
      <c r="Z392" s="102"/>
      <c r="AA392" s="102"/>
      <c r="AB392" s="102"/>
      <c r="AC392" s="102"/>
      <c r="AD392" s="102"/>
      <c r="AE392" s="102"/>
      <c r="AF392" s="102"/>
      <c r="AG392" s="102"/>
      <c r="AH392" s="102"/>
      <c r="AI392" s="102"/>
      <c r="AJ392" s="102"/>
      <c r="AK392" s="102"/>
      <c r="AL392" s="102"/>
      <c r="AM392" s="101"/>
      <c r="AN392" s="101"/>
      <c r="AO392" s="101"/>
      <c r="AP392" s="101"/>
      <c r="AQ392" s="101"/>
      <c r="AR392" s="101"/>
      <c r="AS392" s="101"/>
      <c r="AT392" s="101"/>
      <c r="AU392" s="101"/>
      <c r="AV392" s="101"/>
      <c r="AW392" s="101"/>
      <c r="AX392" s="101"/>
      <c r="AY392" s="52"/>
      <c r="AZ392" s="52"/>
      <c r="BA392" s="52"/>
      <c r="BB392" s="52"/>
      <c r="BC392" s="52"/>
      <c r="BD392" s="52"/>
      <c r="BE392" s="52"/>
      <c r="BF392" s="52"/>
      <c r="BG392" s="52"/>
      <c r="BH392" s="52"/>
      <c r="BI392" s="52"/>
      <c r="BJ392" s="52"/>
      <c r="BK392" s="52"/>
      <c r="BL392" s="52"/>
    </row>
    <row r="393" spans="1:64" x14ac:dyDescent="0.25">
      <c r="A393" s="52"/>
      <c r="B393" s="52"/>
      <c r="C393" s="99"/>
      <c r="D393" s="99"/>
      <c r="E393" s="99"/>
      <c r="F393" s="99"/>
      <c r="G393" s="99"/>
      <c r="H393" s="99"/>
      <c r="I393" s="52"/>
      <c r="J393" s="52"/>
      <c r="K393" s="52"/>
      <c r="L393" s="52"/>
      <c r="M393" s="100"/>
      <c r="N393" s="100"/>
      <c r="O393" s="100"/>
      <c r="P393" s="101"/>
      <c r="Q393" s="101"/>
      <c r="R393" s="101"/>
      <c r="S393" s="101"/>
      <c r="T393" s="101"/>
      <c r="U393" s="101"/>
      <c r="V393" s="101"/>
      <c r="W393" s="102"/>
      <c r="X393" s="102"/>
      <c r="Y393" s="102"/>
      <c r="Z393" s="102"/>
      <c r="AA393" s="102"/>
      <c r="AB393" s="102"/>
      <c r="AC393" s="102"/>
      <c r="AD393" s="102"/>
      <c r="AE393" s="102"/>
      <c r="AF393" s="102"/>
      <c r="AG393" s="102"/>
      <c r="AH393" s="102"/>
      <c r="AI393" s="102"/>
      <c r="AJ393" s="102"/>
      <c r="AK393" s="102"/>
      <c r="AL393" s="102"/>
      <c r="AM393" s="101"/>
      <c r="AN393" s="101"/>
      <c r="AO393" s="101"/>
      <c r="AP393" s="101"/>
      <c r="AQ393" s="101"/>
      <c r="AR393" s="101"/>
      <c r="AS393" s="101"/>
      <c r="AT393" s="101"/>
      <c r="AU393" s="101"/>
      <c r="AV393" s="101"/>
      <c r="AW393" s="101"/>
      <c r="AX393" s="101"/>
      <c r="AY393" s="52"/>
      <c r="AZ393" s="52"/>
      <c r="BA393" s="52"/>
      <c r="BB393" s="52"/>
      <c r="BC393" s="52"/>
      <c r="BD393" s="52"/>
      <c r="BE393" s="52"/>
      <c r="BF393" s="52"/>
      <c r="BG393" s="52"/>
      <c r="BH393" s="52"/>
      <c r="BI393" s="52"/>
      <c r="BJ393" s="52"/>
      <c r="BK393" s="52"/>
      <c r="BL393" s="52"/>
    </row>
    <row r="394" spans="1:64" x14ac:dyDescent="0.25">
      <c r="A394" s="52"/>
      <c r="B394" s="52"/>
      <c r="C394" s="99"/>
      <c r="D394" s="99"/>
      <c r="E394" s="99"/>
      <c r="F394" s="99"/>
      <c r="G394" s="99"/>
      <c r="H394" s="99"/>
      <c r="I394" s="52"/>
      <c r="J394" s="52"/>
      <c r="K394" s="52"/>
      <c r="L394" s="52"/>
      <c r="M394" s="100"/>
      <c r="N394" s="100"/>
      <c r="O394" s="100"/>
      <c r="P394" s="101"/>
      <c r="Q394" s="101"/>
      <c r="R394" s="101"/>
      <c r="S394" s="101"/>
      <c r="T394" s="101"/>
      <c r="U394" s="101"/>
      <c r="V394" s="101"/>
      <c r="W394" s="102"/>
      <c r="X394" s="102"/>
      <c r="Y394" s="102"/>
      <c r="Z394" s="102"/>
      <c r="AA394" s="102"/>
      <c r="AB394" s="102"/>
      <c r="AC394" s="102"/>
      <c r="AD394" s="102"/>
      <c r="AE394" s="102"/>
      <c r="AF394" s="102"/>
      <c r="AG394" s="102"/>
      <c r="AH394" s="102"/>
      <c r="AI394" s="102"/>
      <c r="AJ394" s="102"/>
      <c r="AK394" s="102"/>
      <c r="AL394" s="102"/>
      <c r="AM394" s="101"/>
      <c r="AN394" s="101"/>
      <c r="AO394" s="101"/>
      <c r="AP394" s="101"/>
      <c r="AQ394" s="101"/>
      <c r="AR394" s="101"/>
      <c r="AS394" s="101"/>
      <c r="AT394" s="101"/>
      <c r="AU394" s="101"/>
      <c r="AV394" s="101"/>
      <c r="AW394" s="101"/>
      <c r="AX394" s="101"/>
      <c r="AY394" s="52"/>
      <c r="AZ394" s="52"/>
      <c r="BA394" s="52"/>
      <c r="BB394" s="52"/>
      <c r="BC394" s="52"/>
      <c r="BD394" s="52"/>
      <c r="BE394" s="52"/>
      <c r="BF394" s="52"/>
      <c r="BG394" s="52"/>
      <c r="BH394" s="52"/>
      <c r="BI394" s="52"/>
      <c r="BJ394" s="52"/>
      <c r="BK394" s="52"/>
      <c r="BL394" s="52"/>
    </row>
    <row r="395" spans="1:64" x14ac:dyDescent="0.25">
      <c r="A395" s="52"/>
      <c r="B395" s="52"/>
      <c r="C395" s="99"/>
      <c r="D395" s="99"/>
      <c r="E395" s="99"/>
      <c r="F395" s="99"/>
      <c r="G395" s="99"/>
      <c r="H395" s="99"/>
      <c r="I395" s="52"/>
      <c r="J395" s="52"/>
      <c r="K395" s="52"/>
      <c r="L395" s="52"/>
      <c r="M395" s="100"/>
      <c r="N395" s="100"/>
      <c r="O395" s="100"/>
      <c r="P395" s="101"/>
      <c r="Q395" s="101"/>
      <c r="R395" s="101"/>
      <c r="S395" s="101"/>
      <c r="T395" s="101"/>
      <c r="U395" s="101"/>
      <c r="V395" s="101"/>
      <c r="W395" s="102"/>
      <c r="X395" s="102"/>
      <c r="Y395" s="102"/>
      <c r="Z395" s="102"/>
      <c r="AA395" s="102"/>
      <c r="AB395" s="102"/>
      <c r="AC395" s="102"/>
      <c r="AD395" s="102"/>
      <c r="AE395" s="102"/>
      <c r="AF395" s="102"/>
      <c r="AG395" s="102"/>
      <c r="AH395" s="102"/>
      <c r="AI395" s="102"/>
      <c r="AJ395" s="102"/>
      <c r="AK395" s="102"/>
      <c r="AL395" s="102"/>
      <c r="AM395" s="101"/>
      <c r="AN395" s="101"/>
      <c r="AO395" s="101"/>
      <c r="AP395" s="101"/>
      <c r="AQ395" s="101"/>
      <c r="AR395" s="101"/>
      <c r="AS395" s="101"/>
      <c r="AT395" s="101"/>
      <c r="AU395" s="101"/>
      <c r="AV395" s="101"/>
      <c r="AW395" s="101"/>
      <c r="AX395" s="101"/>
      <c r="AY395" s="52"/>
      <c r="AZ395" s="52"/>
      <c r="BA395" s="52"/>
      <c r="BB395" s="52"/>
      <c r="BC395" s="52"/>
      <c r="BD395" s="52"/>
      <c r="BE395" s="52"/>
      <c r="BF395" s="52"/>
      <c r="BG395" s="52"/>
      <c r="BH395" s="52"/>
      <c r="BI395" s="52"/>
      <c r="BJ395" s="52"/>
      <c r="BK395" s="52"/>
      <c r="BL395" s="52"/>
    </row>
    <row r="396" spans="1:64" x14ac:dyDescent="0.25">
      <c r="A396" s="52"/>
      <c r="B396" s="52"/>
      <c r="C396" s="99"/>
      <c r="D396" s="99"/>
      <c r="E396" s="99"/>
      <c r="F396" s="99"/>
      <c r="G396" s="99"/>
      <c r="H396" s="99"/>
      <c r="I396" s="52"/>
      <c r="J396" s="52"/>
      <c r="K396" s="52"/>
      <c r="L396" s="52"/>
      <c r="M396" s="100"/>
      <c r="N396" s="100"/>
      <c r="O396" s="100"/>
      <c r="P396" s="101"/>
      <c r="Q396" s="101"/>
      <c r="R396" s="101"/>
      <c r="S396" s="101"/>
      <c r="T396" s="101"/>
      <c r="U396" s="101"/>
      <c r="V396" s="101"/>
      <c r="W396" s="102"/>
      <c r="X396" s="102"/>
      <c r="Y396" s="102"/>
      <c r="Z396" s="102"/>
      <c r="AA396" s="102"/>
      <c r="AB396" s="102"/>
      <c r="AC396" s="102"/>
      <c r="AD396" s="102"/>
      <c r="AE396" s="102"/>
      <c r="AF396" s="102"/>
      <c r="AG396" s="102"/>
      <c r="AH396" s="102"/>
      <c r="AI396" s="102"/>
      <c r="AJ396" s="102"/>
      <c r="AK396" s="102"/>
      <c r="AL396" s="102"/>
      <c r="AM396" s="101"/>
      <c r="AN396" s="101"/>
      <c r="AO396" s="101"/>
      <c r="AP396" s="101"/>
      <c r="AQ396" s="101"/>
      <c r="AR396" s="101"/>
      <c r="AS396" s="101"/>
      <c r="AT396" s="101"/>
      <c r="AU396" s="101"/>
      <c r="AV396" s="101"/>
      <c r="AW396" s="101"/>
      <c r="AX396" s="101"/>
      <c r="AY396" s="52"/>
      <c r="AZ396" s="52"/>
      <c r="BA396" s="52"/>
      <c r="BB396" s="52"/>
      <c r="BC396" s="52"/>
      <c r="BD396" s="52"/>
      <c r="BE396" s="52"/>
      <c r="BF396" s="52"/>
      <c r="BG396" s="52"/>
      <c r="BH396" s="52"/>
      <c r="BI396" s="52"/>
      <c r="BJ396" s="52"/>
      <c r="BK396" s="52"/>
      <c r="BL396" s="52"/>
    </row>
    <row r="397" spans="1:64" x14ac:dyDescent="0.25">
      <c r="A397" s="52"/>
      <c r="B397" s="52"/>
      <c r="C397" s="99"/>
      <c r="D397" s="99"/>
      <c r="E397" s="99"/>
      <c r="F397" s="99"/>
      <c r="G397" s="99"/>
      <c r="H397" s="99"/>
      <c r="I397" s="52"/>
      <c r="J397" s="52"/>
      <c r="K397" s="52"/>
      <c r="L397" s="52"/>
      <c r="M397" s="100"/>
      <c r="N397" s="100"/>
      <c r="O397" s="100"/>
      <c r="P397" s="101"/>
      <c r="Q397" s="101"/>
      <c r="R397" s="101"/>
      <c r="S397" s="101"/>
      <c r="T397" s="101"/>
      <c r="U397" s="101"/>
      <c r="V397" s="101"/>
      <c r="W397" s="102"/>
      <c r="X397" s="102"/>
      <c r="Y397" s="102"/>
      <c r="Z397" s="102"/>
      <c r="AA397" s="102"/>
      <c r="AB397" s="102"/>
      <c r="AC397" s="102"/>
      <c r="AD397" s="102"/>
      <c r="AE397" s="102"/>
      <c r="AF397" s="102"/>
      <c r="AG397" s="102"/>
      <c r="AH397" s="102"/>
      <c r="AI397" s="102"/>
      <c r="AJ397" s="102"/>
      <c r="AK397" s="102"/>
      <c r="AL397" s="102"/>
      <c r="AM397" s="101"/>
      <c r="AN397" s="101"/>
      <c r="AO397" s="101"/>
      <c r="AP397" s="101"/>
      <c r="AQ397" s="101"/>
      <c r="AR397" s="101"/>
      <c r="AS397" s="101"/>
      <c r="AT397" s="101"/>
      <c r="AU397" s="101"/>
      <c r="AV397" s="101"/>
      <c r="AW397" s="101"/>
      <c r="AX397" s="101"/>
      <c r="AY397" s="52"/>
      <c r="AZ397" s="52"/>
      <c r="BA397" s="52"/>
      <c r="BB397" s="52"/>
      <c r="BC397" s="52"/>
      <c r="BD397" s="52"/>
      <c r="BE397" s="52"/>
      <c r="BF397" s="52"/>
      <c r="BG397" s="52"/>
      <c r="BH397" s="52"/>
      <c r="BI397" s="52"/>
      <c r="BJ397" s="52"/>
      <c r="BK397" s="52"/>
      <c r="BL397" s="52"/>
    </row>
    <row r="398" spans="1:64" x14ac:dyDescent="0.25">
      <c r="A398" s="52"/>
      <c r="B398" s="52"/>
      <c r="C398" s="99"/>
      <c r="D398" s="99"/>
      <c r="E398" s="99"/>
      <c r="F398" s="99"/>
      <c r="G398" s="99"/>
      <c r="H398" s="99"/>
      <c r="I398" s="52"/>
      <c r="J398" s="52"/>
      <c r="K398" s="52"/>
      <c r="L398" s="52"/>
      <c r="M398" s="100"/>
      <c r="N398" s="100"/>
      <c r="O398" s="100"/>
      <c r="P398" s="101"/>
      <c r="Q398" s="101"/>
      <c r="R398" s="101"/>
      <c r="S398" s="101"/>
      <c r="T398" s="101"/>
      <c r="U398" s="101"/>
      <c r="V398" s="101"/>
      <c r="W398" s="102"/>
      <c r="X398" s="102"/>
      <c r="Y398" s="102"/>
      <c r="Z398" s="102"/>
      <c r="AA398" s="102"/>
      <c r="AB398" s="102"/>
      <c r="AC398" s="102"/>
      <c r="AD398" s="102"/>
      <c r="AE398" s="102"/>
      <c r="AF398" s="102"/>
      <c r="AG398" s="102"/>
      <c r="AH398" s="102"/>
      <c r="AI398" s="102"/>
      <c r="AJ398" s="102"/>
      <c r="AK398" s="102"/>
      <c r="AL398" s="102"/>
      <c r="AM398" s="101"/>
      <c r="AN398" s="101"/>
      <c r="AO398" s="101"/>
      <c r="AP398" s="101"/>
      <c r="AQ398" s="101"/>
      <c r="AR398" s="101"/>
      <c r="AS398" s="101"/>
      <c r="AT398" s="101"/>
      <c r="AU398" s="101"/>
      <c r="AV398" s="101"/>
      <c r="AW398" s="101"/>
      <c r="AX398" s="101"/>
      <c r="AY398" s="52"/>
      <c r="AZ398" s="52"/>
      <c r="BA398" s="52"/>
      <c r="BB398" s="52"/>
      <c r="BC398" s="52"/>
      <c r="BD398" s="52"/>
      <c r="BE398" s="52"/>
      <c r="BF398" s="52"/>
      <c r="BG398" s="52"/>
      <c r="BH398" s="52"/>
      <c r="BI398" s="52"/>
      <c r="BJ398" s="52"/>
      <c r="BK398" s="52"/>
      <c r="BL398" s="52"/>
    </row>
    <row r="399" spans="1:64" x14ac:dyDescent="0.25">
      <c r="A399" s="52"/>
      <c r="B399" s="52"/>
      <c r="C399" s="99"/>
      <c r="D399" s="99"/>
      <c r="E399" s="99"/>
      <c r="F399" s="99"/>
      <c r="G399" s="99"/>
      <c r="H399" s="99"/>
      <c r="I399" s="52"/>
      <c r="J399" s="52"/>
      <c r="K399" s="52"/>
      <c r="L399" s="52"/>
      <c r="M399" s="100"/>
      <c r="N399" s="100"/>
      <c r="O399" s="100"/>
      <c r="P399" s="101"/>
      <c r="Q399" s="101"/>
      <c r="R399" s="101"/>
      <c r="S399" s="101"/>
      <c r="T399" s="101"/>
      <c r="U399" s="101"/>
      <c r="V399" s="101"/>
      <c r="W399" s="102"/>
      <c r="X399" s="102"/>
      <c r="Y399" s="102"/>
      <c r="Z399" s="102"/>
      <c r="AA399" s="102"/>
      <c r="AB399" s="102"/>
      <c r="AC399" s="102"/>
      <c r="AD399" s="102"/>
      <c r="AE399" s="102"/>
      <c r="AF399" s="102"/>
      <c r="AG399" s="102"/>
      <c r="AH399" s="102"/>
      <c r="AI399" s="102"/>
      <c r="AJ399" s="102"/>
      <c r="AK399" s="102"/>
      <c r="AL399" s="102"/>
      <c r="AM399" s="101"/>
      <c r="AN399" s="101"/>
      <c r="AO399" s="101"/>
      <c r="AP399" s="101"/>
      <c r="AQ399" s="101"/>
      <c r="AR399" s="101"/>
      <c r="AS399" s="101"/>
      <c r="AT399" s="101"/>
      <c r="AU399" s="101"/>
      <c r="AV399" s="101"/>
      <c r="AW399" s="101"/>
      <c r="AX399" s="101"/>
      <c r="AY399" s="52"/>
      <c r="AZ399" s="52"/>
      <c r="BA399" s="52"/>
      <c r="BB399" s="52"/>
      <c r="BC399" s="52"/>
      <c r="BD399" s="52"/>
      <c r="BE399" s="52"/>
      <c r="BF399" s="52"/>
      <c r="BG399" s="52"/>
      <c r="BH399" s="52"/>
      <c r="BI399" s="52"/>
      <c r="BJ399" s="52"/>
      <c r="BK399" s="52"/>
      <c r="BL399" s="52"/>
    </row>
    <row r="400" spans="1:64" x14ac:dyDescent="0.25">
      <c r="A400" s="52"/>
      <c r="B400" s="52"/>
      <c r="C400" s="99"/>
      <c r="D400" s="99"/>
      <c r="E400" s="99"/>
      <c r="F400" s="99"/>
      <c r="G400" s="99"/>
      <c r="H400" s="99"/>
      <c r="I400" s="52"/>
      <c r="J400" s="52"/>
      <c r="K400" s="52"/>
      <c r="L400" s="52"/>
      <c r="M400" s="100"/>
      <c r="N400" s="100"/>
      <c r="O400" s="100"/>
      <c r="P400" s="101"/>
      <c r="Q400" s="101"/>
      <c r="R400" s="101"/>
      <c r="S400" s="101"/>
      <c r="T400" s="101"/>
      <c r="U400" s="101"/>
      <c r="V400" s="101"/>
      <c r="W400" s="102"/>
      <c r="X400" s="102"/>
      <c r="Y400" s="102"/>
      <c r="Z400" s="102"/>
      <c r="AA400" s="102"/>
      <c r="AB400" s="102"/>
      <c r="AC400" s="102"/>
      <c r="AD400" s="102"/>
      <c r="AE400" s="102"/>
      <c r="AF400" s="102"/>
      <c r="AG400" s="102"/>
      <c r="AH400" s="102"/>
      <c r="AI400" s="102"/>
      <c r="AJ400" s="102"/>
      <c r="AK400" s="102"/>
      <c r="AL400" s="102"/>
      <c r="AM400" s="101"/>
      <c r="AN400" s="101"/>
      <c r="AO400" s="101"/>
      <c r="AP400" s="101"/>
      <c r="AQ400" s="101"/>
      <c r="AR400" s="101"/>
      <c r="AS400" s="101"/>
      <c r="AT400" s="101"/>
      <c r="AU400" s="101"/>
      <c r="AV400" s="101"/>
      <c r="AW400" s="101"/>
      <c r="AX400" s="101"/>
      <c r="AY400" s="52"/>
      <c r="AZ400" s="52"/>
      <c r="BA400" s="52"/>
      <c r="BB400" s="52"/>
      <c r="BC400" s="52"/>
      <c r="BD400" s="52"/>
      <c r="BE400" s="52"/>
      <c r="BF400" s="52"/>
      <c r="BG400" s="52"/>
      <c r="BH400" s="52"/>
      <c r="BI400" s="52"/>
      <c r="BJ400" s="52"/>
      <c r="BK400" s="52"/>
      <c r="BL400" s="52"/>
    </row>
    <row r="401" spans="1:64" x14ac:dyDescent="0.25">
      <c r="A401" s="52"/>
      <c r="B401" s="52"/>
      <c r="C401" s="99"/>
      <c r="D401" s="99"/>
      <c r="E401" s="99"/>
      <c r="F401" s="99"/>
      <c r="G401" s="99"/>
      <c r="H401" s="99"/>
      <c r="I401" s="52"/>
      <c r="J401" s="52"/>
      <c r="K401" s="52"/>
      <c r="L401" s="52"/>
      <c r="M401" s="100"/>
      <c r="N401" s="100"/>
      <c r="O401" s="100"/>
      <c r="P401" s="101"/>
      <c r="Q401" s="101"/>
      <c r="R401" s="101"/>
      <c r="S401" s="101"/>
      <c r="T401" s="101"/>
      <c r="U401" s="101"/>
      <c r="V401" s="101"/>
      <c r="W401" s="102"/>
      <c r="X401" s="102"/>
      <c r="Y401" s="102"/>
      <c r="Z401" s="102"/>
      <c r="AA401" s="102"/>
      <c r="AB401" s="102"/>
      <c r="AC401" s="102"/>
      <c r="AD401" s="102"/>
      <c r="AE401" s="102"/>
      <c r="AF401" s="102"/>
      <c r="AG401" s="102"/>
      <c r="AH401" s="102"/>
      <c r="AI401" s="102"/>
      <c r="AJ401" s="102"/>
      <c r="AK401" s="102"/>
      <c r="AL401" s="102"/>
      <c r="AM401" s="101"/>
      <c r="AN401" s="101"/>
      <c r="AO401" s="101"/>
      <c r="AP401" s="101"/>
      <c r="AQ401" s="101"/>
      <c r="AR401" s="101"/>
      <c r="AS401" s="101"/>
      <c r="AT401" s="101"/>
      <c r="AU401" s="101"/>
      <c r="AV401" s="101"/>
      <c r="AW401" s="101"/>
      <c r="AX401" s="101"/>
      <c r="AY401" s="52"/>
      <c r="AZ401" s="52"/>
      <c r="BA401" s="52"/>
      <c r="BB401" s="52"/>
      <c r="BC401" s="52"/>
      <c r="BD401" s="52"/>
      <c r="BE401" s="52"/>
      <c r="BF401" s="52"/>
      <c r="BG401" s="52"/>
      <c r="BH401" s="52"/>
      <c r="BI401" s="52"/>
      <c r="BJ401" s="52"/>
      <c r="BK401" s="52"/>
      <c r="BL401" s="52"/>
    </row>
    <row r="402" spans="1:64" x14ac:dyDescent="0.25">
      <c r="A402" s="52"/>
      <c r="B402" s="52"/>
      <c r="C402" s="99"/>
      <c r="D402" s="99"/>
      <c r="E402" s="99"/>
      <c r="F402" s="99"/>
      <c r="G402" s="99"/>
      <c r="H402" s="99"/>
      <c r="I402" s="52"/>
      <c r="J402" s="52"/>
      <c r="K402" s="52"/>
      <c r="L402" s="52"/>
      <c r="M402" s="100"/>
      <c r="N402" s="100"/>
      <c r="O402" s="100"/>
      <c r="P402" s="101"/>
      <c r="Q402" s="101"/>
      <c r="R402" s="101"/>
      <c r="S402" s="101"/>
      <c r="T402" s="101"/>
      <c r="U402" s="101"/>
      <c r="V402" s="101"/>
      <c r="W402" s="102"/>
      <c r="X402" s="102"/>
      <c r="Y402" s="102"/>
      <c r="Z402" s="102"/>
      <c r="AA402" s="102"/>
      <c r="AB402" s="102"/>
      <c r="AC402" s="102"/>
      <c r="AD402" s="102"/>
      <c r="AE402" s="102"/>
      <c r="AF402" s="102"/>
      <c r="AG402" s="102"/>
      <c r="AH402" s="102"/>
      <c r="AI402" s="102"/>
      <c r="AJ402" s="102"/>
      <c r="AK402" s="102"/>
      <c r="AL402" s="102"/>
      <c r="AM402" s="101"/>
      <c r="AN402" s="101"/>
      <c r="AO402" s="101"/>
      <c r="AP402" s="101"/>
      <c r="AQ402" s="101"/>
      <c r="AR402" s="101"/>
      <c r="AS402" s="101"/>
      <c r="AT402" s="101"/>
      <c r="AU402" s="101"/>
      <c r="AV402" s="101"/>
      <c r="AW402" s="101"/>
      <c r="AX402" s="101"/>
      <c r="AY402" s="52"/>
      <c r="AZ402" s="52"/>
      <c r="BA402" s="52"/>
      <c r="BB402" s="52"/>
      <c r="BC402" s="52"/>
      <c r="BD402" s="52"/>
      <c r="BE402" s="52"/>
      <c r="BF402" s="52"/>
      <c r="BG402" s="52"/>
      <c r="BH402" s="52"/>
      <c r="BI402" s="52"/>
      <c r="BJ402" s="52"/>
      <c r="BK402" s="52"/>
      <c r="BL402" s="52"/>
    </row>
    <row r="403" spans="1:64" x14ac:dyDescent="0.25">
      <c r="A403" s="52"/>
      <c r="B403" s="52"/>
      <c r="C403" s="99"/>
      <c r="D403" s="99"/>
      <c r="E403" s="99"/>
      <c r="F403" s="99"/>
      <c r="G403" s="99"/>
      <c r="H403" s="99"/>
      <c r="I403" s="52"/>
      <c r="J403" s="52"/>
      <c r="K403" s="52"/>
      <c r="L403" s="52"/>
      <c r="M403" s="100"/>
      <c r="N403" s="100"/>
      <c r="O403" s="100"/>
      <c r="P403" s="101"/>
      <c r="Q403" s="101"/>
      <c r="R403" s="101"/>
      <c r="S403" s="101"/>
      <c r="T403" s="101"/>
      <c r="U403" s="101"/>
      <c r="V403" s="101"/>
      <c r="W403" s="102"/>
      <c r="X403" s="102"/>
      <c r="Y403" s="102"/>
      <c r="Z403" s="102"/>
      <c r="AA403" s="102"/>
      <c r="AB403" s="102"/>
      <c r="AC403" s="102"/>
      <c r="AD403" s="102"/>
      <c r="AE403" s="102"/>
      <c r="AF403" s="102"/>
      <c r="AG403" s="102"/>
      <c r="AH403" s="102"/>
      <c r="AI403" s="102"/>
      <c r="AJ403" s="102"/>
      <c r="AK403" s="102"/>
      <c r="AL403" s="102"/>
      <c r="AM403" s="101"/>
      <c r="AN403" s="101"/>
      <c r="AO403" s="101"/>
      <c r="AP403" s="101"/>
      <c r="AQ403" s="101"/>
      <c r="AR403" s="101"/>
      <c r="AS403" s="101"/>
      <c r="AT403" s="101"/>
      <c r="AU403" s="101"/>
      <c r="AV403" s="101"/>
      <c r="AW403" s="101"/>
      <c r="AX403" s="101"/>
      <c r="AY403" s="52"/>
      <c r="AZ403" s="52"/>
      <c r="BA403" s="52"/>
      <c r="BB403" s="52"/>
      <c r="BC403" s="52"/>
      <c r="BD403" s="52"/>
      <c r="BE403" s="52"/>
      <c r="BF403" s="52"/>
      <c r="BG403" s="52"/>
      <c r="BH403" s="52"/>
      <c r="BI403" s="52"/>
      <c r="BJ403" s="52"/>
      <c r="BK403" s="52"/>
      <c r="BL403" s="52"/>
    </row>
    <row r="404" spans="1:64" x14ac:dyDescent="0.25">
      <c r="A404" s="52"/>
      <c r="B404" s="52"/>
      <c r="C404" s="99"/>
      <c r="D404" s="99"/>
      <c r="E404" s="99"/>
      <c r="F404" s="99"/>
      <c r="G404" s="99"/>
      <c r="H404" s="99"/>
      <c r="I404" s="52"/>
      <c r="J404" s="52"/>
      <c r="K404" s="52"/>
      <c r="L404" s="52"/>
      <c r="M404" s="100"/>
      <c r="N404" s="100"/>
      <c r="O404" s="100"/>
      <c r="P404" s="101"/>
      <c r="Q404" s="101"/>
      <c r="R404" s="101"/>
      <c r="S404" s="101"/>
      <c r="T404" s="101"/>
      <c r="U404" s="101"/>
      <c r="V404" s="101"/>
      <c r="W404" s="102"/>
      <c r="X404" s="102"/>
      <c r="Y404" s="102"/>
      <c r="Z404" s="102"/>
      <c r="AA404" s="102"/>
      <c r="AB404" s="102"/>
      <c r="AC404" s="102"/>
      <c r="AD404" s="102"/>
      <c r="AE404" s="102"/>
      <c r="AF404" s="102"/>
      <c r="AG404" s="102"/>
      <c r="AH404" s="102"/>
      <c r="AI404" s="102"/>
      <c r="AJ404" s="102"/>
      <c r="AK404" s="102"/>
      <c r="AL404" s="102"/>
      <c r="AM404" s="101"/>
      <c r="AN404" s="101"/>
      <c r="AO404" s="101"/>
      <c r="AP404" s="101"/>
      <c r="AQ404" s="101"/>
      <c r="AR404" s="101"/>
      <c r="AS404" s="101"/>
      <c r="AT404" s="101"/>
      <c r="AU404" s="101"/>
      <c r="AV404" s="101"/>
      <c r="AW404" s="101"/>
      <c r="AX404" s="101"/>
      <c r="AY404" s="52"/>
      <c r="AZ404" s="52"/>
      <c r="BA404" s="52"/>
      <c r="BB404" s="52"/>
      <c r="BC404" s="52"/>
      <c r="BD404" s="52"/>
      <c r="BE404" s="52"/>
      <c r="BF404" s="52"/>
      <c r="BG404" s="52"/>
      <c r="BH404" s="52"/>
      <c r="BI404" s="52"/>
      <c r="BJ404" s="52"/>
      <c r="BK404" s="52"/>
      <c r="BL404" s="52"/>
    </row>
    <row r="405" spans="1:64" x14ac:dyDescent="0.25">
      <c r="A405" s="52"/>
      <c r="B405" s="52"/>
      <c r="C405" s="99"/>
      <c r="D405" s="99"/>
      <c r="E405" s="99"/>
      <c r="F405" s="99"/>
      <c r="G405" s="99"/>
      <c r="H405" s="99"/>
      <c r="I405" s="52"/>
      <c r="J405" s="52"/>
      <c r="K405" s="52"/>
      <c r="L405" s="52"/>
      <c r="M405" s="100"/>
      <c r="N405" s="100"/>
      <c r="O405" s="100"/>
      <c r="P405" s="101"/>
      <c r="Q405" s="101"/>
      <c r="R405" s="101"/>
      <c r="S405" s="101"/>
      <c r="T405" s="101"/>
      <c r="U405" s="101"/>
      <c r="V405" s="101"/>
      <c r="W405" s="102"/>
      <c r="X405" s="102"/>
      <c r="Y405" s="102"/>
      <c r="Z405" s="102"/>
      <c r="AA405" s="102"/>
      <c r="AB405" s="102"/>
      <c r="AC405" s="102"/>
      <c r="AD405" s="102"/>
      <c r="AE405" s="102"/>
      <c r="AF405" s="102"/>
      <c r="AG405" s="102"/>
      <c r="AH405" s="102"/>
      <c r="AI405" s="102"/>
      <c r="AJ405" s="102"/>
      <c r="AK405" s="102"/>
      <c r="AL405" s="102"/>
      <c r="AM405" s="101"/>
      <c r="AN405" s="101"/>
      <c r="AO405" s="101"/>
      <c r="AP405" s="101"/>
      <c r="AQ405" s="101"/>
      <c r="AR405" s="101"/>
      <c r="AS405" s="101"/>
      <c r="AT405" s="101"/>
      <c r="AU405" s="101"/>
      <c r="AV405" s="101"/>
      <c r="AW405" s="101"/>
      <c r="AX405" s="101"/>
      <c r="AY405" s="52"/>
      <c r="AZ405" s="52"/>
      <c r="BA405" s="52"/>
      <c r="BB405" s="52"/>
      <c r="BC405" s="52"/>
      <c r="BD405" s="52"/>
      <c r="BE405" s="52"/>
      <c r="BF405" s="52"/>
      <c r="BG405" s="52"/>
      <c r="BH405" s="52"/>
      <c r="BI405" s="52"/>
      <c r="BJ405" s="52"/>
      <c r="BK405" s="52"/>
      <c r="BL405" s="52"/>
    </row>
    <row r="406" spans="1:64" x14ac:dyDescent="0.25">
      <c r="A406" s="52"/>
      <c r="B406" s="52"/>
      <c r="C406" s="99"/>
      <c r="D406" s="99"/>
      <c r="E406" s="99"/>
      <c r="F406" s="99"/>
      <c r="G406" s="99"/>
      <c r="H406" s="99"/>
      <c r="I406" s="52"/>
      <c r="J406" s="52"/>
      <c r="K406" s="52"/>
      <c r="L406" s="52"/>
      <c r="M406" s="100"/>
      <c r="N406" s="100"/>
      <c r="O406" s="100"/>
      <c r="P406" s="101"/>
      <c r="Q406" s="101"/>
      <c r="R406" s="101"/>
      <c r="S406" s="101"/>
      <c r="T406" s="101"/>
      <c r="U406" s="101"/>
      <c r="V406" s="101"/>
      <c r="W406" s="102"/>
      <c r="X406" s="102"/>
      <c r="Y406" s="102"/>
      <c r="Z406" s="102"/>
      <c r="AA406" s="102"/>
      <c r="AB406" s="102"/>
      <c r="AC406" s="102"/>
      <c r="AD406" s="102"/>
      <c r="AE406" s="102"/>
      <c r="AF406" s="102"/>
      <c r="AG406" s="102"/>
      <c r="AH406" s="102"/>
      <c r="AI406" s="102"/>
      <c r="AJ406" s="102"/>
      <c r="AK406" s="102"/>
      <c r="AL406" s="102"/>
      <c r="AM406" s="101"/>
      <c r="AN406" s="101"/>
      <c r="AO406" s="101"/>
      <c r="AP406" s="101"/>
      <c r="AQ406" s="101"/>
      <c r="AR406" s="101"/>
      <c r="AS406" s="101"/>
      <c r="AT406" s="101"/>
      <c r="AU406" s="101"/>
      <c r="AV406" s="101"/>
      <c r="AW406" s="101"/>
      <c r="AX406" s="101"/>
      <c r="AY406" s="52"/>
      <c r="AZ406" s="52"/>
      <c r="BA406" s="52"/>
      <c r="BB406" s="52"/>
      <c r="BC406" s="52"/>
      <c r="BD406" s="52"/>
      <c r="BE406" s="52"/>
      <c r="BF406" s="52"/>
      <c r="BG406" s="52"/>
      <c r="BH406" s="52"/>
      <c r="BI406" s="52"/>
      <c r="BJ406" s="52"/>
      <c r="BK406" s="52"/>
      <c r="BL406" s="52"/>
    </row>
    <row r="407" spans="1:64" x14ac:dyDescent="0.25">
      <c r="A407" s="52"/>
      <c r="B407" s="52"/>
      <c r="C407" s="99"/>
      <c r="D407" s="99"/>
      <c r="E407" s="99"/>
      <c r="F407" s="99"/>
      <c r="G407" s="99"/>
      <c r="H407" s="99"/>
      <c r="I407" s="52"/>
      <c r="J407" s="52"/>
      <c r="K407" s="52"/>
      <c r="L407" s="52"/>
      <c r="M407" s="100"/>
      <c r="N407" s="100"/>
      <c r="O407" s="100"/>
      <c r="P407" s="101"/>
      <c r="Q407" s="101"/>
      <c r="R407" s="101"/>
      <c r="S407" s="101"/>
      <c r="T407" s="101"/>
      <c r="U407" s="101"/>
      <c r="V407" s="101"/>
      <c r="W407" s="102"/>
      <c r="X407" s="102"/>
      <c r="Y407" s="102"/>
      <c r="Z407" s="102"/>
      <c r="AA407" s="102"/>
      <c r="AB407" s="102"/>
      <c r="AC407" s="102"/>
      <c r="AD407" s="102"/>
      <c r="AE407" s="102"/>
      <c r="AF407" s="102"/>
      <c r="AG407" s="102"/>
      <c r="AH407" s="102"/>
      <c r="AI407" s="102"/>
      <c r="AJ407" s="102"/>
      <c r="AK407" s="102"/>
      <c r="AL407" s="102"/>
      <c r="AM407" s="101"/>
      <c r="AN407" s="101"/>
      <c r="AO407" s="101"/>
      <c r="AP407" s="101"/>
      <c r="AQ407" s="101"/>
      <c r="AR407" s="101"/>
      <c r="AS407" s="101"/>
      <c r="AT407" s="101"/>
      <c r="AU407" s="101"/>
      <c r="AV407" s="101"/>
      <c r="AW407" s="101"/>
      <c r="AX407" s="101"/>
      <c r="AY407" s="52"/>
      <c r="AZ407" s="52"/>
      <c r="BA407" s="52"/>
      <c r="BB407" s="52"/>
      <c r="BC407" s="52"/>
      <c r="BD407" s="52"/>
      <c r="BE407" s="52"/>
      <c r="BF407" s="52"/>
      <c r="BG407" s="52"/>
      <c r="BH407" s="52"/>
      <c r="BI407" s="52"/>
      <c r="BJ407" s="52"/>
      <c r="BK407" s="52"/>
      <c r="BL407" s="52"/>
    </row>
    <row r="408" spans="1:64" x14ac:dyDescent="0.25">
      <c r="A408" s="52"/>
      <c r="B408" s="52"/>
      <c r="C408" s="99"/>
      <c r="D408" s="99"/>
      <c r="E408" s="99"/>
      <c r="F408" s="99"/>
      <c r="G408" s="99"/>
      <c r="H408" s="99"/>
      <c r="I408" s="52"/>
      <c r="J408" s="52"/>
      <c r="K408" s="52"/>
      <c r="L408" s="52"/>
      <c r="M408" s="100"/>
      <c r="N408" s="100"/>
      <c r="O408" s="100"/>
      <c r="P408" s="101"/>
      <c r="Q408" s="101"/>
      <c r="R408" s="101"/>
      <c r="S408" s="101"/>
      <c r="T408" s="101"/>
      <c r="U408" s="101"/>
      <c r="V408" s="101"/>
      <c r="W408" s="102"/>
      <c r="X408" s="102"/>
      <c r="Y408" s="102"/>
      <c r="Z408" s="102"/>
      <c r="AA408" s="102"/>
      <c r="AB408" s="102"/>
      <c r="AC408" s="102"/>
      <c r="AD408" s="102"/>
      <c r="AE408" s="102"/>
      <c r="AF408" s="102"/>
      <c r="AG408" s="102"/>
      <c r="AH408" s="102"/>
      <c r="AI408" s="102"/>
      <c r="AJ408" s="102"/>
      <c r="AK408" s="102"/>
      <c r="AL408" s="102"/>
      <c r="AM408" s="101"/>
      <c r="AN408" s="101"/>
      <c r="AO408" s="101"/>
      <c r="AP408" s="101"/>
      <c r="AQ408" s="101"/>
      <c r="AR408" s="101"/>
      <c r="AS408" s="101"/>
      <c r="AT408" s="101"/>
      <c r="AU408" s="101"/>
      <c r="AV408" s="101"/>
      <c r="AW408" s="101"/>
      <c r="AX408" s="101"/>
      <c r="AY408" s="52"/>
      <c r="AZ408" s="52"/>
      <c r="BA408" s="52"/>
      <c r="BB408" s="52"/>
      <c r="BC408" s="52"/>
      <c r="BD408" s="52"/>
      <c r="BE408" s="52"/>
      <c r="BF408" s="52"/>
      <c r="BG408" s="52"/>
      <c r="BH408" s="52"/>
      <c r="BI408" s="52"/>
      <c r="BJ408" s="52"/>
      <c r="BK408" s="52"/>
      <c r="BL408" s="52"/>
    </row>
    <row r="409" spans="1:64" x14ac:dyDescent="0.25">
      <c r="A409" s="52"/>
      <c r="B409" s="52"/>
      <c r="C409" s="99"/>
      <c r="D409" s="99"/>
      <c r="E409" s="99"/>
      <c r="F409" s="99"/>
      <c r="G409" s="99"/>
      <c r="H409" s="99"/>
      <c r="I409" s="52"/>
      <c r="J409" s="52"/>
      <c r="K409" s="52"/>
      <c r="L409" s="52"/>
      <c r="M409" s="100"/>
      <c r="N409" s="100"/>
      <c r="O409" s="100"/>
      <c r="P409" s="101"/>
      <c r="Q409" s="101"/>
      <c r="R409" s="101"/>
      <c r="S409" s="101"/>
      <c r="T409" s="101"/>
      <c r="U409" s="101"/>
      <c r="V409" s="101"/>
      <c r="W409" s="102"/>
      <c r="X409" s="102"/>
      <c r="Y409" s="102"/>
      <c r="Z409" s="102"/>
      <c r="AA409" s="102"/>
      <c r="AB409" s="102"/>
      <c r="AC409" s="102"/>
      <c r="AD409" s="102"/>
      <c r="AE409" s="102"/>
      <c r="AF409" s="102"/>
      <c r="AG409" s="102"/>
      <c r="AH409" s="102"/>
      <c r="AI409" s="102"/>
      <c r="AJ409" s="102"/>
      <c r="AK409" s="102"/>
      <c r="AL409" s="102"/>
      <c r="AM409" s="101"/>
      <c r="AN409" s="101"/>
      <c r="AO409" s="101"/>
      <c r="AP409" s="101"/>
      <c r="AQ409" s="101"/>
      <c r="AR409" s="101"/>
      <c r="AS409" s="101"/>
      <c r="AT409" s="101"/>
      <c r="AU409" s="101"/>
      <c r="AV409" s="101"/>
      <c r="AW409" s="101"/>
      <c r="AX409" s="101"/>
      <c r="AY409" s="52"/>
      <c r="AZ409" s="52"/>
      <c r="BA409" s="52"/>
      <c r="BB409" s="52"/>
      <c r="BC409" s="52"/>
      <c r="BD409" s="52"/>
      <c r="BE409" s="52"/>
      <c r="BF409" s="52"/>
      <c r="BG409" s="52"/>
      <c r="BH409" s="52"/>
      <c r="BI409" s="52"/>
      <c r="BJ409" s="52"/>
      <c r="BK409" s="52"/>
      <c r="BL409" s="52"/>
    </row>
    <row r="410" spans="1:64" x14ac:dyDescent="0.25">
      <c r="A410" s="52"/>
      <c r="B410" s="52"/>
      <c r="C410" s="99"/>
      <c r="D410" s="99"/>
      <c r="E410" s="99"/>
      <c r="F410" s="99"/>
      <c r="G410" s="99"/>
      <c r="H410" s="99"/>
      <c r="I410" s="52"/>
      <c r="J410" s="52"/>
      <c r="K410" s="52"/>
      <c r="L410" s="52"/>
      <c r="M410" s="100"/>
      <c r="N410" s="100"/>
      <c r="O410" s="100"/>
      <c r="P410" s="101"/>
      <c r="Q410" s="101"/>
      <c r="R410" s="101"/>
      <c r="S410" s="101"/>
      <c r="T410" s="101"/>
      <c r="U410" s="101"/>
      <c r="V410" s="101"/>
      <c r="W410" s="102"/>
      <c r="X410" s="102"/>
      <c r="Y410" s="102"/>
      <c r="Z410" s="102"/>
      <c r="AA410" s="102"/>
      <c r="AB410" s="102"/>
      <c r="AC410" s="102"/>
      <c r="AD410" s="102"/>
      <c r="AE410" s="102"/>
      <c r="AF410" s="102"/>
      <c r="AG410" s="102"/>
      <c r="AH410" s="102"/>
      <c r="AI410" s="102"/>
      <c r="AJ410" s="102"/>
      <c r="AK410" s="102"/>
      <c r="AL410" s="102"/>
      <c r="AM410" s="101"/>
      <c r="AN410" s="101"/>
      <c r="AO410" s="101"/>
      <c r="AP410" s="101"/>
      <c r="AQ410" s="101"/>
      <c r="AR410" s="101"/>
      <c r="AS410" s="101"/>
      <c r="AT410" s="101"/>
      <c r="AU410" s="101"/>
      <c r="AV410" s="101"/>
      <c r="AW410" s="101"/>
      <c r="AX410" s="101"/>
      <c r="AY410" s="52"/>
      <c r="AZ410" s="52"/>
      <c r="BA410" s="52"/>
      <c r="BB410" s="52"/>
      <c r="BC410" s="52"/>
      <c r="BD410" s="52"/>
      <c r="BE410" s="52"/>
      <c r="BF410" s="52"/>
      <c r="BG410" s="52"/>
      <c r="BH410" s="52"/>
      <c r="BI410" s="52"/>
      <c r="BJ410" s="52"/>
      <c r="BK410" s="52"/>
      <c r="BL410" s="52"/>
    </row>
    <row r="411" spans="1:64" x14ac:dyDescent="0.25">
      <c r="A411" s="52"/>
      <c r="B411" s="52"/>
      <c r="C411" s="99"/>
      <c r="D411" s="99"/>
      <c r="E411" s="99"/>
      <c r="F411" s="99"/>
      <c r="G411" s="99"/>
      <c r="H411" s="99"/>
      <c r="I411" s="52"/>
      <c r="J411" s="52"/>
      <c r="K411" s="52"/>
      <c r="L411" s="52"/>
      <c r="M411" s="100"/>
      <c r="N411" s="100"/>
      <c r="O411" s="100"/>
      <c r="P411" s="101"/>
      <c r="Q411" s="101"/>
      <c r="R411" s="101"/>
      <c r="S411" s="101"/>
      <c r="T411" s="101"/>
      <c r="U411" s="101"/>
      <c r="V411" s="101"/>
      <c r="W411" s="102"/>
      <c r="X411" s="102"/>
      <c r="Y411" s="102"/>
      <c r="Z411" s="102"/>
      <c r="AA411" s="102"/>
      <c r="AB411" s="102"/>
      <c r="AC411" s="102"/>
      <c r="AD411" s="102"/>
      <c r="AE411" s="102"/>
      <c r="AF411" s="102"/>
      <c r="AG411" s="102"/>
      <c r="AH411" s="102"/>
      <c r="AI411" s="102"/>
      <c r="AJ411" s="102"/>
      <c r="AK411" s="102"/>
      <c r="AL411" s="102"/>
      <c r="AM411" s="101"/>
      <c r="AN411" s="101"/>
      <c r="AO411" s="101"/>
      <c r="AP411" s="101"/>
      <c r="AQ411" s="101"/>
      <c r="AR411" s="101"/>
      <c r="AS411" s="101"/>
      <c r="AT411" s="101"/>
      <c r="AU411" s="101"/>
      <c r="AV411" s="101"/>
      <c r="AW411" s="101"/>
      <c r="AX411" s="101"/>
      <c r="AY411" s="52"/>
      <c r="AZ411" s="52"/>
      <c r="BA411" s="52"/>
      <c r="BB411" s="52"/>
      <c r="BC411" s="52"/>
      <c r="BD411" s="52"/>
      <c r="BE411" s="52"/>
      <c r="BF411" s="52"/>
      <c r="BG411" s="52"/>
      <c r="BH411" s="52"/>
      <c r="BI411" s="52"/>
      <c r="BJ411" s="52"/>
      <c r="BK411" s="52"/>
      <c r="BL411" s="52"/>
    </row>
    <row r="412" spans="1:64" x14ac:dyDescent="0.25">
      <c r="A412" s="52"/>
      <c r="B412" s="52"/>
      <c r="C412" s="99"/>
      <c r="D412" s="99"/>
      <c r="E412" s="99"/>
      <c r="F412" s="99"/>
      <c r="G412" s="99"/>
      <c r="H412" s="99"/>
      <c r="I412" s="52"/>
      <c r="J412" s="52"/>
      <c r="K412" s="52"/>
      <c r="L412" s="52"/>
      <c r="M412" s="100"/>
      <c r="N412" s="100"/>
      <c r="O412" s="100"/>
      <c r="P412" s="101"/>
      <c r="Q412" s="101"/>
      <c r="R412" s="101"/>
      <c r="S412" s="101"/>
      <c r="T412" s="101"/>
      <c r="U412" s="101"/>
      <c r="V412" s="101"/>
      <c r="W412" s="102"/>
      <c r="X412" s="102"/>
      <c r="Y412" s="102"/>
      <c r="Z412" s="102"/>
      <c r="AA412" s="102"/>
      <c r="AB412" s="102"/>
      <c r="AC412" s="102"/>
      <c r="AD412" s="102"/>
      <c r="AE412" s="102"/>
      <c r="AF412" s="102"/>
      <c r="AG412" s="102"/>
      <c r="AH412" s="102"/>
      <c r="AI412" s="102"/>
      <c r="AJ412" s="102"/>
      <c r="AK412" s="102"/>
      <c r="AL412" s="102"/>
      <c r="AM412" s="101"/>
      <c r="AN412" s="101"/>
      <c r="AO412" s="101"/>
      <c r="AP412" s="101"/>
      <c r="AQ412" s="101"/>
      <c r="AR412" s="101"/>
      <c r="AS412" s="101"/>
      <c r="AT412" s="101"/>
      <c r="AU412" s="101"/>
      <c r="AV412" s="101"/>
      <c r="AW412" s="101"/>
      <c r="AX412" s="101"/>
      <c r="AY412" s="52"/>
      <c r="AZ412" s="52"/>
      <c r="BA412" s="52"/>
      <c r="BB412" s="52"/>
      <c r="BC412" s="52"/>
      <c r="BD412" s="52"/>
      <c r="BE412" s="52"/>
      <c r="BF412" s="52"/>
      <c r="BG412" s="52"/>
      <c r="BH412" s="52"/>
      <c r="BI412" s="52"/>
      <c r="BJ412" s="52"/>
      <c r="BK412" s="52"/>
      <c r="BL412" s="52"/>
    </row>
    <row r="413" spans="1:64" x14ac:dyDescent="0.25">
      <c r="A413" s="52"/>
      <c r="B413" s="52"/>
      <c r="C413" s="99"/>
      <c r="D413" s="99"/>
      <c r="E413" s="99"/>
      <c r="F413" s="99"/>
      <c r="G413" s="99"/>
      <c r="H413" s="99"/>
      <c r="I413" s="52"/>
      <c r="J413" s="52"/>
      <c r="K413" s="52"/>
      <c r="L413" s="52"/>
      <c r="M413" s="100"/>
      <c r="N413" s="100"/>
      <c r="O413" s="100"/>
      <c r="P413" s="101"/>
      <c r="Q413" s="101"/>
      <c r="R413" s="101"/>
      <c r="S413" s="101"/>
      <c r="T413" s="101"/>
      <c r="U413" s="101"/>
      <c r="V413" s="101"/>
      <c r="W413" s="102"/>
      <c r="X413" s="102"/>
      <c r="Y413" s="102"/>
      <c r="Z413" s="102"/>
      <c r="AA413" s="102"/>
      <c r="AB413" s="102"/>
      <c r="AC413" s="102"/>
      <c r="AD413" s="102"/>
      <c r="AE413" s="102"/>
      <c r="AF413" s="102"/>
      <c r="AG413" s="102"/>
      <c r="AH413" s="102"/>
      <c r="AI413" s="102"/>
      <c r="AJ413" s="102"/>
      <c r="AK413" s="102"/>
      <c r="AL413" s="102"/>
      <c r="AM413" s="101"/>
      <c r="AN413" s="101"/>
      <c r="AO413" s="101"/>
      <c r="AP413" s="101"/>
      <c r="AQ413" s="101"/>
      <c r="AR413" s="101"/>
      <c r="AS413" s="101"/>
      <c r="AT413" s="101"/>
      <c r="AU413" s="101"/>
      <c r="AV413" s="101"/>
      <c r="AW413" s="101"/>
      <c r="AX413" s="101"/>
      <c r="AY413" s="52"/>
      <c r="AZ413" s="52"/>
      <c r="BA413" s="52"/>
      <c r="BB413" s="52"/>
      <c r="BC413" s="52"/>
      <c r="BD413" s="52"/>
      <c r="BE413" s="52"/>
      <c r="BF413" s="52"/>
      <c r="BG413" s="52"/>
      <c r="BH413" s="52"/>
      <c r="BI413" s="52"/>
      <c r="BJ413" s="52"/>
      <c r="BK413" s="52"/>
      <c r="BL413" s="52"/>
    </row>
    <row r="414" spans="1:64" x14ac:dyDescent="0.25">
      <c r="A414" s="52"/>
      <c r="B414" s="52"/>
      <c r="C414" s="99"/>
      <c r="D414" s="99"/>
      <c r="E414" s="99"/>
      <c r="F414" s="99"/>
      <c r="G414" s="99"/>
      <c r="H414" s="99"/>
      <c r="I414" s="52"/>
      <c r="J414" s="52"/>
      <c r="K414" s="52"/>
      <c r="L414" s="52"/>
      <c r="M414" s="100"/>
      <c r="N414" s="100"/>
      <c r="O414" s="100"/>
      <c r="P414" s="101"/>
      <c r="Q414" s="101"/>
      <c r="R414" s="101"/>
      <c r="S414" s="101"/>
      <c r="T414" s="101"/>
      <c r="U414" s="101"/>
      <c r="V414" s="101"/>
      <c r="W414" s="102"/>
      <c r="X414" s="102"/>
      <c r="Y414" s="102"/>
      <c r="Z414" s="102"/>
      <c r="AA414" s="102"/>
      <c r="AB414" s="102"/>
      <c r="AC414" s="102"/>
      <c r="AD414" s="102"/>
      <c r="AE414" s="102"/>
      <c r="AF414" s="102"/>
      <c r="AG414" s="102"/>
      <c r="AH414" s="102"/>
      <c r="AI414" s="102"/>
      <c r="AJ414" s="102"/>
      <c r="AK414" s="102"/>
      <c r="AL414" s="102"/>
      <c r="AM414" s="101"/>
      <c r="AN414" s="101"/>
      <c r="AO414" s="101"/>
      <c r="AP414" s="101"/>
      <c r="AQ414" s="101"/>
      <c r="AR414" s="101"/>
      <c r="AS414" s="101"/>
      <c r="AT414" s="101"/>
      <c r="AU414" s="101"/>
      <c r="AV414" s="101"/>
      <c r="AW414" s="101"/>
      <c r="AX414" s="101"/>
      <c r="AY414" s="52"/>
      <c r="AZ414" s="52"/>
      <c r="BA414" s="52"/>
      <c r="BB414" s="52"/>
      <c r="BC414" s="52"/>
      <c r="BD414" s="52"/>
      <c r="BE414" s="52"/>
      <c r="BF414" s="52"/>
      <c r="BG414" s="52"/>
      <c r="BH414" s="52"/>
      <c r="BI414" s="52"/>
      <c r="BJ414" s="52"/>
      <c r="BK414" s="52"/>
      <c r="BL414" s="52"/>
    </row>
    <row r="415" spans="1:64" x14ac:dyDescent="0.25">
      <c r="A415" s="52"/>
      <c r="B415" s="52"/>
      <c r="C415" s="99"/>
      <c r="D415" s="99"/>
      <c r="E415" s="99"/>
      <c r="F415" s="99"/>
      <c r="G415" s="99"/>
      <c r="H415" s="99"/>
      <c r="I415" s="52"/>
      <c r="J415" s="52"/>
      <c r="K415" s="52"/>
      <c r="L415" s="52"/>
      <c r="M415" s="100"/>
      <c r="N415" s="100"/>
      <c r="O415" s="100"/>
      <c r="P415" s="101"/>
      <c r="Q415" s="101"/>
      <c r="R415" s="101"/>
      <c r="S415" s="101"/>
      <c r="T415" s="101"/>
      <c r="U415" s="101"/>
      <c r="V415" s="101"/>
      <c r="W415" s="102"/>
      <c r="X415" s="102"/>
      <c r="Y415" s="102"/>
      <c r="Z415" s="102"/>
      <c r="AA415" s="102"/>
      <c r="AB415" s="102"/>
      <c r="AC415" s="102"/>
      <c r="AD415" s="102"/>
      <c r="AE415" s="102"/>
      <c r="AF415" s="102"/>
      <c r="AG415" s="102"/>
      <c r="AH415" s="102"/>
      <c r="AI415" s="102"/>
      <c r="AJ415" s="102"/>
      <c r="AK415" s="102"/>
      <c r="AL415" s="102"/>
      <c r="AM415" s="101"/>
      <c r="AN415" s="101"/>
      <c r="AO415" s="101"/>
      <c r="AP415" s="101"/>
      <c r="AQ415" s="101"/>
      <c r="AR415" s="101"/>
      <c r="AS415" s="101"/>
      <c r="AT415" s="101"/>
      <c r="AU415" s="101"/>
      <c r="AV415" s="101"/>
      <c r="AW415" s="101"/>
      <c r="AX415" s="101"/>
      <c r="AY415" s="52"/>
      <c r="AZ415" s="52"/>
      <c r="BA415" s="52"/>
      <c r="BB415" s="52"/>
      <c r="BC415" s="52"/>
      <c r="BD415" s="52"/>
      <c r="BE415" s="52"/>
      <c r="BF415" s="52"/>
      <c r="BG415" s="52"/>
      <c r="BH415" s="52"/>
      <c r="BI415" s="52"/>
      <c r="BJ415" s="52"/>
      <c r="BK415" s="52"/>
      <c r="BL415" s="52"/>
    </row>
    <row r="416" spans="1:64" x14ac:dyDescent="0.25">
      <c r="A416" s="52"/>
      <c r="B416" s="52"/>
      <c r="C416" s="99"/>
      <c r="D416" s="99"/>
      <c r="E416" s="99"/>
      <c r="F416" s="99"/>
      <c r="G416" s="99"/>
      <c r="H416" s="99"/>
      <c r="I416" s="52"/>
      <c r="J416" s="52"/>
      <c r="K416" s="52"/>
      <c r="L416" s="52"/>
      <c r="M416" s="100"/>
      <c r="N416" s="100"/>
      <c r="O416" s="100"/>
      <c r="P416" s="101"/>
      <c r="Q416" s="101"/>
      <c r="R416" s="101"/>
      <c r="S416" s="101"/>
      <c r="T416" s="101"/>
      <c r="U416" s="101"/>
      <c r="V416" s="101"/>
      <c r="W416" s="102"/>
      <c r="X416" s="102"/>
      <c r="Y416" s="102"/>
      <c r="Z416" s="102"/>
      <c r="AA416" s="102"/>
      <c r="AB416" s="102"/>
      <c r="AC416" s="102"/>
      <c r="AD416" s="102"/>
      <c r="AE416" s="102"/>
      <c r="AF416" s="102"/>
      <c r="AG416" s="102"/>
      <c r="AH416" s="102"/>
      <c r="AI416" s="102"/>
      <c r="AJ416" s="102"/>
      <c r="AK416" s="102"/>
      <c r="AL416" s="102"/>
      <c r="AM416" s="101"/>
      <c r="AN416" s="101"/>
      <c r="AO416" s="101"/>
      <c r="AP416" s="101"/>
      <c r="AQ416" s="101"/>
      <c r="AR416" s="101"/>
      <c r="AS416" s="101"/>
      <c r="AT416" s="101"/>
      <c r="AU416" s="101"/>
      <c r="AV416" s="101"/>
      <c r="AW416" s="101"/>
      <c r="AX416" s="101"/>
      <c r="AY416" s="52"/>
      <c r="AZ416" s="52"/>
      <c r="BA416" s="52"/>
      <c r="BB416" s="52"/>
      <c r="BC416" s="52"/>
      <c r="BD416" s="52"/>
      <c r="BE416" s="52"/>
      <c r="BF416" s="52"/>
      <c r="BG416" s="52"/>
      <c r="BH416" s="52"/>
      <c r="BI416" s="52"/>
      <c r="BJ416" s="52"/>
      <c r="BK416" s="52"/>
      <c r="BL416" s="52"/>
    </row>
    <row r="417" spans="1:64" x14ac:dyDescent="0.25">
      <c r="A417" s="52"/>
      <c r="B417" s="52"/>
      <c r="C417" s="99"/>
      <c r="D417" s="99"/>
      <c r="E417" s="99"/>
      <c r="F417" s="99"/>
      <c r="G417" s="99"/>
      <c r="H417" s="99"/>
      <c r="I417" s="52"/>
      <c r="J417" s="52"/>
      <c r="K417" s="52"/>
      <c r="L417" s="52"/>
      <c r="M417" s="100"/>
      <c r="N417" s="100"/>
      <c r="O417" s="100"/>
      <c r="P417" s="101"/>
      <c r="Q417" s="101"/>
      <c r="R417" s="101"/>
      <c r="S417" s="101"/>
      <c r="T417" s="101"/>
      <c r="U417" s="101"/>
      <c r="V417" s="101"/>
      <c r="W417" s="102"/>
      <c r="X417" s="102"/>
      <c r="Y417" s="102"/>
      <c r="Z417" s="102"/>
      <c r="AA417" s="102"/>
      <c r="AB417" s="102"/>
      <c r="AC417" s="102"/>
      <c r="AD417" s="102"/>
      <c r="AE417" s="102"/>
      <c r="AF417" s="102"/>
      <c r="AG417" s="102"/>
      <c r="AH417" s="102"/>
      <c r="AI417" s="102"/>
      <c r="AJ417" s="102"/>
      <c r="AK417" s="102"/>
      <c r="AL417" s="102"/>
      <c r="AM417" s="101"/>
      <c r="AN417" s="101"/>
      <c r="AO417" s="101"/>
      <c r="AP417" s="101"/>
      <c r="AQ417" s="101"/>
      <c r="AR417" s="101"/>
      <c r="AS417" s="101"/>
      <c r="AT417" s="101"/>
      <c r="AU417" s="101"/>
      <c r="AV417" s="101"/>
      <c r="AW417" s="101"/>
      <c r="AX417" s="101"/>
      <c r="AY417" s="52"/>
      <c r="AZ417" s="52"/>
      <c r="BA417" s="52"/>
      <c r="BB417" s="52"/>
      <c r="BC417" s="52"/>
      <c r="BD417" s="52"/>
      <c r="BE417" s="52"/>
      <c r="BF417" s="52"/>
      <c r="BG417" s="52"/>
      <c r="BH417" s="52"/>
      <c r="BI417" s="52"/>
      <c r="BJ417" s="52"/>
      <c r="BK417" s="52"/>
      <c r="BL417" s="52"/>
    </row>
    <row r="418" spans="1:64" x14ac:dyDescent="0.25">
      <c r="A418" s="52"/>
      <c r="B418" s="52"/>
      <c r="C418" s="99"/>
      <c r="D418" s="99"/>
      <c r="E418" s="99"/>
      <c r="F418" s="99"/>
      <c r="G418" s="99"/>
      <c r="H418" s="99"/>
      <c r="I418" s="52"/>
      <c r="J418" s="52"/>
      <c r="K418" s="52"/>
      <c r="L418" s="52"/>
      <c r="M418" s="100"/>
      <c r="N418" s="100"/>
      <c r="O418" s="100"/>
      <c r="P418" s="101"/>
      <c r="Q418" s="101"/>
      <c r="R418" s="101"/>
      <c r="S418" s="101"/>
      <c r="T418" s="101"/>
      <c r="U418" s="101"/>
      <c r="V418" s="101"/>
      <c r="W418" s="102"/>
      <c r="X418" s="102"/>
      <c r="Y418" s="102"/>
      <c r="Z418" s="102"/>
      <c r="AA418" s="102"/>
      <c r="AB418" s="102"/>
      <c r="AC418" s="102"/>
      <c r="AD418" s="102"/>
      <c r="AE418" s="102"/>
      <c r="AF418" s="102"/>
      <c r="AG418" s="102"/>
      <c r="AH418" s="102"/>
      <c r="AI418" s="102"/>
      <c r="AJ418" s="102"/>
      <c r="AK418" s="102"/>
      <c r="AL418" s="102"/>
      <c r="AM418" s="101"/>
      <c r="AN418" s="101"/>
      <c r="AO418" s="101"/>
      <c r="AP418" s="101"/>
      <c r="AQ418" s="101"/>
      <c r="AR418" s="101"/>
      <c r="AS418" s="101"/>
      <c r="AT418" s="101"/>
      <c r="AU418" s="101"/>
      <c r="AV418" s="101"/>
      <c r="AW418" s="101"/>
      <c r="AX418" s="101"/>
      <c r="AY418" s="52"/>
      <c r="AZ418" s="52"/>
      <c r="BA418" s="52"/>
      <c r="BB418" s="52"/>
      <c r="BC418" s="52"/>
      <c r="BD418" s="52"/>
      <c r="BE418" s="52"/>
      <c r="BF418" s="52"/>
      <c r="BG418" s="52"/>
      <c r="BH418" s="52"/>
      <c r="BI418" s="52"/>
      <c r="BJ418" s="52"/>
      <c r="BK418" s="52"/>
      <c r="BL418" s="52"/>
    </row>
    <row r="419" spans="1:64" x14ac:dyDescent="0.25">
      <c r="A419" s="52"/>
      <c r="B419" s="52"/>
      <c r="C419" s="99"/>
      <c r="D419" s="99"/>
      <c r="E419" s="99"/>
      <c r="F419" s="99"/>
      <c r="G419" s="99"/>
      <c r="H419" s="99"/>
      <c r="I419" s="52"/>
      <c r="J419" s="52"/>
      <c r="K419" s="52"/>
      <c r="L419" s="52"/>
      <c r="M419" s="100"/>
      <c r="N419" s="100"/>
      <c r="O419" s="100"/>
      <c r="P419" s="101"/>
      <c r="Q419" s="101"/>
      <c r="R419" s="101"/>
      <c r="S419" s="101"/>
      <c r="T419" s="101"/>
      <c r="U419" s="101"/>
      <c r="V419" s="101"/>
      <c r="W419" s="102"/>
      <c r="X419" s="102"/>
      <c r="Y419" s="102"/>
      <c r="Z419" s="102"/>
      <c r="AA419" s="102"/>
      <c r="AB419" s="102"/>
      <c r="AC419" s="102"/>
      <c r="AD419" s="102"/>
      <c r="AE419" s="102"/>
      <c r="AF419" s="102"/>
      <c r="AG419" s="102"/>
      <c r="AH419" s="102"/>
      <c r="AI419" s="102"/>
      <c r="AJ419" s="102"/>
      <c r="AK419" s="102"/>
      <c r="AL419" s="102"/>
      <c r="AM419" s="101"/>
      <c r="AN419" s="101"/>
      <c r="AO419" s="101"/>
      <c r="AP419" s="101"/>
      <c r="AQ419" s="101"/>
      <c r="AR419" s="101"/>
      <c r="AS419" s="101"/>
      <c r="AT419" s="101"/>
      <c r="AU419" s="101"/>
      <c r="AV419" s="101"/>
      <c r="AW419" s="101"/>
      <c r="AX419" s="101"/>
      <c r="AY419" s="52"/>
      <c r="AZ419" s="52"/>
      <c r="BA419" s="52"/>
      <c r="BB419" s="52"/>
      <c r="BC419" s="52"/>
      <c r="BD419" s="52"/>
      <c r="BE419" s="52"/>
      <c r="BF419" s="52"/>
      <c r="BG419" s="52"/>
      <c r="BH419" s="52"/>
      <c r="BI419" s="52"/>
      <c r="BJ419" s="52"/>
      <c r="BK419" s="52"/>
      <c r="BL419" s="52"/>
    </row>
    <row r="420" spans="1:64" x14ac:dyDescent="0.25">
      <c r="A420" s="52"/>
      <c r="B420" s="52"/>
      <c r="C420" s="99"/>
      <c r="D420" s="99"/>
      <c r="E420" s="99"/>
      <c r="F420" s="99"/>
      <c r="G420" s="99"/>
      <c r="H420" s="99"/>
      <c r="I420" s="52"/>
      <c r="J420" s="52"/>
      <c r="K420" s="52"/>
      <c r="L420" s="52"/>
      <c r="M420" s="100"/>
      <c r="N420" s="100"/>
      <c r="O420" s="100"/>
      <c r="P420" s="101"/>
      <c r="Q420" s="101"/>
      <c r="R420" s="101"/>
      <c r="S420" s="101"/>
      <c r="T420" s="101"/>
      <c r="U420" s="101"/>
      <c r="V420" s="101"/>
      <c r="W420" s="102"/>
      <c r="X420" s="102"/>
      <c r="Y420" s="102"/>
      <c r="Z420" s="102"/>
      <c r="AA420" s="102"/>
      <c r="AB420" s="102"/>
      <c r="AC420" s="102"/>
      <c r="AD420" s="102"/>
      <c r="AE420" s="102"/>
      <c r="AF420" s="102"/>
      <c r="AG420" s="102"/>
      <c r="AH420" s="102"/>
      <c r="AI420" s="102"/>
      <c r="AJ420" s="102"/>
      <c r="AK420" s="102"/>
      <c r="AL420" s="102"/>
      <c r="AM420" s="101"/>
      <c r="AN420" s="101"/>
      <c r="AO420" s="101"/>
      <c r="AP420" s="101"/>
      <c r="AQ420" s="101"/>
      <c r="AR420" s="101"/>
      <c r="AS420" s="101"/>
      <c r="AT420" s="101"/>
      <c r="AU420" s="101"/>
      <c r="AV420" s="101"/>
      <c r="AW420" s="101"/>
      <c r="AX420" s="101"/>
      <c r="AY420" s="52"/>
      <c r="AZ420" s="52"/>
      <c r="BA420" s="52"/>
      <c r="BB420" s="52"/>
      <c r="BC420" s="52"/>
      <c r="BD420" s="52"/>
      <c r="BE420" s="52"/>
      <c r="BF420" s="52"/>
      <c r="BG420" s="52"/>
      <c r="BH420" s="52"/>
      <c r="BI420" s="52"/>
      <c r="BJ420" s="52"/>
      <c r="BK420" s="52"/>
      <c r="BL420" s="52"/>
    </row>
    <row r="421" spans="1:64" x14ac:dyDescent="0.25">
      <c r="A421" s="52"/>
      <c r="B421" s="52"/>
      <c r="C421" s="99"/>
      <c r="D421" s="99"/>
      <c r="E421" s="99"/>
      <c r="F421" s="99"/>
      <c r="G421" s="99"/>
      <c r="H421" s="99"/>
      <c r="I421" s="52"/>
      <c r="J421" s="52"/>
      <c r="K421" s="52"/>
      <c r="L421" s="52"/>
      <c r="M421" s="100"/>
      <c r="N421" s="100"/>
      <c r="O421" s="100"/>
      <c r="P421" s="101"/>
      <c r="Q421" s="101"/>
      <c r="R421" s="101"/>
      <c r="S421" s="101"/>
      <c r="T421" s="101"/>
      <c r="U421" s="101"/>
      <c r="V421" s="101"/>
      <c r="W421" s="102"/>
      <c r="X421" s="102"/>
      <c r="Y421" s="102"/>
      <c r="Z421" s="102"/>
      <c r="AA421" s="102"/>
      <c r="AB421" s="102"/>
      <c r="AC421" s="102"/>
      <c r="AD421" s="102"/>
      <c r="AE421" s="102"/>
      <c r="AF421" s="102"/>
      <c r="AG421" s="102"/>
      <c r="AH421" s="102"/>
      <c r="AI421" s="102"/>
      <c r="AJ421" s="102"/>
      <c r="AK421" s="102"/>
      <c r="AL421" s="102"/>
      <c r="AM421" s="101"/>
      <c r="AN421" s="101"/>
      <c r="AO421" s="101"/>
      <c r="AP421" s="101"/>
      <c r="AQ421" s="101"/>
      <c r="AR421" s="101"/>
      <c r="AS421" s="101"/>
      <c r="AT421" s="101"/>
      <c r="AU421" s="101"/>
      <c r="AV421" s="101"/>
      <c r="AW421" s="101"/>
      <c r="AX421" s="101"/>
      <c r="AY421" s="52"/>
      <c r="AZ421" s="52"/>
      <c r="BA421" s="52"/>
      <c r="BB421" s="52"/>
      <c r="BC421" s="52"/>
      <c r="BD421" s="52"/>
      <c r="BE421" s="52"/>
      <c r="BF421" s="52"/>
      <c r="BG421" s="52"/>
      <c r="BH421" s="52"/>
      <c r="BI421" s="52"/>
      <c r="BJ421" s="52"/>
      <c r="BK421" s="52"/>
      <c r="BL421" s="52"/>
    </row>
    <row r="422" spans="1:64" x14ac:dyDescent="0.25">
      <c r="A422" s="52"/>
      <c r="B422" s="52"/>
      <c r="C422" s="99"/>
      <c r="D422" s="99"/>
      <c r="E422" s="99"/>
      <c r="F422" s="99"/>
      <c r="G422" s="99"/>
      <c r="H422" s="99"/>
      <c r="I422" s="52"/>
      <c r="J422" s="52"/>
      <c r="K422" s="52"/>
      <c r="L422" s="52"/>
      <c r="M422" s="100"/>
      <c r="N422" s="100"/>
      <c r="O422" s="100"/>
      <c r="P422" s="101"/>
      <c r="Q422" s="101"/>
      <c r="R422" s="101"/>
      <c r="S422" s="101"/>
      <c r="T422" s="101"/>
      <c r="U422" s="101"/>
      <c r="V422" s="101"/>
      <c r="W422" s="102"/>
      <c r="X422" s="102"/>
      <c r="Y422" s="102"/>
      <c r="Z422" s="102"/>
      <c r="AA422" s="102"/>
      <c r="AB422" s="102"/>
      <c r="AC422" s="102"/>
      <c r="AD422" s="102"/>
      <c r="AE422" s="102"/>
      <c r="AF422" s="102"/>
      <c r="AG422" s="102"/>
      <c r="AH422" s="102"/>
      <c r="AI422" s="102"/>
      <c r="AJ422" s="102"/>
      <c r="AK422" s="102"/>
      <c r="AL422" s="102"/>
      <c r="AM422" s="101"/>
      <c r="AN422" s="101"/>
      <c r="AO422" s="101"/>
      <c r="AP422" s="101"/>
      <c r="AQ422" s="101"/>
      <c r="AR422" s="101"/>
      <c r="AS422" s="101"/>
      <c r="AT422" s="101"/>
      <c r="AU422" s="101"/>
      <c r="AV422" s="101"/>
      <c r="AW422" s="101"/>
      <c r="AX422" s="101"/>
      <c r="AY422" s="52"/>
      <c r="AZ422" s="52"/>
      <c r="BA422" s="52"/>
      <c r="BB422" s="52"/>
      <c r="BC422" s="52"/>
      <c r="BD422" s="52"/>
      <c r="BE422" s="52"/>
      <c r="BF422" s="52"/>
      <c r="BG422" s="52"/>
      <c r="BH422" s="52"/>
      <c r="BI422" s="52"/>
      <c r="BJ422" s="52"/>
      <c r="BK422" s="52"/>
      <c r="BL422" s="52"/>
    </row>
    <row r="423" spans="1:64" x14ac:dyDescent="0.25">
      <c r="A423" s="52"/>
      <c r="B423" s="52"/>
      <c r="C423" s="99"/>
      <c r="D423" s="99"/>
      <c r="E423" s="99"/>
      <c r="F423" s="99"/>
      <c r="G423" s="99"/>
      <c r="H423" s="99"/>
      <c r="I423" s="52"/>
      <c r="J423" s="52"/>
      <c r="K423" s="52"/>
      <c r="L423" s="52"/>
      <c r="M423" s="100"/>
      <c r="N423" s="100"/>
      <c r="O423" s="100"/>
      <c r="P423" s="101"/>
      <c r="Q423" s="101"/>
      <c r="R423" s="101"/>
      <c r="S423" s="101"/>
      <c r="T423" s="101"/>
      <c r="U423" s="101"/>
      <c r="V423" s="101"/>
      <c r="W423" s="102"/>
      <c r="X423" s="102"/>
      <c r="Y423" s="102"/>
      <c r="Z423" s="102"/>
      <c r="AA423" s="102"/>
      <c r="AB423" s="102"/>
      <c r="AC423" s="102"/>
      <c r="AD423" s="102"/>
      <c r="AE423" s="102"/>
      <c r="AF423" s="102"/>
      <c r="AG423" s="102"/>
      <c r="AH423" s="102"/>
      <c r="AI423" s="102"/>
      <c r="AJ423" s="102"/>
      <c r="AK423" s="102"/>
      <c r="AL423" s="102"/>
      <c r="AM423" s="101"/>
      <c r="AN423" s="101"/>
      <c r="AO423" s="101"/>
      <c r="AP423" s="101"/>
      <c r="AQ423" s="101"/>
      <c r="AR423" s="101"/>
      <c r="AS423" s="101"/>
      <c r="AT423" s="101"/>
      <c r="AU423" s="101"/>
      <c r="AV423" s="101"/>
      <c r="AW423" s="101"/>
      <c r="AX423" s="101"/>
      <c r="AY423" s="52"/>
      <c r="AZ423" s="52"/>
      <c r="BA423" s="52"/>
      <c r="BB423" s="52"/>
      <c r="BC423" s="52"/>
      <c r="BD423" s="52"/>
      <c r="BE423" s="52"/>
      <c r="BF423" s="52"/>
      <c r="BG423" s="52"/>
      <c r="BH423" s="52"/>
      <c r="BI423" s="52"/>
      <c r="BJ423" s="52"/>
      <c r="BK423" s="52"/>
      <c r="BL423" s="52"/>
    </row>
    <row r="424" spans="1:64" x14ac:dyDescent="0.25">
      <c r="A424" s="52"/>
      <c r="B424" s="52"/>
      <c r="C424" s="99"/>
      <c r="D424" s="99"/>
      <c r="E424" s="99"/>
      <c r="F424" s="99"/>
      <c r="G424" s="99"/>
      <c r="H424" s="99"/>
      <c r="I424" s="52"/>
      <c r="J424" s="52"/>
      <c r="K424" s="52"/>
      <c r="L424" s="52"/>
      <c r="M424" s="100"/>
      <c r="N424" s="100"/>
      <c r="O424" s="100"/>
      <c r="P424" s="101"/>
      <c r="Q424" s="101"/>
      <c r="R424" s="101"/>
      <c r="S424" s="101"/>
      <c r="T424" s="101"/>
      <c r="U424" s="101"/>
      <c r="V424" s="101"/>
      <c r="W424" s="102"/>
      <c r="X424" s="102"/>
      <c r="Y424" s="102"/>
      <c r="Z424" s="102"/>
      <c r="AA424" s="102"/>
      <c r="AB424" s="102"/>
      <c r="AC424" s="102"/>
      <c r="AD424" s="102"/>
      <c r="AE424" s="102"/>
      <c r="AF424" s="102"/>
      <c r="AG424" s="102"/>
      <c r="AH424" s="102"/>
      <c r="AI424" s="102"/>
      <c r="AJ424" s="102"/>
      <c r="AK424" s="102"/>
      <c r="AL424" s="102"/>
      <c r="AM424" s="101"/>
      <c r="AN424" s="101"/>
      <c r="AO424" s="101"/>
      <c r="AP424" s="101"/>
      <c r="AQ424" s="101"/>
      <c r="AR424" s="101"/>
      <c r="AS424" s="101"/>
      <c r="AT424" s="101"/>
      <c r="AU424" s="101"/>
      <c r="AV424" s="101"/>
      <c r="AW424" s="101"/>
      <c r="AX424" s="101"/>
      <c r="AY424" s="52"/>
      <c r="AZ424" s="52"/>
      <c r="BA424" s="52"/>
      <c r="BB424" s="52"/>
      <c r="BC424" s="52"/>
      <c r="BD424" s="52"/>
      <c r="BE424" s="52"/>
      <c r="BF424" s="52"/>
      <c r="BG424" s="52"/>
      <c r="BH424" s="52"/>
      <c r="BI424" s="52"/>
      <c r="BJ424" s="52"/>
      <c r="BK424" s="52"/>
      <c r="BL424" s="52"/>
    </row>
    <row r="425" spans="1:64" x14ac:dyDescent="0.25">
      <c r="A425" s="52"/>
      <c r="B425" s="52"/>
      <c r="C425" s="99"/>
      <c r="D425" s="99"/>
      <c r="E425" s="99"/>
      <c r="F425" s="99"/>
      <c r="G425" s="99"/>
      <c r="H425" s="99"/>
      <c r="I425" s="52"/>
      <c r="J425" s="52"/>
      <c r="K425" s="52"/>
      <c r="L425" s="52"/>
      <c r="M425" s="100"/>
      <c r="N425" s="100"/>
      <c r="O425" s="100"/>
      <c r="P425" s="101"/>
      <c r="Q425" s="101"/>
      <c r="R425" s="101"/>
      <c r="S425" s="101"/>
      <c r="T425" s="101"/>
      <c r="U425" s="101"/>
      <c r="V425" s="101"/>
      <c r="W425" s="102"/>
      <c r="X425" s="102"/>
      <c r="Y425" s="102"/>
      <c r="Z425" s="102"/>
      <c r="AA425" s="102"/>
      <c r="AB425" s="102"/>
      <c r="AC425" s="102"/>
      <c r="AD425" s="102"/>
      <c r="AE425" s="102"/>
      <c r="AF425" s="102"/>
      <c r="AG425" s="102"/>
      <c r="AH425" s="102"/>
      <c r="AI425" s="102"/>
      <c r="AJ425" s="102"/>
      <c r="AK425" s="102"/>
      <c r="AL425" s="102"/>
      <c r="AM425" s="101"/>
      <c r="AN425" s="101"/>
      <c r="AO425" s="101"/>
      <c r="AP425" s="101"/>
      <c r="AQ425" s="101"/>
      <c r="AR425" s="101"/>
      <c r="AS425" s="101"/>
      <c r="AT425" s="101"/>
      <c r="AU425" s="101"/>
      <c r="AV425" s="101"/>
      <c r="AW425" s="101"/>
      <c r="AX425" s="101"/>
      <c r="AY425" s="52"/>
      <c r="AZ425" s="52"/>
      <c r="BA425" s="52"/>
      <c r="BB425" s="52"/>
      <c r="BC425" s="52"/>
      <c r="BD425" s="52"/>
      <c r="BE425" s="52"/>
      <c r="BF425" s="52"/>
      <c r="BG425" s="52"/>
      <c r="BH425" s="52"/>
      <c r="BI425" s="52"/>
      <c r="BJ425" s="52"/>
      <c r="BK425" s="52"/>
      <c r="BL425" s="52"/>
    </row>
    <row r="426" spans="1:64" x14ac:dyDescent="0.25">
      <c r="A426" s="52"/>
      <c r="B426" s="52"/>
      <c r="C426" s="99"/>
      <c r="D426" s="99"/>
      <c r="E426" s="99"/>
      <c r="F426" s="99"/>
      <c r="G426" s="99"/>
      <c r="H426" s="99"/>
      <c r="I426" s="52"/>
      <c r="J426" s="52"/>
      <c r="K426" s="52"/>
      <c r="L426" s="52"/>
      <c r="M426" s="100"/>
      <c r="N426" s="100"/>
      <c r="O426" s="100"/>
      <c r="P426" s="101"/>
      <c r="Q426" s="101"/>
      <c r="R426" s="101"/>
      <c r="S426" s="101"/>
      <c r="T426" s="101"/>
      <c r="U426" s="101"/>
      <c r="V426" s="101"/>
      <c r="W426" s="102"/>
      <c r="X426" s="102"/>
      <c r="Y426" s="102"/>
      <c r="Z426" s="102"/>
      <c r="AA426" s="102"/>
      <c r="AB426" s="102"/>
      <c r="AC426" s="102"/>
      <c r="AD426" s="102"/>
      <c r="AE426" s="102"/>
      <c r="AF426" s="102"/>
      <c r="AG426" s="102"/>
      <c r="AH426" s="102"/>
      <c r="AI426" s="102"/>
      <c r="AJ426" s="102"/>
      <c r="AK426" s="102"/>
      <c r="AL426" s="102"/>
      <c r="AM426" s="101"/>
      <c r="AN426" s="101"/>
      <c r="AO426" s="101"/>
      <c r="AP426" s="101"/>
      <c r="AQ426" s="101"/>
      <c r="AR426" s="101"/>
      <c r="AS426" s="101"/>
      <c r="AT426" s="101"/>
      <c r="AU426" s="101"/>
      <c r="AV426" s="101"/>
      <c r="AW426" s="101"/>
      <c r="AX426" s="101"/>
      <c r="AY426" s="52"/>
      <c r="AZ426" s="52"/>
      <c r="BA426" s="52"/>
      <c r="BB426" s="52"/>
      <c r="BC426" s="52"/>
      <c r="BD426" s="52"/>
      <c r="BE426" s="52"/>
      <c r="BF426" s="52"/>
      <c r="BG426" s="52"/>
      <c r="BH426" s="52"/>
      <c r="BI426" s="52"/>
      <c r="BJ426" s="52"/>
      <c r="BK426" s="52"/>
      <c r="BL426" s="52"/>
    </row>
    <row r="427" spans="1:64" x14ac:dyDescent="0.25">
      <c r="A427" s="52"/>
      <c r="B427" s="52"/>
      <c r="C427" s="99"/>
      <c r="D427" s="99"/>
      <c r="E427" s="99"/>
      <c r="F427" s="99"/>
      <c r="G427" s="99"/>
      <c r="H427" s="99"/>
      <c r="I427" s="52"/>
      <c r="J427" s="52"/>
      <c r="K427" s="52"/>
      <c r="L427" s="52"/>
      <c r="M427" s="100"/>
      <c r="N427" s="100"/>
      <c r="O427" s="100"/>
      <c r="P427" s="101"/>
      <c r="Q427" s="101"/>
      <c r="R427" s="101"/>
      <c r="S427" s="101"/>
      <c r="T427" s="101"/>
      <c r="U427" s="101"/>
      <c r="V427" s="101"/>
      <c r="W427" s="102"/>
      <c r="X427" s="102"/>
      <c r="Y427" s="102"/>
      <c r="Z427" s="102"/>
      <c r="AA427" s="102"/>
      <c r="AB427" s="102"/>
      <c r="AC427" s="102"/>
      <c r="AD427" s="102"/>
      <c r="AE427" s="102"/>
      <c r="AF427" s="102"/>
      <c r="AG427" s="102"/>
      <c r="AH427" s="102"/>
      <c r="AI427" s="102"/>
      <c r="AJ427" s="102"/>
      <c r="AK427" s="102"/>
      <c r="AL427" s="102"/>
      <c r="AM427" s="101"/>
      <c r="AN427" s="101"/>
      <c r="AO427" s="101"/>
      <c r="AP427" s="101"/>
      <c r="AQ427" s="101"/>
      <c r="AR427" s="101"/>
      <c r="AS427" s="101"/>
      <c r="AT427" s="101"/>
      <c r="AU427" s="101"/>
      <c r="AV427" s="101"/>
      <c r="AW427" s="101"/>
      <c r="AX427" s="101"/>
      <c r="AY427" s="52"/>
      <c r="AZ427" s="52"/>
      <c r="BA427" s="52"/>
      <c r="BB427" s="52"/>
      <c r="BC427" s="52"/>
      <c r="BD427" s="52"/>
      <c r="BE427" s="52"/>
      <c r="BF427" s="52"/>
      <c r="BG427" s="52"/>
      <c r="BH427" s="52"/>
      <c r="BI427" s="52"/>
      <c r="BJ427" s="52"/>
      <c r="BK427" s="52"/>
      <c r="BL427" s="52"/>
    </row>
    <row r="428" spans="1:64" x14ac:dyDescent="0.25">
      <c r="A428" s="52"/>
      <c r="B428" s="52"/>
      <c r="C428" s="99"/>
      <c r="D428" s="99"/>
      <c r="E428" s="99"/>
      <c r="F428" s="99"/>
      <c r="G428" s="99"/>
      <c r="H428" s="99"/>
      <c r="I428" s="52"/>
      <c r="J428" s="52"/>
      <c r="K428" s="52"/>
      <c r="L428" s="52"/>
      <c r="M428" s="100"/>
      <c r="N428" s="100"/>
      <c r="O428" s="100"/>
      <c r="P428" s="101"/>
      <c r="Q428" s="101"/>
      <c r="R428" s="101"/>
      <c r="S428" s="101"/>
      <c r="T428" s="101"/>
      <c r="U428" s="101"/>
      <c r="V428" s="101"/>
      <c r="W428" s="102"/>
      <c r="X428" s="102"/>
      <c r="Y428" s="102"/>
      <c r="Z428" s="102"/>
      <c r="AA428" s="102"/>
      <c r="AB428" s="102"/>
      <c r="AC428" s="102"/>
      <c r="AD428" s="102"/>
      <c r="AE428" s="102"/>
      <c r="AF428" s="102"/>
      <c r="AG428" s="102"/>
      <c r="AH428" s="102"/>
      <c r="AI428" s="102"/>
      <c r="AJ428" s="102"/>
      <c r="AK428" s="102"/>
      <c r="AL428" s="102"/>
      <c r="AM428" s="101"/>
      <c r="AN428" s="101"/>
      <c r="AO428" s="101"/>
      <c r="AP428" s="101"/>
      <c r="AQ428" s="101"/>
      <c r="AR428" s="101"/>
      <c r="AS428" s="101"/>
      <c r="AT428" s="101"/>
      <c r="AU428" s="101"/>
      <c r="AV428" s="101"/>
      <c r="AW428" s="101"/>
      <c r="AX428" s="101"/>
      <c r="AY428" s="52"/>
      <c r="AZ428" s="52"/>
      <c r="BA428" s="52"/>
      <c r="BB428" s="52"/>
      <c r="BC428" s="52"/>
      <c r="BD428" s="52"/>
      <c r="BE428" s="52"/>
      <c r="BF428" s="52"/>
      <c r="BG428" s="52"/>
      <c r="BH428" s="52"/>
      <c r="BI428" s="52"/>
      <c r="BJ428" s="52"/>
      <c r="BK428" s="52"/>
      <c r="BL428" s="52"/>
    </row>
    <row r="429" spans="1:64" x14ac:dyDescent="0.25">
      <c r="A429" s="52"/>
      <c r="B429" s="52"/>
      <c r="C429" s="99"/>
      <c r="D429" s="99"/>
      <c r="E429" s="99"/>
      <c r="F429" s="99"/>
      <c r="G429" s="99"/>
      <c r="H429" s="99"/>
      <c r="I429" s="52"/>
      <c r="J429" s="52"/>
      <c r="K429" s="52"/>
      <c r="L429" s="52"/>
      <c r="M429" s="100"/>
      <c r="N429" s="100"/>
      <c r="O429" s="100"/>
      <c r="P429" s="101"/>
      <c r="Q429" s="101"/>
      <c r="R429" s="101"/>
      <c r="S429" s="101"/>
      <c r="T429" s="101"/>
      <c r="U429" s="101"/>
      <c r="V429" s="101"/>
      <c r="W429" s="102"/>
      <c r="X429" s="102"/>
      <c r="Y429" s="102"/>
      <c r="Z429" s="102"/>
      <c r="AA429" s="102"/>
      <c r="AB429" s="102"/>
      <c r="AC429" s="102"/>
      <c r="AD429" s="102"/>
      <c r="AE429" s="102"/>
      <c r="AF429" s="102"/>
      <c r="AG429" s="102"/>
      <c r="AH429" s="102"/>
      <c r="AI429" s="102"/>
      <c r="AJ429" s="102"/>
      <c r="AK429" s="102"/>
      <c r="AL429" s="102"/>
      <c r="AM429" s="101"/>
      <c r="AN429" s="101"/>
      <c r="AO429" s="101"/>
      <c r="AP429" s="101"/>
      <c r="AQ429" s="101"/>
      <c r="AR429" s="101"/>
      <c r="AS429" s="101"/>
      <c r="AT429" s="101"/>
      <c r="AU429" s="101"/>
      <c r="AV429" s="101"/>
      <c r="AW429" s="101"/>
      <c r="AX429" s="101"/>
      <c r="AY429" s="52"/>
      <c r="AZ429" s="52"/>
      <c r="BA429" s="52"/>
      <c r="BB429" s="52"/>
      <c r="BC429" s="52"/>
      <c r="BD429" s="52"/>
      <c r="BE429" s="52"/>
      <c r="BF429" s="52"/>
      <c r="BG429" s="52"/>
      <c r="BH429" s="52"/>
      <c r="BI429" s="52"/>
      <c r="BJ429" s="52"/>
      <c r="BK429" s="52"/>
      <c r="BL429" s="52"/>
    </row>
    <row r="430" spans="1:64" x14ac:dyDescent="0.25">
      <c r="A430" s="52"/>
      <c r="B430" s="52"/>
      <c r="C430" s="99"/>
      <c r="D430" s="99"/>
      <c r="E430" s="99"/>
      <c r="F430" s="99"/>
      <c r="G430" s="99"/>
      <c r="H430" s="99"/>
      <c r="I430" s="52"/>
      <c r="J430" s="52"/>
      <c r="K430" s="52"/>
      <c r="L430" s="52"/>
      <c r="M430" s="100"/>
      <c r="N430" s="100"/>
      <c r="O430" s="100"/>
      <c r="P430" s="101"/>
      <c r="Q430" s="101"/>
      <c r="R430" s="101"/>
      <c r="S430" s="101"/>
      <c r="T430" s="101"/>
      <c r="U430" s="101"/>
      <c r="V430" s="101"/>
      <c r="W430" s="102"/>
      <c r="X430" s="102"/>
      <c r="Y430" s="102"/>
      <c r="Z430" s="102"/>
      <c r="AA430" s="102"/>
      <c r="AB430" s="102"/>
      <c r="AC430" s="102"/>
      <c r="AD430" s="102"/>
      <c r="AE430" s="102"/>
      <c r="AF430" s="102"/>
      <c r="AG430" s="102"/>
      <c r="AH430" s="102"/>
      <c r="AI430" s="102"/>
      <c r="AJ430" s="102"/>
      <c r="AK430" s="102"/>
      <c r="AL430" s="102"/>
      <c r="AM430" s="101"/>
      <c r="AN430" s="101"/>
      <c r="AO430" s="101"/>
      <c r="AP430" s="101"/>
      <c r="AQ430" s="101"/>
      <c r="AR430" s="101"/>
      <c r="AS430" s="101"/>
      <c r="AT430" s="101"/>
      <c r="AU430" s="101"/>
      <c r="AV430" s="101"/>
      <c r="AW430" s="101"/>
      <c r="AX430" s="101"/>
      <c r="AY430" s="52"/>
      <c r="AZ430" s="52"/>
      <c r="BA430" s="52"/>
      <c r="BB430" s="52"/>
      <c r="BC430" s="52"/>
      <c r="BD430" s="52"/>
      <c r="BE430" s="52"/>
      <c r="BF430" s="52"/>
      <c r="BG430" s="52"/>
      <c r="BH430" s="52"/>
      <c r="BI430" s="52"/>
      <c r="BJ430" s="52"/>
      <c r="BK430" s="52"/>
      <c r="BL430" s="52"/>
    </row>
    <row r="431" spans="1:64" x14ac:dyDescent="0.25">
      <c r="A431" s="52"/>
      <c r="B431" s="52"/>
      <c r="C431" s="99"/>
      <c r="D431" s="99"/>
      <c r="E431" s="99"/>
      <c r="F431" s="99"/>
      <c r="G431" s="99"/>
      <c r="H431" s="99"/>
      <c r="I431" s="52"/>
      <c r="J431" s="52"/>
      <c r="K431" s="52"/>
      <c r="L431" s="52"/>
      <c r="M431" s="100"/>
      <c r="N431" s="100"/>
      <c r="O431" s="100"/>
      <c r="P431" s="101"/>
      <c r="Q431" s="101"/>
      <c r="R431" s="101"/>
      <c r="S431" s="101"/>
      <c r="T431" s="101"/>
      <c r="U431" s="101"/>
      <c r="V431" s="101"/>
      <c r="W431" s="102"/>
      <c r="X431" s="102"/>
      <c r="Y431" s="102"/>
      <c r="Z431" s="102"/>
      <c r="AA431" s="102"/>
      <c r="AB431" s="102"/>
      <c r="AC431" s="102"/>
      <c r="AD431" s="102"/>
      <c r="AE431" s="102"/>
      <c r="AF431" s="102"/>
      <c r="AG431" s="102"/>
      <c r="AH431" s="102"/>
      <c r="AI431" s="102"/>
      <c r="AJ431" s="102"/>
      <c r="AK431" s="102"/>
      <c r="AL431" s="102"/>
      <c r="AM431" s="101"/>
      <c r="AN431" s="101"/>
      <c r="AO431" s="101"/>
      <c r="AP431" s="101"/>
      <c r="AQ431" s="101"/>
      <c r="AR431" s="101"/>
      <c r="AS431" s="101"/>
      <c r="AT431" s="101"/>
      <c r="AU431" s="101"/>
      <c r="AV431" s="101"/>
      <c r="AW431" s="101"/>
      <c r="AX431" s="101"/>
      <c r="AY431" s="52"/>
      <c r="AZ431" s="52"/>
      <c r="BA431" s="52"/>
      <c r="BB431" s="52"/>
      <c r="BC431" s="52"/>
      <c r="BD431" s="52"/>
      <c r="BE431" s="52"/>
      <c r="BF431" s="52"/>
      <c r="BG431" s="52"/>
      <c r="BH431" s="52"/>
      <c r="BI431" s="52"/>
      <c r="BJ431" s="52"/>
      <c r="BK431" s="52"/>
      <c r="BL431" s="52"/>
    </row>
    <row r="432" spans="1:64" x14ac:dyDescent="0.25">
      <c r="A432" s="52"/>
      <c r="B432" s="52"/>
      <c r="C432" s="99"/>
      <c r="D432" s="99"/>
      <c r="E432" s="99"/>
      <c r="F432" s="99"/>
      <c r="G432" s="99"/>
      <c r="H432" s="99"/>
      <c r="I432" s="52"/>
      <c r="J432" s="52"/>
      <c r="K432" s="52"/>
      <c r="L432" s="52"/>
      <c r="M432" s="100"/>
      <c r="N432" s="100"/>
      <c r="O432" s="100"/>
      <c r="P432" s="101"/>
      <c r="Q432" s="101"/>
      <c r="R432" s="101"/>
      <c r="S432" s="101"/>
      <c r="T432" s="101"/>
      <c r="U432" s="101"/>
      <c r="V432" s="101"/>
      <c r="W432" s="102"/>
      <c r="X432" s="102"/>
      <c r="Y432" s="102"/>
      <c r="Z432" s="102"/>
      <c r="AA432" s="102"/>
      <c r="AB432" s="102"/>
      <c r="AC432" s="102"/>
      <c r="AD432" s="102"/>
      <c r="AE432" s="102"/>
      <c r="AF432" s="102"/>
      <c r="AG432" s="102"/>
      <c r="AH432" s="102"/>
      <c r="AI432" s="102"/>
      <c r="AJ432" s="102"/>
      <c r="AK432" s="102"/>
      <c r="AL432" s="102"/>
      <c r="AM432" s="101"/>
      <c r="AN432" s="101"/>
      <c r="AO432" s="101"/>
      <c r="AP432" s="101"/>
      <c r="AQ432" s="101"/>
      <c r="AR432" s="101"/>
      <c r="AS432" s="101"/>
      <c r="AT432" s="101"/>
      <c r="AU432" s="101"/>
      <c r="AV432" s="101"/>
      <c r="AW432" s="101"/>
      <c r="AX432" s="101"/>
      <c r="AY432" s="52"/>
      <c r="AZ432" s="52"/>
      <c r="BA432" s="52"/>
      <c r="BB432" s="52"/>
      <c r="BC432" s="52"/>
      <c r="BD432" s="52"/>
      <c r="BE432" s="52"/>
      <c r="BF432" s="52"/>
      <c r="BG432" s="52"/>
      <c r="BH432" s="52"/>
      <c r="BI432" s="52"/>
      <c r="BJ432" s="52"/>
      <c r="BK432" s="52"/>
      <c r="BL432" s="52"/>
    </row>
    <row r="433" spans="1:64" x14ac:dyDescent="0.25">
      <c r="A433" s="52"/>
      <c r="B433" s="52"/>
      <c r="C433" s="99"/>
      <c r="D433" s="99"/>
      <c r="E433" s="99"/>
      <c r="F433" s="99"/>
      <c r="G433" s="99"/>
      <c r="H433" s="99"/>
      <c r="I433" s="52"/>
      <c r="J433" s="52"/>
      <c r="K433" s="52"/>
      <c r="L433" s="52"/>
      <c r="M433" s="100"/>
      <c r="N433" s="100"/>
      <c r="O433" s="100"/>
      <c r="P433" s="101"/>
      <c r="Q433" s="101"/>
      <c r="R433" s="101"/>
      <c r="S433" s="101"/>
      <c r="T433" s="101"/>
      <c r="U433" s="101"/>
      <c r="V433" s="101"/>
      <c r="W433" s="102"/>
      <c r="X433" s="102"/>
      <c r="Y433" s="102"/>
      <c r="Z433" s="102"/>
      <c r="AA433" s="102"/>
      <c r="AB433" s="102"/>
      <c r="AC433" s="102"/>
      <c r="AD433" s="102"/>
      <c r="AE433" s="102"/>
      <c r="AF433" s="102"/>
      <c r="AG433" s="102"/>
      <c r="AH433" s="102"/>
      <c r="AI433" s="102"/>
      <c r="AJ433" s="102"/>
      <c r="AK433" s="102"/>
      <c r="AL433" s="102"/>
      <c r="AM433" s="101"/>
      <c r="AN433" s="101"/>
      <c r="AO433" s="101"/>
      <c r="AP433" s="101"/>
      <c r="AQ433" s="101"/>
      <c r="AR433" s="101"/>
      <c r="AS433" s="101"/>
      <c r="AT433" s="101"/>
      <c r="AU433" s="101"/>
      <c r="AV433" s="101"/>
      <c r="AW433" s="101"/>
      <c r="AX433" s="101"/>
      <c r="AY433" s="52"/>
      <c r="AZ433" s="52"/>
      <c r="BA433" s="52"/>
      <c r="BB433" s="52"/>
      <c r="BC433" s="52"/>
      <c r="BD433" s="52"/>
      <c r="BE433" s="52"/>
      <c r="BF433" s="52"/>
      <c r="BG433" s="52"/>
      <c r="BH433" s="52"/>
      <c r="BI433" s="52"/>
      <c r="BJ433" s="52"/>
      <c r="BK433" s="52"/>
      <c r="BL433" s="52"/>
    </row>
    <row r="434" spans="1:64" x14ac:dyDescent="0.25">
      <c r="A434" s="52"/>
      <c r="B434" s="52"/>
      <c r="C434" s="99"/>
      <c r="D434" s="99"/>
      <c r="E434" s="99"/>
      <c r="F434" s="99"/>
      <c r="G434" s="99"/>
      <c r="H434" s="99"/>
      <c r="I434" s="52"/>
      <c r="J434" s="52"/>
      <c r="K434" s="52"/>
      <c r="L434" s="52"/>
      <c r="M434" s="100"/>
      <c r="N434" s="100"/>
      <c r="O434" s="100"/>
      <c r="P434" s="101"/>
      <c r="Q434" s="101"/>
      <c r="R434" s="101"/>
      <c r="S434" s="101"/>
      <c r="T434" s="101"/>
      <c r="U434" s="101"/>
      <c r="V434" s="101"/>
      <c r="W434" s="102"/>
      <c r="X434" s="102"/>
      <c r="Y434" s="102"/>
      <c r="Z434" s="102"/>
      <c r="AA434" s="102"/>
      <c r="AB434" s="102"/>
      <c r="AC434" s="102"/>
      <c r="AD434" s="102"/>
      <c r="AE434" s="102"/>
      <c r="AF434" s="102"/>
      <c r="AG434" s="102"/>
      <c r="AH434" s="102"/>
      <c r="AI434" s="102"/>
      <c r="AJ434" s="102"/>
      <c r="AK434" s="102"/>
      <c r="AL434" s="102"/>
      <c r="AM434" s="101"/>
      <c r="AN434" s="101"/>
      <c r="AO434" s="101"/>
      <c r="AP434" s="101"/>
      <c r="AQ434" s="101"/>
      <c r="AR434" s="101"/>
      <c r="AS434" s="101"/>
      <c r="AT434" s="101"/>
      <c r="AU434" s="101"/>
      <c r="AV434" s="101"/>
      <c r="AW434" s="101"/>
      <c r="AX434" s="101"/>
      <c r="AY434" s="52"/>
      <c r="AZ434" s="52"/>
      <c r="BA434" s="52"/>
      <c r="BB434" s="52"/>
      <c r="BC434" s="52"/>
      <c r="BD434" s="52"/>
      <c r="BE434" s="52"/>
      <c r="BF434" s="52"/>
      <c r="BG434" s="52"/>
      <c r="BH434" s="52"/>
      <c r="BI434" s="52"/>
      <c r="BJ434" s="52"/>
      <c r="BK434" s="52"/>
      <c r="BL434" s="52"/>
    </row>
    <row r="435" spans="1:64" x14ac:dyDescent="0.25">
      <c r="A435" s="52"/>
      <c r="B435" s="52"/>
      <c r="C435" s="99"/>
      <c r="D435" s="99"/>
      <c r="E435" s="99"/>
      <c r="F435" s="99"/>
      <c r="G435" s="99"/>
      <c r="H435" s="99"/>
      <c r="I435" s="52"/>
      <c r="J435" s="52"/>
      <c r="K435" s="52"/>
      <c r="L435" s="52"/>
      <c r="M435" s="100"/>
      <c r="N435" s="100"/>
      <c r="O435" s="100"/>
      <c r="P435" s="101"/>
      <c r="Q435" s="101"/>
      <c r="R435" s="101"/>
      <c r="S435" s="101"/>
      <c r="T435" s="101"/>
      <c r="U435" s="101"/>
      <c r="V435" s="101"/>
      <c r="W435" s="102"/>
      <c r="X435" s="102"/>
      <c r="Y435" s="102"/>
      <c r="Z435" s="102"/>
      <c r="AA435" s="102"/>
      <c r="AB435" s="102"/>
      <c r="AC435" s="102"/>
      <c r="AD435" s="102"/>
      <c r="AE435" s="102"/>
      <c r="AF435" s="102"/>
      <c r="AG435" s="102"/>
      <c r="AH435" s="102"/>
      <c r="AI435" s="102"/>
      <c r="AJ435" s="102"/>
      <c r="AK435" s="102"/>
      <c r="AL435" s="102"/>
      <c r="AM435" s="101"/>
      <c r="AN435" s="101"/>
      <c r="AO435" s="101"/>
      <c r="AP435" s="101"/>
      <c r="AQ435" s="101"/>
      <c r="AR435" s="101"/>
      <c r="AS435" s="101"/>
      <c r="AT435" s="101"/>
      <c r="AU435" s="101"/>
      <c r="AV435" s="101"/>
      <c r="AW435" s="101"/>
      <c r="AX435" s="101"/>
      <c r="AY435" s="52"/>
      <c r="AZ435" s="52"/>
      <c r="BA435" s="52"/>
      <c r="BB435" s="52"/>
      <c r="BC435" s="52"/>
      <c r="BD435" s="52"/>
      <c r="BE435" s="52"/>
      <c r="BF435" s="52"/>
      <c r="BG435" s="52"/>
      <c r="BH435" s="52"/>
      <c r="BI435" s="52"/>
      <c r="BJ435" s="52"/>
      <c r="BK435" s="52"/>
      <c r="BL435" s="52"/>
    </row>
    <row r="436" spans="1:64" x14ac:dyDescent="0.25">
      <c r="A436" s="52"/>
      <c r="B436" s="52"/>
      <c r="C436" s="99"/>
      <c r="D436" s="99"/>
      <c r="E436" s="99"/>
      <c r="F436" s="99"/>
      <c r="G436" s="99"/>
      <c r="H436" s="99"/>
      <c r="I436" s="52"/>
      <c r="J436" s="52"/>
      <c r="K436" s="52"/>
      <c r="L436" s="52"/>
      <c r="M436" s="100"/>
      <c r="N436" s="100"/>
      <c r="O436" s="100"/>
      <c r="P436" s="101"/>
      <c r="Q436" s="101"/>
      <c r="R436" s="101"/>
      <c r="S436" s="101"/>
      <c r="T436" s="101"/>
      <c r="U436" s="101"/>
      <c r="V436" s="101"/>
      <c r="W436" s="102"/>
      <c r="X436" s="102"/>
      <c r="Y436" s="102"/>
      <c r="Z436" s="102"/>
      <c r="AA436" s="102"/>
      <c r="AB436" s="102"/>
      <c r="AC436" s="102"/>
      <c r="AD436" s="102"/>
      <c r="AE436" s="102"/>
      <c r="AF436" s="102"/>
      <c r="AG436" s="102"/>
      <c r="AH436" s="102"/>
      <c r="AI436" s="102"/>
      <c r="AJ436" s="102"/>
      <c r="AK436" s="102"/>
      <c r="AL436" s="102"/>
      <c r="AM436" s="101"/>
      <c r="AN436" s="101"/>
      <c r="AO436" s="101"/>
      <c r="AP436" s="101"/>
      <c r="AQ436" s="101"/>
      <c r="AR436" s="101"/>
      <c r="AS436" s="101"/>
      <c r="AT436" s="101"/>
      <c r="AU436" s="101"/>
      <c r="AV436" s="101"/>
      <c r="AW436" s="101"/>
      <c r="AX436" s="101"/>
      <c r="AY436" s="52"/>
      <c r="AZ436" s="52"/>
      <c r="BA436" s="52"/>
      <c r="BB436" s="52"/>
      <c r="BC436" s="52"/>
      <c r="BD436" s="52"/>
      <c r="BE436" s="52"/>
      <c r="BF436" s="52"/>
      <c r="BG436" s="52"/>
      <c r="BH436" s="52"/>
      <c r="BI436" s="52"/>
      <c r="BJ436" s="52"/>
      <c r="BK436" s="52"/>
      <c r="BL436" s="52"/>
    </row>
    <row r="437" spans="1:64" x14ac:dyDescent="0.25">
      <c r="A437" s="52"/>
      <c r="B437" s="52"/>
      <c r="C437" s="99"/>
      <c r="D437" s="99"/>
      <c r="E437" s="99"/>
      <c r="F437" s="99"/>
      <c r="G437" s="99"/>
      <c r="H437" s="99"/>
      <c r="I437" s="52"/>
      <c r="J437" s="52"/>
      <c r="K437" s="52"/>
      <c r="L437" s="52"/>
      <c r="M437" s="100"/>
      <c r="N437" s="100"/>
      <c r="O437" s="100"/>
      <c r="P437" s="101"/>
      <c r="Q437" s="101"/>
      <c r="R437" s="101"/>
      <c r="S437" s="101"/>
      <c r="T437" s="101"/>
      <c r="U437" s="101"/>
      <c r="V437" s="101"/>
      <c r="W437" s="102"/>
      <c r="X437" s="102"/>
      <c r="Y437" s="102"/>
      <c r="Z437" s="102"/>
      <c r="AA437" s="102"/>
      <c r="AB437" s="102"/>
      <c r="AC437" s="102"/>
      <c r="AD437" s="102"/>
      <c r="AE437" s="102"/>
      <c r="AF437" s="102"/>
      <c r="AG437" s="102"/>
      <c r="AH437" s="102"/>
      <c r="AI437" s="102"/>
      <c r="AJ437" s="102"/>
      <c r="AK437" s="102"/>
      <c r="AL437" s="102"/>
      <c r="AM437" s="101"/>
      <c r="AN437" s="101"/>
      <c r="AO437" s="101"/>
      <c r="AP437" s="101"/>
      <c r="AQ437" s="101"/>
      <c r="AR437" s="101"/>
      <c r="AS437" s="101"/>
      <c r="AT437" s="101"/>
      <c r="AU437" s="101"/>
      <c r="AV437" s="101"/>
      <c r="AW437" s="101"/>
      <c r="AX437" s="101"/>
      <c r="AY437" s="52"/>
      <c r="AZ437" s="52"/>
      <c r="BA437" s="52"/>
      <c r="BB437" s="52"/>
      <c r="BC437" s="52"/>
      <c r="BD437" s="52"/>
      <c r="BE437" s="52"/>
      <c r="BF437" s="52"/>
      <c r="BG437" s="52"/>
      <c r="BH437" s="52"/>
      <c r="BI437" s="52"/>
      <c r="BJ437" s="52"/>
      <c r="BK437" s="52"/>
      <c r="BL437" s="52"/>
    </row>
    <row r="438" spans="1:64" x14ac:dyDescent="0.25">
      <c r="A438" s="52"/>
      <c r="B438" s="52"/>
      <c r="C438" s="99"/>
      <c r="D438" s="99"/>
      <c r="E438" s="99"/>
      <c r="F438" s="99"/>
      <c r="G438" s="99"/>
      <c r="H438" s="99"/>
      <c r="I438" s="52"/>
      <c r="J438" s="52"/>
      <c r="K438" s="52"/>
      <c r="L438" s="52"/>
      <c r="M438" s="100"/>
      <c r="N438" s="100"/>
      <c r="O438" s="100"/>
      <c r="P438" s="101"/>
      <c r="Q438" s="101"/>
      <c r="R438" s="101"/>
      <c r="S438" s="101"/>
      <c r="T438" s="101"/>
      <c r="U438" s="101"/>
      <c r="V438" s="101"/>
      <c r="W438" s="102"/>
      <c r="X438" s="102"/>
      <c r="Y438" s="102"/>
      <c r="Z438" s="102"/>
      <c r="AA438" s="102"/>
      <c r="AB438" s="102"/>
      <c r="AC438" s="102"/>
      <c r="AD438" s="102"/>
      <c r="AE438" s="102"/>
      <c r="AF438" s="102"/>
      <c r="AG438" s="102"/>
      <c r="AH438" s="102"/>
      <c r="AI438" s="102"/>
      <c r="AJ438" s="102"/>
      <c r="AK438" s="102"/>
      <c r="AL438" s="102"/>
      <c r="AM438" s="101"/>
      <c r="AN438" s="101"/>
      <c r="AO438" s="101"/>
      <c r="AP438" s="101"/>
      <c r="AQ438" s="101"/>
      <c r="AR438" s="101"/>
      <c r="AS438" s="101"/>
      <c r="AT438" s="101"/>
      <c r="AU438" s="101"/>
      <c r="AV438" s="101"/>
      <c r="AW438" s="101"/>
      <c r="AX438" s="101"/>
      <c r="AY438" s="52"/>
      <c r="AZ438" s="52"/>
      <c r="BA438" s="52"/>
      <c r="BB438" s="52"/>
      <c r="BC438" s="52"/>
      <c r="BD438" s="52"/>
      <c r="BE438" s="52"/>
      <c r="BF438" s="52"/>
      <c r="BG438" s="52"/>
      <c r="BH438" s="52"/>
      <c r="BI438" s="52"/>
      <c r="BJ438" s="52"/>
      <c r="BK438" s="52"/>
      <c r="BL438" s="52"/>
    </row>
    <row r="439" spans="1:64" x14ac:dyDescent="0.25">
      <c r="A439" s="52"/>
      <c r="B439" s="52"/>
      <c r="C439" s="99"/>
      <c r="D439" s="99"/>
      <c r="E439" s="99"/>
      <c r="F439" s="99"/>
      <c r="G439" s="99"/>
      <c r="H439" s="99"/>
      <c r="I439" s="52"/>
      <c r="J439" s="52"/>
      <c r="K439" s="52"/>
      <c r="L439" s="52"/>
      <c r="M439" s="100"/>
      <c r="N439" s="100"/>
      <c r="O439" s="100"/>
      <c r="P439" s="101"/>
      <c r="Q439" s="101"/>
      <c r="R439" s="101"/>
      <c r="S439" s="101"/>
      <c r="T439" s="101"/>
      <c r="U439" s="101"/>
      <c r="V439" s="101"/>
      <c r="W439" s="102"/>
      <c r="X439" s="102"/>
      <c r="Y439" s="102"/>
      <c r="Z439" s="102"/>
      <c r="AA439" s="102"/>
      <c r="AB439" s="102"/>
      <c r="AC439" s="102"/>
      <c r="AD439" s="102"/>
      <c r="AE439" s="102"/>
      <c r="AF439" s="102"/>
      <c r="AG439" s="102"/>
      <c r="AH439" s="102"/>
      <c r="AI439" s="102"/>
      <c r="AJ439" s="102"/>
      <c r="AK439" s="102"/>
      <c r="AL439" s="102"/>
      <c r="AM439" s="101"/>
      <c r="AN439" s="101"/>
      <c r="AO439" s="101"/>
      <c r="AP439" s="101"/>
      <c r="AQ439" s="101"/>
      <c r="AR439" s="101"/>
      <c r="AS439" s="101"/>
      <c r="AT439" s="101"/>
      <c r="AU439" s="101"/>
      <c r="AV439" s="101"/>
      <c r="AW439" s="101"/>
      <c r="AX439" s="101"/>
      <c r="AY439" s="52"/>
      <c r="AZ439" s="52"/>
      <c r="BA439" s="52"/>
      <c r="BB439" s="52"/>
      <c r="BC439" s="52"/>
      <c r="BD439" s="52"/>
      <c r="BE439" s="52"/>
      <c r="BF439" s="52"/>
      <c r="BG439" s="52"/>
      <c r="BH439" s="52"/>
      <c r="BI439" s="52"/>
      <c r="BJ439" s="52"/>
      <c r="BK439" s="52"/>
      <c r="BL439" s="52"/>
    </row>
    <row r="440" spans="1:64" x14ac:dyDescent="0.25">
      <c r="A440" s="52"/>
      <c r="B440" s="52"/>
      <c r="C440" s="99"/>
      <c r="D440" s="99"/>
      <c r="E440" s="99"/>
      <c r="F440" s="99"/>
      <c r="G440" s="99"/>
      <c r="H440" s="99"/>
      <c r="I440" s="52"/>
      <c r="J440" s="52"/>
      <c r="K440" s="52"/>
      <c r="L440" s="52"/>
      <c r="M440" s="100"/>
      <c r="N440" s="100"/>
      <c r="O440" s="100"/>
      <c r="P440" s="101"/>
      <c r="Q440" s="101"/>
      <c r="R440" s="101"/>
      <c r="S440" s="101"/>
      <c r="T440" s="101"/>
      <c r="U440" s="101"/>
      <c r="V440" s="101"/>
      <c r="W440" s="102"/>
      <c r="X440" s="102"/>
      <c r="Y440" s="102"/>
      <c r="Z440" s="102"/>
      <c r="AA440" s="102"/>
      <c r="AB440" s="102"/>
      <c r="AC440" s="102"/>
      <c r="AD440" s="102"/>
      <c r="AE440" s="102"/>
      <c r="AF440" s="102"/>
      <c r="AG440" s="102"/>
      <c r="AH440" s="102"/>
      <c r="AI440" s="102"/>
      <c r="AJ440" s="102"/>
      <c r="AK440" s="102"/>
      <c r="AL440" s="102"/>
      <c r="AM440" s="101"/>
      <c r="AN440" s="101"/>
      <c r="AO440" s="101"/>
      <c r="AP440" s="101"/>
      <c r="AQ440" s="101"/>
      <c r="AR440" s="101"/>
      <c r="AS440" s="101"/>
      <c r="AT440" s="101"/>
      <c r="AU440" s="101"/>
      <c r="AV440" s="101"/>
      <c r="AW440" s="101"/>
      <c r="AX440" s="101"/>
      <c r="AY440" s="52"/>
      <c r="AZ440" s="52"/>
      <c r="BA440" s="52"/>
      <c r="BB440" s="52"/>
      <c r="BC440" s="52"/>
      <c r="BD440" s="52"/>
      <c r="BE440" s="52"/>
      <c r="BF440" s="52"/>
      <c r="BG440" s="52"/>
      <c r="BH440" s="52"/>
      <c r="BI440" s="52"/>
      <c r="BJ440" s="52"/>
      <c r="BK440" s="52"/>
      <c r="BL440" s="52"/>
    </row>
    <row r="441" spans="1:64" x14ac:dyDescent="0.25">
      <c r="A441" s="52"/>
      <c r="B441" s="52"/>
      <c r="C441" s="99"/>
      <c r="D441" s="99"/>
      <c r="E441" s="99"/>
      <c r="F441" s="99"/>
      <c r="G441" s="99"/>
      <c r="H441" s="99"/>
      <c r="I441" s="52"/>
      <c r="J441" s="52"/>
      <c r="K441" s="52"/>
      <c r="L441" s="52"/>
      <c r="M441" s="100"/>
      <c r="N441" s="100"/>
      <c r="O441" s="100"/>
      <c r="P441" s="101"/>
      <c r="Q441" s="101"/>
      <c r="R441" s="101"/>
      <c r="S441" s="101"/>
      <c r="T441" s="101"/>
      <c r="U441" s="101"/>
      <c r="V441" s="101"/>
      <c r="W441" s="102"/>
      <c r="X441" s="102"/>
      <c r="Y441" s="102"/>
      <c r="Z441" s="102"/>
      <c r="AA441" s="102"/>
      <c r="AB441" s="102"/>
      <c r="AC441" s="102"/>
      <c r="AD441" s="102"/>
      <c r="AE441" s="102"/>
      <c r="AF441" s="102"/>
      <c r="AG441" s="102"/>
      <c r="AH441" s="102"/>
      <c r="AI441" s="102"/>
      <c r="AJ441" s="102"/>
      <c r="AK441" s="102"/>
      <c r="AL441" s="102"/>
      <c r="AM441" s="101"/>
      <c r="AN441" s="101"/>
      <c r="AO441" s="101"/>
      <c r="AP441" s="101"/>
      <c r="AQ441" s="101"/>
      <c r="AR441" s="101"/>
      <c r="AS441" s="101"/>
      <c r="AT441" s="101"/>
      <c r="AU441" s="101"/>
      <c r="AV441" s="101"/>
      <c r="AW441" s="101"/>
      <c r="AX441" s="101"/>
      <c r="AY441" s="52"/>
      <c r="AZ441" s="52"/>
      <c r="BA441" s="52"/>
      <c r="BB441" s="52"/>
      <c r="BC441" s="52"/>
      <c r="BD441" s="52"/>
      <c r="BE441" s="52"/>
      <c r="BF441" s="52"/>
      <c r="BG441" s="52"/>
      <c r="BH441" s="52"/>
      <c r="BI441" s="52"/>
      <c r="BJ441" s="52"/>
      <c r="BK441" s="52"/>
      <c r="BL441" s="52"/>
    </row>
    <row r="442" spans="1:64" x14ac:dyDescent="0.25">
      <c r="A442" s="52"/>
      <c r="B442" s="52"/>
      <c r="C442" s="99"/>
      <c r="D442" s="99"/>
      <c r="E442" s="99"/>
      <c r="F442" s="99"/>
      <c r="G442" s="99"/>
      <c r="H442" s="99"/>
      <c r="I442" s="52"/>
      <c r="J442" s="52"/>
      <c r="K442" s="52"/>
      <c r="L442" s="52"/>
      <c r="M442" s="100"/>
      <c r="N442" s="100"/>
      <c r="O442" s="100"/>
      <c r="P442" s="101"/>
      <c r="Q442" s="101"/>
      <c r="R442" s="101"/>
      <c r="S442" s="101"/>
      <c r="T442" s="101"/>
      <c r="U442" s="101"/>
      <c r="V442" s="101"/>
      <c r="W442" s="102"/>
      <c r="X442" s="102"/>
      <c r="Y442" s="102"/>
      <c r="Z442" s="102"/>
      <c r="AA442" s="102"/>
      <c r="AB442" s="102"/>
      <c r="AC442" s="102"/>
      <c r="AD442" s="102"/>
      <c r="AE442" s="102"/>
      <c r="AF442" s="102"/>
      <c r="AG442" s="102"/>
      <c r="AH442" s="102"/>
      <c r="AI442" s="102"/>
      <c r="AJ442" s="102"/>
      <c r="AK442" s="102"/>
      <c r="AL442" s="102"/>
      <c r="AM442" s="101"/>
      <c r="AN442" s="101"/>
      <c r="AO442" s="101"/>
      <c r="AP442" s="101"/>
      <c r="AQ442" s="101"/>
      <c r="AR442" s="101"/>
      <c r="AS442" s="101"/>
      <c r="AT442" s="101"/>
      <c r="AU442" s="101"/>
      <c r="AV442" s="101"/>
      <c r="AW442" s="101"/>
      <c r="AX442" s="101"/>
      <c r="AY442" s="52"/>
      <c r="AZ442" s="52"/>
      <c r="BA442" s="52"/>
      <c r="BB442" s="52"/>
      <c r="BC442" s="52"/>
      <c r="BD442" s="52"/>
      <c r="BE442" s="52"/>
      <c r="BF442" s="52"/>
      <c r="BG442" s="52"/>
      <c r="BH442" s="52"/>
      <c r="BI442" s="52"/>
      <c r="BJ442" s="52"/>
      <c r="BK442" s="52"/>
      <c r="BL442" s="52"/>
    </row>
    <row r="443" spans="1:64" x14ac:dyDescent="0.25">
      <c r="A443" s="52"/>
      <c r="B443" s="52"/>
      <c r="C443" s="99"/>
      <c r="D443" s="99"/>
      <c r="E443" s="99"/>
      <c r="F443" s="99"/>
      <c r="G443" s="99"/>
      <c r="H443" s="99"/>
      <c r="I443" s="52"/>
      <c r="J443" s="52"/>
      <c r="K443" s="52"/>
      <c r="L443" s="52"/>
      <c r="M443" s="100"/>
      <c r="N443" s="100"/>
      <c r="O443" s="100"/>
      <c r="P443" s="101"/>
      <c r="Q443" s="101"/>
      <c r="R443" s="101"/>
      <c r="S443" s="101"/>
      <c r="T443" s="101"/>
      <c r="U443" s="101"/>
      <c r="V443" s="101"/>
      <c r="W443" s="102"/>
      <c r="X443" s="102"/>
      <c r="Y443" s="102"/>
      <c r="Z443" s="102"/>
      <c r="AA443" s="102"/>
      <c r="AB443" s="102"/>
      <c r="AC443" s="102"/>
      <c r="AD443" s="102"/>
      <c r="AE443" s="102"/>
      <c r="AF443" s="102"/>
      <c r="AG443" s="102"/>
      <c r="AH443" s="102"/>
      <c r="AI443" s="102"/>
      <c r="AJ443" s="102"/>
      <c r="AK443" s="102"/>
      <c r="AL443" s="102"/>
      <c r="AM443" s="101"/>
      <c r="AN443" s="101"/>
      <c r="AO443" s="101"/>
      <c r="AP443" s="101"/>
      <c r="AQ443" s="101"/>
      <c r="AR443" s="101"/>
      <c r="AS443" s="101"/>
      <c r="AT443" s="101"/>
      <c r="AU443" s="101"/>
      <c r="AV443" s="101"/>
      <c r="AW443" s="101"/>
      <c r="AX443" s="101"/>
      <c r="AY443" s="52"/>
      <c r="AZ443" s="52"/>
      <c r="BA443" s="52"/>
      <c r="BB443" s="52"/>
      <c r="BC443" s="52"/>
      <c r="BD443" s="52"/>
      <c r="BE443" s="52"/>
      <c r="BF443" s="52"/>
      <c r="BG443" s="52"/>
      <c r="BH443" s="52"/>
      <c r="BI443" s="52"/>
      <c r="BJ443" s="52"/>
      <c r="BK443" s="52"/>
      <c r="BL443" s="52"/>
    </row>
    <row r="444" spans="1:64" x14ac:dyDescent="0.25">
      <c r="A444" s="52"/>
      <c r="B444" s="52"/>
      <c r="C444" s="99"/>
      <c r="D444" s="99"/>
      <c r="E444" s="99"/>
      <c r="F444" s="99"/>
      <c r="G444" s="99"/>
      <c r="H444" s="99"/>
      <c r="I444" s="52"/>
      <c r="J444" s="52"/>
      <c r="K444" s="52"/>
      <c r="L444" s="52"/>
      <c r="M444" s="100"/>
      <c r="N444" s="100"/>
      <c r="O444" s="100"/>
      <c r="P444" s="101"/>
      <c r="Q444" s="101"/>
      <c r="R444" s="101"/>
      <c r="S444" s="101"/>
      <c r="T444" s="101"/>
      <c r="U444" s="101"/>
      <c r="V444" s="101"/>
      <c r="W444" s="102"/>
      <c r="X444" s="102"/>
      <c r="Y444" s="102"/>
      <c r="Z444" s="102"/>
      <c r="AA444" s="102"/>
      <c r="AB444" s="102"/>
      <c r="AC444" s="102"/>
      <c r="AD444" s="102"/>
      <c r="AE444" s="102"/>
      <c r="AF444" s="102"/>
      <c r="AG444" s="102"/>
      <c r="AH444" s="102"/>
      <c r="AI444" s="102"/>
      <c r="AJ444" s="102"/>
      <c r="AK444" s="102"/>
      <c r="AL444" s="102"/>
      <c r="AM444" s="101"/>
      <c r="AN444" s="101"/>
      <c r="AO444" s="101"/>
      <c r="AP444" s="101"/>
      <c r="AQ444" s="101"/>
      <c r="AR444" s="101"/>
      <c r="AS444" s="101"/>
      <c r="AT444" s="101"/>
      <c r="AU444" s="101"/>
      <c r="AV444" s="101"/>
      <c r="AW444" s="101"/>
      <c r="AX444" s="101"/>
      <c r="AY444" s="52"/>
      <c r="AZ444" s="52"/>
      <c r="BA444" s="52"/>
      <c r="BB444" s="52"/>
      <c r="BC444" s="52"/>
      <c r="BD444" s="52"/>
      <c r="BE444" s="52"/>
      <c r="BF444" s="52"/>
      <c r="BG444" s="52"/>
      <c r="BH444" s="52"/>
      <c r="BI444" s="52"/>
      <c r="BJ444" s="52"/>
      <c r="BK444" s="52"/>
      <c r="BL444" s="52"/>
    </row>
    <row r="445" spans="1:64" x14ac:dyDescent="0.25">
      <c r="A445" s="52"/>
      <c r="B445" s="52"/>
      <c r="C445" s="99"/>
      <c r="D445" s="99"/>
      <c r="E445" s="99"/>
      <c r="F445" s="99"/>
      <c r="G445" s="99"/>
      <c r="H445" s="99"/>
      <c r="I445" s="52"/>
      <c r="J445" s="52"/>
      <c r="K445" s="52"/>
      <c r="L445" s="52"/>
      <c r="M445" s="100"/>
      <c r="N445" s="100"/>
      <c r="O445" s="100"/>
      <c r="P445" s="101"/>
      <c r="Q445" s="101"/>
      <c r="R445" s="101"/>
      <c r="S445" s="101"/>
      <c r="T445" s="101"/>
      <c r="U445" s="101"/>
      <c r="V445" s="101"/>
      <c r="W445" s="102"/>
      <c r="X445" s="102"/>
      <c r="Y445" s="102"/>
      <c r="Z445" s="102"/>
      <c r="AA445" s="102"/>
      <c r="AB445" s="102"/>
      <c r="AC445" s="102"/>
      <c r="AD445" s="102"/>
      <c r="AE445" s="102"/>
      <c r="AF445" s="102"/>
      <c r="AG445" s="102"/>
      <c r="AH445" s="102"/>
      <c r="AI445" s="102"/>
      <c r="AJ445" s="102"/>
      <c r="AK445" s="102"/>
      <c r="AL445" s="102"/>
      <c r="AM445" s="101"/>
      <c r="AN445" s="101"/>
      <c r="AO445" s="101"/>
      <c r="AP445" s="101"/>
      <c r="AQ445" s="101"/>
      <c r="AR445" s="101"/>
      <c r="AS445" s="101"/>
      <c r="AT445" s="101"/>
      <c r="AU445" s="101"/>
      <c r="AV445" s="101"/>
      <c r="AW445" s="101"/>
      <c r="AX445" s="101"/>
      <c r="AY445" s="52"/>
      <c r="AZ445" s="52"/>
      <c r="BA445" s="52"/>
      <c r="BB445" s="52"/>
      <c r="BC445" s="52"/>
      <c r="BD445" s="52"/>
      <c r="BE445" s="52"/>
      <c r="BF445" s="52"/>
      <c r="BG445" s="52"/>
      <c r="BH445" s="52"/>
      <c r="BI445" s="52"/>
      <c r="BJ445" s="52"/>
      <c r="BK445" s="52"/>
      <c r="BL445" s="52"/>
    </row>
    <row r="446" spans="1:64" x14ac:dyDescent="0.25">
      <c r="A446" s="52"/>
      <c r="B446" s="52"/>
      <c r="C446" s="99"/>
      <c r="D446" s="99"/>
      <c r="E446" s="99"/>
      <c r="F446" s="99"/>
      <c r="G446" s="99"/>
      <c r="H446" s="99"/>
      <c r="I446" s="52"/>
      <c r="J446" s="52"/>
      <c r="K446" s="52"/>
      <c r="L446" s="52"/>
      <c r="M446" s="100"/>
      <c r="N446" s="100"/>
      <c r="O446" s="100"/>
      <c r="P446" s="101"/>
      <c r="Q446" s="101"/>
      <c r="R446" s="101"/>
      <c r="S446" s="101"/>
      <c r="T446" s="101"/>
      <c r="U446" s="101"/>
      <c r="V446" s="101"/>
      <c r="W446" s="102"/>
      <c r="X446" s="102"/>
      <c r="Y446" s="102"/>
      <c r="Z446" s="102"/>
      <c r="AA446" s="102"/>
      <c r="AB446" s="102"/>
      <c r="AC446" s="102"/>
      <c r="AD446" s="102"/>
      <c r="AE446" s="102"/>
      <c r="AF446" s="102"/>
      <c r="AG446" s="102"/>
      <c r="AH446" s="102"/>
      <c r="AI446" s="102"/>
      <c r="AJ446" s="102"/>
      <c r="AK446" s="102"/>
      <c r="AL446" s="102"/>
      <c r="AM446" s="101"/>
      <c r="AN446" s="101"/>
      <c r="AO446" s="101"/>
      <c r="AP446" s="101"/>
      <c r="AQ446" s="101"/>
      <c r="AR446" s="101"/>
      <c r="AS446" s="101"/>
      <c r="AT446" s="101"/>
      <c r="AU446" s="101"/>
      <c r="AV446" s="101"/>
      <c r="AW446" s="101"/>
      <c r="AX446" s="101"/>
      <c r="AY446" s="52"/>
      <c r="AZ446" s="52"/>
      <c r="BA446" s="52"/>
      <c r="BB446" s="52"/>
      <c r="BC446" s="52"/>
      <c r="BD446" s="52"/>
      <c r="BE446" s="52"/>
      <c r="BF446" s="52"/>
      <c r="BG446" s="52"/>
      <c r="BH446" s="52"/>
      <c r="BI446" s="52"/>
      <c r="BJ446" s="52"/>
      <c r="BK446" s="52"/>
      <c r="BL446" s="52"/>
    </row>
    <row r="447" spans="1:64" x14ac:dyDescent="0.25">
      <c r="A447" s="52"/>
      <c r="B447" s="52"/>
      <c r="C447" s="99"/>
      <c r="D447" s="99"/>
      <c r="E447" s="99"/>
      <c r="F447" s="99"/>
      <c r="G447" s="99"/>
      <c r="H447" s="99"/>
      <c r="I447" s="52"/>
      <c r="J447" s="52"/>
      <c r="K447" s="52"/>
      <c r="L447" s="52"/>
      <c r="M447" s="100"/>
      <c r="N447" s="100"/>
      <c r="O447" s="100"/>
      <c r="P447" s="101"/>
      <c r="Q447" s="101"/>
      <c r="R447" s="101"/>
      <c r="S447" s="101"/>
      <c r="T447" s="101"/>
      <c r="U447" s="101"/>
      <c r="V447" s="101"/>
      <c r="W447" s="102"/>
      <c r="X447" s="102"/>
      <c r="Y447" s="102"/>
      <c r="Z447" s="102"/>
      <c r="AA447" s="102"/>
      <c r="AB447" s="102"/>
      <c r="AC447" s="102"/>
      <c r="AD447" s="102"/>
      <c r="AE447" s="102"/>
      <c r="AF447" s="102"/>
      <c r="AG447" s="102"/>
      <c r="AH447" s="102"/>
      <c r="AI447" s="102"/>
      <c r="AJ447" s="102"/>
      <c r="AK447" s="102"/>
      <c r="AL447" s="102"/>
      <c r="AM447" s="101"/>
      <c r="AN447" s="101"/>
      <c r="AO447" s="101"/>
      <c r="AP447" s="101"/>
      <c r="AQ447" s="101"/>
      <c r="AR447" s="101"/>
      <c r="AS447" s="101"/>
      <c r="AT447" s="101"/>
      <c r="AU447" s="101"/>
      <c r="AV447" s="101"/>
      <c r="AW447" s="101"/>
      <c r="AX447" s="101"/>
      <c r="AY447" s="52"/>
      <c r="AZ447" s="52"/>
      <c r="BA447" s="52"/>
      <c r="BB447" s="52"/>
      <c r="BC447" s="52"/>
      <c r="BD447" s="52"/>
      <c r="BE447" s="52"/>
      <c r="BF447" s="52"/>
      <c r="BG447" s="52"/>
      <c r="BH447" s="52"/>
      <c r="BI447" s="52"/>
      <c r="BJ447" s="52"/>
      <c r="BK447" s="52"/>
      <c r="BL447" s="52"/>
    </row>
    <row r="448" spans="1:64" x14ac:dyDescent="0.25">
      <c r="A448" s="52"/>
      <c r="B448" s="52"/>
      <c r="C448" s="99"/>
      <c r="D448" s="99"/>
      <c r="E448" s="99"/>
      <c r="F448" s="99"/>
      <c r="G448" s="99"/>
      <c r="H448" s="99"/>
      <c r="I448" s="52"/>
      <c r="J448" s="52"/>
      <c r="K448" s="52"/>
      <c r="L448" s="52"/>
      <c r="M448" s="100"/>
      <c r="N448" s="100"/>
      <c r="O448" s="100"/>
      <c r="P448" s="101"/>
      <c r="Q448" s="101"/>
      <c r="R448" s="101"/>
      <c r="S448" s="101"/>
      <c r="T448" s="101"/>
      <c r="U448" s="101"/>
      <c r="V448" s="101"/>
      <c r="W448" s="102"/>
      <c r="X448" s="102"/>
      <c r="Y448" s="102"/>
      <c r="Z448" s="102"/>
      <c r="AA448" s="102"/>
      <c r="AB448" s="102"/>
      <c r="AC448" s="102"/>
      <c r="AD448" s="102"/>
      <c r="AE448" s="102"/>
      <c r="AF448" s="102"/>
      <c r="AG448" s="102"/>
      <c r="AH448" s="102"/>
      <c r="AI448" s="102"/>
      <c r="AJ448" s="102"/>
      <c r="AK448" s="102"/>
      <c r="AL448" s="102"/>
      <c r="AM448" s="101"/>
      <c r="AN448" s="101"/>
      <c r="AO448" s="101"/>
      <c r="AP448" s="101"/>
      <c r="AQ448" s="101"/>
      <c r="AR448" s="101"/>
      <c r="AS448" s="101"/>
      <c r="AT448" s="101"/>
      <c r="AU448" s="101"/>
      <c r="AV448" s="101"/>
      <c r="AW448" s="101"/>
      <c r="AX448" s="101"/>
      <c r="AY448" s="52"/>
      <c r="AZ448" s="52"/>
      <c r="BA448" s="52"/>
      <c r="BB448" s="52"/>
      <c r="BC448" s="52"/>
      <c r="BD448" s="52"/>
      <c r="BE448" s="52"/>
      <c r="BF448" s="52"/>
      <c r="BG448" s="52"/>
      <c r="BH448" s="52"/>
      <c r="BI448" s="52"/>
      <c r="BJ448" s="52"/>
      <c r="BK448" s="52"/>
      <c r="BL448" s="52"/>
    </row>
    <row r="449" spans="1:64" x14ac:dyDescent="0.25">
      <c r="A449" s="52"/>
      <c r="B449" s="52"/>
      <c r="C449" s="99"/>
      <c r="D449" s="99"/>
      <c r="E449" s="99"/>
      <c r="F449" s="99"/>
      <c r="G449" s="99"/>
      <c r="H449" s="99"/>
      <c r="I449" s="52"/>
      <c r="J449" s="52"/>
      <c r="K449" s="52"/>
      <c r="L449" s="52"/>
      <c r="M449" s="100"/>
      <c r="N449" s="100"/>
      <c r="O449" s="100"/>
      <c r="P449" s="101"/>
      <c r="Q449" s="101"/>
      <c r="R449" s="101"/>
      <c r="S449" s="101"/>
      <c r="T449" s="101"/>
      <c r="U449" s="101"/>
      <c r="V449" s="101"/>
      <c r="W449" s="102"/>
      <c r="X449" s="102"/>
      <c r="Y449" s="102"/>
      <c r="Z449" s="102"/>
      <c r="AA449" s="102"/>
      <c r="AB449" s="102"/>
      <c r="AC449" s="102"/>
      <c r="AD449" s="102"/>
      <c r="AE449" s="102"/>
      <c r="AF449" s="102"/>
      <c r="AG449" s="102"/>
      <c r="AH449" s="102"/>
      <c r="AI449" s="102"/>
      <c r="AJ449" s="102"/>
      <c r="AK449" s="102"/>
      <c r="AL449" s="102"/>
      <c r="AM449" s="101"/>
      <c r="AN449" s="101"/>
      <c r="AO449" s="101"/>
      <c r="AP449" s="101"/>
      <c r="AQ449" s="101"/>
      <c r="AR449" s="101"/>
      <c r="AS449" s="101"/>
      <c r="AT449" s="101"/>
      <c r="AU449" s="101"/>
      <c r="AV449" s="101"/>
      <c r="AW449" s="101"/>
      <c r="AX449" s="101"/>
      <c r="AY449" s="52"/>
      <c r="AZ449" s="52"/>
      <c r="BA449" s="52"/>
      <c r="BB449" s="52"/>
      <c r="BC449" s="52"/>
      <c r="BD449" s="52"/>
      <c r="BE449" s="52"/>
      <c r="BF449" s="52"/>
      <c r="BG449" s="52"/>
      <c r="BH449" s="52"/>
      <c r="BI449" s="52"/>
      <c r="BJ449" s="52"/>
      <c r="BK449" s="52"/>
      <c r="BL449" s="52"/>
    </row>
    <row r="450" spans="1:64" x14ac:dyDescent="0.25">
      <c r="A450" s="52"/>
      <c r="B450" s="52"/>
      <c r="C450" s="99"/>
      <c r="D450" s="99"/>
      <c r="E450" s="99"/>
      <c r="F450" s="99"/>
      <c r="G450" s="99"/>
      <c r="H450" s="99"/>
      <c r="I450" s="52"/>
      <c r="J450" s="52"/>
      <c r="K450" s="52"/>
      <c r="L450" s="52"/>
      <c r="M450" s="100"/>
      <c r="N450" s="100"/>
      <c r="O450" s="100"/>
      <c r="P450" s="101"/>
      <c r="Q450" s="101"/>
      <c r="R450" s="101"/>
      <c r="S450" s="101"/>
      <c r="T450" s="101"/>
      <c r="U450" s="101"/>
      <c r="V450" s="101"/>
      <c r="W450" s="102"/>
      <c r="X450" s="102"/>
      <c r="Y450" s="102"/>
      <c r="Z450" s="102"/>
      <c r="AA450" s="102"/>
      <c r="AB450" s="102"/>
      <c r="AC450" s="102"/>
      <c r="AD450" s="102"/>
      <c r="AE450" s="102"/>
      <c r="AF450" s="102"/>
      <c r="AG450" s="102"/>
      <c r="AH450" s="102"/>
      <c r="AI450" s="102"/>
      <c r="AJ450" s="102"/>
      <c r="AK450" s="102"/>
      <c r="AL450" s="102"/>
      <c r="AM450" s="101"/>
      <c r="AN450" s="101"/>
      <c r="AO450" s="101"/>
      <c r="AP450" s="101"/>
      <c r="AQ450" s="101"/>
      <c r="AR450" s="101"/>
      <c r="AS450" s="101"/>
      <c r="AT450" s="101"/>
      <c r="AU450" s="101"/>
      <c r="AV450" s="101"/>
      <c r="AW450" s="101"/>
      <c r="AX450" s="101"/>
      <c r="AY450" s="52"/>
      <c r="AZ450" s="52"/>
      <c r="BA450" s="52"/>
      <c r="BB450" s="52"/>
      <c r="BC450" s="52"/>
      <c r="BD450" s="52"/>
      <c r="BE450" s="52"/>
      <c r="BF450" s="52"/>
      <c r="BG450" s="52"/>
      <c r="BH450" s="52"/>
      <c r="BI450" s="52"/>
      <c r="BJ450" s="52"/>
      <c r="BK450" s="52"/>
      <c r="BL450" s="52"/>
    </row>
    <row r="451" spans="1:64" x14ac:dyDescent="0.25">
      <c r="A451" s="52"/>
      <c r="B451" s="52"/>
      <c r="C451" s="99"/>
      <c r="D451" s="99"/>
      <c r="E451" s="99"/>
      <c r="F451" s="99"/>
      <c r="G451" s="99"/>
      <c r="H451" s="99"/>
      <c r="I451" s="52"/>
      <c r="J451" s="52"/>
      <c r="K451" s="52"/>
      <c r="L451" s="52"/>
      <c r="M451" s="100"/>
      <c r="N451" s="100"/>
      <c r="O451" s="100"/>
      <c r="P451" s="101"/>
      <c r="Q451" s="101"/>
      <c r="R451" s="101"/>
      <c r="S451" s="101"/>
      <c r="T451" s="101"/>
      <c r="U451" s="101"/>
      <c r="V451" s="101"/>
      <c r="W451" s="102"/>
      <c r="X451" s="102"/>
      <c r="Y451" s="102"/>
      <c r="Z451" s="102"/>
      <c r="AA451" s="102"/>
      <c r="AB451" s="102"/>
      <c r="AC451" s="102"/>
      <c r="AD451" s="102"/>
      <c r="AE451" s="102"/>
      <c r="AF451" s="102"/>
      <c r="AG451" s="102"/>
      <c r="AH451" s="102"/>
      <c r="AI451" s="102"/>
      <c r="AJ451" s="102"/>
      <c r="AK451" s="102"/>
      <c r="AL451" s="102"/>
      <c r="AM451" s="101"/>
      <c r="AN451" s="101"/>
      <c r="AO451" s="101"/>
      <c r="AP451" s="101"/>
      <c r="AQ451" s="101"/>
      <c r="AR451" s="101"/>
      <c r="AS451" s="101"/>
      <c r="AT451" s="101"/>
      <c r="AU451" s="101"/>
      <c r="AV451" s="101"/>
      <c r="AW451" s="101"/>
      <c r="AX451" s="101"/>
      <c r="AY451" s="52"/>
      <c r="AZ451" s="52"/>
      <c r="BA451" s="52"/>
      <c r="BB451" s="52"/>
      <c r="BC451" s="52"/>
      <c r="BD451" s="52"/>
      <c r="BE451" s="52"/>
      <c r="BF451" s="52"/>
      <c r="BG451" s="52"/>
      <c r="BH451" s="52"/>
      <c r="BI451" s="52"/>
      <c r="BJ451" s="52"/>
      <c r="BK451" s="52"/>
      <c r="BL451" s="52"/>
    </row>
    <row r="452" spans="1:64" x14ac:dyDescent="0.25">
      <c r="A452" s="52"/>
      <c r="B452" s="52"/>
      <c r="C452" s="99"/>
      <c r="D452" s="99"/>
      <c r="E452" s="99"/>
      <c r="F452" s="99"/>
      <c r="G452" s="99"/>
      <c r="H452" s="99"/>
      <c r="I452" s="52"/>
      <c r="J452" s="52"/>
      <c r="K452" s="52"/>
      <c r="L452" s="52"/>
      <c r="M452" s="100"/>
      <c r="N452" s="100"/>
      <c r="O452" s="100"/>
      <c r="P452" s="101"/>
      <c r="Q452" s="101"/>
      <c r="R452" s="101"/>
      <c r="S452" s="101"/>
      <c r="T452" s="101"/>
      <c r="U452" s="101"/>
      <c r="V452" s="101"/>
      <c r="W452" s="102"/>
      <c r="X452" s="102"/>
      <c r="Y452" s="102"/>
      <c r="Z452" s="102"/>
      <c r="AA452" s="102"/>
      <c r="AB452" s="102"/>
      <c r="AC452" s="102"/>
      <c r="AD452" s="102"/>
      <c r="AE452" s="102"/>
      <c r="AF452" s="102"/>
      <c r="AG452" s="102"/>
      <c r="AH452" s="102"/>
      <c r="AI452" s="102"/>
      <c r="AJ452" s="102"/>
      <c r="AK452" s="102"/>
      <c r="AL452" s="102"/>
      <c r="AM452" s="101"/>
      <c r="AN452" s="101"/>
      <c r="AO452" s="101"/>
      <c r="AP452" s="101"/>
      <c r="AQ452" s="101"/>
      <c r="AR452" s="101"/>
      <c r="AS452" s="101"/>
      <c r="AT452" s="101"/>
      <c r="AU452" s="101"/>
      <c r="AV452" s="101"/>
      <c r="AW452" s="101"/>
      <c r="AX452" s="101"/>
      <c r="AY452" s="52"/>
      <c r="AZ452" s="52"/>
      <c r="BA452" s="52"/>
      <c r="BB452" s="52"/>
      <c r="BC452" s="52"/>
      <c r="BD452" s="52"/>
      <c r="BE452" s="52"/>
      <c r="BF452" s="52"/>
      <c r="BG452" s="52"/>
      <c r="BH452" s="52"/>
      <c r="BI452" s="52"/>
      <c r="BJ452" s="52"/>
      <c r="BK452" s="52"/>
      <c r="BL452" s="52"/>
    </row>
    <row r="453" spans="1:64" x14ac:dyDescent="0.25">
      <c r="A453" s="52"/>
      <c r="B453" s="52"/>
      <c r="C453" s="99"/>
      <c r="D453" s="99"/>
      <c r="E453" s="99"/>
      <c r="F453" s="99"/>
      <c r="G453" s="99"/>
      <c r="H453" s="99"/>
      <c r="I453" s="52"/>
      <c r="J453" s="52"/>
      <c r="K453" s="52"/>
      <c r="L453" s="52"/>
      <c r="M453" s="100"/>
      <c r="N453" s="100"/>
      <c r="O453" s="100"/>
      <c r="P453" s="101"/>
      <c r="Q453" s="101"/>
      <c r="R453" s="101"/>
      <c r="S453" s="101"/>
      <c r="T453" s="101"/>
      <c r="U453" s="101"/>
      <c r="V453" s="101"/>
      <c r="W453" s="102"/>
      <c r="X453" s="102"/>
      <c r="Y453" s="102"/>
      <c r="Z453" s="102"/>
      <c r="AA453" s="102"/>
      <c r="AB453" s="102"/>
      <c r="AC453" s="102"/>
      <c r="AD453" s="102"/>
      <c r="AE453" s="102"/>
      <c r="AF453" s="102"/>
      <c r="AG453" s="102"/>
      <c r="AH453" s="102"/>
      <c r="AI453" s="102"/>
      <c r="AJ453" s="102"/>
      <c r="AK453" s="102"/>
      <c r="AL453" s="102"/>
      <c r="AM453" s="101"/>
      <c r="AN453" s="101"/>
      <c r="AO453" s="101"/>
      <c r="AP453" s="101"/>
      <c r="AQ453" s="101"/>
      <c r="AR453" s="101"/>
      <c r="AS453" s="101"/>
      <c r="AT453" s="101"/>
      <c r="AU453" s="101"/>
      <c r="AV453" s="101"/>
      <c r="AW453" s="101"/>
      <c r="AX453" s="101"/>
      <c r="AY453" s="52"/>
      <c r="AZ453" s="52"/>
      <c r="BA453" s="52"/>
      <c r="BB453" s="52"/>
      <c r="BC453" s="52"/>
      <c r="BD453" s="52"/>
      <c r="BE453" s="52"/>
      <c r="BF453" s="52"/>
      <c r="BG453" s="52"/>
      <c r="BH453" s="52"/>
      <c r="BI453" s="52"/>
      <c r="BJ453" s="52"/>
      <c r="BK453" s="52"/>
      <c r="BL453" s="52"/>
    </row>
    <row r="454" spans="1:64" x14ac:dyDescent="0.25">
      <c r="A454" s="52"/>
      <c r="B454" s="52"/>
      <c r="C454" s="99"/>
      <c r="D454" s="99"/>
      <c r="E454" s="99"/>
      <c r="F454" s="99"/>
      <c r="G454" s="99"/>
      <c r="H454" s="99"/>
      <c r="I454" s="52"/>
      <c r="J454" s="52"/>
      <c r="K454" s="52"/>
      <c r="L454" s="52"/>
      <c r="M454" s="100"/>
      <c r="N454" s="100"/>
      <c r="O454" s="100"/>
      <c r="P454" s="101"/>
      <c r="Q454" s="101"/>
      <c r="R454" s="101"/>
      <c r="S454" s="101"/>
      <c r="T454" s="101"/>
      <c r="U454" s="101"/>
      <c r="V454" s="101"/>
      <c r="W454" s="102"/>
      <c r="X454" s="102"/>
      <c r="Y454" s="102"/>
      <c r="Z454" s="102"/>
      <c r="AA454" s="102"/>
      <c r="AB454" s="102"/>
      <c r="AC454" s="102"/>
      <c r="AD454" s="102"/>
      <c r="AE454" s="102"/>
      <c r="AF454" s="102"/>
      <c r="AG454" s="102"/>
      <c r="AH454" s="102"/>
      <c r="AI454" s="102"/>
      <c r="AJ454" s="102"/>
      <c r="AK454" s="102"/>
      <c r="AL454" s="102"/>
      <c r="AM454" s="101"/>
      <c r="AN454" s="101"/>
      <c r="AO454" s="101"/>
      <c r="AP454" s="101"/>
      <c r="AQ454" s="101"/>
      <c r="AR454" s="101"/>
      <c r="AS454" s="101"/>
      <c r="AT454" s="101"/>
      <c r="AU454" s="101"/>
      <c r="AV454" s="101"/>
      <c r="AW454" s="101"/>
      <c r="AX454" s="101"/>
      <c r="AY454" s="52"/>
      <c r="AZ454" s="52"/>
      <c r="BA454" s="52"/>
      <c r="BB454" s="52"/>
      <c r="BC454" s="52"/>
      <c r="BD454" s="52"/>
      <c r="BE454" s="52"/>
      <c r="BF454" s="52"/>
      <c r="BG454" s="52"/>
      <c r="BH454" s="52"/>
      <c r="BI454" s="52"/>
      <c r="BJ454" s="52"/>
      <c r="BK454" s="52"/>
      <c r="BL454" s="52"/>
    </row>
    <row r="455" spans="1:64" x14ac:dyDescent="0.25">
      <c r="A455" s="52"/>
      <c r="B455" s="52"/>
      <c r="C455" s="99"/>
      <c r="D455" s="99"/>
      <c r="E455" s="99"/>
      <c r="F455" s="99"/>
      <c r="G455" s="99"/>
      <c r="H455" s="99"/>
      <c r="I455" s="52"/>
      <c r="J455" s="52"/>
      <c r="K455" s="52"/>
      <c r="L455" s="52"/>
      <c r="M455" s="100"/>
      <c r="N455" s="100"/>
      <c r="O455" s="100"/>
      <c r="P455" s="101"/>
      <c r="Q455" s="101"/>
      <c r="R455" s="101"/>
      <c r="S455" s="101"/>
      <c r="T455" s="101"/>
      <c r="U455" s="101"/>
      <c r="V455" s="101"/>
      <c r="W455" s="102"/>
      <c r="X455" s="102"/>
      <c r="Y455" s="102"/>
      <c r="Z455" s="102"/>
      <c r="AA455" s="102"/>
      <c r="AB455" s="102"/>
      <c r="AC455" s="102"/>
      <c r="AD455" s="102"/>
      <c r="AE455" s="102"/>
      <c r="AF455" s="102"/>
      <c r="AG455" s="102"/>
      <c r="AH455" s="102"/>
      <c r="AI455" s="102"/>
      <c r="AJ455" s="102"/>
      <c r="AK455" s="102"/>
      <c r="AL455" s="102"/>
      <c r="AM455" s="101"/>
      <c r="AN455" s="101"/>
      <c r="AO455" s="101"/>
      <c r="AP455" s="101"/>
      <c r="AQ455" s="101"/>
      <c r="AR455" s="101"/>
      <c r="AS455" s="101"/>
      <c r="AT455" s="101"/>
      <c r="AU455" s="101"/>
      <c r="AV455" s="101"/>
      <c r="AW455" s="101"/>
      <c r="AX455" s="101"/>
      <c r="AY455" s="52"/>
      <c r="AZ455" s="52"/>
      <c r="BA455" s="52"/>
      <c r="BB455" s="52"/>
      <c r="BC455" s="52"/>
      <c r="BD455" s="52"/>
      <c r="BE455" s="52"/>
      <c r="BF455" s="52"/>
      <c r="BG455" s="52"/>
      <c r="BH455" s="52"/>
      <c r="BI455" s="52"/>
      <c r="BJ455" s="52"/>
      <c r="BK455" s="52"/>
      <c r="BL455" s="52"/>
    </row>
    <row r="456" spans="1:64" x14ac:dyDescent="0.25">
      <c r="A456" s="52"/>
      <c r="B456" s="52"/>
      <c r="C456" s="99"/>
      <c r="D456" s="99"/>
      <c r="E456" s="99"/>
      <c r="F456" s="99"/>
      <c r="G456" s="99"/>
      <c r="H456" s="99"/>
      <c r="I456" s="52"/>
      <c r="J456" s="52"/>
      <c r="K456" s="52"/>
      <c r="L456" s="52"/>
      <c r="M456" s="100"/>
      <c r="N456" s="100"/>
      <c r="O456" s="100"/>
      <c r="P456" s="101"/>
      <c r="Q456" s="101"/>
      <c r="R456" s="101"/>
      <c r="S456" s="101"/>
      <c r="T456" s="101"/>
      <c r="U456" s="101"/>
      <c r="V456" s="101"/>
      <c r="W456" s="102"/>
      <c r="X456" s="102"/>
      <c r="Y456" s="102"/>
      <c r="Z456" s="102"/>
      <c r="AA456" s="102"/>
      <c r="AB456" s="102"/>
      <c r="AC456" s="102"/>
      <c r="AD456" s="102"/>
      <c r="AE456" s="102"/>
      <c r="AF456" s="102"/>
      <c r="AG456" s="102"/>
      <c r="AH456" s="102"/>
      <c r="AI456" s="102"/>
      <c r="AJ456" s="102"/>
      <c r="AK456" s="102"/>
      <c r="AL456" s="102"/>
      <c r="AM456" s="101"/>
      <c r="AN456" s="101"/>
      <c r="AO456" s="101"/>
      <c r="AP456" s="101"/>
      <c r="AQ456" s="101"/>
      <c r="AR456" s="101"/>
      <c r="AS456" s="101"/>
      <c r="AT456" s="101"/>
      <c r="AU456" s="101"/>
      <c r="AV456" s="101"/>
      <c r="AW456" s="101"/>
      <c r="AX456" s="101"/>
      <c r="AY456" s="52"/>
      <c r="AZ456" s="52"/>
      <c r="BA456" s="52"/>
      <c r="BB456" s="52"/>
      <c r="BC456" s="52"/>
      <c r="BD456" s="52"/>
      <c r="BE456" s="52"/>
      <c r="BF456" s="52"/>
      <c r="BG456" s="52"/>
      <c r="BH456" s="52"/>
      <c r="BI456" s="52"/>
      <c r="BJ456" s="52"/>
      <c r="BK456" s="52"/>
      <c r="BL456" s="52"/>
    </row>
    <row r="457" spans="1:64" x14ac:dyDescent="0.25">
      <c r="A457" s="52"/>
      <c r="B457" s="52"/>
      <c r="C457" s="99"/>
      <c r="D457" s="99"/>
      <c r="E457" s="99"/>
      <c r="F457" s="99"/>
      <c r="G457" s="99"/>
      <c r="H457" s="99"/>
      <c r="I457" s="52"/>
      <c r="J457" s="52"/>
      <c r="K457" s="52"/>
      <c r="L457" s="52"/>
      <c r="M457" s="100"/>
      <c r="N457" s="100"/>
      <c r="O457" s="100"/>
      <c r="P457" s="101"/>
      <c r="Q457" s="101"/>
      <c r="R457" s="101"/>
      <c r="S457" s="101"/>
      <c r="T457" s="101"/>
      <c r="U457" s="101"/>
      <c r="V457" s="101"/>
      <c r="W457" s="102"/>
      <c r="X457" s="102"/>
      <c r="Y457" s="102"/>
      <c r="Z457" s="102"/>
      <c r="AA457" s="102"/>
      <c r="AB457" s="102"/>
      <c r="AC457" s="102"/>
      <c r="AD457" s="102"/>
      <c r="AE457" s="102"/>
      <c r="AF457" s="102"/>
      <c r="AG457" s="102"/>
      <c r="AH457" s="102"/>
      <c r="AI457" s="102"/>
      <c r="AJ457" s="102"/>
      <c r="AK457" s="102"/>
      <c r="AL457" s="102"/>
      <c r="AM457" s="101"/>
      <c r="AN457" s="101"/>
      <c r="AO457" s="101"/>
      <c r="AP457" s="101"/>
      <c r="AQ457" s="101"/>
      <c r="AR457" s="101"/>
      <c r="AS457" s="101"/>
      <c r="AT457" s="101"/>
      <c r="AU457" s="101"/>
      <c r="AV457" s="101"/>
      <c r="AW457" s="101"/>
      <c r="AX457" s="101"/>
      <c r="AY457" s="52"/>
      <c r="AZ457" s="52"/>
      <c r="BA457" s="52"/>
      <c r="BB457" s="52"/>
      <c r="BC457" s="52"/>
      <c r="BD457" s="52"/>
      <c r="BE457" s="52"/>
      <c r="BF457" s="52"/>
      <c r="BG457" s="52"/>
      <c r="BH457" s="52"/>
      <c r="BI457" s="52"/>
      <c r="BJ457" s="52"/>
      <c r="BK457" s="52"/>
      <c r="BL457" s="52"/>
    </row>
    <row r="458" spans="1:64" x14ac:dyDescent="0.25">
      <c r="A458" s="52"/>
      <c r="B458" s="52"/>
      <c r="C458" s="99"/>
      <c r="D458" s="99"/>
      <c r="E458" s="99"/>
      <c r="F458" s="99"/>
      <c r="G458" s="99"/>
      <c r="H458" s="99"/>
      <c r="I458" s="52"/>
      <c r="J458" s="52"/>
      <c r="K458" s="52"/>
      <c r="L458" s="52"/>
      <c r="M458" s="100"/>
      <c r="N458" s="100"/>
      <c r="O458" s="100"/>
      <c r="P458" s="101"/>
      <c r="Q458" s="101"/>
      <c r="R458" s="101"/>
      <c r="S458" s="101"/>
      <c r="T458" s="101"/>
      <c r="U458" s="101"/>
      <c r="V458" s="101"/>
      <c r="W458" s="102"/>
      <c r="X458" s="102"/>
      <c r="Y458" s="102"/>
      <c r="Z458" s="102"/>
      <c r="AA458" s="102"/>
      <c r="AB458" s="102"/>
      <c r="AC458" s="102"/>
      <c r="AD458" s="102"/>
      <c r="AE458" s="102"/>
      <c r="AF458" s="102"/>
      <c r="AG458" s="102"/>
      <c r="AH458" s="102"/>
      <c r="AI458" s="102"/>
      <c r="AJ458" s="102"/>
      <c r="AK458" s="102"/>
      <c r="AL458" s="102"/>
      <c r="AM458" s="101"/>
      <c r="AN458" s="101"/>
      <c r="AO458" s="101"/>
      <c r="AP458" s="101"/>
      <c r="AQ458" s="101"/>
      <c r="AR458" s="101"/>
      <c r="AS458" s="101"/>
      <c r="AT458" s="101"/>
      <c r="AU458" s="101"/>
      <c r="AV458" s="101"/>
      <c r="AW458" s="101"/>
      <c r="AX458" s="101"/>
      <c r="AY458" s="52"/>
      <c r="AZ458" s="52"/>
      <c r="BA458" s="52"/>
      <c r="BB458" s="52"/>
      <c r="BC458" s="52"/>
      <c r="BD458" s="52"/>
      <c r="BE458" s="52"/>
      <c r="BF458" s="52"/>
      <c r="BG458" s="52"/>
      <c r="BH458" s="52"/>
      <c r="BI458" s="52"/>
      <c r="BJ458" s="52"/>
      <c r="BK458" s="52"/>
      <c r="BL458" s="52"/>
    </row>
    <row r="459" spans="1:64" x14ac:dyDescent="0.25">
      <c r="A459" s="52"/>
      <c r="B459" s="52"/>
      <c r="C459" s="99"/>
      <c r="D459" s="99"/>
      <c r="E459" s="99"/>
      <c r="F459" s="99"/>
      <c r="G459" s="99"/>
      <c r="H459" s="99"/>
      <c r="I459" s="52"/>
      <c r="J459" s="52"/>
      <c r="K459" s="52"/>
      <c r="L459" s="52"/>
      <c r="M459" s="100"/>
      <c r="N459" s="100"/>
      <c r="O459" s="100"/>
      <c r="P459" s="101"/>
      <c r="Q459" s="101"/>
      <c r="R459" s="101"/>
      <c r="S459" s="101"/>
      <c r="T459" s="101"/>
      <c r="U459" s="101"/>
      <c r="V459" s="101"/>
      <c r="W459" s="102"/>
      <c r="X459" s="102"/>
      <c r="Y459" s="102"/>
      <c r="Z459" s="102"/>
      <c r="AA459" s="102"/>
      <c r="AB459" s="102"/>
      <c r="AC459" s="102"/>
      <c r="AD459" s="102"/>
      <c r="AE459" s="102"/>
      <c r="AF459" s="102"/>
      <c r="AG459" s="102"/>
      <c r="AH459" s="102"/>
      <c r="AI459" s="102"/>
      <c r="AJ459" s="102"/>
      <c r="AK459" s="102"/>
      <c r="AL459" s="102"/>
      <c r="AM459" s="101"/>
      <c r="AN459" s="101"/>
      <c r="AO459" s="101"/>
      <c r="AP459" s="101"/>
      <c r="AQ459" s="101"/>
      <c r="AR459" s="101"/>
      <c r="AS459" s="101"/>
      <c r="AT459" s="101"/>
      <c r="AU459" s="101"/>
      <c r="AV459" s="101"/>
      <c r="AW459" s="101"/>
      <c r="AX459" s="101"/>
      <c r="AY459" s="52"/>
      <c r="AZ459" s="52"/>
      <c r="BA459" s="52"/>
      <c r="BB459" s="52"/>
      <c r="BC459" s="52"/>
      <c r="BD459" s="52"/>
      <c r="BE459" s="52"/>
      <c r="BF459" s="52"/>
      <c r="BG459" s="52"/>
      <c r="BH459" s="52"/>
      <c r="BI459" s="52"/>
      <c r="BJ459" s="52"/>
      <c r="BK459" s="52"/>
      <c r="BL459" s="52"/>
    </row>
    <row r="460" spans="1:64" x14ac:dyDescent="0.25">
      <c r="A460" s="52"/>
      <c r="B460" s="52"/>
      <c r="C460" s="99"/>
      <c r="D460" s="99"/>
      <c r="E460" s="99"/>
      <c r="F460" s="99"/>
      <c r="G460" s="99"/>
      <c r="H460" s="99"/>
      <c r="I460" s="52"/>
      <c r="J460" s="52"/>
      <c r="K460" s="52"/>
      <c r="L460" s="52"/>
      <c r="M460" s="100"/>
      <c r="N460" s="100"/>
      <c r="O460" s="100"/>
      <c r="P460" s="101"/>
      <c r="Q460" s="101"/>
      <c r="R460" s="101"/>
      <c r="S460" s="101"/>
      <c r="T460" s="101"/>
      <c r="U460" s="101"/>
      <c r="V460" s="101"/>
      <c r="W460" s="102"/>
      <c r="X460" s="102"/>
      <c r="Y460" s="102"/>
      <c r="Z460" s="102"/>
      <c r="AA460" s="102"/>
      <c r="AB460" s="102"/>
      <c r="AC460" s="102"/>
      <c r="AD460" s="102"/>
      <c r="AE460" s="102"/>
      <c r="AF460" s="102"/>
      <c r="AG460" s="102"/>
      <c r="AH460" s="102"/>
      <c r="AI460" s="102"/>
      <c r="AJ460" s="102"/>
      <c r="AK460" s="102"/>
      <c r="AL460" s="102"/>
      <c r="AM460" s="101"/>
      <c r="AN460" s="101"/>
      <c r="AO460" s="101"/>
      <c r="AP460" s="101"/>
      <c r="AQ460" s="101"/>
      <c r="AR460" s="101"/>
      <c r="AS460" s="101"/>
      <c r="AT460" s="101"/>
      <c r="AU460" s="101"/>
      <c r="AV460" s="101"/>
      <c r="AW460" s="101"/>
      <c r="AX460" s="101"/>
      <c r="AY460" s="52"/>
      <c r="AZ460" s="52"/>
      <c r="BA460" s="52"/>
      <c r="BB460" s="52"/>
      <c r="BC460" s="52"/>
      <c r="BD460" s="52"/>
      <c r="BE460" s="52"/>
      <c r="BF460" s="52"/>
      <c r="BG460" s="52"/>
      <c r="BH460" s="52"/>
      <c r="BI460" s="52"/>
      <c r="BJ460" s="52"/>
      <c r="BK460" s="52"/>
      <c r="BL460" s="52"/>
    </row>
    <row r="461" spans="1:64" x14ac:dyDescent="0.25">
      <c r="A461" s="52"/>
      <c r="B461" s="52"/>
      <c r="C461" s="99"/>
      <c r="D461" s="99"/>
      <c r="E461" s="99"/>
      <c r="F461" s="99"/>
      <c r="G461" s="99"/>
      <c r="H461" s="99"/>
      <c r="I461" s="52"/>
      <c r="J461" s="52"/>
      <c r="K461" s="52"/>
      <c r="L461" s="52"/>
      <c r="M461" s="100"/>
      <c r="N461" s="100"/>
      <c r="O461" s="100"/>
      <c r="P461" s="101"/>
      <c r="Q461" s="101"/>
      <c r="R461" s="101"/>
      <c r="S461" s="101"/>
      <c r="T461" s="101"/>
      <c r="U461" s="101"/>
      <c r="V461" s="101"/>
      <c r="W461" s="102"/>
      <c r="X461" s="102"/>
      <c r="Y461" s="102"/>
      <c r="Z461" s="102"/>
      <c r="AA461" s="102"/>
      <c r="AB461" s="102"/>
      <c r="AC461" s="102"/>
      <c r="AD461" s="102"/>
      <c r="AE461" s="102"/>
      <c r="AF461" s="102"/>
      <c r="AG461" s="102"/>
      <c r="AH461" s="102"/>
      <c r="AI461" s="102"/>
      <c r="AJ461" s="102"/>
      <c r="AK461" s="102"/>
      <c r="AL461" s="102"/>
      <c r="AM461" s="101"/>
      <c r="AN461" s="101"/>
      <c r="AO461" s="101"/>
      <c r="AP461" s="101"/>
      <c r="AQ461" s="101"/>
      <c r="AR461" s="101"/>
      <c r="AS461" s="101"/>
      <c r="AT461" s="101"/>
      <c r="AU461" s="101"/>
      <c r="AV461" s="101"/>
      <c r="AW461" s="101"/>
      <c r="AX461" s="101"/>
      <c r="AY461" s="52"/>
      <c r="AZ461" s="52"/>
      <c r="BA461" s="52"/>
      <c r="BB461" s="52"/>
      <c r="BC461" s="52"/>
      <c r="BD461" s="52"/>
      <c r="BE461" s="52"/>
      <c r="BF461" s="52"/>
      <c r="BG461" s="52"/>
      <c r="BH461" s="52"/>
      <c r="BI461" s="52"/>
      <c r="BJ461" s="52"/>
      <c r="BK461" s="52"/>
      <c r="BL461" s="52"/>
    </row>
    <row r="462" spans="1:64" x14ac:dyDescent="0.25">
      <c r="A462" s="52"/>
      <c r="B462" s="52"/>
      <c r="C462" s="99"/>
      <c r="D462" s="99"/>
      <c r="E462" s="99"/>
      <c r="F462" s="99"/>
      <c r="G462" s="99"/>
      <c r="H462" s="99"/>
      <c r="I462" s="52"/>
      <c r="J462" s="52"/>
      <c r="K462" s="52"/>
      <c r="L462" s="52"/>
      <c r="M462" s="100"/>
      <c r="N462" s="100"/>
      <c r="O462" s="100"/>
      <c r="P462" s="101"/>
      <c r="Q462" s="101"/>
      <c r="R462" s="101"/>
      <c r="S462" s="101"/>
      <c r="T462" s="101"/>
      <c r="U462" s="101"/>
      <c r="V462" s="101"/>
      <c r="W462" s="102"/>
      <c r="X462" s="102"/>
      <c r="Y462" s="102"/>
      <c r="Z462" s="102"/>
      <c r="AA462" s="102"/>
      <c r="AB462" s="102"/>
      <c r="AC462" s="102"/>
      <c r="AD462" s="102"/>
      <c r="AE462" s="102"/>
      <c r="AF462" s="102"/>
      <c r="AG462" s="102"/>
      <c r="AH462" s="102"/>
      <c r="AI462" s="102"/>
      <c r="AJ462" s="102"/>
      <c r="AK462" s="102"/>
      <c r="AL462" s="102"/>
      <c r="AM462" s="101"/>
      <c r="AN462" s="101"/>
      <c r="AO462" s="101"/>
      <c r="AP462" s="101"/>
      <c r="AQ462" s="101"/>
      <c r="AR462" s="101"/>
      <c r="AS462" s="101"/>
      <c r="AT462" s="101"/>
      <c r="AU462" s="101"/>
      <c r="AV462" s="101"/>
      <c r="AW462" s="101"/>
      <c r="AX462" s="101"/>
      <c r="AY462" s="52"/>
      <c r="AZ462" s="52"/>
      <c r="BA462" s="52"/>
      <c r="BB462" s="52"/>
      <c r="BC462" s="52"/>
      <c r="BD462" s="52"/>
      <c r="BE462" s="52"/>
      <c r="BF462" s="52"/>
      <c r="BG462" s="52"/>
      <c r="BH462" s="52"/>
      <c r="BI462" s="52"/>
      <c r="BJ462" s="52"/>
      <c r="BK462" s="52"/>
      <c r="BL462" s="52"/>
    </row>
    <row r="463" spans="1:64" x14ac:dyDescent="0.25">
      <c r="A463" s="52"/>
      <c r="B463" s="52"/>
      <c r="C463" s="99"/>
      <c r="D463" s="99"/>
      <c r="E463" s="99"/>
      <c r="F463" s="99"/>
      <c r="G463" s="99"/>
      <c r="H463" s="99"/>
      <c r="I463" s="52"/>
      <c r="J463" s="52"/>
      <c r="K463" s="52"/>
      <c r="L463" s="52"/>
      <c r="M463" s="100"/>
      <c r="N463" s="100"/>
      <c r="O463" s="100"/>
      <c r="P463" s="101"/>
      <c r="Q463" s="101"/>
      <c r="R463" s="101"/>
      <c r="S463" s="101"/>
      <c r="T463" s="101"/>
      <c r="U463" s="101"/>
      <c r="V463" s="101"/>
      <c r="W463" s="102"/>
      <c r="X463" s="102"/>
      <c r="Y463" s="102"/>
      <c r="Z463" s="102"/>
      <c r="AA463" s="102"/>
      <c r="AB463" s="102"/>
      <c r="AC463" s="102"/>
      <c r="AD463" s="102"/>
      <c r="AE463" s="102"/>
      <c r="AF463" s="102"/>
      <c r="AG463" s="102"/>
      <c r="AH463" s="102"/>
      <c r="AI463" s="102"/>
      <c r="AJ463" s="102"/>
      <c r="AK463" s="102"/>
      <c r="AL463" s="102"/>
      <c r="AM463" s="101"/>
      <c r="AN463" s="101"/>
      <c r="AO463" s="101"/>
      <c r="AP463" s="101"/>
      <c r="AQ463" s="101"/>
      <c r="AR463" s="101"/>
      <c r="AS463" s="101"/>
      <c r="AT463" s="101"/>
      <c r="AU463" s="101"/>
      <c r="AV463" s="101"/>
      <c r="AW463" s="101"/>
      <c r="AX463" s="101"/>
      <c r="AY463" s="52"/>
      <c r="AZ463" s="52"/>
      <c r="BA463" s="52"/>
      <c r="BB463" s="52"/>
      <c r="BC463" s="52"/>
      <c r="BD463" s="52"/>
      <c r="BE463" s="52"/>
      <c r="BF463" s="52"/>
      <c r="BG463" s="52"/>
      <c r="BH463" s="52"/>
      <c r="BI463" s="52"/>
      <c r="BJ463" s="52"/>
      <c r="BK463" s="52"/>
      <c r="BL463" s="52"/>
    </row>
    <row r="464" spans="1:64" x14ac:dyDescent="0.25">
      <c r="A464" s="52"/>
      <c r="B464" s="52"/>
      <c r="C464" s="99"/>
      <c r="D464" s="99"/>
      <c r="E464" s="99"/>
      <c r="F464" s="99"/>
      <c r="G464" s="99"/>
      <c r="H464" s="99"/>
      <c r="I464" s="52"/>
      <c r="J464" s="52"/>
      <c r="K464" s="52"/>
      <c r="L464" s="52"/>
      <c r="M464" s="100"/>
      <c r="N464" s="100"/>
      <c r="O464" s="100"/>
      <c r="P464" s="101"/>
      <c r="Q464" s="101"/>
      <c r="R464" s="101"/>
      <c r="S464" s="101"/>
      <c r="T464" s="101"/>
      <c r="U464" s="101"/>
      <c r="V464" s="101"/>
      <c r="W464" s="102"/>
      <c r="X464" s="102"/>
      <c r="Y464" s="102"/>
      <c r="Z464" s="102"/>
      <c r="AA464" s="102"/>
      <c r="AB464" s="102"/>
      <c r="AC464" s="102"/>
      <c r="AD464" s="102"/>
      <c r="AE464" s="102"/>
      <c r="AF464" s="102"/>
      <c r="AG464" s="102"/>
      <c r="AH464" s="102"/>
      <c r="AI464" s="102"/>
      <c r="AJ464" s="102"/>
      <c r="AK464" s="102"/>
      <c r="AL464" s="102"/>
      <c r="AM464" s="101"/>
      <c r="AN464" s="101"/>
      <c r="AO464" s="101"/>
      <c r="AP464" s="101"/>
      <c r="AQ464" s="101"/>
      <c r="AR464" s="101"/>
      <c r="AS464" s="101"/>
      <c r="AT464" s="101"/>
      <c r="AU464" s="101"/>
      <c r="AV464" s="101"/>
      <c r="AW464" s="101"/>
      <c r="AX464" s="101"/>
      <c r="AY464" s="52"/>
      <c r="AZ464" s="52"/>
      <c r="BA464" s="52"/>
      <c r="BB464" s="52"/>
      <c r="BC464" s="52"/>
      <c r="BD464" s="52"/>
      <c r="BE464" s="52"/>
      <c r="BF464" s="52"/>
      <c r="BG464" s="52"/>
      <c r="BH464" s="52"/>
      <c r="BI464" s="52"/>
      <c r="BJ464" s="52"/>
      <c r="BK464" s="52"/>
      <c r="BL464" s="52"/>
    </row>
    <row r="465" spans="1:64" x14ac:dyDescent="0.25">
      <c r="A465" s="52"/>
      <c r="B465" s="52"/>
      <c r="C465" s="99"/>
      <c r="D465" s="99"/>
      <c r="E465" s="99"/>
      <c r="F465" s="99"/>
      <c r="G465" s="99"/>
      <c r="H465" s="99"/>
      <c r="I465" s="52"/>
      <c r="J465" s="52"/>
      <c r="K465" s="52"/>
      <c r="L465" s="52"/>
      <c r="M465" s="100"/>
      <c r="N465" s="100"/>
      <c r="O465" s="100"/>
      <c r="P465" s="101"/>
      <c r="Q465" s="101"/>
      <c r="R465" s="101"/>
      <c r="S465" s="101"/>
      <c r="T465" s="101"/>
      <c r="U465" s="101"/>
      <c r="V465" s="101"/>
      <c r="W465" s="102"/>
      <c r="X465" s="102"/>
      <c r="Y465" s="102"/>
      <c r="Z465" s="102"/>
      <c r="AA465" s="102"/>
      <c r="AB465" s="102"/>
      <c r="AC465" s="102"/>
      <c r="AD465" s="102"/>
      <c r="AE465" s="102"/>
      <c r="AF465" s="102"/>
      <c r="AG465" s="102"/>
      <c r="AH465" s="102"/>
      <c r="AI465" s="102"/>
      <c r="AJ465" s="102"/>
      <c r="AK465" s="102"/>
      <c r="AL465" s="102"/>
      <c r="AM465" s="101"/>
      <c r="AN465" s="101"/>
      <c r="AO465" s="101"/>
      <c r="AP465" s="101"/>
      <c r="AQ465" s="101"/>
      <c r="AR465" s="101"/>
      <c r="AS465" s="101"/>
      <c r="AT465" s="101"/>
      <c r="AU465" s="101"/>
      <c r="AV465" s="101"/>
      <c r="AW465" s="101"/>
      <c r="AX465" s="101"/>
      <c r="AY465" s="52"/>
      <c r="AZ465" s="52"/>
      <c r="BA465" s="52"/>
      <c r="BB465" s="52"/>
      <c r="BC465" s="52"/>
      <c r="BD465" s="52"/>
      <c r="BE465" s="52"/>
      <c r="BF465" s="52"/>
      <c r="BG465" s="52"/>
      <c r="BH465" s="52"/>
      <c r="BI465" s="52"/>
      <c r="BJ465" s="52"/>
      <c r="BK465" s="52"/>
      <c r="BL465" s="52"/>
    </row>
    <row r="466" spans="1:64" x14ac:dyDescent="0.25">
      <c r="A466" s="52"/>
      <c r="B466" s="52"/>
      <c r="C466" s="99"/>
      <c r="D466" s="99"/>
      <c r="E466" s="99"/>
      <c r="F466" s="99"/>
      <c r="G466" s="99"/>
      <c r="H466" s="99"/>
      <c r="I466" s="52"/>
      <c r="J466" s="52"/>
      <c r="K466" s="52"/>
      <c r="L466" s="52"/>
      <c r="M466" s="100"/>
      <c r="N466" s="100"/>
      <c r="O466" s="100"/>
      <c r="P466" s="101"/>
      <c r="Q466" s="101"/>
      <c r="R466" s="101"/>
      <c r="S466" s="101"/>
      <c r="T466" s="101"/>
      <c r="U466" s="101"/>
      <c r="V466" s="101"/>
      <c r="W466" s="102"/>
      <c r="X466" s="102"/>
      <c r="Y466" s="102"/>
      <c r="Z466" s="102"/>
      <c r="AA466" s="102"/>
      <c r="AB466" s="102"/>
      <c r="AC466" s="102"/>
      <c r="AD466" s="102"/>
      <c r="AE466" s="102"/>
      <c r="AF466" s="102"/>
      <c r="AG466" s="102"/>
      <c r="AH466" s="102"/>
      <c r="AI466" s="102"/>
      <c r="AJ466" s="102"/>
      <c r="AK466" s="102"/>
      <c r="AL466" s="102"/>
      <c r="AM466" s="101"/>
      <c r="AN466" s="101"/>
      <c r="AO466" s="101"/>
      <c r="AP466" s="101"/>
      <c r="AQ466" s="101"/>
      <c r="AR466" s="101"/>
      <c r="AS466" s="101"/>
      <c r="AT466" s="101"/>
      <c r="AU466" s="101"/>
      <c r="AV466" s="101"/>
      <c r="AW466" s="101"/>
      <c r="AX466" s="101"/>
      <c r="AY466" s="52"/>
      <c r="AZ466" s="52"/>
      <c r="BA466" s="52"/>
      <c r="BB466" s="52"/>
      <c r="BC466" s="52"/>
      <c r="BD466" s="52"/>
      <c r="BE466" s="52"/>
      <c r="BF466" s="52"/>
      <c r="BG466" s="52"/>
      <c r="BH466" s="52"/>
      <c r="BI466" s="52"/>
      <c r="BJ466" s="52"/>
      <c r="BK466" s="52"/>
      <c r="BL466" s="52"/>
    </row>
    <row r="467" spans="1:64" x14ac:dyDescent="0.25">
      <c r="A467" s="52"/>
      <c r="B467" s="52"/>
      <c r="C467" s="99"/>
      <c r="D467" s="99"/>
      <c r="E467" s="99"/>
      <c r="F467" s="99"/>
      <c r="G467" s="99"/>
      <c r="H467" s="99"/>
      <c r="I467" s="52"/>
      <c r="J467" s="52"/>
      <c r="K467" s="52"/>
      <c r="L467" s="52"/>
      <c r="M467" s="100"/>
      <c r="N467" s="100"/>
      <c r="O467" s="100"/>
      <c r="P467" s="101"/>
      <c r="Q467" s="101"/>
      <c r="R467" s="101"/>
      <c r="S467" s="101"/>
      <c r="T467" s="101"/>
      <c r="U467" s="101"/>
      <c r="V467" s="101"/>
      <c r="W467" s="102"/>
      <c r="X467" s="102"/>
      <c r="Y467" s="102"/>
      <c r="Z467" s="102"/>
      <c r="AA467" s="102"/>
      <c r="AB467" s="102"/>
      <c r="AC467" s="102"/>
      <c r="AD467" s="102"/>
      <c r="AE467" s="102"/>
      <c r="AF467" s="102"/>
      <c r="AG467" s="102"/>
      <c r="AH467" s="102"/>
      <c r="AI467" s="102"/>
      <c r="AJ467" s="102"/>
      <c r="AK467" s="102"/>
      <c r="AL467" s="102"/>
      <c r="AM467" s="101"/>
      <c r="AN467" s="101"/>
      <c r="AO467" s="101"/>
      <c r="AP467" s="101"/>
      <c r="AQ467" s="101"/>
      <c r="AR467" s="101"/>
      <c r="AS467" s="101"/>
      <c r="AT467" s="101"/>
      <c r="AU467" s="101"/>
      <c r="AV467" s="101"/>
      <c r="AW467" s="101"/>
      <c r="AX467" s="101"/>
      <c r="AY467" s="52"/>
      <c r="AZ467" s="52"/>
      <c r="BA467" s="52"/>
      <c r="BB467" s="52"/>
      <c r="BC467" s="52"/>
      <c r="BD467" s="52"/>
      <c r="BE467" s="52"/>
      <c r="BF467" s="52"/>
      <c r="BG467" s="52"/>
      <c r="BH467" s="52"/>
      <c r="BI467" s="52"/>
      <c r="BJ467" s="52"/>
      <c r="BK467" s="52"/>
      <c r="BL467" s="52"/>
    </row>
    <row r="468" spans="1:64" x14ac:dyDescent="0.25">
      <c r="A468" s="52"/>
      <c r="B468" s="52"/>
      <c r="C468" s="99"/>
      <c r="D468" s="99"/>
      <c r="E468" s="99"/>
      <c r="F468" s="99"/>
      <c r="G468" s="99"/>
      <c r="H468" s="99"/>
      <c r="I468" s="52"/>
      <c r="J468" s="52"/>
      <c r="K468" s="52"/>
      <c r="L468" s="52"/>
      <c r="M468" s="100"/>
      <c r="N468" s="100"/>
      <c r="O468" s="100"/>
      <c r="P468" s="101"/>
      <c r="Q468" s="101"/>
      <c r="R468" s="101"/>
      <c r="S468" s="101"/>
      <c r="T468" s="101"/>
      <c r="U468" s="101"/>
      <c r="V468" s="101"/>
      <c r="W468" s="102"/>
      <c r="X468" s="102"/>
      <c r="Y468" s="102"/>
      <c r="Z468" s="102"/>
      <c r="AA468" s="102"/>
      <c r="AB468" s="102"/>
      <c r="AC468" s="102"/>
      <c r="AD468" s="102"/>
      <c r="AE468" s="102"/>
      <c r="AF468" s="102"/>
      <c r="AG468" s="102"/>
      <c r="AH468" s="102"/>
      <c r="AI468" s="102"/>
      <c r="AJ468" s="102"/>
      <c r="AK468" s="102"/>
      <c r="AL468" s="102"/>
      <c r="AM468" s="101"/>
      <c r="AN468" s="101"/>
      <c r="AO468" s="101"/>
      <c r="AP468" s="101"/>
      <c r="AQ468" s="101"/>
      <c r="AR468" s="101"/>
      <c r="AS468" s="101"/>
      <c r="AT468" s="101"/>
      <c r="AU468" s="101"/>
      <c r="AV468" s="101"/>
      <c r="AW468" s="101"/>
      <c r="AX468" s="101"/>
      <c r="AY468" s="52"/>
      <c r="AZ468" s="52"/>
      <c r="BA468" s="52"/>
      <c r="BB468" s="52"/>
      <c r="BC468" s="52"/>
      <c r="BD468" s="52"/>
      <c r="BE468" s="52"/>
      <c r="BF468" s="52"/>
      <c r="BG468" s="52"/>
      <c r="BH468" s="52"/>
      <c r="BI468" s="52"/>
      <c r="BJ468" s="52"/>
      <c r="BK468" s="52"/>
      <c r="BL468" s="52"/>
    </row>
    <row r="469" spans="1:64" x14ac:dyDescent="0.25">
      <c r="A469" s="52"/>
      <c r="B469" s="52"/>
      <c r="C469" s="99"/>
      <c r="D469" s="99"/>
      <c r="E469" s="99"/>
      <c r="F469" s="99"/>
      <c r="G469" s="99"/>
      <c r="H469" s="99"/>
      <c r="I469" s="52"/>
      <c r="J469" s="52"/>
      <c r="K469" s="52"/>
      <c r="L469" s="52"/>
      <c r="M469" s="100"/>
      <c r="N469" s="100"/>
      <c r="O469" s="100"/>
      <c r="P469" s="101"/>
      <c r="Q469" s="101"/>
      <c r="R469" s="101"/>
      <c r="S469" s="101"/>
      <c r="T469" s="101"/>
      <c r="U469" s="101"/>
      <c r="V469" s="101"/>
      <c r="W469" s="102"/>
      <c r="X469" s="102"/>
      <c r="Y469" s="102"/>
      <c r="Z469" s="102"/>
      <c r="AA469" s="102"/>
      <c r="AB469" s="102"/>
      <c r="AC469" s="102"/>
      <c r="AD469" s="102"/>
      <c r="AE469" s="102"/>
      <c r="AF469" s="102"/>
      <c r="AG469" s="102"/>
      <c r="AH469" s="102"/>
      <c r="AI469" s="102"/>
      <c r="AJ469" s="102"/>
      <c r="AK469" s="102"/>
      <c r="AL469" s="102"/>
      <c r="AM469" s="101"/>
      <c r="AN469" s="101"/>
      <c r="AO469" s="101"/>
      <c r="AP469" s="101"/>
      <c r="AQ469" s="101"/>
      <c r="AR469" s="101"/>
      <c r="AS469" s="101"/>
      <c r="AT469" s="101"/>
      <c r="AU469" s="101"/>
      <c r="AV469" s="101"/>
      <c r="AW469" s="101"/>
      <c r="AX469" s="101"/>
      <c r="AY469" s="52"/>
      <c r="AZ469" s="52"/>
      <c r="BA469" s="52"/>
      <c r="BB469" s="52"/>
      <c r="BC469" s="52"/>
      <c r="BD469" s="52"/>
      <c r="BE469" s="52"/>
      <c r="BF469" s="52"/>
      <c r="BG469" s="52"/>
      <c r="BH469" s="52"/>
      <c r="BI469" s="52"/>
      <c r="BJ469" s="52"/>
      <c r="BK469" s="52"/>
      <c r="BL469" s="52"/>
    </row>
    <row r="470" spans="1:64" x14ac:dyDescent="0.25">
      <c r="A470" s="52"/>
      <c r="B470" s="52"/>
      <c r="C470" s="99"/>
      <c r="D470" s="99"/>
      <c r="E470" s="99"/>
      <c r="F470" s="99"/>
      <c r="G470" s="99"/>
      <c r="H470" s="99"/>
      <c r="I470" s="52"/>
      <c r="J470" s="52"/>
      <c r="K470" s="52"/>
      <c r="L470" s="52"/>
      <c r="M470" s="100"/>
      <c r="N470" s="100"/>
      <c r="O470" s="100"/>
      <c r="P470" s="101"/>
      <c r="Q470" s="101"/>
      <c r="R470" s="101"/>
      <c r="S470" s="101"/>
      <c r="T470" s="101"/>
      <c r="U470" s="101"/>
      <c r="V470" s="101"/>
      <c r="W470" s="102"/>
      <c r="X470" s="102"/>
      <c r="Y470" s="102"/>
      <c r="Z470" s="102"/>
      <c r="AA470" s="102"/>
      <c r="AB470" s="102"/>
      <c r="AC470" s="102"/>
      <c r="AD470" s="102"/>
      <c r="AE470" s="102"/>
      <c r="AF470" s="102"/>
      <c r="AG470" s="102"/>
      <c r="AH470" s="102"/>
      <c r="AI470" s="102"/>
      <c r="AJ470" s="102"/>
      <c r="AK470" s="102"/>
      <c r="AL470" s="102"/>
      <c r="AM470" s="101"/>
      <c r="AN470" s="101"/>
      <c r="AO470" s="101"/>
      <c r="AP470" s="101"/>
      <c r="AQ470" s="101"/>
      <c r="AR470" s="101"/>
      <c r="AS470" s="101"/>
      <c r="AT470" s="101"/>
      <c r="AU470" s="101"/>
      <c r="AV470" s="101"/>
      <c r="AW470" s="101"/>
      <c r="AX470" s="101"/>
      <c r="AY470" s="52"/>
      <c r="AZ470" s="52"/>
      <c r="BA470" s="52"/>
      <c r="BB470" s="52"/>
      <c r="BC470" s="52"/>
      <c r="BD470" s="52"/>
      <c r="BE470" s="52"/>
      <c r="BF470" s="52"/>
      <c r="BG470" s="52"/>
      <c r="BH470" s="52"/>
      <c r="BI470" s="52"/>
      <c r="BJ470" s="52"/>
      <c r="BK470" s="52"/>
      <c r="BL470" s="52"/>
    </row>
    <row r="471" spans="1:64" x14ac:dyDescent="0.25">
      <c r="A471" s="52"/>
      <c r="B471" s="52"/>
      <c r="C471" s="99"/>
      <c r="D471" s="99"/>
      <c r="E471" s="99"/>
      <c r="F471" s="99"/>
      <c r="G471" s="99"/>
      <c r="H471" s="99"/>
      <c r="I471" s="52"/>
      <c r="J471" s="52"/>
      <c r="K471" s="52"/>
      <c r="L471" s="52"/>
      <c r="M471" s="100"/>
      <c r="N471" s="100"/>
      <c r="O471" s="100"/>
      <c r="P471" s="101"/>
      <c r="Q471" s="101"/>
      <c r="R471" s="101"/>
      <c r="S471" s="101"/>
      <c r="T471" s="101"/>
      <c r="U471" s="101"/>
      <c r="V471" s="101"/>
      <c r="W471" s="102"/>
      <c r="X471" s="102"/>
      <c r="Y471" s="102"/>
      <c r="Z471" s="102"/>
      <c r="AA471" s="102"/>
      <c r="AB471" s="102"/>
      <c r="AC471" s="102"/>
      <c r="AD471" s="102"/>
      <c r="AE471" s="102"/>
      <c r="AF471" s="102"/>
      <c r="AG471" s="102"/>
      <c r="AH471" s="102"/>
      <c r="AI471" s="102"/>
      <c r="AJ471" s="102"/>
      <c r="AK471" s="102"/>
      <c r="AL471" s="102"/>
      <c r="AM471" s="101"/>
      <c r="AN471" s="101"/>
      <c r="AO471" s="101"/>
      <c r="AP471" s="101"/>
      <c r="AQ471" s="101"/>
      <c r="AR471" s="101"/>
      <c r="AS471" s="101"/>
      <c r="AT471" s="101"/>
      <c r="AU471" s="101"/>
      <c r="AV471" s="101"/>
      <c r="AW471" s="101"/>
      <c r="AX471" s="101"/>
      <c r="AY471" s="52"/>
      <c r="AZ471" s="52"/>
      <c r="BA471" s="52"/>
      <c r="BB471" s="52"/>
      <c r="BC471" s="52"/>
      <c r="BD471" s="52"/>
      <c r="BE471" s="52"/>
      <c r="BF471" s="52"/>
      <c r="BG471" s="52"/>
      <c r="BH471" s="52"/>
      <c r="BI471" s="52"/>
      <c r="BJ471" s="52"/>
      <c r="BK471" s="52"/>
      <c r="BL471" s="52"/>
    </row>
    <row r="472" spans="1:64" x14ac:dyDescent="0.25">
      <c r="A472" s="52"/>
      <c r="B472" s="52"/>
      <c r="C472" s="99"/>
      <c r="D472" s="99"/>
      <c r="E472" s="99"/>
      <c r="F472" s="99"/>
      <c r="G472" s="99"/>
      <c r="H472" s="99"/>
      <c r="I472" s="52"/>
      <c r="J472" s="52"/>
      <c r="K472" s="52"/>
      <c r="L472" s="52"/>
      <c r="M472" s="100"/>
      <c r="N472" s="100"/>
      <c r="O472" s="100"/>
      <c r="P472" s="101"/>
      <c r="Q472" s="101"/>
      <c r="R472" s="101"/>
      <c r="S472" s="101"/>
      <c r="T472" s="101"/>
      <c r="U472" s="101"/>
      <c r="V472" s="101"/>
      <c r="W472" s="102"/>
      <c r="X472" s="102"/>
      <c r="Y472" s="102"/>
      <c r="Z472" s="102"/>
      <c r="AA472" s="102"/>
      <c r="AB472" s="102"/>
      <c r="AC472" s="102"/>
      <c r="AD472" s="102"/>
      <c r="AE472" s="102"/>
      <c r="AF472" s="102"/>
      <c r="AG472" s="102"/>
      <c r="AH472" s="102"/>
      <c r="AI472" s="102"/>
      <c r="AJ472" s="102"/>
      <c r="AK472" s="102"/>
      <c r="AL472" s="102"/>
      <c r="AM472" s="101"/>
      <c r="AN472" s="101"/>
      <c r="AO472" s="101"/>
      <c r="AP472" s="101"/>
      <c r="AQ472" s="101"/>
      <c r="AR472" s="101"/>
      <c r="AS472" s="101"/>
      <c r="AT472" s="101"/>
      <c r="AU472" s="101"/>
      <c r="AV472" s="101"/>
      <c r="AW472" s="101"/>
      <c r="AX472" s="101"/>
      <c r="AY472" s="52"/>
      <c r="AZ472" s="52"/>
      <c r="BA472" s="52"/>
      <c r="BB472" s="52"/>
      <c r="BC472" s="52"/>
      <c r="BD472" s="52"/>
      <c r="BE472" s="52"/>
      <c r="BF472" s="52"/>
      <c r="BG472" s="52"/>
      <c r="BH472" s="52"/>
      <c r="BI472" s="52"/>
      <c r="BJ472" s="52"/>
      <c r="BK472" s="52"/>
      <c r="BL472" s="52"/>
    </row>
    <row r="473" spans="1:64" x14ac:dyDescent="0.25">
      <c r="A473" s="52"/>
      <c r="B473" s="52"/>
      <c r="C473" s="99"/>
      <c r="D473" s="99"/>
      <c r="E473" s="99"/>
      <c r="F473" s="99"/>
      <c r="G473" s="99"/>
      <c r="H473" s="99"/>
      <c r="I473" s="52"/>
      <c r="J473" s="52"/>
      <c r="K473" s="52"/>
      <c r="L473" s="52"/>
      <c r="M473" s="100"/>
      <c r="N473" s="100"/>
      <c r="O473" s="100"/>
      <c r="P473" s="101"/>
      <c r="Q473" s="101"/>
      <c r="R473" s="101"/>
      <c r="S473" s="101"/>
      <c r="T473" s="101"/>
      <c r="U473" s="101"/>
      <c r="V473" s="101"/>
      <c r="W473" s="102"/>
      <c r="X473" s="102"/>
      <c r="Y473" s="102"/>
      <c r="Z473" s="102"/>
      <c r="AA473" s="102"/>
      <c r="AB473" s="102"/>
      <c r="AC473" s="102"/>
      <c r="AD473" s="102"/>
      <c r="AE473" s="102"/>
      <c r="AF473" s="102"/>
      <c r="AG473" s="102"/>
      <c r="AH473" s="102"/>
      <c r="AI473" s="102"/>
      <c r="AJ473" s="102"/>
      <c r="AK473" s="102"/>
      <c r="AL473" s="102"/>
      <c r="AM473" s="101"/>
      <c r="AN473" s="101"/>
      <c r="AO473" s="101"/>
      <c r="AP473" s="101"/>
      <c r="AQ473" s="101"/>
      <c r="AR473" s="101"/>
      <c r="AS473" s="101"/>
      <c r="AT473" s="101"/>
      <c r="AU473" s="101"/>
      <c r="AV473" s="101"/>
      <c r="AW473" s="101"/>
      <c r="AX473" s="101"/>
      <c r="AY473" s="52"/>
      <c r="AZ473" s="52"/>
      <c r="BA473" s="52"/>
      <c r="BB473" s="52"/>
      <c r="BC473" s="52"/>
      <c r="BD473" s="52"/>
      <c r="BE473" s="52"/>
      <c r="BF473" s="52"/>
      <c r="BG473" s="52"/>
      <c r="BH473" s="52"/>
      <c r="BI473" s="52"/>
      <c r="BJ473" s="52"/>
      <c r="BK473" s="52"/>
      <c r="BL473" s="52"/>
    </row>
    <row r="474" spans="1:64" x14ac:dyDescent="0.25">
      <c r="A474" s="52"/>
      <c r="B474" s="52"/>
      <c r="C474" s="99"/>
      <c r="D474" s="99"/>
      <c r="E474" s="99"/>
      <c r="F474" s="99"/>
      <c r="G474" s="99"/>
      <c r="H474" s="99"/>
      <c r="I474" s="52"/>
      <c r="J474" s="52"/>
      <c r="K474" s="52"/>
      <c r="L474" s="52"/>
      <c r="M474" s="100"/>
      <c r="N474" s="100"/>
      <c r="O474" s="100"/>
      <c r="P474" s="101"/>
      <c r="Q474" s="101"/>
      <c r="R474" s="101"/>
      <c r="S474" s="101"/>
      <c r="T474" s="101"/>
      <c r="U474" s="101"/>
      <c r="V474" s="101"/>
      <c r="W474" s="102"/>
      <c r="X474" s="102"/>
      <c r="Y474" s="102"/>
      <c r="Z474" s="102"/>
      <c r="AA474" s="102"/>
      <c r="AB474" s="102"/>
      <c r="AC474" s="102"/>
      <c r="AD474" s="102"/>
      <c r="AE474" s="102"/>
      <c r="AF474" s="102"/>
      <c r="AG474" s="102"/>
      <c r="AH474" s="102"/>
      <c r="AI474" s="102"/>
      <c r="AJ474" s="102"/>
      <c r="AK474" s="102"/>
      <c r="AL474" s="102"/>
      <c r="AM474" s="101"/>
      <c r="AN474" s="101"/>
      <c r="AO474" s="101"/>
      <c r="AP474" s="101"/>
      <c r="AQ474" s="101"/>
      <c r="AR474" s="101"/>
      <c r="AS474" s="101"/>
      <c r="AT474" s="101"/>
      <c r="AU474" s="101"/>
      <c r="AV474" s="101"/>
      <c r="AW474" s="101"/>
      <c r="AX474" s="101"/>
      <c r="AY474" s="52"/>
      <c r="AZ474" s="52"/>
      <c r="BA474" s="52"/>
      <c r="BB474" s="52"/>
      <c r="BC474" s="52"/>
      <c r="BD474" s="52"/>
      <c r="BE474" s="52"/>
      <c r="BF474" s="52"/>
      <c r="BG474" s="52"/>
      <c r="BH474" s="52"/>
      <c r="BI474" s="52"/>
      <c r="BJ474" s="52"/>
      <c r="BK474" s="52"/>
      <c r="BL474" s="52"/>
    </row>
    <row r="475" spans="1:64" x14ac:dyDescent="0.25">
      <c r="A475" s="52"/>
      <c r="B475" s="52"/>
      <c r="C475" s="99"/>
      <c r="D475" s="99"/>
      <c r="E475" s="99"/>
      <c r="F475" s="99"/>
      <c r="G475" s="99"/>
      <c r="H475" s="99"/>
      <c r="I475" s="52"/>
      <c r="J475" s="52"/>
      <c r="K475" s="52"/>
      <c r="L475" s="52"/>
      <c r="M475" s="100"/>
      <c r="N475" s="100"/>
      <c r="O475" s="100"/>
      <c r="P475" s="101"/>
      <c r="Q475" s="101"/>
      <c r="R475" s="101"/>
      <c r="S475" s="101"/>
      <c r="T475" s="101"/>
      <c r="U475" s="101"/>
      <c r="V475" s="101"/>
      <c r="W475" s="102"/>
      <c r="X475" s="102"/>
      <c r="Y475" s="102"/>
      <c r="Z475" s="102"/>
      <c r="AA475" s="102"/>
      <c r="AB475" s="102"/>
      <c r="AC475" s="102"/>
      <c r="AD475" s="102"/>
      <c r="AE475" s="102"/>
      <c r="AF475" s="102"/>
      <c r="AG475" s="102"/>
      <c r="AH475" s="102"/>
      <c r="AI475" s="102"/>
      <c r="AJ475" s="102"/>
      <c r="AK475" s="102"/>
      <c r="AL475" s="102"/>
      <c r="AM475" s="101"/>
      <c r="AN475" s="101"/>
      <c r="AO475" s="101"/>
      <c r="AP475" s="101"/>
      <c r="AQ475" s="101"/>
      <c r="AR475" s="101"/>
      <c r="AS475" s="101"/>
      <c r="AT475" s="101"/>
      <c r="AU475" s="101"/>
      <c r="AV475" s="101"/>
      <c r="AW475" s="101"/>
      <c r="AX475" s="101"/>
      <c r="AY475" s="52"/>
      <c r="AZ475" s="52"/>
      <c r="BA475" s="52"/>
      <c r="BB475" s="52"/>
      <c r="BC475" s="52"/>
      <c r="BD475" s="52"/>
      <c r="BE475" s="52"/>
      <c r="BF475" s="52"/>
      <c r="BG475" s="52"/>
      <c r="BH475" s="52"/>
      <c r="BI475" s="52"/>
      <c r="BJ475" s="52"/>
      <c r="BK475" s="52"/>
      <c r="BL475" s="52"/>
    </row>
    <row r="476" spans="1:64" x14ac:dyDescent="0.25">
      <c r="A476" s="52"/>
      <c r="B476" s="52"/>
      <c r="C476" s="99"/>
      <c r="D476" s="99"/>
      <c r="E476" s="99"/>
      <c r="F476" s="99"/>
      <c r="G476" s="99"/>
      <c r="H476" s="99"/>
      <c r="I476" s="52"/>
      <c r="J476" s="52"/>
      <c r="K476" s="52"/>
      <c r="L476" s="52"/>
      <c r="M476" s="100"/>
      <c r="N476" s="100"/>
      <c r="O476" s="100"/>
      <c r="P476" s="101"/>
      <c r="Q476" s="101"/>
      <c r="R476" s="101"/>
      <c r="S476" s="101"/>
      <c r="T476" s="101"/>
      <c r="U476" s="101"/>
      <c r="V476" s="101"/>
      <c r="W476" s="102"/>
      <c r="X476" s="102"/>
      <c r="Y476" s="102"/>
      <c r="Z476" s="102"/>
      <c r="AA476" s="102"/>
      <c r="AB476" s="102"/>
      <c r="AC476" s="102"/>
      <c r="AD476" s="102"/>
      <c r="AE476" s="102"/>
      <c r="AF476" s="102"/>
      <c r="AG476" s="102"/>
      <c r="AH476" s="102"/>
      <c r="AI476" s="102"/>
      <c r="AJ476" s="102"/>
      <c r="AK476" s="102"/>
      <c r="AL476" s="102"/>
      <c r="AM476" s="101"/>
      <c r="AN476" s="101"/>
      <c r="AO476" s="101"/>
      <c r="AP476" s="101"/>
      <c r="AQ476" s="101"/>
      <c r="AR476" s="101"/>
      <c r="AS476" s="101"/>
      <c r="AT476" s="101"/>
      <c r="AU476" s="101"/>
      <c r="AV476" s="101"/>
      <c r="AW476" s="101"/>
      <c r="AX476" s="101"/>
      <c r="AY476" s="52"/>
      <c r="AZ476" s="52"/>
      <c r="BA476" s="52"/>
      <c r="BB476" s="52"/>
      <c r="BC476" s="52"/>
      <c r="BD476" s="52"/>
      <c r="BE476" s="52"/>
      <c r="BF476" s="52"/>
      <c r="BG476" s="52"/>
      <c r="BH476" s="52"/>
      <c r="BI476" s="52"/>
      <c r="BJ476" s="52"/>
      <c r="BK476" s="52"/>
      <c r="BL476" s="52"/>
    </row>
    <row r="477" spans="1:64" x14ac:dyDescent="0.25">
      <c r="A477" s="52"/>
      <c r="B477" s="52"/>
      <c r="C477" s="99"/>
      <c r="D477" s="99"/>
      <c r="E477" s="99"/>
      <c r="F477" s="99"/>
      <c r="G477" s="99"/>
      <c r="H477" s="99"/>
      <c r="I477" s="52"/>
      <c r="J477" s="52"/>
      <c r="K477" s="52"/>
      <c r="L477" s="52"/>
      <c r="M477" s="100"/>
      <c r="N477" s="100"/>
      <c r="O477" s="100"/>
      <c r="P477" s="101"/>
      <c r="Q477" s="101"/>
      <c r="R477" s="101"/>
      <c r="S477" s="101"/>
      <c r="T477" s="101"/>
      <c r="U477" s="101"/>
      <c r="V477" s="101"/>
      <c r="W477" s="102"/>
      <c r="X477" s="102"/>
      <c r="Y477" s="102"/>
      <c r="Z477" s="102"/>
      <c r="AA477" s="102"/>
      <c r="AB477" s="102"/>
      <c r="AC477" s="102"/>
      <c r="AD477" s="102"/>
      <c r="AE477" s="102"/>
      <c r="AF477" s="102"/>
      <c r="AG477" s="102"/>
      <c r="AH477" s="102"/>
      <c r="AI477" s="102"/>
      <c r="AJ477" s="102"/>
      <c r="AK477" s="102"/>
      <c r="AL477" s="102"/>
      <c r="AM477" s="101"/>
      <c r="AN477" s="101"/>
      <c r="AO477" s="101"/>
      <c r="AP477" s="101"/>
      <c r="AQ477" s="101"/>
      <c r="AR477" s="101"/>
      <c r="AS477" s="101"/>
      <c r="AT477" s="101"/>
      <c r="AU477" s="101"/>
      <c r="AV477" s="101"/>
      <c r="AW477" s="101"/>
      <c r="AX477" s="101"/>
      <c r="AY477" s="52"/>
      <c r="AZ477" s="52"/>
      <c r="BA477" s="52"/>
      <c r="BB477" s="52"/>
      <c r="BC477" s="52"/>
      <c r="BD477" s="52"/>
      <c r="BE477" s="52"/>
      <c r="BF477" s="52"/>
      <c r="BG477" s="52"/>
      <c r="BH477" s="52"/>
      <c r="BI477" s="52"/>
      <c r="BJ477" s="52"/>
      <c r="BK477" s="52"/>
      <c r="BL477" s="52"/>
    </row>
    <row r="478" spans="1:64" x14ac:dyDescent="0.25">
      <c r="A478" s="52"/>
      <c r="B478" s="52"/>
      <c r="C478" s="99"/>
      <c r="D478" s="99"/>
      <c r="E478" s="99"/>
      <c r="F478" s="99"/>
      <c r="G478" s="99"/>
      <c r="H478" s="99"/>
      <c r="I478" s="52"/>
      <c r="J478" s="52"/>
      <c r="K478" s="52"/>
      <c r="L478" s="52"/>
      <c r="M478" s="100"/>
      <c r="N478" s="100"/>
      <c r="O478" s="100"/>
      <c r="P478" s="101"/>
      <c r="Q478" s="101"/>
      <c r="R478" s="101"/>
      <c r="S478" s="101"/>
      <c r="T478" s="101"/>
      <c r="U478" s="101"/>
      <c r="V478" s="101"/>
      <c r="W478" s="102"/>
      <c r="X478" s="102"/>
      <c r="Y478" s="102"/>
      <c r="Z478" s="102"/>
      <c r="AA478" s="102"/>
      <c r="AB478" s="102"/>
      <c r="AC478" s="102"/>
      <c r="AD478" s="102"/>
      <c r="AE478" s="102"/>
      <c r="AF478" s="102"/>
      <c r="AG478" s="102"/>
      <c r="AH478" s="102"/>
      <c r="AI478" s="102"/>
      <c r="AJ478" s="102"/>
      <c r="AK478" s="102"/>
      <c r="AL478" s="102"/>
      <c r="AM478" s="101"/>
      <c r="AN478" s="101"/>
      <c r="AO478" s="101"/>
      <c r="AP478" s="101"/>
      <c r="AQ478" s="101"/>
      <c r="AR478" s="101"/>
      <c r="AS478" s="101"/>
      <c r="AT478" s="101"/>
      <c r="AU478" s="101"/>
      <c r="AV478" s="101"/>
      <c r="AW478" s="101"/>
      <c r="AX478" s="101"/>
      <c r="AY478" s="52"/>
      <c r="AZ478" s="52"/>
      <c r="BA478" s="52"/>
      <c r="BB478" s="52"/>
      <c r="BC478" s="52"/>
      <c r="BD478" s="52"/>
      <c r="BE478" s="52"/>
      <c r="BF478" s="52"/>
      <c r="BG478" s="52"/>
      <c r="BH478" s="52"/>
      <c r="BI478" s="52"/>
      <c r="BJ478" s="52"/>
      <c r="BK478" s="52"/>
      <c r="BL478" s="52"/>
    </row>
    <row r="479" spans="1:64" x14ac:dyDescent="0.25">
      <c r="A479" s="52"/>
      <c r="B479" s="52"/>
      <c r="C479" s="99"/>
      <c r="D479" s="99"/>
      <c r="E479" s="99"/>
      <c r="F479" s="99"/>
      <c r="G479" s="99"/>
      <c r="H479" s="99"/>
      <c r="I479" s="52"/>
      <c r="J479" s="52"/>
      <c r="K479" s="52"/>
      <c r="L479" s="52"/>
      <c r="M479" s="100"/>
      <c r="N479" s="100"/>
      <c r="O479" s="100"/>
      <c r="P479" s="101"/>
      <c r="Q479" s="101"/>
      <c r="R479" s="101"/>
      <c r="S479" s="101"/>
      <c r="T479" s="101"/>
      <c r="U479" s="101"/>
      <c r="V479" s="101"/>
      <c r="W479" s="102"/>
      <c r="X479" s="102"/>
      <c r="Y479" s="102"/>
      <c r="Z479" s="102"/>
      <c r="AA479" s="102"/>
      <c r="AB479" s="102"/>
      <c r="AC479" s="102"/>
      <c r="AD479" s="102"/>
      <c r="AE479" s="102"/>
      <c r="AF479" s="102"/>
      <c r="AG479" s="102"/>
      <c r="AH479" s="102"/>
      <c r="AI479" s="102"/>
      <c r="AJ479" s="102"/>
      <c r="AK479" s="102"/>
      <c r="AL479" s="102"/>
      <c r="AM479" s="101"/>
      <c r="AN479" s="101"/>
      <c r="AO479" s="101"/>
      <c r="AP479" s="101"/>
      <c r="AQ479" s="101"/>
      <c r="AR479" s="101"/>
      <c r="AS479" s="101"/>
      <c r="AT479" s="101"/>
      <c r="AU479" s="101"/>
      <c r="AV479" s="101"/>
      <c r="AW479" s="101"/>
      <c r="AX479" s="101"/>
      <c r="AY479" s="52"/>
      <c r="AZ479" s="52"/>
      <c r="BA479" s="52"/>
      <c r="BB479" s="52"/>
      <c r="BC479" s="52"/>
      <c r="BD479" s="52"/>
      <c r="BE479" s="52"/>
      <c r="BF479" s="52"/>
      <c r="BG479" s="52"/>
      <c r="BH479" s="52"/>
      <c r="BI479" s="52"/>
      <c r="BJ479" s="52"/>
      <c r="BK479" s="52"/>
      <c r="BL479" s="52"/>
    </row>
    <row r="480" spans="1:64" x14ac:dyDescent="0.25">
      <c r="A480" s="52"/>
      <c r="B480" s="52"/>
      <c r="C480" s="99"/>
      <c r="D480" s="99"/>
      <c r="E480" s="99"/>
      <c r="F480" s="99"/>
      <c r="G480" s="99"/>
      <c r="H480" s="99"/>
      <c r="I480" s="52"/>
      <c r="J480" s="52"/>
      <c r="K480" s="52"/>
      <c r="L480" s="52"/>
      <c r="M480" s="100"/>
      <c r="N480" s="100"/>
      <c r="O480" s="100"/>
      <c r="P480" s="101"/>
      <c r="Q480" s="101"/>
      <c r="R480" s="101"/>
      <c r="S480" s="101"/>
      <c r="T480" s="101"/>
      <c r="U480" s="101"/>
      <c r="V480" s="101"/>
      <c r="W480" s="102"/>
      <c r="X480" s="102"/>
      <c r="Y480" s="102"/>
      <c r="Z480" s="102"/>
      <c r="AA480" s="102"/>
      <c r="AB480" s="102"/>
      <c r="AC480" s="102"/>
      <c r="AD480" s="102"/>
      <c r="AE480" s="102"/>
      <c r="AF480" s="102"/>
      <c r="AG480" s="102"/>
      <c r="AH480" s="102"/>
      <c r="AI480" s="102"/>
      <c r="AJ480" s="102"/>
      <c r="AK480" s="102"/>
      <c r="AL480" s="102"/>
      <c r="AM480" s="101"/>
      <c r="AN480" s="101"/>
      <c r="AO480" s="101"/>
      <c r="AP480" s="101"/>
      <c r="AQ480" s="101"/>
      <c r="AR480" s="101"/>
      <c r="AS480" s="101"/>
      <c r="AT480" s="101"/>
      <c r="AU480" s="101"/>
      <c r="AV480" s="101"/>
      <c r="AW480" s="101"/>
      <c r="AX480" s="101"/>
      <c r="AY480" s="52"/>
      <c r="AZ480" s="52"/>
      <c r="BA480" s="52"/>
      <c r="BB480" s="52"/>
      <c r="BC480" s="52"/>
      <c r="BD480" s="52"/>
      <c r="BE480" s="52"/>
      <c r="BF480" s="52"/>
      <c r="BG480" s="52"/>
      <c r="BH480" s="52"/>
      <c r="BI480" s="52"/>
      <c r="BJ480" s="52"/>
      <c r="BK480" s="52"/>
      <c r="BL480" s="52"/>
    </row>
    <row r="481" spans="1:64" x14ac:dyDescent="0.25">
      <c r="A481" s="52"/>
      <c r="B481" s="52"/>
      <c r="C481" s="99"/>
      <c r="D481" s="99"/>
      <c r="E481" s="99"/>
      <c r="F481" s="99"/>
      <c r="G481" s="99"/>
      <c r="H481" s="99"/>
      <c r="I481" s="52"/>
      <c r="J481" s="52"/>
      <c r="K481" s="52"/>
      <c r="L481" s="52"/>
      <c r="M481" s="100"/>
      <c r="N481" s="100"/>
      <c r="O481" s="100"/>
      <c r="P481" s="101"/>
      <c r="Q481" s="101"/>
      <c r="R481" s="101"/>
      <c r="S481" s="101"/>
      <c r="T481" s="101"/>
      <c r="U481" s="101"/>
      <c r="V481" s="101"/>
      <c r="W481" s="102"/>
      <c r="X481" s="102"/>
      <c r="Y481" s="102"/>
      <c r="Z481" s="102"/>
      <c r="AA481" s="102"/>
      <c r="AB481" s="102"/>
      <c r="AC481" s="102"/>
      <c r="AD481" s="102"/>
      <c r="AE481" s="102"/>
      <c r="AF481" s="102"/>
      <c r="AG481" s="102"/>
      <c r="AH481" s="102"/>
      <c r="AI481" s="102"/>
      <c r="AJ481" s="102"/>
      <c r="AK481" s="102"/>
      <c r="AL481" s="102"/>
      <c r="AM481" s="101"/>
      <c r="AN481" s="101"/>
      <c r="AO481" s="101"/>
      <c r="AP481" s="101"/>
      <c r="AQ481" s="101"/>
      <c r="AR481" s="101"/>
      <c r="AS481" s="101"/>
      <c r="AT481" s="101"/>
      <c r="AU481" s="101"/>
      <c r="AV481" s="101"/>
      <c r="AW481" s="101"/>
      <c r="AX481" s="101"/>
      <c r="AY481" s="52"/>
      <c r="AZ481" s="52"/>
      <c r="BA481" s="52"/>
      <c r="BB481" s="52"/>
      <c r="BC481" s="52"/>
      <c r="BD481" s="52"/>
      <c r="BE481" s="52"/>
      <c r="BF481" s="52"/>
      <c r="BG481" s="52"/>
      <c r="BH481" s="52"/>
      <c r="BI481" s="52"/>
      <c r="BJ481" s="52"/>
      <c r="BK481" s="52"/>
      <c r="BL481" s="52"/>
    </row>
    <row r="482" spans="1:64" x14ac:dyDescent="0.25">
      <c r="A482" s="52"/>
      <c r="B482" s="52"/>
      <c r="C482" s="99"/>
      <c r="D482" s="99"/>
      <c r="E482" s="99"/>
      <c r="F482" s="99"/>
      <c r="G482" s="99"/>
      <c r="H482" s="99"/>
      <c r="I482" s="52"/>
      <c r="J482" s="52"/>
      <c r="K482" s="52"/>
      <c r="L482" s="52"/>
      <c r="M482" s="100"/>
      <c r="N482" s="100"/>
      <c r="O482" s="100"/>
      <c r="P482" s="101"/>
      <c r="Q482" s="101"/>
      <c r="R482" s="101"/>
      <c r="S482" s="101"/>
      <c r="T482" s="101"/>
      <c r="U482" s="101"/>
      <c r="V482" s="101"/>
      <c r="W482" s="102"/>
      <c r="X482" s="102"/>
      <c r="Y482" s="102"/>
      <c r="Z482" s="102"/>
      <c r="AA482" s="102"/>
      <c r="AB482" s="102"/>
      <c r="AC482" s="102"/>
      <c r="AD482" s="102"/>
      <c r="AE482" s="102"/>
      <c r="AF482" s="102"/>
      <c r="AG482" s="102"/>
      <c r="AH482" s="102"/>
      <c r="AI482" s="102"/>
      <c r="AJ482" s="102"/>
      <c r="AK482" s="102"/>
      <c r="AL482" s="102"/>
      <c r="AM482" s="101"/>
      <c r="AN482" s="101"/>
      <c r="AO482" s="101"/>
      <c r="AP482" s="101"/>
      <c r="AQ482" s="101"/>
      <c r="AR482" s="101"/>
      <c r="AS482" s="101"/>
      <c r="AT482" s="101"/>
      <c r="AU482" s="101"/>
      <c r="AV482" s="101"/>
      <c r="AW482" s="101"/>
      <c r="AX482" s="101"/>
      <c r="AY482" s="52"/>
      <c r="AZ482" s="52"/>
      <c r="BA482" s="52"/>
      <c r="BB482" s="52"/>
      <c r="BC482" s="52"/>
      <c r="BD482" s="52"/>
      <c r="BE482" s="52"/>
      <c r="BF482" s="52"/>
      <c r="BG482" s="52"/>
      <c r="BH482" s="52"/>
      <c r="BI482" s="52"/>
      <c r="BJ482" s="52"/>
      <c r="BK482" s="52"/>
      <c r="BL482" s="52"/>
    </row>
    <row r="483" spans="1:64" x14ac:dyDescent="0.25">
      <c r="A483" s="52"/>
      <c r="B483" s="52"/>
      <c r="C483" s="99"/>
      <c r="D483" s="99"/>
      <c r="E483" s="99"/>
      <c r="F483" s="99"/>
      <c r="G483" s="99"/>
      <c r="H483" s="99"/>
      <c r="I483" s="52"/>
      <c r="J483" s="52"/>
      <c r="K483" s="52"/>
      <c r="L483" s="52"/>
      <c r="M483" s="100"/>
      <c r="N483" s="100"/>
      <c r="O483" s="100"/>
      <c r="P483" s="101"/>
      <c r="Q483" s="101"/>
      <c r="R483" s="101"/>
      <c r="S483" s="101"/>
      <c r="T483" s="101"/>
      <c r="U483" s="101"/>
      <c r="V483" s="101"/>
      <c r="W483" s="102"/>
      <c r="X483" s="102"/>
      <c r="Y483" s="102"/>
      <c r="Z483" s="102"/>
      <c r="AA483" s="102"/>
      <c r="AB483" s="102"/>
      <c r="AC483" s="102"/>
      <c r="AD483" s="102"/>
      <c r="AE483" s="102"/>
      <c r="AF483" s="102"/>
      <c r="AG483" s="102"/>
      <c r="AH483" s="102"/>
      <c r="AI483" s="102"/>
      <c r="AJ483" s="102"/>
      <c r="AK483" s="102"/>
      <c r="AL483" s="102"/>
      <c r="AM483" s="101"/>
      <c r="AN483" s="101"/>
      <c r="AO483" s="101"/>
      <c r="AP483" s="101"/>
      <c r="AQ483" s="101"/>
      <c r="AR483" s="101"/>
      <c r="AS483" s="101"/>
      <c r="AT483" s="101"/>
      <c r="AU483" s="101"/>
      <c r="AV483" s="101"/>
      <c r="AW483" s="101"/>
      <c r="AX483" s="101"/>
      <c r="AY483" s="52"/>
      <c r="AZ483" s="52"/>
      <c r="BA483" s="52"/>
      <c r="BB483" s="52"/>
      <c r="BC483" s="52"/>
      <c r="BD483" s="52"/>
      <c r="BE483" s="52"/>
      <c r="BF483" s="52"/>
      <c r="BG483" s="52"/>
      <c r="BH483" s="52"/>
      <c r="BI483" s="52"/>
      <c r="BJ483" s="52"/>
      <c r="BK483" s="52"/>
      <c r="BL483" s="52"/>
    </row>
    <row r="484" spans="1:64" x14ac:dyDescent="0.25">
      <c r="A484" s="52"/>
      <c r="B484" s="52"/>
      <c r="C484" s="99"/>
      <c r="D484" s="99"/>
      <c r="E484" s="99"/>
      <c r="F484" s="99"/>
      <c r="G484" s="99"/>
      <c r="H484" s="99"/>
      <c r="I484" s="52"/>
      <c r="J484" s="52"/>
      <c r="K484" s="52"/>
      <c r="L484" s="52"/>
      <c r="M484" s="100"/>
      <c r="N484" s="100"/>
      <c r="O484" s="100"/>
      <c r="P484" s="101"/>
      <c r="Q484" s="101"/>
      <c r="R484" s="101"/>
      <c r="S484" s="101"/>
      <c r="T484" s="101"/>
      <c r="U484" s="101"/>
      <c r="V484" s="101"/>
      <c r="W484" s="102"/>
      <c r="X484" s="102"/>
      <c r="Y484" s="102"/>
      <c r="Z484" s="102"/>
      <c r="AA484" s="102"/>
      <c r="AB484" s="102"/>
      <c r="AC484" s="102"/>
      <c r="AD484" s="102"/>
      <c r="AE484" s="102"/>
      <c r="AF484" s="102"/>
      <c r="AG484" s="102"/>
      <c r="AH484" s="102"/>
      <c r="AI484" s="102"/>
      <c r="AJ484" s="102"/>
      <c r="AK484" s="102"/>
      <c r="AL484" s="102"/>
      <c r="AM484" s="101"/>
      <c r="AN484" s="101"/>
      <c r="AO484" s="101"/>
      <c r="AP484" s="101"/>
      <c r="AQ484" s="101"/>
      <c r="AR484" s="101"/>
      <c r="AS484" s="101"/>
      <c r="AT484" s="101"/>
      <c r="AU484" s="101"/>
      <c r="AV484" s="101"/>
      <c r="AW484" s="101"/>
      <c r="AX484" s="101"/>
      <c r="AY484" s="52"/>
      <c r="AZ484" s="52"/>
      <c r="BA484" s="52"/>
      <c r="BB484" s="52"/>
      <c r="BC484" s="52"/>
      <c r="BD484" s="52"/>
      <c r="BE484" s="52"/>
      <c r="BF484" s="52"/>
      <c r="BG484" s="52"/>
      <c r="BH484" s="52"/>
      <c r="BI484" s="52"/>
      <c r="BJ484" s="52"/>
      <c r="BK484" s="52"/>
      <c r="BL484" s="52"/>
    </row>
    <row r="485" spans="1:64" x14ac:dyDescent="0.25">
      <c r="A485" s="52"/>
      <c r="B485" s="52"/>
      <c r="C485" s="99"/>
      <c r="D485" s="99"/>
      <c r="E485" s="99"/>
      <c r="F485" s="99"/>
      <c r="G485" s="99"/>
      <c r="H485" s="99"/>
      <c r="I485" s="52"/>
      <c r="J485" s="52"/>
      <c r="K485" s="52"/>
      <c r="L485" s="52"/>
      <c r="M485" s="100"/>
      <c r="N485" s="100"/>
      <c r="O485" s="100"/>
      <c r="P485" s="101"/>
      <c r="Q485" s="101"/>
      <c r="R485" s="101"/>
      <c r="S485" s="101"/>
      <c r="T485" s="101"/>
      <c r="U485" s="101"/>
      <c r="V485" s="101"/>
      <c r="W485" s="102"/>
      <c r="X485" s="102"/>
      <c r="Y485" s="102"/>
      <c r="Z485" s="102"/>
      <c r="AA485" s="102"/>
      <c r="AB485" s="102"/>
      <c r="AC485" s="102"/>
      <c r="AD485" s="102"/>
      <c r="AE485" s="102"/>
      <c r="AF485" s="102"/>
      <c r="AG485" s="102"/>
      <c r="AH485" s="102"/>
      <c r="AI485" s="102"/>
      <c r="AJ485" s="102"/>
      <c r="AK485" s="102"/>
      <c r="AL485" s="102"/>
      <c r="AM485" s="101"/>
      <c r="AN485" s="101"/>
      <c r="AO485" s="101"/>
      <c r="AP485" s="101"/>
      <c r="AQ485" s="101"/>
      <c r="AR485" s="101"/>
      <c r="AS485" s="101"/>
      <c r="AT485" s="101"/>
      <c r="AU485" s="101"/>
      <c r="AV485" s="101"/>
      <c r="AW485" s="101"/>
      <c r="AX485" s="101"/>
      <c r="AY485" s="52"/>
      <c r="AZ485" s="52"/>
      <c r="BA485" s="52"/>
      <c r="BB485" s="52"/>
      <c r="BC485" s="52"/>
      <c r="BD485" s="52"/>
      <c r="BE485" s="52"/>
      <c r="BF485" s="52"/>
      <c r="BG485" s="52"/>
      <c r="BH485" s="52"/>
      <c r="BI485" s="52"/>
      <c r="BJ485" s="52"/>
      <c r="BK485" s="52"/>
      <c r="BL485" s="52"/>
    </row>
    <row r="486" spans="1:64" x14ac:dyDescent="0.25">
      <c r="A486" s="52"/>
      <c r="B486" s="52"/>
      <c r="C486" s="99"/>
      <c r="D486" s="99"/>
      <c r="E486" s="99"/>
      <c r="F486" s="99"/>
      <c r="G486" s="99"/>
      <c r="H486" s="99"/>
      <c r="I486" s="52"/>
      <c r="J486" s="52"/>
      <c r="K486" s="52"/>
      <c r="L486" s="52"/>
      <c r="M486" s="100"/>
      <c r="N486" s="100"/>
      <c r="O486" s="100"/>
      <c r="P486" s="101"/>
      <c r="Q486" s="101"/>
      <c r="R486" s="101"/>
      <c r="S486" s="101"/>
      <c r="T486" s="101"/>
      <c r="U486" s="101"/>
      <c r="V486" s="101"/>
      <c r="W486" s="102"/>
      <c r="X486" s="102"/>
      <c r="Y486" s="102"/>
      <c r="Z486" s="102"/>
      <c r="AA486" s="102"/>
      <c r="AB486" s="102"/>
      <c r="AC486" s="102"/>
      <c r="AD486" s="102"/>
      <c r="AE486" s="102"/>
      <c r="AF486" s="102"/>
      <c r="AG486" s="102"/>
      <c r="AH486" s="102"/>
      <c r="AI486" s="102"/>
      <c r="AJ486" s="102"/>
      <c r="AK486" s="102"/>
      <c r="AL486" s="102"/>
      <c r="AM486" s="101"/>
      <c r="AN486" s="101"/>
      <c r="AO486" s="101"/>
      <c r="AP486" s="101"/>
      <c r="AQ486" s="101"/>
      <c r="AR486" s="101"/>
      <c r="AS486" s="101"/>
      <c r="AT486" s="101"/>
      <c r="AU486" s="101"/>
      <c r="AV486" s="101"/>
      <c r="AW486" s="101"/>
      <c r="AX486" s="101"/>
      <c r="AY486" s="52"/>
      <c r="AZ486" s="52"/>
      <c r="BA486" s="52"/>
      <c r="BB486" s="52"/>
      <c r="BC486" s="52"/>
      <c r="BD486" s="52"/>
      <c r="BE486" s="52"/>
      <c r="BF486" s="52"/>
      <c r="BG486" s="52"/>
      <c r="BH486" s="52"/>
      <c r="BI486" s="52"/>
      <c r="BJ486" s="52"/>
      <c r="BK486" s="52"/>
      <c r="BL486" s="52"/>
    </row>
    <row r="487" spans="1:64" x14ac:dyDescent="0.25">
      <c r="A487" s="52"/>
      <c r="B487" s="52"/>
      <c r="C487" s="99"/>
      <c r="D487" s="99"/>
      <c r="E487" s="99"/>
      <c r="F487" s="99"/>
      <c r="G487" s="99"/>
      <c r="H487" s="99"/>
      <c r="I487" s="52"/>
      <c r="J487" s="52"/>
      <c r="K487" s="52"/>
      <c r="L487" s="52"/>
      <c r="M487" s="100"/>
      <c r="N487" s="100"/>
      <c r="O487" s="100"/>
      <c r="P487" s="101"/>
      <c r="Q487" s="101"/>
      <c r="R487" s="101"/>
      <c r="S487" s="101"/>
      <c r="T487" s="101"/>
      <c r="U487" s="101"/>
      <c r="V487" s="101"/>
      <c r="W487" s="102"/>
      <c r="X487" s="102"/>
      <c r="Y487" s="102"/>
      <c r="Z487" s="102"/>
      <c r="AA487" s="102"/>
      <c r="AB487" s="102"/>
      <c r="AC487" s="102"/>
      <c r="AD487" s="102"/>
      <c r="AE487" s="102"/>
      <c r="AF487" s="102"/>
      <c r="AG487" s="102"/>
      <c r="AH487" s="102"/>
      <c r="AI487" s="102"/>
      <c r="AJ487" s="102"/>
      <c r="AK487" s="102"/>
      <c r="AL487" s="102"/>
      <c r="AM487" s="101"/>
      <c r="AN487" s="101"/>
      <c r="AO487" s="101"/>
      <c r="AP487" s="101"/>
      <c r="AQ487" s="101"/>
      <c r="AR487" s="101"/>
      <c r="AS487" s="101"/>
      <c r="AT487" s="101"/>
      <c r="AU487" s="101"/>
      <c r="AV487" s="101"/>
      <c r="AW487" s="101"/>
      <c r="AX487" s="101"/>
      <c r="AY487" s="52"/>
      <c r="AZ487" s="52"/>
      <c r="BA487" s="52"/>
      <c r="BB487" s="52"/>
      <c r="BC487" s="52"/>
      <c r="BD487" s="52"/>
      <c r="BE487" s="52"/>
      <c r="BF487" s="52"/>
      <c r="BG487" s="52"/>
      <c r="BH487" s="52"/>
      <c r="BI487" s="52"/>
      <c r="BJ487" s="52"/>
      <c r="BK487" s="52"/>
      <c r="BL487" s="52"/>
    </row>
    <row r="488" spans="1:64" x14ac:dyDescent="0.25">
      <c r="A488" s="52"/>
      <c r="B488" s="52"/>
      <c r="C488" s="99"/>
      <c r="D488" s="99"/>
      <c r="E488" s="99"/>
      <c r="F488" s="99"/>
      <c r="G488" s="99"/>
      <c r="H488" s="99"/>
      <c r="I488" s="52"/>
      <c r="J488" s="52"/>
      <c r="K488" s="52"/>
      <c r="L488" s="52"/>
      <c r="M488" s="100"/>
      <c r="N488" s="100"/>
      <c r="O488" s="100"/>
      <c r="P488" s="101"/>
      <c r="Q488" s="101"/>
      <c r="R488" s="101"/>
      <c r="S488" s="101"/>
      <c r="T488" s="101"/>
      <c r="U488" s="101"/>
      <c r="V488" s="101"/>
      <c r="W488" s="102"/>
      <c r="X488" s="102"/>
      <c r="Y488" s="102"/>
      <c r="Z488" s="102"/>
      <c r="AA488" s="102"/>
      <c r="AB488" s="102"/>
      <c r="AC488" s="102"/>
      <c r="AD488" s="102"/>
      <c r="AE488" s="102"/>
      <c r="AF488" s="102"/>
      <c r="AG488" s="102"/>
      <c r="AH488" s="102"/>
      <c r="AI488" s="102"/>
      <c r="AJ488" s="102"/>
      <c r="AK488" s="102"/>
      <c r="AL488" s="102"/>
      <c r="AM488" s="101"/>
      <c r="AN488" s="101"/>
      <c r="AO488" s="101"/>
      <c r="AP488" s="101"/>
      <c r="AQ488" s="101"/>
      <c r="AR488" s="101"/>
      <c r="AS488" s="101"/>
      <c r="AT488" s="101"/>
      <c r="AU488" s="101"/>
      <c r="AV488" s="101"/>
      <c r="AW488" s="101"/>
      <c r="AX488" s="101"/>
      <c r="AY488" s="52"/>
      <c r="AZ488" s="52"/>
      <c r="BA488" s="52"/>
      <c r="BB488" s="52"/>
      <c r="BC488" s="52"/>
      <c r="BD488" s="52"/>
      <c r="BE488" s="52"/>
      <c r="BF488" s="52"/>
      <c r="BG488" s="52"/>
      <c r="BH488" s="52"/>
      <c r="BI488" s="52"/>
      <c r="BJ488" s="52"/>
      <c r="BK488" s="52"/>
      <c r="BL488" s="52"/>
    </row>
    <row r="489" spans="1:64" x14ac:dyDescent="0.25">
      <c r="A489" s="52"/>
      <c r="B489" s="52"/>
      <c r="C489" s="99"/>
      <c r="D489" s="99"/>
      <c r="E489" s="99"/>
      <c r="F489" s="99"/>
      <c r="G489" s="99"/>
      <c r="H489" s="99"/>
      <c r="I489" s="52"/>
      <c r="J489" s="52"/>
      <c r="K489" s="52"/>
      <c r="L489" s="52"/>
      <c r="M489" s="100"/>
      <c r="N489" s="100"/>
      <c r="O489" s="100"/>
      <c r="P489" s="101"/>
      <c r="Q489" s="101"/>
      <c r="R489" s="101"/>
      <c r="S489" s="101"/>
      <c r="T489" s="101"/>
      <c r="U489" s="101"/>
      <c r="V489" s="101"/>
      <c r="W489" s="102"/>
      <c r="X489" s="102"/>
      <c r="Y489" s="102"/>
      <c r="Z489" s="102"/>
      <c r="AA489" s="102"/>
      <c r="AB489" s="102"/>
      <c r="AC489" s="102"/>
      <c r="AD489" s="102"/>
      <c r="AE489" s="102"/>
      <c r="AF489" s="102"/>
      <c r="AG489" s="102"/>
      <c r="AH489" s="102"/>
      <c r="AI489" s="102"/>
      <c r="AJ489" s="102"/>
      <c r="AK489" s="102"/>
      <c r="AL489" s="102"/>
      <c r="AM489" s="101"/>
      <c r="AN489" s="101"/>
      <c r="AO489" s="101"/>
      <c r="AP489" s="101"/>
      <c r="AQ489" s="101"/>
      <c r="AR489" s="101"/>
      <c r="AS489" s="101"/>
      <c r="AT489" s="101"/>
      <c r="AU489" s="101"/>
      <c r="AV489" s="101"/>
      <c r="AW489" s="101"/>
      <c r="AX489" s="101"/>
      <c r="AY489" s="52"/>
      <c r="AZ489" s="52"/>
      <c r="BA489" s="52"/>
      <c r="BB489" s="52"/>
      <c r="BC489" s="52"/>
      <c r="BD489" s="52"/>
      <c r="BE489" s="52"/>
      <c r="BF489" s="52"/>
      <c r="BG489" s="52"/>
      <c r="BH489" s="52"/>
      <c r="BI489" s="52"/>
      <c r="BJ489" s="52"/>
      <c r="BK489" s="52"/>
      <c r="BL489" s="52"/>
    </row>
    <row r="490" spans="1:64" x14ac:dyDescent="0.25">
      <c r="A490" s="52"/>
      <c r="B490" s="52"/>
      <c r="C490" s="99"/>
      <c r="D490" s="99"/>
      <c r="E490" s="99"/>
      <c r="F490" s="99"/>
      <c r="G490" s="99"/>
      <c r="H490" s="99"/>
      <c r="I490" s="52"/>
      <c r="J490" s="52"/>
      <c r="K490" s="52"/>
      <c r="L490" s="52"/>
      <c r="M490" s="100"/>
      <c r="N490" s="100"/>
      <c r="O490" s="100"/>
      <c r="P490" s="101"/>
      <c r="Q490" s="101"/>
      <c r="R490" s="101"/>
      <c r="S490" s="101"/>
      <c r="T490" s="101"/>
      <c r="U490" s="101"/>
      <c r="V490" s="101"/>
      <c r="W490" s="102"/>
      <c r="X490" s="102"/>
      <c r="Y490" s="102"/>
      <c r="Z490" s="102"/>
      <c r="AA490" s="102"/>
      <c r="AB490" s="102"/>
      <c r="AC490" s="102"/>
      <c r="AD490" s="102"/>
      <c r="AE490" s="102"/>
      <c r="AF490" s="102"/>
      <c r="AG490" s="102"/>
      <c r="AH490" s="102"/>
      <c r="AI490" s="102"/>
      <c r="AJ490" s="102"/>
      <c r="AK490" s="102"/>
      <c r="AL490" s="102"/>
      <c r="AM490" s="101"/>
      <c r="AN490" s="101"/>
      <c r="AO490" s="101"/>
      <c r="AP490" s="101"/>
      <c r="AQ490" s="101"/>
      <c r="AR490" s="101"/>
      <c r="AS490" s="101"/>
      <c r="AT490" s="101"/>
      <c r="AU490" s="101"/>
      <c r="AV490" s="101"/>
      <c r="AW490" s="101"/>
      <c r="AX490" s="101"/>
      <c r="AY490" s="52"/>
      <c r="AZ490" s="52"/>
      <c r="BA490" s="52"/>
      <c r="BB490" s="52"/>
      <c r="BC490" s="52"/>
      <c r="BD490" s="52"/>
      <c r="BE490" s="52"/>
      <c r="BF490" s="52"/>
      <c r="BG490" s="52"/>
      <c r="BH490" s="52"/>
      <c r="BI490" s="52"/>
      <c r="BJ490" s="52"/>
      <c r="BK490" s="52"/>
      <c r="BL490" s="52"/>
    </row>
    <row r="491" spans="1:64" x14ac:dyDescent="0.25">
      <c r="A491" s="52"/>
      <c r="B491" s="52"/>
      <c r="C491" s="99"/>
      <c r="D491" s="99"/>
      <c r="E491" s="99"/>
      <c r="F491" s="99"/>
      <c r="G491" s="99"/>
      <c r="H491" s="99"/>
      <c r="I491" s="52"/>
      <c r="J491" s="52"/>
      <c r="K491" s="52"/>
      <c r="L491" s="52"/>
      <c r="M491" s="100"/>
      <c r="N491" s="100"/>
      <c r="O491" s="100"/>
      <c r="P491" s="101"/>
      <c r="Q491" s="101"/>
      <c r="R491" s="101"/>
      <c r="S491" s="101"/>
      <c r="T491" s="101"/>
      <c r="U491" s="101"/>
      <c r="V491" s="101"/>
      <c r="W491" s="102"/>
      <c r="X491" s="102"/>
      <c r="Y491" s="102"/>
      <c r="Z491" s="102"/>
      <c r="AA491" s="102"/>
      <c r="AB491" s="102"/>
      <c r="AC491" s="102"/>
      <c r="AD491" s="102"/>
      <c r="AE491" s="102"/>
      <c r="AF491" s="102"/>
      <c r="AG491" s="102"/>
      <c r="AH491" s="102"/>
      <c r="AI491" s="102"/>
      <c r="AJ491" s="102"/>
      <c r="AK491" s="102"/>
      <c r="AL491" s="102"/>
      <c r="AM491" s="101"/>
      <c r="AN491" s="101"/>
      <c r="AO491" s="101"/>
      <c r="AP491" s="101"/>
      <c r="AQ491" s="101"/>
      <c r="AR491" s="101"/>
      <c r="AS491" s="101"/>
      <c r="AT491" s="101"/>
      <c r="AU491" s="101"/>
      <c r="AV491" s="101"/>
      <c r="AW491" s="101"/>
      <c r="AX491" s="101"/>
      <c r="AY491" s="52"/>
      <c r="AZ491" s="52"/>
      <c r="BA491" s="52"/>
      <c r="BB491" s="52"/>
      <c r="BC491" s="52"/>
      <c r="BD491" s="52"/>
      <c r="BE491" s="52"/>
      <c r="BF491" s="52"/>
      <c r="BG491" s="52"/>
      <c r="BH491" s="52"/>
      <c r="BI491" s="52"/>
      <c r="BJ491" s="52"/>
      <c r="BK491" s="52"/>
      <c r="BL491" s="52"/>
    </row>
    <row r="492" spans="1:64" x14ac:dyDescent="0.25">
      <c r="A492" s="52"/>
      <c r="B492" s="52"/>
      <c r="C492" s="99"/>
      <c r="D492" s="99"/>
      <c r="E492" s="99"/>
      <c r="F492" s="99"/>
      <c r="G492" s="99"/>
      <c r="H492" s="99"/>
      <c r="I492" s="52"/>
      <c r="J492" s="52"/>
      <c r="K492" s="52"/>
      <c r="L492" s="52"/>
      <c r="M492" s="100"/>
      <c r="N492" s="100"/>
      <c r="O492" s="100"/>
      <c r="P492" s="101"/>
      <c r="Q492" s="101"/>
      <c r="R492" s="101"/>
      <c r="S492" s="101"/>
      <c r="T492" s="101"/>
      <c r="U492" s="101"/>
      <c r="V492" s="101"/>
      <c r="W492" s="102"/>
      <c r="X492" s="102"/>
      <c r="Y492" s="102"/>
      <c r="Z492" s="102"/>
      <c r="AA492" s="102"/>
      <c r="AB492" s="102"/>
      <c r="AC492" s="102"/>
      <c r="AD492" s="102"/>
      <c r="AE492" s="102"/>
      <c r="AF492" s="102"/>
      <c r="AG492" s="102"/>
      <c r="AH492" s="102"/>
      <c r="AI492" s="102"/>
      <c r="AJ492" s="102"/>
      <c r="AK492" s="102"/>
      <c r="AL492" s="102"/>
      <c r="AM492" s="101"/>
      <c r="AN492" s="101"/>
      <c r="AO492" s="101"/>
      <c r="AP492" s="101"/>
      <c r="AQ492" s="101"/>
      <c r="AR492" s="101"/>
      <c r="AS492" s="101"/>
      <c r="AT492" s="101"/>
      <c r="AU492" s="101"/>
      <c r="AV492" s="101"/>
      <c r="AW492" s="101"/>
      <c r="AX492" s="101"/>
      <c r="AY492" s="52"/>
      <c r="AZ492" s="52"/>
      <c r="BA492" s="52"/>
      <c r="BB492" s="52"/>
      <c r="BC492" s="52"/>
      <c r="BD492" s="52"/>
      <c r="BE492" s="52"/>
      <c r="BF492" s="52"/>
      <c r="BG492" s="52"/>
      <c r="BH492" s="52"/>
      <c r="BI492" s="52"/>
      <c r="BJ492" s="52"/>
      <c r="BK492" s="52"/>
      <c r="BL492" s="52"/>
    </row>
    <row r="493" spans="1:64" x14ac:dyDescent="0.25">
      <c r="A493" s="52"/>
      <c r="B493" s="52"/>
      <c r="C493" s="99"/>
      <c r="D493" s="99"/>
      <c r="E493" s="99"/>
      <c r="F493" s="99"/>
      <c r="G493" s="99"/>
      <c r="H493" s="99"/>
      <c r="I493" s="52"/>
      <c r="J493" s="52"/>
      <c r="K493" s="52"/>
      <c r="L493" s="52"/>
      <c r="M493" s="100"/>
      <c r="N493" s="100"/>
      <c r="O493" s="100"/>
      <c r="P493" s="101"/>
      <c r="Q493" s="101"/>
      <c r="R493" s="101"/>
      <c r="S493" s="101"/>
      <c r="T493" s="101"/>
      <c r="U493" s="101"/>
      <c r="V493" s="101"/>
      <c r="W493" s="102"/>
      <c r="X493" s="102"/>
      <c r="Y493" s="102"/>
      <c r="Z493" s="102"/>
      <c r="AA493" s="102"/>
      <c r="AB493" s="102"/>
      <c r="AC493" s="102"/>
      <c r="AD493" s="102"/>
      <c r="AE493" s="102"/>
      <c r="AF493" s="102"/>
      <c r="AG493" s="102"/>
      <c r="AH493" s="102"/>
      <c r="AI493" s="102"/>
      <c r="AJ493" s="102"/>
      <c r="AK493" s="102"/>
      <c r="AL493" s="102"/>
      <c r="AM493" s="101"/>
      <c r="AN493" s="101"/>
      <c r="AO493" s="101"/>
      <c r="AP493" s="101"/>
      <c r="AQ493" s="101"/>
      <c r="AR493" s="101"/>
      <c r="AS493" s="101"/>
      <c r="AT493" s="101"/>
      <c r="AU493" s="101"/>
      <c r="AV493" s="101"/>
      <c r="AW493" s="101"/>
      <c r="AX493" s="101"/>
      <c r="AY493" s="52"/>
      <c r="AZ493" s="52"/>
      <c r="BA493" s="52"/>
      <c r="BB493" s="52"/>
      <c r="BC493" s="52"/>
      <c r="BD493" s="52"/>
      <c r="BE493" s="52"/>
      <c r="BF493" s="52"/>
      <c r="BG493" s="52"/>
      <c r="BH493" s="52"/>
      <c r="BI493" s="52"/>
      <c r="BJ493" s="52"/>
      <c r="BK493" s="52"/>
      <c r="BL493" s="52"/>
    </row>
    <row r="494" spans="1:64" x14ac:dyDescent="0.25">
      <c r="A494" s="52"/>
      <c r="B494" s="52"/>
      <c r="C494" s="99"/>
      <c r="D494" s="99"/>
      <c r="E494" s="99"/>
      <c r="F494" s="99"/>
      <c r="G494" s="99"/>
      <c r="H494" s="99"/>
      <c r="I494" s="52"/>
      <c r="J494" s="52"/>
      <c r="K494" s="52"/>
      <c r="L494" s="52"/>
      <c r="M494" s="100"/>
      <c r="N494" s="100"/>
      <c r="O494" s="100"/>
      <c r="P494" s="101"/>
      <c r="Q494" s="101"/>
      <c r="R494" s="101"/>
      <c r="S494" s="101"/>
      <c r="T494" s="101"/>
      <c r="U494" s="101"/>
      <c r="V494" s="101"/>
      <c r="W494" s="102"/>
      <c r="X494" s="102"/>
      <c r="Y494" s="102"/>
      <c r="Z494" s="102"/>
      <c r="AA494" s="102"/>
      <c r="AB494" s="102"/>
      <c r="AC494" s="102"/>
      <c r="AD494" s="102"/>
      <c r="AE494" s="102"/>
      <c r="AF494" s="102"/>
      <c r="AG494" s="102"/>
      <c r="AH494" s="102"/>
      <c r="AI494" s="102"/>
      <c r="AJ494" s="102"/>
      <c r="AK494" s="102"/>
      <c r="AL494" s="102"/>
      <c r="AM494" s="101"/>
      <c r="AN494" s="101"/>
      <c r="AO494" s="101"/>
      <c r="AP494" s="101"/>
      <c r="AQ494" s="101"/>
      <c r="AR494" s="101"/>
      <c r="AS494" s="101"/>
      <c r="AT494" s="101"/>
      <c r="AU494" s="101"/>
      <c r="AV494" s="101"/>
      <c r="AW494" s="101"/>
      <c r="AX494" s="101"/>
      <c r="AY494" s="52"/>
      <c r="AZ494" s="52"/>
      <c r="BA494" s="52"/>
      <c r="BB494" s="52"/>
      <c r="BC494" s="52"/>
      <c r="BD494" s="52"/>
      <c r="BE494" s="52"/>
      <c r="BF494" s="52"/>
      <c r="BG494" s="52"/>
      <c r="BH494" s="52"/>
      <c r="BI494" s="52"/>
      <c r="BJ494" s="52"/>
      <c r="BK494" s="52"/>
      <c r="BL494" s="52"/>
    </row>
    <row r="495" spans="1:64" x14ac:dyDescent="0.25">
      <c r="A495" s="52"/>
      <c r="B495" s="52"/>
      <c r="C495" s="99"/>
      <c r="D495" s="99"/>
      <c r="E495" s="99"/>
      <c r="F495" s="99"/>
      <c r="G495" s="99"/>
      <c r="H495" s="99"/>
      <c r="I495" s="52"/>
      <c r="J495" s="52"/>
      <c r="K495" s="52"/>
      <c r="L495" s="52"/>
      <c r="M495" s="100"/>
      <c r="N495" s="100"/>
      <c r="O495" s="100"/>
      <c r="P495" s="101"/>
      <c r="Q495" s="101"/>
      <c r="R495" s="101"/>
      <c r="S495" s="101"/>
      <c r="T495" s="101"/>
      <c r="U495" s="101"/>
      <c r="V495" s="101"/>
      <c r="W495" s="102"/>
      <c r="X495" s="102"/>
      <c r="Y495" s="102"/>
      <c r="Z495" s="102"/>
      <c r="AA495" s="102"/>
      <c r="AB495" s="102"/>
      <c r="AC495" s="102"/>
      <c r="AD495" s="102"/>
      <c r="AE495" s="102"/>
      <c r="AF495" s="102"/>
      <c r="AG495" s="102"/>
      <c r="AH495" s="102"/>
      <c r="AI495" s="102"/>
      <c r="AJ495" s="102"/>
      <c r="AK495" s="102"/>
      <c r="AL495" s="102"/>
      <c r="AM495" s="101"/>
      <c r="AN495" s="101"/>
      <c r="AO495" s="101"/>
      <c r="AP495" s="101"/>
      <c r="AQ495" s="101"/>
      <c r="AR495" s="101"/>
      <c r="AS495" s="101"/>
      <c r="AT495" s="101"/>
      <c r="AU495" s="101"/>
      <c r="AV495" s="101"/>
      <c r="AW495" s="101"/>
      <c r="AX495" s="101"/>
      <c r="AY495" s="52"/>
      <c r="AZ495" s="52"/>
      <c r="BA495" s="52"/>
      <c r="BB495" s="52"/>
      <c r="BC495" s="52"/>
      <c r="BD495" s="52"/>
      <c r="BE495" s="52"/>
      <c r="BF495" s="52"/>
      <c r="BG495" s="52"/>
      <c r="BH495" s="52"/>
      <c r="BI495" s="52"/>
      <c r="BJ495" s="52"/>
      <c r="BK495" s="52"/>
      <c r="BL495" s="52"/>
    </row>
    <row r="496" spans="1:64" x14ac:dyDescent="0.25">
      <c r="A496" s="52"/>
      <c r="B496" s="52"/>
      <c r="C496" s="99"/>
      <c r="D496" s="99"/>
      <c r="E496" s="99"/>
      <c r="F496" s="99"/>
      <c r="G496" s="99"/>
      <c r="H496" s="99"/>
      <c r="I496" s="52"/>
      <c r="J496" s="52"/>
      <c r="K496" s="52"/>
      <c r="L496" s="52"/>
      <c r="M496" s="100"/>
      <c r="N496" s="100"/>
      <c r="O496" s="100"/>
      <c r="P496" s="101"/>
      <c r="Q496" s="101"/>
      <c r="R496" s="101"/>
      <c r="S496" s="101"/>
      <c r="T496" s="101"/>
      <c r="U496" s="101"/>
      <c r="V496" s="101"/>
      <c r="W496" s="102"/>
      <c r="X496" s="102"/>
      <c r="Y496" s="102"/>
      <c r="Z496" s="102"/>
      <c r="AA496" s="102"/>
      <c r="AB496" s="102"/>
      <c r="AC496" s="102"/>
      <c r="AD496" s="102"/>
      <c r="AE496" s="102"/>
      <c r="AF496" s="102"/>
      <c r="AG496" s="102"/>
      <c r="AH496" s="102"/>
      <c r="AI496" s="102"/>
      <c r="AJ496" s="102"/>
      <c r="AK496" s="102"/>
      <c r="AL496" s="102"/>
      <c r="AM496" s="101"/>
      <c r="AN496" s="101"/>
      <c r="AO496" s="101"/>
      <c r="AP496" s="101"/>
      <c r="AQ496" s="101"/>
      <c r="AR496" s="101"/>
      <c r="AS496" s="101"/>
      <c r="AT496" s="101"/>
      <c r="AU496" s="101"/>
      <c r="AV496" s="101"/>
      <c r="AW496" s="101"/>
      <c r="AX496" s="101"/>
      <c r="AY496" s="52"/>
      <c r="AZ496" s="52"/>
      <c r="BA496" s="52"/>
      <c r="BB496" s="52"/>
      <c r="BC496" s="52"/>
      <c r="BD496" s="52"/>
      <c r="BE496" s="52"/>
      <c r="BF496" s="52"/>
      <c r="BG496" s="52"/>
      <c r="BH496" s="52"/>
      <c r="BI496" s="52"/>
      <c r="BJ496" s="52"/>
      <c r="BK496" s="52"/>
      <c r="BL496" s="52"/>
    </row>
    <row r="497" spans="1:64" x14ac:dyDescent="0.25">
      <c r="A497" s="52"/>
      <c r="B497" s="52"/>
      <c r="C497" s="99"/>
      <c r="D497" s="99"/>
      <c r="E497" s="99"/>
      <c r="F497" s="99"/>
      <c r="G497" s="99"/>
      <c r="H497" s="99"/>
      <c r="I497" s="52"/>
      <c r="J497" s="52"/>
      <c r="K497" s="52"/>
      <c r="L497" s="52"/>
      <c r="M497" s="100"/>
      <c r="N497" s="100"/>
      <c r="O497" s="100"/>
      <c r="P497" s="101"/>
      <c r="Q497" s="101"/>
      <c r="R497" s="101"/>
      <c r="S497" s="101"/>
      <c r="T497" s="101"/>
      <c r="U497" s="101"/>
      <c r="V497" s="101"/>
      <c r="W497" s="102"/>
      <c r="X497" s="102"/>
      <c r="Y497" s="102"/>
      <c r="Z497" s="102"/>
      <c r="AA497" s="102"/>
      <c r="AB497" s="102"/>
      <c r="AC497" s="102"/>
      <c r="AD497" s="102"/>
      <c r="AE497" s="102"/>
      <c r="AF497" s="102"/>
      <c r="AG497" s="102"/>
      <c r="AH497" s="102"/>
      <c r="AI497" s="102"/>
      <c r="AJ497" s="102"/>
      <c r="AK497" s="102"/>
      <c r="AL497" s="102"/>
      <c r="AM497" s="101"/>
      <c r="AN497" s="101"/>
      <c r="AO497" s="101"/>
      <c r="AP497" s="101"/>
      <c r="AQ497" s="101"/>
      <c r="AR497" s="101"/>
      <c r="AS497" s="101"/>
      <c r="AT497" s="101"/>
      <c r="AU497" s="101"/>
      <c r="AV497" s="101"/>
      <c r="AW497" s="101"/>
      <c r="AX497" s="101"/>
      <c r="AY497" s="52"/>
      <c r="AZ497" s="52"/>
      <c r="BA497" s="52"/>
      <c r="BB497" s="52"/>
      <c r="BC497" s="52"/>
      <c r="BD497" s="52"/>
      <c r="BE497" s="52"/>
      <c r="BF497" s="52"/>
      <c r="BG497" s="52"/>
      <c r="BH497" s="52"/>
      <c r="BI497" s="52"/>
      <c r="BJ497" s="52"/>
      <c r="BK497" s="52"/>
      <c r="BL497" s="52"/>
    </row>
    <row r="498" spans="1:64" x14ac:dyDescent="0.25">
      <c r="A498" s="52"/>
      <c r="B498" s="52"/>
      <c r="C498" s="99"/>
      <c r="D498" s="99"/>
      <c r="E498" s="99"/>
      <c r="F498" s="99"/>
      <c r="G498" s="99"/>
      <c r="H498" s="99"/>
      <c r="I498" s="52"/>
      <c r="J498" s="52"/>
      <c r="K498" s="52"/>
      <c r="L498" s="52"/>
      <c r="M498" s="100"/>
      <c r="N498" s="100"/>
      <c r="O498" s="100"/>
      <c r="P498" s="101"/>
      <c r="Q498" s="101"/>
      <c r="R498" s="101"/>
      <c r="S498" s="101"/>
      <c r="T498" s="101"/>
      <c r="U498" s="101"/>
      <c r="V498" s="101"/>
      <c r="W498" s="102"/>
      <c r="X498" s="102"/>
      <c r="Y498" s="102"/>
      <c r="Z498" s="102"/>
      <c r="AA498" s="102"/>
      <c r="AB498" s="102"/>
      <c r="AC498" s="102"/>
      <c r="AD498" s="102"/>
      <c r="AE498" s="102"/>
      <c r="AF498" s="102"/>
      <c r="AG498" s="102"/>
      <c r="AH498" s="102"/>
      <c r="AI498" s="102"/>
      <c r="AJ498" s="102"/>
      <c r="AK498" s="102"/>
      <c r="AL498" s="102"/>
      <c r="AM498" s="101"/>
      <c r="AN498" s="101"/>
      <c r="AO498" s="101"/>
      <c r="AP498" s="101"/>
      <c r="AQ498" s="101"/>
      <c r="AR498" s="101"/>
      <c r="AS498" s="101"/>
      <c r="AT498" s="101"/>
      <c r="AU498" s="101"/>
      <c r="AV498" s="101"/>
      <c r="AW498" s="101"/>
      <c r="AX498" s="101"/>
      <c r="AY498" s="52"/>
      <c r="AZ498" s="52"/>
      <c r="BA498" s="52"/>
      <c r="BB498" s="52"/>
      <c r="BC498" s="52"/>
      <c r="BD498" s="52"/>
      <c r="BE498" s="52"/>
      <c r="BF498" s="52"/>
      <c r="BG498" s="52"/>
      <c r="BH498" s="52"/>
      <c r="BI498" s="52"/>
      <c r="BJ498" s="52"/>
      <c r="BK498" s="52"/>
      <c r="BL498" s="52"/>
    </row>
    <row r="499" spans="1:64" x14ac:dyDescent="0.25">
      <c r="A499" s="52"/>
      <c r="B499" s="52"/>
      <c r="C499" s="99"/>
      <c r="D499" s="99"/>
      <c r="E499" s="99"/>
      <c r="F499" s="99"/>
      <c r="G499" s="99"/>
      <c r="H499" s="99"/>
      <c r="I499" s="52"/>
      <c r="J499" s="52"/>
      <c r="K499" s="52"/>
      <c r="L499" s="52"/>
      <c r="M499" s="100"/>
      <c r="N499" s="100"/>
      <c r="O499" s="100"/>
      <c r="P499" s="101"/>
      <c r="Q499" s="101"/>
      <c r="R499" s="101"/>
      <c r="S499" s="101"/>
      <c r="T499" s="101"/>
      <c r="U499" s="101"/>
      <c r="V499" s="101"/>
      <c r="W499" s="102"/>
      <c r="X499" s="102"/>
      <c r="Y499" s="102"/>
      <c r="Z499" s="102"/>
      <c r="AA499" s="102"/>
      <c r="AB499" s="102"/>
      <c r="AC499" s="102"/>
      <c r="AD499" s="102"/>
      <c r="AE499" s="102"/>
      <c r="AF499" s="102"/>
      <c r="AG499" s="102"/>
      <c r="AH499" s="102"/>
      <c r="AI499" s="102"/>
      <c r="AJ499" s="102"/>
      <c r="AK499" s="102"/>
      <c r="AL499" s="102"/>
      <c r="AM499" s="101"/>
      <c r="AN499" s="101"/>
      <c r="AO499" s="101"/>
      <c r="AP499" s="101"/>
      <c r="AQ499" s="101"/>
      <c r="AR499" s="101"/>
      <c r="AS499" s="101"/>
      <c r="AT499" s="101"/>
      <c r="AU499" s="101"/>
      <c r="AV499" s="101"/>
      <c r="AW499" s="101"/>
      <c r="AX499" s="101"/>
      <c r="AY499" s="52"/>
      <c r="AZ499" s="52"/>
      <c r="BA499" s="52"/>
      <c r="BB499" s="52"/>
      <c r="BC499" s="52"/>
      <c r="BD499" s="52"/>
      <c r="BE499" s="52"/>
      <c r="BF499" s="52"/>
      <c r="BG499" s="52"/>
      <c r="BH499" s="52"/>
      <c r="BI499" s="52"/>
      <c r="BJ499" s="52"/>
      <c r="BK499" s="52"/>
      <c r="BL499" s="52"/>
    </row>
    <row r="500" spans="1:64" x14ac:dyDescent="0.25">
      <c r="A500" s="52"/>
      <c r="B500" s="52"/>
      <c r="C500" s="99"/>
      <c r="D500" s="99"/>
      <c r="E500" s="99"/>
      <c r="F500" s="99"/>
      <c r="G500" s="99"/>
      <c r="H500" s="99"/>
      <c r="I500" s="52"/>
      <c r="J500" s="52"/>
      <c r="K500" s="52"/>
      <c r="L500" s="52"/>
      <c r="M500" s="100"/>
      <c r="N500" s="100"/>
      <c r="O500" s="100"/>
      <c r="P500" s="101"/>
      <c r="Q500" s="101"/>
      <c r="R500" s="101"/>
      <c r="S500" s="101"/>
      <c r="T500" s="101"/>
      <c r="U500" s="101"/>
      <c r="V500" s="101"/>
      <c r="W500" s="102"/>
      <c r="X500" s="102"/>
      <c r="Y500" s="102"/>
      <c r="Z500" s="102"/>
      <c r="AA500" s="102"/>
      <c r="AB500" s="102"/>
      <c r="AC500" s="102"/>
      <c r="AD500" s="102"/>
      <c r="AE500" s="102"/>
      <c r="AF500" s="102"/>
      <c r="AG500" s="102"/>
      <c r="AH500" s="102"/>
      <c r="AI500" s="102"/>
      <c r="AJ500" s="102"/>
      <c r="AK500" s="102"/>
      <c r="AL500" s="102"/>
      <c r="AM500" s="101"/>
      <c r="AN500" s="101"/>
      <c r="AO500" s="101"/>
      <c r="AP500" s="101"/>
      <c r="AQ500" s="101"/>
      <c r="AR500" s="101"/>
      <c r="AS500" s="101"/>
      <c r="AT500" s="101"/>
      <c r="AU500" s="101"/>
      <c r="AV500" s="101"/>
      <c r="AW500" s="101"/>
      <c r="AX500" s="101"/>
      <c r="AY500" s="52"/>
      <c r="AZ500" s="52"/>
      <c r="BA500" s="52"/>
      <c r="BB500" s="52"/>
      <c r="BC500" s="52"/>
      <c r="BD500" s="52"/>
      <c r="BE500" s="52"/>
      <c r="BF500" s="52"/>
      <c r="BG500" s="52"/>
      <c r="BH500" s="52"/>
      <c r="BI500" s="52"/>
      <c r="BJ500" s="52"/>
      <c r="BK500" s="52"/>
      <c r="BL500" s="52"/>
    </row>
    <row r="501" spans="1:64" x14ac:dyDescent="0.25">
      <c r="A501" s="52"/>
      <c r="B501" s="52"/>
      <c r="C501" s="99"/>
      <c r="D501" s="99"/>
      <c r="E501" s="99"/>
      <c r="F501" s="99"/>
      <c r="G501" s="99"/>
      <c r="H501" s="99"/>
      <c r="I501" s="52"/>
      <c r="J501" s="52"/>
      <c r="K501" s="52"/>
      <c r="L501" s="52"/>
      <c r="M501" s="100"/>
      <c r="N501" s="100"/>
      <c r="O501" s="100"/>
      <c r="P501" s="101"/>
      <c r="Q501" s="101"/>
      <c r="R501" s="101"/>
      <c r="S501" s="101"/>
      <c r="T501" s="101"/>
      <c r="U501" s="101"/>
      <c r="V501" s="101"/>
      <c r="W501" s="102"/>
      <c r="X501" s="102"/>
      <c r="Y501" s="102"/>
      <c r="Z501" s="102"/>
      <c r="AA501" s="102"/>
      <c r="AB501" s="102"/>
      <c r="AC501" s="102"/>
      <c r="AD501" s="102"/>
      <c r="AE501" s="102"/>
      <c r="AF501" s="102"/>
      <c r="AG501" s="102"/>
      <c r="AH501" s="102"/>
      <c r="AI501" s="102"/>
      <c r="AJ501" s="102"/>
      <c r="AK501" s="102"/>
      <c r="AL501" s="102"/>
      <c r="AM501" s="101"/>
      <c r="AN501" s="101"/>
      <c r="AO501" s="101"/>
      <c r="AP501" s="101"/>
      <c r="AQ501" s="101"/>
      <c r="AR501" s="101"/>
      <c r="AS501" s="101"/>
      <c r="AT501" s="101"/>
      <c r="AU501" s="101"/>
      <c r="AV501" s="101"/>
      <c r="AW501" s="101"/>
      <c r="AX501" s="101"/>
      <c r="AY501" s="52"/>
      <c r="AZ501" s="52"/>
      <c r="BA501" s="52"/>
      <c r="BB501" s="52"/>
      <c r="BC501" s="52"/>
      <c r="BD501" s="52"/>
      <c r="BE501" s="52"/>
      <c r="BF501" s="52"/>
      <c r="BG501" s="52"/>
      <c r="BH501" s="52"/>
      <c r="BI501" s="52"/>
      <c r="BJ501" s="52"/>
      <c r="BK501" s="52"/>
      <c r="BL501" s="52"/>
    </row>
    <row r="502" spans="1:64" x14ac:dyDescent="0.25">
      <c r="A502" s="52"/>
      <c r="B502" s="52"/>
      <c r="C502" s="99"/>
      <c r="D502" s="99"/>
      <c r="E502" s="99"/>
      <c r="F502" s="99"/>
      <c r="G502" s="99"/>
      <c r="H502" s="99"/>
      <c r="I502" s="52"/>
      <c r="J502" s="52"/>
      <c r="K502" s="52"/>
      <c r="L502" s="52"/>
      <c r="M502" s="100"/>
      <c r="N502" s="100"/>
      <c r="O502" s="100"/>
      <c r="P502" s="101"/>
      <c r="Q502" s="101"/>
      <c r="R502" s="101"/>
      <c r="S502" s="101"/>
      <c r="T502" s="101"/>
      <c r="U502" s="101"/>
      <c r="V502" s="101"/>
      <c r="W502" s="102"/>
      <c r="X502" s="102"/>
      <c r="Y502" s="102"/>
      <c r="Z502" s="102"/>
      <c r="AA502" s="102"/>
      <c r="AB502" s="102"/>
      <c r="AC502" s="102"/>
      <c r="AD502" s="102"/>
      <c r="AE502" s="102"/>
      <c r="AF502" s="102"/>
      <c r="AG502" s="102"/>
      <c r="AH502" s="102"/>
      <c r="AI502" s="102"/>
      <c r="AJ502" s="102"/>
      <c r="AK502" s="102"/>
      <c r="AL502" s="102"/>
      <c r="AM502" s="101"/>
      <c r="AN502" s="101"/>
      <c r="AO502" s="101"/>
      <c r="AP502" s="101"/>
      <c r="AQ502" s="101"/>
      <c r="AR502" s="101"/>
      <c r="AS502" s="101"/>
      <c r="AT502" s="101"/>
      <c r="AU502" s="101"/>
      <c r="AV502" s="101"/>
      <c r="AW502" s="101"/>
      <c r="AX502" s="101"/>
      <c r="AY502" s="52"/>
      <c r="AZ502" s="52"/>
      <c r="BA502" s="52"/>
      <c r="BB502" s="52"/>
      <c r="BC502" s="52"/>
      <c r="BD502" s="52"/>
      <c r="BE502" s="52"/>
      <c r="BF502" s="52"/>
      <c r="BG502" s="52"/>
      <c r="BH502" s="52"/>
      <c r="BI502" s="52"/>
      <c r="BJ502" s="52"/>
      <c r="BK502" s="52"/>
      <c r="BL502" s="52"/>
    </row>
    <row r="503" spans="1:64" x14ac:dyDescent="0.25">
      <c r="A503" s="52"/>
      <c r="B503" s="52"/>
      <c r="C503" s="99"/>
      <c r="D503" s="99"/>
      <c r="E503" s="99"/>
      <c r="F503" s="99"/>
      <c r="G503" s="99"/>
      <c r="H503" s="99"/>
      <c r="I503" s="52"/>
      <c r="J503" s="52"/>
      <c r="K503" s="52"/>
      <c r="L503" s="52"/>
      <c r="M503" s="100"/>
      <c r="N503" s="100"/>
      <c r="O503" s="100"/>
      <c r="P503" s="101"/>
      <c r="Q503" s="101"/>
      <c r="R503" s="101"/>
      <c r="S503" s="101"/>
      <c r="T503" s="101"/>
      <c r="U503" s="101"/>
      <c r="V503" s="101"/>
      <c r="W503" s="102"/>
      <c r="X503" s="102"/>
      <c r="Y503" s="102"/>
      <c r="Z503" s="102"/>
      <c r="AA503" s="102"/>
      <c r="AB503" s="102"/>
      <c r="AC503" s="102"/>
      <c r="AD503" s="102"/>
      <c r="AE503" s="102"/>
      <c r="AF503" s="102"/>
      <c r="AG503" s="102"/>
      <c r="AH503" s="102"/>
      <c r="AI503" s="102"/>
      <c r="AJ503" s="102"/>
      <c r="AK503" s="102"/>
      <c r="AL503" s="102"/>
      <c r="AM503" s="101"/>
      <c r="AN503" s="101"/>
      <c r="AO503" s="101"/>
      <c r="AP503" s="101"/>
      <c r="AQ503" s="101"/>
      <c r="AR503" s="101"/>
      <c r="AS503" s="101"/>
      <c r="AT503" s="101"/>
      <c r="AU503" s="101"/>
      <c r="AV503" s="101"/>
      <c r="AW503" s="101"/>
      <c r="AX503" s="101"/>
      <c r="AY503" s="52"/>
      <c r="AZ503" s="52"/>
      <c r="BA503" s="52"/>
      <c r="BB503" s="52"/>
      <c r="BC503" s="52"/>
      <c r="BD503" s="52"/>
      <c r="BE503" s="52"/>
      <c r="BF503" s="52"/>
      <c r="BG503" s="52"/>
      <c r="BH503" s="52"/>
      <c r="BI503" s="52"/>
      <c r="BJ503" s="52"/>
      <c r="BK503" s="52"/>
      <c r="BL503" s="52"/>
    </row>
    <row r="504" spans="1:64" x14ac:dyDescent="0.25">
      <c r="A504" s="52"/>
      <c r="B504" s="52"/>
      <c r="C504" s="99"/>
      <c r="D504" s="99"/>
      <c r="E504" s="99"/>
      <c r="F504" s="99"/>
      <c r="G504" s="99"/>
      <c r="H504" s="99"/>
      <c r="I504" s="52"/>
      <c r="J504" s="52"/>
      <c r="K504" s="52"/>
      <c r="L504" s="52"/>
      <c r="M504" s="100"/>
      <c r="N504" s="100"/>
      <c r="O504" s="100"/>
      <c r="P504" s="101"/>
      <c r="Q504" s="101"/>
      <c r="R504" s="101"/>
      <c r="S504" s="101"/>
      <c r="T504" s="101"/>
      <c r="U504" s="101"/>
      <c r="V504" s="101"/>
      <c r="W504" s="102"/>
      <c r="X504" s="102"/>
      <c r="Y504" s="102"/>
      <c r="Z504" s="102"/>
      <c r="AA504" s="102"/>
      <c r="AB504" s="102"/>
      <c r="AC504" s="102"/>
      <c r="AD504" s="102"/>
      <c r="AE504" s="102"/>
      <c r="AF504" s="102"/>
      <c r="AG504" s="102"/>
      <c r="AH504" s="102"/>
      <c r="AI504" s="102"/>
      <c r="AJ504" s="102"/>
      <c r="AK504" s="102"/>
      <c r="AL504" s="102"/>
      <c r="AM504" s="101"/>
      <c r="AN504" s="101"/>
      <c r="AO504" s="101"/>
      <c r="AP504" s="101"/>
      <c r="AQ504" s="101"/>
      <c r="AR504" s="101"/>
      <c r="AS504" s="101"/>
      <c r="AT504" s="101"/>
      <c r="AU504" s="101"/>
      <c r="AV504" s="101"/>
      <c r="AW504" s="101"/>
      <c r="AX504" s="101"/>
      <c r="AY504" s="52"/>
      <c r="AZ504" s="52"/>
      <c r="BA504" s="52"/>
      <c r="BB504" s="52"/>
      <c r="BC504" s="52"/>
      <c r="BD504" s="52"/>
      <c r="BE504" s="52"/>
      <c r="BF504" s="52"/>
      <c r="BG504" s="52"/>
      <c r="BH504" s="52"/>
      <c r="BI504" s="52"/>
      <c r="BJ504" s="52"/>
      <c r="BK504" s="52"/>
      <c r="BL504" s="52"/>
    </row>
    <row r="505" spans="1:64" x14ac:dyDescent="0.25">
      <c r="A505" s="52"/>
      <c r="B505" s="52"/>
      <c r="C505" s="99"/>
      <c r="D505" s="99"/>
      <c r="E505" s="99"/>
      <c r="F505" s="99"/>
      <c r="G505" s="99"/>
      <c r="H505" s="99"/>
      <c r="I505" s="52"/>
      <c r="J505" s="52"/>
      <c r="K505" s="52"/>
      <c r="L505" s="52"/>
      <c r="M505" s="100"/>
      <c r="N505" s="100"/>
      <c r="O505" s="100"/>
      <c r="P505" s="101"/>
      <c r="Q505" s="101"/>
      <c r="R505" s="101"/>
      <c r="S505" s="101"/>
      <c r="T505" s="101"/>
      <c r="U505" s="101"/>
      <c r="V505" s="101"/>
      <c r="W505" s="102"/>
      <c r="X505" s="102"/>
      <c r="Y505" s="102"/>
      <c r="Z505" s="102"/>
      <c r="AA505" s="102"/>
      <c r="AB505" s="102"/>
      <c r="AC505" s="102"/>
      <c r="AD505" s="102"/>
      <c r="AE505" s="102"/>
      <c r="AF505" s="102"/>
      <c r="AG505" s="102"/>
      <c r="AH505" s="102"/>
      <c r="AI505" s="102"/>
      <c r="AJ505" s="102"/>
      <c r="AK505" s="102"/>
      <c r="AL505" s="102"/>
      <c r="AM505" s="101"/>
      <c r="AN505" s="101"/>
      <c r="AO505" s="101"/>
      <c r="AP505" s="101"/>
      <c r="AQ505" s="101"/>
      <c r="AR505" s="101"/>
      <c r="AS505" s="101"/>
      <c r="AT505" s="101"/>
      <c r="AU505" s="101"/>
      <c r="AV505" s="101"/>
      <c r="AW505" s="101"/>
      <c r="AX505" s="101"/>
      <c r="AY505" s="52"/>
      <c r="AZ505" s="52"/>
      <c r="BA505" s="52"/>
      <c r="BB505" s="52"/>
      <c r="BC505" s="52"/>
      <c r="BD505" s="52"/>
      <c r="BE505" s="52"/>
      <c r="BF505" s="52"/>
      <c r="BG505" s="52"/>
      <c r="BH505" s="52"/>
      <c r="BI505" s="52"/>
      <c r="BJ505" s="52"/>
      <c r="BK505" s="52"/>
      <c r="BL505" s="52"/>
    </row>
    <row r="506" spans="1:64" x14ac:dyDescent="0.25">
      <c r="A506" s="52"/>
      <c r="B506" s="52"/>
      <c r="C506" s="99"/>
      <c r="D506" s="99"/>
      <c r="E506" s="99"/>
      <c r="F506" s="99"/>
      <c r="G506" s="99"/>
      <c r="H506" s="99"/>
      <c r="I506" s="52"/>
      <c r="J506" s="52"/>
      <c r="K506" s="52"/>
      <c r="L506" s="52"/>
      <c r="M506" s="100"/>
      <c r="N506" s="100"/>
      <c r="O506" s="100"/>
      <c r="P506" s="101"/>
      <c r="Q506" s="101"/>
      <c r="R506" s="101"/>
      <c r="S506" s="101"/>
      <c r="T506" s="101"/>
      <c r="U506" s="101"/>
      <c r="V506" s="101"/>
      <c r="W506" s="102"/>
      <c r="X506" s="102"/>
      <c r="Y506" s="102"/>
      <c r="Z506" s="102"/>
      <c r="AA506" s="102"/>
      <c r="AB506" s="102"/>
      <c r="AC506" s="102"/>
      <c r="AD506" s="102"/>
      <c r="AE506" s="102"/>
      <c r="AF506" s="102"/>
      <c r="AG506" s="102"/>
      <c r="AH506" s="102"/>
      <c r="AI506" s="102"/>
      <c r="AJ506" s="102"/>
      <c r="AK506" s="102"/>
      <c r="AL506" s="102"/>
      <c r="AM506" s="101"/>
      <c r="AN506" s="101"/>
      <c r="AO506" s="101"/>
      <c r="AP506" s="101"/>
      <c r="AQ506" s="101"/>
      <c r="AR506" s="101"/>
      <c r="AS506" s="101"/>
      <c r="AT506" s="101"/>
      <c r="AU506" s="101"/>
      <c r="AV506" s="101"/>
      <c r="AW506" s="101"/>
      <c r="AX506" s="101"/>
      <c r="AY506" s="52"/>
      <c r="AZ506" s="52"/>
      <c r="BA506" s="52"/>
      <c r="BB506" s="52"/>
      <c r="BC506" s="52"/>
      <c r="BD506" s="52"/>
      <c r="BE506" s="52"/>
      <c r="BF506" s="52"/>
      <c r="BG506" s="52"/>
      <c r="BH506" s="52"/>
      <c r="BI506" s="52"/>
      <c r="BJ506" s="52"/>
      <c r="BK506" s="52"/>
      <c r="BL506" s="52"/>
    </row>
    <row r="507" spans="1:64" x14ac:dyDescent="0.25">
      <c r="A507" s="52"/>
      <c r="B507" s="52"/>
      <c r="C507" s="99"/>
      <c r="D507" s="99"/>
      <c r="E507" s="99"/>
      <c r="F507" s="99"/>
      <c r="G507" s="99"/>
      <c r="H507" s="99"/>
      <c r="I507" s="52"/>
      <c r="J507" s="52"/>
      <c r="K507" s="52"/>
      <c r="L507" s="52"/>
      <c r="M507" s="100"/>
      <c r="N507" s="100"/>
      <c r="O507" s="100"/>
      <c r="P507" s="101"/>
      <c r="Q507" s="101"/>
      <c r="R507" s="101"/>
      <c r="S507" s="101"/>
      <c r="T507" s="101"/>
      <c r="U507" s="101"/>
      <c r="V507" s="101"/>
      <c r="W507" s="102"/>
      <c r="X507" s="102"/>
      <c r="Y507" s="102"/>
      <c r="Z507" s="102"/>
      <c r="AA507" s="102"/>
      <c r="AB507" s="102"/>
      <c r="AC507" s="102"/>
      <c r="AD507" s="102"/>
      <c r="AE507" s="102"/>
      <c r="AF507" s="102"/>
      <c r="AG507" s="102"/>
      <c r="AH507" s="102"/>
      <c r="AI507" s="102"/>
      <c r="AJ507" s="102"/>
      <c r="AK507" s="102"/>
      <c r="AL507" s="102"/>
      <c r="AM507" s="101"/>
      <c r="AN507" s="101"/>
      <c r="AO507" s="101"/>
      <c r="AP507" s="101"/>
      <c r="AQ507" s="101"/>
      <c r="AR507" s="101"/>
      <c r="AS507" s="101"/>
      <c r="AT507" s="101"/>
      <c r="AU507" s="101"/>
      <c r="AV507" s="101"/>
      <c r="AW507" s="101"/>
      <c r="AX507" s="101"/>
      <c r="AY507" s="52"/>
      <c r="AZ507" s="52"/>
      <c r="BA507" s="52"/>
      <c r="BB507" s="52"/>
      <c r="BC507" s="52"/>
      <c r="BD507" s="52"/>
      <c r="BE507" s="52"/>
      <c r="BF507" s="52"/>
      <c r="BG507" s="52"/>
      <c r="BH507" s="52"/>
      <c r="BI507" s="52"/>
      <c r="BJ507" s="52"/>
      <c r="BK507" s="52"/>
      <c r="BL507" s="52"/>
    </row>
    <row r="508" spans="1:64" x14ac:dyDescent="0.25">
      <c r="A508" s="52"/>
      <c r="B508" s="52"/>
      <c r="C508" s="99"/>
      <c r="D508" s="99"/>
      <c r="E508" s="99"/>
      <c r="F508" s="99"/>
      <c r="G508" s="99"/>
      <c r="H508" s="99"/>
      <c r="I508" s="52"/>
      <c r="J508" s="52"/>
      <c r="K508" s="52"/>
      <c r="L508" s="52"/>
      <c r="M508" s="100"/>
      <c r="N508" s="100"/>
      <c r="O508" s="100"/>
      <c r="P508" s="101"/>
      <c r="Q508" s="101"/>
      <c r="R508" s="101"/>
      <c r="S508" s="101"/>
      <c r="T508" s="101"/>
      <c r="U508" s="101"/>
      <c r="V508" s="101"/>
      <c r="W508" s="102"/>
      <c r="X508" s="102"/>
      <c r="Y508" s="102"/>
      <c r="Z508" s="102"/>
      <c r="AA508" s="102"/>
      <c r="AB508" s="102"/>
      <c r="AC508" s="102"/>
      <c r="AD508" s="102"/>
      <c r="AE508" s="102"/>
      <c r="AF508" s="102"/>
      <c r="AG508" s="102"/>
      <c r="AH508" s="102"/>
      <c r="AI508" s="102"/>
      <c r="AJ508" s="102"/>
      <c r="AK508" s="102"/>
      <c r="AL508" s="102"/>
      <c r="AM508" s="101"/>
      <c r="AN508" s="101"/>
      <c r="AO508" s="101"/>
      <c r="AP508" s="101"/>
      <c r="AQ508" s="101"/>
      <c r="AR508" s="101"/>
      <c r="AS508" s="101"/>
      <c r="AT508" s="101"/>
      <c r="AU508" s="101"/>
      <c r="AV508" s="101"/>
      <c r="AW508" s="101"/>
      <c r="AX508" s="101"/>
      <c r="AY508" s="52"/>
      <c r="AZ508" s="52"/>
      <c r="BA508" s="52"/>
      <c r="BB508" s="52"/>
      <c r="BC508" s="52"/>
      <c r="BD508" s="52"/>
      <c r="BE508" s="52"/>
      <c r="BF508" s="52"/>
      <c r="BG508" s="52"/>
      <c r="BH508" s="52"/>
      <c r="BI508" s="52"/>
      <c r="BJ508" s="52"/>
      <c r="BK508" s="52"/>
      <c r="BL508" s="52"/>
    </row>
    <row r="509" spans="1:64" x14ac:dyDescent="0.25">
      <c r="A509" s="52"/>
      <c r="B509" s="52"/>
      <c r="C509" s="99"/>
      <c r="D509" s="99"/>
      <c r="E509" s="99"/>
      <c r="F509" s="99"/>
      <c r="G509" s="99"/>
      <c r="H509" s="99"/>
      <c r="I509" s="52"/>
      <c r="J509" s="52"/>
      <c r="K509" s="52"/>
      <c r="L509" s="52"/>
      <c r="M509" s="100"/>
      <c r="N509" s="100"/>
      <c r="O509" s="100"/>
      <c r="P509" s="101"/>
      <c r="Q509" s="101"/>
      <c r="R509" s="101"/>
      <c r="S509" s="101"/>
      <c r="T509" s="101"/>
      <c r="U509" s="101"/>
      <c r="V509" s="101"/>
      <c r="W509" s="102"/>
      <c r="X509" s="102"/>
      <c r="Y509" s="102"/>
      <c r="Z509" s="102"/>
      <c r="AA509" s="102"/>
      <c r="AB509" s="102"/>
      <c r="AC509" s="102"/>
      <c r="AD509" s="102"/>
      <c r="AE509" s="102"/>
      <c r="AF509" s="102"/>
      <c r="AG509" s="102"/>
      <c r="AH509" s="102"/>
      <c r="AI509" s="102"/>
      <c r="AJ509" s="102"/>
      <c r="AK509" s="102"/>
      <c r="AL509" s="102"/>
      <c r="AM509" s="101"/>
      <c r="AN509" s="101"/>
      <c r="AO509" s="101"/>
      <c r="AP509" s="101"/>
      <c r="AQ509" s="101"/>
      <c r="AR509" s="101"/>
      <c r="AS509" s="101"/>
      <c r="AT509" s="101"/>
      <c r="AU509" s="101"/>
      <c r="AV509" s="101"/>
      <c r="AW509" s="101"/>
      <c r="AX509" s="101"/>
      <c r="AY509" s="52"/>
      <c r="AZ509" s="52"/>
      <c r="BA509" s="52"/>
      <c r="BB509" s="52"/>
      <c r="BC509" s="52"/>
      <c r="BD509" s="52"/>
      <c r="BE509" s="52"/>
      <c r="BF509" s="52"/>
      <c r="BG509" s="52"/>
      <c r="BH509" s="52"/>
      <c r="BI509" s="52"/>
      <c r="BJ509" s="52"/>
      <c r="BK509" s="52"/>
      <c r="BL509" s="52"/>
    </row>
    <row r="510" spans="1:64" x14ac:dyDescent="0.25">
      <c r="A510" s="52"/>
      <c r="B510" s="52"/>
      <c r="C510" s="99"/>
      <c r="D510" s="99"/>
      <c r="E510" s="99"/>
      <c r="F510" s="99"/>
      <c r="G510" s="99"/>
      <c r="H510" s="99"/>
      <c r="I510" s="52"/>
      <c r="J510" s="52"/>
      <c r="K510" s="52"/>
      <c r="L510" s="52"/>
      <c r="M510" s="100"/>
      <c r="N510" s="100"/>
      <c r="O510" s="100"/>
      <c r="P510" s="101"/>
      <c r="Q510" s="101"/>
      <c r="R510" s="101"/>
      <c r="S510" s="101"/>
      <c r="T510" s="101"/>
      <c r="U510" s="101"/>
      <c r="V510" s="101"/>
      <c r="W510" s="102"/>
      <c r="X510" s="102"/>
      <c r="Y510" s="102"/>
      <c r="Z510" s="102"/>
      <c r="AA510" s="102"/>
      <c r="AB510" s="102"/>
      <c r="AC510" s="102"/>
      <c r="AD510" s="102"/>
      <c r="AE510" s="102"/>
      <c r="AF510" s="102"/>
      <c r="AG510" s="102"/>
      <c r="AH510" s="102"/>
      <c r="AI510" s="102"/>
      <c r="AJ510" s="102"/>
      <c r="AK510" s="102"/>
      <c r="AL510" s="102"/>
      <c r="AM510" s="101"/>
      <c r="AN510" s="101"/>
      <c r="AO510" s="101"/>
      <c r="AP510" s="101"/>
      <c r="AQ510" s="101"/>
      <c r="AR510" s="101"/>
      <c r="AS510" s="101"/>
      <c r="AT510" s="101"/>
      <c r="AU510" s="101"/>
      <c r="AV510" s="101"/>
      <c r="AW510" s="101"/>
      <c r="AX510" s="101"/>
      <c r="AY510" s="52"/>
      <c r="AZ510" s="52"/>
      <c r="BA510" s="52"/>
      <c r="BB510" s="52"/>
      <c r="BC510" s="52"/>
      <c r="BD510" s="52"/>
      <c r="BE510" s="52"/>
      <c r="BF510" s="52"/>
      <c r="BG510" s="52"/>
      <c r="BH510" s="52"/>
      <c r="BI510" s="52"/>
      <c r="BJ510" s="52"/>
      <c r="BK510" s="52"/>
      <c r="BL510" s="52"/>
    </row>
    <row r="511" spans="1:64" x14ac:dyDescent="0.25">
      <c r="A511" s="52"/>
      <c r="B511" s="52"/>
      <c r="C511" s="99"/>
      <c r="D511" s="99"/>
      <c r="E511" s="99"/>
      <c r="F511" s="99"/>
      <c r="G511" s="99"/>
      <c r="H511" s="99"/>
      <c r="I511" s="52"/>
      <c r="J511" s="52"/>
      <c r="K511" s="52"/>
      <c r="L511" s="52"/>
      <c r="M511" s="100"/>
      <c r="N511" s="100"/>
      <c r="O511" s="100"/>
      <c r="P511" s="101"/>
      <c r="Q511" s="101"/>
      <c r="R511" s="101"/>
      <c r="S511" s="101"/>
      <c r="T511" s="101"/>
      <c r="U511" s="101"/>
      <c r="V511" s="101"/>
      <c r="W511" s="102"/>
      <c r="X511" s="102"/>
      <c r="Y511" s="102"/>
      <c r="Z511" s="102"/>
      <c r="AA511" s="102"/>
      <c r="AB511" s="102"/>
      <c r="AC511" s="102"/>
      <c r="AD511" s="102"/>
      <c r="AE511" s="102"/>
      <c r="AF511" s="102"/>
      <c r="AG511" s="102"/>
      <c r="AH511" s="102"/>
      <c r="AI511" s="102"/>
      <c r="AJ511" s="102"/>
      <c r="AK511" s="102"/>
      <c r="AL511" s="102"/>
      <c r="AM511" s="101"/>
      <c r="AN511" s="101"/>
      <c r="AO511" s="101"/>
      <c r="AP511" s="101"/>
      <c r="AQ511" s="101"/>
      <c r="AR511" s="101"/>
      <c r="AS511" s="101"/>
      <c r="AT511" s="101"/>
      <c r="AU511" s="101"/>
      <c r="AV511" s="101"/>
      <c r="AW511" s="101"/>
      <c r="AX511" s="101"/>
      <c r="AY511" s="52"/>
      <c r="AZ511" s="52"/>
      <c r="BA511" s="52"/>
      <c r="BB511" s="52"/>
      <c r="BC511" s="52"/>
      <c r="BD511" s="52"/>
      <c r="BE511" s="52"/>
      <c r="BF511" s="52"/>
      <c r="BG511" s="52"/>
      <c r="BH511" s="52"/>
      <c r="BI511" s="52"/>
      <c r="BJ511" s="52"/>
      <c r="BK511" s="52"/>
      <c r="BL511" s="52"/>
    </row>
    <row r="512" spans="1:64" x14ac:dyDescent="0.25">
      <c r="A512" s="52"/>
      <c r="B512" s="52"/>
      <c r="C512" s="99"/>
      <c r="D512" s="99"/>
      <c r="E512" s="99"/>
      <c r="F512" s="99"/>
      <c r="G512" s="99"/>
      <c r="H512" s="99"/>
      <c r="I512" s="52"/>
      <c r="J512" s="52"/>
      <c r="K512" s="52"/>
      <c r="L512" s="52"/>
      <c r="M512" s="100"/>
      <c r="N512" s="100"/>
      <c r="O512" s="100"/>
      <c r="P512" s="101"/>
      <c r="Q512" s="101"/>
      <c r="R512" s="101"/>
      <c r="S512" s="101"/>
      <c r="T512" s="101"/>
      <c r="U512" s="101"/>
      <c r="V512" s="101"/>
      <c r="W512" s="102"/>
      <c r="X512" s="102"/>
      <c r="Y512" s="102"/>
      <c r="Z512" s="102"/>
      <c r="AA512" s="102"/>
      <c r="AB512" s="102"/>
      <c r="AC512" s="102"/>
      <c r="AD512" s="102"/>
      <c r="AE512" s="102"/>
      <c r="AF512" s="102"/>
      <c r="AG512" s="102"/>
      <c r="AH512" s="102"/>
      <c r="AI512" s="102"/>
      <c r="AJ512" s="102"/>
      <c r="AK512" s="102"/>
      <c r="AL512" s="102"/>
      <c r="AM512" s="101"/>
      <c r="AN512" s="101"/>
      <c r="AO512" s="101"/>
      <c r="AP512" s="101"/>
      <c r="AQ512" s="101"/>
      <c r="AR512" s="101"/>
      <c r="AS512" s="101"/>
      <c r="AT512" s="101"/>
      <c r="AU512" s="101"/>
      <c r="AV512" s="101"/>
      <c r="AW512" s="101"/>
      <c r="AX512" s="101"/>
      <c r="AY512" s="52"/>
      <c r="AZ512" s="52"/>
      <c r="BA512" s="52"/>
      <c r="BB512" s="52"/>
      <c r="BC512" s="52"/>
      <c r="BD512" s="52"/>
      <c r="BE512" s="52"/>
      <c r="BF512" s="52"/>
      <c r="BG512" s="52"/>
      <c r="BH512" s="52"/>
      <c r="BI512" s="52"/>
      <c r="BJ512" s="52"/>
      <c r="BK512" s="52"/>
      <c r="BL512" s="52"/>
    </row>
    <row r="513" spans="1:64" x14ac:dyDescent="0.25">
      <c r="A513" s="52"/>
      <c r="B513" s="52"/>
      <c r="C513" s="99"/>
      <c r="D513" s="99"/>
      <c r="E513" s="99"/>
      <c r="F513" s="99"/>
      <c r="G513" s="99"/>
      <c r="H513" s="99"/>
      <c r="I513" s="52"/>
      <c r="J513" s="52"/>
      <c r="K513" s="52"/>
      <c r="L513" s="52"/>
      <c r="M513" s="100"/>
      <c r="N513" s="100"/>
      <c r="O513" s="100"/>
      <c r="P513" s="101"/>
      <c r="Q513" s="101"/>
      <c r="R513" s="101"/>
      <c r="S513" s="101"/>
      <c r="T513" s="101"/>
      <c r="U513" s="101"/>
      <c r="V513" s="101"/>
      <c r="W513" s="102"/>
      <c r="X513" s="102"/>
      <c r="Y513" s="102"/>
      <c r="Z513" s="102"/>
      <c r="AA513" s="102"/>
      <c r="AB513" s="102"/>
      <c r="AC513" s="102"/>
      <c r="AD513" s="102"/>
      <c r="AE513" s="102"/>
      <c r="AF513" s="102"/>
      <c r="AG513" s="102"/>
      <c r="AH513" s="102"/>
      <c r="AI513" s="102"/>
      <c r="AJ513" s="102"/>
      <c r="AK513" s="102"/>
      <c r="AL513" s="102"/>
      <c r="AM513" s="101"/>
      <c r="AN513" s="101"/>
      <c r="AO513" s="101"/>
      <c r="AP513" s="101"/>
      <c r="AQ513" s="101"/>
      <c r="AR513" s="101"/>
      <c r="AS513" s="101"/>
      <c r="AT513" s="101"/>
      <c r="AU513" s="101"/>
      <c r="AV513" s="101"/>
      <c r="AW513" s="101"/>
      <c r="AX513" s="101"/>
      <c r="AY513" s="52"/>
      <c r="AZ513" s="52"/>
      <c r="BA513" s="52"/>
      <c r="BB513" s="52"/>
      <c r="BC513" s="52"/>
      <c r="BD513" s="52"/>
      <c r="BE513" s="52"/>
      <c r="BF513" s="52"/>
      <c r="BG513" s="52"/>
      <c r="BH513" s="52"/>
      <c r="BI513" s="52"/>
      <c r="BJ513" s="52"/>
      <c r="BK513" s="52"/>
      <c r="BL513" s="52"/>
    </row>
    <row r="514" spans="1:64" x14ac:dyDescent="0.25">
      <c r="A514" s="52"/>
      <c r="B514" s="52"/>
      <c r="C514" s="99"/>
      <c r="D514" s="99"/>
      <c r="E514" s="99"/>
      <c r="F514" s="99"/>
      <c r="G514" s="99"/>
      <c r="H514" s="99"/>
      <c r="I514" s="52"/>
      <c r="J514" s="52"/>
      <c r="K514" s="52"/>
      <c r="L514" s="52"/>
      <c r="M514" s="100"/>
      <c r="N514" s="100"/>
      <c r="O514" s="100"/>
      <c r="P514" s="101"/>
      <c r="Q514" s="101"/>
      <c r="R514" s="101"/>
      <c r="S514" s="101"/>
      <c r="T514" s="101"/>
      <c r="U514" s="101"/>
      <c r="V514" s="101"/>
      <c r="W514" s="102"/>
      <c r="X514" s="102"/>
      <c r="Y514" s="102"/>
      <c r="Z514" s="102"/>
      <c r="AA514" s="102"/>
      <c r="AB514" s="102"/>
      <c r="AC514" s="102"/>
      <c r="AD514" s="102"/>
      <c r="AE514" s="102"/>
      <c r="AF514" s="102"/>
      <c r="AG514" s="102"/>
      <c r="AH514" s="102"/>
      <c r="AI514" s="102"/>
      <c r="AJ514" s="102"/>
      <c r="AK514" s="102"/>
      <c r="AL514" s="102"/>
      <c r="AM514" s="101"/>
      <c r="AN514" s="101"/>
      <c r="AO514" s="101"/>
      <c r="AP514" s="101"/>
      <c r="AQ514" s="101"/>
      <c r="AR514" s="101"/>
      <c r="AS514" s="101"/>
      <c r="AT514" s="101"/>
      <c r="AU514" s="101"/>
      <c r="AV514" s="101"/>
      <c r="AW514" s="101"/>
      <c r="AX514" s="101"/>
      <c r="AY514" s="52"/>
      <c r="AZ514" s="52"/>
      <c r="BA514" s="52"/>
      <c r="BB514" s="52"/>
      <c r="BC514" s="52"/>
      <c r="BD514" s="52"/>
      <c r="BE514" s="52"/>
      <c r="BF514" s="52"/>
      <c r="BG514" s="52"/>
      <c r="BH514" s="52"/>
      <c r="BI514" s="52"/>
      <c r="BJ514" s="52"/>
      <c r="BK514" s="52"/>
      <c r="BL514" s="52"/>
    </row>
    <row r="515" spans="1:64" x14ac:dyDescent="0.25">
      <c r="A515" s="52"/>
      <c r="B515" s="52"/>
      <c r="C515" s="99"/>
      <c r="D515" s="99"/>
      <c r="E515" s="99"/>
      <c r="F515" s="99"/>
      <c r="G515" s="99"/>
      <c r="H515" s="99"/>
      <c r="I515" s="52"/>
      <c r="J515" s="52"/>
      <c r="K515" s="52"/>
      <c r="L515" s="52"/>
      <c r="M515" s="100"/>
      <c r="N515" s="100"/>
      <c r="O515" s="100"/>
      <c r="P515" s="101"/>
      <c r="Q515" s="101"/>
      <c r="R515" s="101"/>
      <c r="S515" s="101"/>
      <c r="T515" s="101"/>
      <c r="U515" s="101"/>
      <c r="V515" s="101"/>
      <c r="W515" s="102"/>
      <c r="X515" s="102"/>
      <c r="Y515" s="102"/>
      <c r="Z515" s="102"/>
      <c r="AA515" s="102"/>
      <c r="AB515" s="102"/>
      <c r="AC515" s="102"/>
      <c r="AD515" s="102"/>
      <c r="AE515" s="102"/>
      <c r="AF515" s="102"/>
      <c r="AG515" s="102"/>
      <c r="AH515" s="102"/>
      <c r="AI515" s="102"/>
      <c r="AJ515" s="102"/>
      <c r="AK515" s="102"/>
      <c r="AL515" s="102"/>
      <c r="AM515" s="101"/>
      <c r="AN515" s="101"/>
      <c r="AO515" s="101"/>
      <c r="AP515" s="101"/>
      <c r="AQ515" s="101"/>
      <c r="AR515" s="101"/>
      <c r="AS515" s="101"/>
      <c r="AT515" s="101"/>
      <c r="AU515" s="101"/>
      <c r="AV515" s="101"/>
      <c r="AW515" s="101"/>
      <c r="AX515" s="101"/>
      <c r="AY515" s="52"/>
      <c r="AZ515" s="52"/>
      <c r="BA515" s="52"/>
      <c r="BB515" s="52"/>
      <c r="BC515" s="52"/>
      <c r="BD515" s="52"/>
      <c r="BE515" s="52"/>
      <c r="BF515" s="52"/>
      <c r="BG515" s="52"/>
      <c r="BH515" s="52"/>
      <c r="BI515" s="52"/>
      <c r="BJ515" s="52"/>
      <c r="BK515" s="52"/>
      <c r="BL515" s="52"/>
    </row>
    <row r="516" spans="1:64" x14ac:dyDescent="0.25">
      <c r="A516" s="52"/>
      <c r="B516" s="52"/>
      <c r="C516" s="99"/>
      <c r="D516" s="99"/>
      <c r="E516" s="99"/>
      <c r="F516" s="99"/>
      <c r="G516" s="99"/>
      <c r="H516" s="99"/>
      <c r="I516" s="52"/>
      <c r="J516" s="52"/>
      <c r="K516" s="52"/>
      <c r="L516" s="52"/>
      <c r="M516" s="100"/>
      <c r="N516" s="100"/>
      <c r="O516" s="100"/>
      <c r="P516" s="101"/>
      <c r="Q516" s="101"/>
      <c r="R516" s="101"/>
      <c r="S516" s="101"/>
      <c r="T516" s="101"/>
      <c r="U516" s="101"/>
      <c r="V516" s="101"/>
      <c r="W516" s="102"/>
      <c r="X516" s="102"/>
      <c r="Y516" s="102"/>
      <c r="Z516" s="102"/>
      <c r="AA516" s="102"/>
      <c r="AB516" s="102"/>
      <c r="AC516" s="102"/>
      <c r="AD516" s="102"/>
      <c r="AE516" s="102"/>
      <c r="AF516" s="102"/>
      <c r="AG516" s="102"/>
      <c r="AH516" s="102"/>
      <c r="AI516" s="102"/>
      <c r="AJ516" s="102"/>
      <c r="AK516" s="102"/>
      <c r="AL516" s="102"/>
      <c r="AM516" s="101"/>
      <c r="AN516" s="101"/>
      <c r="AO516" s="101"/>
      <c r="AP516" s="101"/>
      <c r="AQ516" s="101"/>
      <c r="AR516" s="101"/>
      <c r="AS516" s="101"/>
      <c r="AT516" s="101"/>
      <c r="AU516" s="101"/>
      <c r="AV516" s="101"/>
      <c r="AW516" s="101"/>
      <c r="AX516" s="101"/>
      <c r="AY516" s="52"/>
      <c r="AZ516" s="52"/>
      <c r="BA516" s="52"/>
      <c r="BB516" s="52"/>
      <c r="BC516" s="52"/>
      <c r="BD516" s="52"/>
      <c r="BE516" s="52"/>
      <c r="BF516" s="52"/>
      <c r="BG516" s="52"/>
      <c r="BH516" s="52"/>
      <c r="BI516" s="52"/>
      <c r="BJ516" s="52"/>
      <c r="BK516" s="52"/>
      <c r="BL516" s="52"/>
    </row>
    <row r="517" spans="1:64" x14ac:dyDescent="0.25">
      <c r="A517" s="52"/>
      <c r="B517" s="52"/>
      <c r="C517" s="99"/>
      <c r="D517" s="99"/>
      <c r="E517" s="99"/>
      <c r="F517" s="99"/>
      <c r="G517" s="99"/>
      <c r="H517" s="99"/>
      <c r="I517" s="52"/>
      <c r="J517" s="52"/>
      <c r="K517" s="52"/>
      <c r="L517" s="52"/>
      <c r="M517" s="100"/>
      <c r="N517" s="100"/>
      <c r="O517" s="100"/>
      <c r="P517" s="101"/>
      <c r="Q517" s="101"/>
      <c r="R517" s="101"/>
      <c r="S517" s="101"/>
      <c r="T517" s="101"/>
      <c r="U517" s="101"/>
      <c r="V517" s="101"/>
      <c r="W517" s="102"/>
      <c r="X517" s="102"/>
      <c r="Y517" s="102"/>
      <c r="Z517" s="102"/>
      <c r="AA517" s="102"/>
      <c r="AB517" s="102"/>
      <c r="AC517" s="102"/>
      <c r="AD517" s="102"/>
      <c r="AE517" s="102"/>
      <c r="AF517" s="102"/>
      <c r="AG517" s="102"/>
      <c r="AH517" s="102"/>
      <c r="AI517" s="102"/>
      <c r="AJ517" s="102"/>
      <c r="AK517" s="102"/>
      <c r="AL517" s="102"/>
      <c r="AM517" s="101"/>
      <c r="AN517" s="101"/>
      <c r="AO517" s="101"/>
      <c r="AP517" s="101"/>
      <c r="AQ517" s="101"/>
      <c r="AR517" s="101"/>
      <c r="AS517" s="101"/>
      <c r="AT517" s="101"/>
      <c r="AU517" s="101"/>
      <c r="AV517" s="101"/>
      <c r="AW517" s="101"/>
      <c r="AX517" s="101"/>
      <c r="AY517" s="52"/>
      <c r="AZ517" s="52"/>
      <c r="BA517" s="52"/>
      <c r="BB517" s="52"/>
      <c r="BC517" s="52"/>
      <c r="BD517" s="52"/>
      <c r="BE517" s="52"/>
      <c r="BF517" s="52"/>
      <c r="BG517" s="52"/>
      <c r="BH517" s="52"/>
      <c r="BI517" s="52"/>
      <c r="BJ517" s="52"/>
      <c r="BK517" s="52"/>
      <c r="BL517" s="52"/>
    </row>
    <row r="518" spans="1:64" x14ac:dyDescent="0.25">
      <c r="A518" s="52"/>
      <c r="B518" s="52"/>
      <c r="C518" s="99"/>
      <c r="D518" s="99"/>
      <c r="E518" s="99"/>
      <c r="F518" s="99"/>
      <c r="G518" s="99"/>
      <c r="H518" s="99"/>
      <c r="I518" s="52"/>
      <c r="J518" s="52"/>
      <c r="K518" s="52"/>
      <c r="L518" s="52"/>
      <c r="M518" s="100"/>
      <c r="N518" s="100"/>
      <c r="O518" s="100"/>
      <c r="P518" s="101"/>
      <c r="Q518" s="101"/>
      <c r="R518" s="101"/>
      <c r="S518" s="101"/>
      <c r="T518" s="101"/>
      <c r="U518" s="101"/>
      <c r="V518" s="101"/>
      <c r="W518" s="102"/>
      <c r="X518" s="102"/>
      <c r="Y518" s="102"/>
      <c r="Z518" s="102"/>
      <c r="AA518" s="102"/>
      <c r="AB518" s="102"/>
      <c r="AC518" s="102"/>
      <c r="AD518" s="102"/>
      <c r="AE518" s="102"/>
      <c r="AF518" s="102"/>
      <c r="AG518" s="102"/>
      <c r="AH518" s="102"/>
      <c r="AI518" s="102"/>
      <c r="AJ518" s="102"/>
      <c r="AK518" s="102"/>
      <c r="AL518" s="102"/>
      <c r="AM518" s="101"/>
      <c r="AN518" s="101"/>
      <c r="AO518" s="101"/>
      <c r="AP518" s="101"/>
      <c r="AQ518" s="101"/>
      <c r="AR518" s="101"/>
      <c r="AS518" s="101"/>
      <c r="AT518" s="101"/>
      <c r="AU518" s="101"/>
      <c r="AV518" s="101"/>
      <c r="AW518" s="101"/>
      <c r="AX518" s="101"/>
      <c r="AY518" s="52"/>
      <c r="AZ518" s="52"/>
      <c r="BA518" s="52"/>
      <c r="BB518" s="52"/>
      <c r="BC518" s="52"/>
      <c r="BD518" s="52"/>
      <c r="BE518" s="52"/>
      <c r="BF518" s="52"/>
      <c r="BG518" s="52"/>
      <c r="BH518" s="52"/>
      <c r="BI518" s="52"/>
      <c r="BJ518" s="52"/>
      <c r="BK518" s="52"/>
      <c r="BL518" s="52"/>
    </row>
    <row r="519" spans="1:64" x14ac:dyDescent="0.25">
      <c r="A519" s="52"/>
      <c r="B519" s="52"/>
      <c r="C519" s="99"/>
      <c r="D519" s="99"/>
      <c r="E519" s="99"/>
      <c r="F519" s="99"/>
      <c r="G519" s="99"/>
      <c r="H519" s="99"/>
      <c r="I519" s="52"/>
      <c r="J519" s="52"/>
      <c r="K519" s="52"/>
      <c r="L519" s="52"/>
      <c r="M519" s="100"/>
      <c r="N519" s="100"/>
      <c r="O519" s="100"/>
      <c r="P519" s="101"/>
      <c r="Q519" s="101"/>
      <c r="R519" s="101"/>
      <c r="S519" s="101"/>
      <c r="T519" s="101"/>
      <c r="U519" s="101"/>
      <c r="V519" s="101"/>
      <c r="W519" s="102"/>
      <c r="X519" s="102"/>
      <c r="Y519" s="102"/>
      <c r="Z519" s="102"/>
      <c r="AA519" s="102"/>
      <c r="AB519" s="102"/>
      <c r="AC519" s="102"/>
      <c r="AD519" s="102"/>
      <c r="AE519" s="102"/>
      <c r="AF519" s="102"/>
      <c r="AG519" s="102"/>
      <c r="AH519" s="102"/>
      <c r="AI519" s="102"/>
      <c r="AJ519" s="102"/>
      <c r="AK519" s="102"/>
      <c r="AL519" s="102"/>
      <c r="AM519" s="101"/>
      <c r="AN519" s="101"/>
      <c r="AO519" s="101"/>
      <c r="AP519" s="101"/>
      <c r="AQ519" s="101"/>
      <c r="AR519" s="101"/>
      <c r="AS519" s="101"/>
      <c r="AT519" s="101"/>
      <c r="AU519" s="101"/>
      <c r="AV519" s="101"/>
      <c r="AW519" s="101"/>
      <c r="AX519" s="101"/>
      <c r="AY519" s="52"/>
      <c r="AZ519" s="52"/>
      <c r="BA519" s="52"/>
      <c r="BB519" s="52"/>
      <c r="BC519" s="52"/>
      <c r="BD519" s="52"/>
      <c r="BE519" s="52"/>
      <c r="BF519" s="52"/>
      <c r="BG519" s="52"/>
      <c r="BH519" s="52"/>
      <c r="BI519" s="52"/>
      <c r="BJ519" s="52"/>
      <c r="BK519" s="52"/>
      <c r="BL519" s="52"/>
    </row>
    <row r="520" spans="1:64" x14ac:dyDescent="0.25">
      <c r="A520" s="52"/>
      <c r="B520" s="52"/>
      <c r="C520" s="99"/>
      <c r="D520" s="99"/>
      <c r="E520" s="99"/>
      <c r="F520" s="99"/>
      <c r="G520" s="99"/>
      <c r="H520" s="99"/>
      <c r="I520" s="52"/>
      <c r="J520" s="52"/>
      <c r="K520" s="52"/>
      <c r="L520" s="52"/>
      <c r="M520" s="100"/>
      <c r="N520" s="100"/>
      <c r="O520" s="100"/>
      <c r="P520" s="101"/>
      <c r="Q520" s="101"/>
      <c r="R520" s="101"/>
      <c r="S520" s="101"/>
      <c r="T520" s="101"/>
      <c r="U520" s="101"/>
      <c r="V520" s="101"/>
      <c r="W520" s="102"/>
      <c r="X520" s="102"/>
      <c r="Y520" s="102"/>
      <c r="Z520" s="102"/>
      <c r="AA520" s="102"/>
      <c r="AB520" s="102"/>
      <c r="AC520" s="102"/>
      <c r="AD520" s="102"/>
      <c r="AE520" s="102"/>
      <c r="AF520" s="102"/>
      <c r="AG520" s="102"/>
      <c r="AH520" s="102"/>
      <c r="AI520" s="102"/>
      <c r="AJ520" s="102"/>
      <c r="AK520" s="102"/>
      <c r="AL520" s="102"/>
      <c r="AM520" s="101"/>
      <c r="AN520" s="101"/>
      <c r="AO520" s="101"/>
      <c r="AP520" s="101"/>
      <c r="AQ520" s="101"/>
      <c r="AR520" s="101"/>
      <c r="AS520" s="101"/>
      <c r="AT520" s="101"/>
      <c r="AU520" s="101"/>
      <c r="AV520" s="101"/>
      <c r="AW520" s="101"/>
      <c r="AX520" s="101"/>
      <c r="AY520" s="52"/>
      <c r="AZ520" s="52"/>
      <c r="BA520" s="52"/>
      <c r="BB520" s="52"/>
      <c r="BC520" s="52"/>
      <c r="BD520" s="52"/>
      <c r="BE520" s="52"/>
      <c r="BF520" s="52"/>
      <c r="BG520" s="52"/>
      <c r="BH520" s="52"/>
      <c r="BI520" s="52"/>
      <c r="BJ520" s="52"/>
      <c r="BK520" s="52"/>
      <c r="BL520" s="52"/>
    </row>
    <row r="521" spans="1:64" x14ac:dyDescent="0.25">
      <c r="A521" s="52"/>
      <c r="B521" s="52"/>
      <c r="C521" s="99"/>
      <c r="D521" s="99"/>
      <c r="E521" s="99"/>
      <c r="F521" s="99"/>
      <c r="G521" s="99"/>
      <c r="H521" s="99"/>
      <c r="I521" s="52"/>
      <c r="J521" s="52"/>
      <c r="K521" s="52"/>
      <c r="L521" s="52"/>
      <c r="M521" s="100"/>
      <c r="N521" s="100"/>
      <c r="O521" s="100"/>
      <c r="P521" s="101"/>
      <c r="Q521" s="101"/>
      <c r="R521" s="101"/>
      <c r="S521" s="101"/>
      <c r="T521" s="101"/>
      <c r="U521" s="101"/>
      <c r="V521" s="101"/>
      <c r="W521" s="102"/>
      <c r="X521" s="102"/>
      <c r="Y521" s="102"/>
      <c r="Z521" s="102"/>
      <c r="AA521" s="102"/>
      <c r="AB521" s="102"/>
      <c r="AC521" s="102"/>
      <c r="AD521" s="102"/>
      <c r="AE521" s="102"/>
      <c r="AF521" s="102"/>
      <c r="AG521" s="102"/>
      <c r="AH521" s="102"/>
      <c r="AI521" s="102"/>
      <c r="AJ521" s="102"/>
      <c r="AK521" s="102"/>
      <c r="AL521" s="102"/>
      <c r="AM521" s="101"/>
      <c r="AN521" s="101"/>
      <c r="AO521" s="101"/>
      <c r="AP521" s="101"/>
      <c r="AQ521" s="101"/>
      <c r="AR521" s="101"/>
      <c r="AS521" s="101"/>
      <c r="AT521" s="101"/>
      <c r="AU521" s="101"/>
      <c r="AV521" s="101"/>
      <c r="AW521" s="101"/>
      <c r="AX521" s="101"/>
      <c r="AY521" s="52"/>
      <c r="AZ521" s="52"/>
      <c r="BA521" s="52"/>
      <c r="BB521" s="52"/>
      <c r="BC521" s="52"/>
      <c r="BD521" s="52"/>
      <c r="BE521" s="52"/>
      <c r="BF521" s="52"/>
      <c r="BG521" s="52"/>
      <c r="BH521" s="52"/>
      <c r="BI521" s="52"/>
      <c r="BJ521" s="52"/>
      <c r="BK521" s="52"/>
      <c r="BL521" s="52"/>
    </row>
    <row r="522" spans="1:64" x14ac:dyDescent="0.25">
      <c r="A522" s="52"/>
      <c r="B522" s="52"/>
      <c r="C522" s="99"/>
      <c r="D522" s="99"/>
      <c r="E522" s="99"/>
      <c r="F522" s="99"/>
      <c r="G522" s="99"/>
      <c r="H522" s="99"/>
      <c r="I522" s="52"/>
      <c r="J522" s="52"/>
      <c r="K522" s="52"/>
      <c r="L522" s="52"/>
      <c r="M522" s="100"/>
      <c r="N522" s="100"/>
      <c r="O522" s="100"/>
      <c r="P522" s="101"/>
      <c r="Q522" s="101"/>
      <c r="R522" s="101"/>
      <c r="S522" s="101"/>
      <c r="T522" s="101"/>
      <c r="U522" s="101"/>
      <c r="V522" s="101"/>
      <c r="W522" s="102"/>
      <c r="X522" s="102"/>
      <c r="Y522" s="102"/>
      <c r="Z522" s="102"/>
      <c r="AA522" s="102"/>
      <c r="AB522" s="102"/>
      <c r="AC522" s="102"/>
      <c r="AD522" s="102"/>
      <c r="AE522" s="102"/>
      <c r="AF522" s="102"/>
      <c r="AG522" s="102"/>
      <c r="AH522" s="102"/>
      <c r="AI522" s="102"/>
      <c r="AJ522" s="102"/>
      <c r="AK522" s="102"/>
      <c r="AL522" s="102"/>
      <c r="AM522" s="101"/>
      <c r="AN522" s="101"/>
      <c r="AO522" s="101"/>
      <c r="AP522" s="101"/>
      <c r="AQ522" s="101"/>
      <c r="AR522" s="101"/>
      <c r="AS522" s="101"/>
      <c r="AT522" s="101"/>
      <c r="AU522" s="101"/>
      <c r="AV522" s="101"/>
      <c r="AW522" s="101"/>
      <c r="AX522" s="101"/>
      <c r="AY522" s="52"/>
      <c r="AZ522" s="52"/>
      <c r="BA522" s="52"/>
      <c r="BB522" s="52"/>
      <c r="BC522" s="52"/>
      <c r="BD522" s="52"/>
      <c r="BE522" s="52"/>
      <c r="BF522" s="52"/>
      <c r="BG522" s="52"/>
      <c r="BH522" s="52"/>
      <c r="BI522" s="52"/>
      <c r="BJ522" s="52"/>
      <c r="BK522" s="52"/>
      <c r="BL522" s="52"/>
    </row>
    <row r="523" spans="1:64" x14ac:dyDescent="0.25">
      <c r="A523" s="52"/>
      <c r="B523" s="52"/>
      <c r="C523" s="99"/>
      <c r="D523" s="99"/>
      <c r="E523" s="99"/>
      <c r="F523" s="99"/>
      <c r="G523" s="99"/>
      <c r="H523" s="99"/>
      <c r="I523" s="52"/>
      <c r="J523" s="52"/>
      <c r="K523" s="52"/>
      <c r="L523" s="52"/>
      <c r="M523" s="100"/>
      <c r="N523" s="100"/>
      <c r="O523" s="100"/>
      <c r="P523" s="101"/>
      <c r="Q523" s="101"/>
      <c r="R523" s="101"/>
      <c r="S523" s="101"/>
      <c r="T523" s="101"/>
      <c r="U523" s="101"/>
      <c r="V523" s="101"/>
      <c r="W523" s="102"/>
      <c r="X523" s="102"/>
      <c r="Y523" s="102"/>
      <c r="Z523" s="102"/>
      <c r="AA523" s="102"/>
      <c r="AB523" s="102"/>
      <c r="AC523" s="102"/>
      <c r="AD523" s="102"/>
      <c r="AE523" s="102"/>
      <c r="AF523" s="102"/>
      <c r="AG523" s="102"/>
      <c r="AH523" s="102"/>
      <c r="AI523" s="102"/>
      <c r="AJ523" s="102"/>
      <c r="AK523" s="102"/>
      <c r="AL523" s="102"/>
      <c r="AM523" s="101"/>
      <c r="AN523" s="101"/>
      <c r="AO523" s="101"/>
      <c r="AP523" s="101"/>
      <c r="AQ523" s="101"/>
      <c r="AR523" s="101"/>
      <c r="AS523" s="101"/>
      <c r="AT523" s="101"/>
      <c r="AU523" s="101"/>
      <c r="AV523" s="101"/>
      <c r="AW523" s="101"/>
      <c r="AX523" s="101"/>
      <c r="AY523" s="52"/>
      <c r="AZ523" s="52"/>
      <c r="BA523" s="52"/>
      <c r="BB523" s="52"/>
      <c r="BC523" s="52"/>
      <c r="BD523" s="52"/>
      <c r="BE523" s="52"/>
      <c r="BF523" s="52"/>
      <c r="BG523" s="52"/>
      <c r="BH523" s="52"/>
      <c r="BI523" s="52"/>
      <c r="BJ523" s="52"/>
      <c r="BK523" s="52"/>
      <c r="BL523" s="52"/>
    </row>
    <row r="524" spans="1:64" x14ac:dyDescent="0.25">
      <c r="A524" s="52"/>
      <c r="B524" s="52"/>
      <c r="C524" s="99"/>
      <c r="D524" s="99"/>
      <c r="E524" s="99"/>
      <c r="F524" s="99"/>
      <c r="G524" s="99"/>
      <c r="H524" s="99"/>
      <c r="I524" s="52"/>
      <c r="J524" s="52"/>
      <c r="K524" s="52"/>
      <c r="L524" s="52"/>
      <c r="M524" s="100"/>
      <c r="N524" s="100"/>
      <c r="O524" s="100"/>
      <c r="P524" s="101"/>
      <c r="Q524" s="101"/>
      <c r="R524" s="101"/>
      <c r="S524" s="101"/>
      <c r="T524" s="101"/>
      <c r="U524" s="101"/>
      <c r="V524" s="101"/>
      <c r="W524" s="102"/>
      <c r="X524" s="102"/>
      <c r="Y524" s="102"/>
      <c r="Z524" s="102"/>
      <c r="AA524" s="102"/>
      <c r="AB524" s="102"/>
      <c r="AC524" s="102"/>
      <c r="AD524" s="102"/>
      <c r="AE524" s="102"/>
      <c r="AF524" s="102"/>
      <c r="AG524" s="102"/>
      <c r="AH524" s="102"/>
      <c r="AI524" s="102"/>
      <c r="AJ524" s="102"/>
      <c r="AK524" s="102"/>
      <c r="AL524" s="102"/>
      <c r="AM524" s="101"/>
      <c r="AN524" s="101"/>
      <c r="AO524" s="101"/>
      <c r="AP524" s="101"/>
      <c r="AQ524" s="101"/>
      <c r="AR524" s="101"/>
      <c r="AS524" s="101"/>
      <c r="AT524" s="101"/>
      <c r="AU524" s="101"/>
      <c r="AV524" s="101"/>
      <c r="AW524" s="101"/>
      <c r="AX524" s="101"/>
      <c r="AY524" s="52"/>
      <c r="AZ524" s="52"/>
      <c r="BA524" s="52"/>
      <c r="BB524" s="52"/>
      <c r="BC524" s="52"/>
      <c r="BD524" s="52"/>
      <c r="BE524" s="52"/>
      <c r="BF524" s="52"/>
      <c r="BG524" s="52"/>
      <c r="BH524" s="52"/>
      <c r="BI524" s="52"/>
      <c r="BJ524" s="52"/>
      <c r="BK524" s="52"/>
      <c r="BL524" s="52"/>
    </row>
    <row r="525" spans="1:64" x14ac:dyDescent="0.25">
      <c r="A525" s="52"/>
      <c r="B525" s="52"/>
      <c r="C525" s="99"/>
      <c r="D525" s="99"/>
      <c r="E525" s="99"/>
      <c r="F525" s="99"/>
      <c r="G525" s="99"/>
      <c r="H525" s="99"/>
      <c r="I525" s="52"/>
      <c r="J525" s="52"/>
      <c r="K525" s="52"/>
      <c r="L525" s="52"/>
      <c r="M525" s="100"/>
      <c r="N525" s="100"/>
      <c r="O525" s="100"/>
      <c r="P525" s="101"/>
      <c r="Q525" s="101"/>
      <c r="R525" s="101"/>
      <c r="S525" s="101"/>
      <c r="T525" s="101"/>
      <c r="U525" s="101"/>
      <c r="V525" s="101"/>
      <c r="W525" s="102"/>
      <c r="X525" s="102"/>
      <c r="Y525" s="102"/>
      <c r="Z525" s="102"/>
      <c r="AA525" s="102"/>
      <c r="AB525" s="102"/>
      <c r="AC525" s="102"/>
      <c r="AD525" s="102"/>
      <c r="AE525" s="102"/>
      <c r="AF525" s="102"/>
      <c r="AG525" s="102"/>
      <c r="AH525" s="102"/>
      <c r="AI525" s="102"/>
      <c r="AJ525" s="102"/>
      <c r="AK525" s="102"/>
      <c r="AL525" s="102"/>
      <c r="AM525" s="101"/>
      <c r="AN525" s="101"/>
      <c r="AO525" s="101"/>
      <c r="AP525" s="101"/>
      <c r="AQ525" s="101"/>
      <c r="AR525" s="101"/>
      <c r="AS525" s="101"/>
      <c r="AT525" s="101"/>
      <c r="AU525" s="101"/>
      <c r="AV525" s="101"/>
      <c r="AW525" s="101"/>
      <c r="AX525" s="101"/>
      <c r="AY525" s="52"/>
      <c r="AZ525" s="52"/>
      <c r="BA525" s="52"/>
      <c r="BB525" s="52"/>
      <c r="BC525" s="52"/>
      <c r="BD525" s="52"/>
      <c r="BE525" s="52"/>
      <c r="BF525" s="52"/>
      <c r="BG525" s="52"/>
      <c r="BH525" s="52"/>
      <c r="BI525" s="52"/>
      <c r="BJ525" s="52"/>
      <c r="BK525" s="52"/>
      <c r="BL525" s="52"/>
    </row>
    <row r="526" spans="1:64" x14ac:dyDescent="0.25">
      <c r="A526" s="52"/>
      <c r="B526" s="52"/>
      <c r="C526" s="99"/>
      <c r="D526" s="99"/>
      <c r="E526" s="99"/>
      <c r="F526" s="99"/>
      <c r="G526" s="99"/>
      <c r="H526" s="99"/>
      <c r="I526" s="52"/>
      <c r="J526" s="52"/>
      <c r="K526" s="52"/>
      <c r="L526" s="52"/>
      <c r="M526" s="100"/>
      <c r="N526" s="100"/>
      <c r="O526" s="100"/>
      <c r="P526" s="101"/>
      <c r="Q526" s="101"/>
      <c r="R526" s="101"/>
      <c r="S526" s="101"/>
      <c r="T526" s="101"/>
      <c r="U526" s="101"/>
      <c r="V526" s="101"/>
      <c r="W526" s="102"/>
      <c r="X526" s="102"/>
      <c r="Y526" s="102"/>
      <c r="Z526" s="102"/>
      <c r="AA526" s="102"/>
      <c r="AB526" s="102"/>
      <c r="AC526" s="102"/>
      <c r="AD526" s="102"/>
      <c r="AE526" s="102"/>
      <c r="AF526" s="102"/>
      <c r="AG526" s="102"/>
      <c r="AH526" s="102"/>
      <c r="AI526" s="102"/>
      <c r="AJ526" s="102"/>
      <c r="AK526" s="102"/>
      <c r="AL526" s="102"/>
      <c r="AM526" s="101"/>
      <c r="AN526" s="101"/>
      <c r="AO526" s="101"/>
      <c r="AP526" s="101"/>
      <c r="AQ526" s="101"/>
      <c r="AR526" s="101"/>
      <c r="AS526" s="101"/>
      <c r="AT526" s="101"/>
      <c r="AU526" s="101"/>
      <c r="AV526" s="101"/>
      <c r="AW526" s="101"/>
      <c r="AX526" s="101"/>
      <c r="AY526" s="52"/>
      <c r="AZ526" s="52"/>
      <c r="BA526" s="52"/>
      <c r="BB526" s="52"/>
      <c r="BC526" s="52"/>
      <c r="BD526" s="52"/>
      <c r="BE526" s="52"/>
      <c r="BF526" s="52"/>
      <c r="BG526" s="52"/>
      <c r="BH526" s="52"/>
      <c r="BI526" s="52"/>
      <c r="BJ526" s="52"/>
      <c r="BK526" s="52"/>
      <c r="BL526" s="52"/>
    </row>
    <row r="527" spans="1:64" x14ac:dyDescent="0.25">
      <c r="A527" s="52"/>
      <c r="B527" s="52"/>
      <c r="C527" s="99"/>
      <c r="D527" s="99"/>
      <c r="E527" s="99"/>
      <c r="F527" s="99"/>
      <c r="G527" s="99"/>
      <c r="H527" s="99"/>
      <c r="I527" s="52"/>
      <c r="J527" s="52"/>
      <c r="K527" s="52"/>
      <c r="L527" s="52"/>
      <c r="M527" s="100"/>
      <c r="N527" s="100"/>
      <c r="O527" s="100"/>
      <c r="P527" s="101"/>
      <c r="Q527" s="101"/>
      <c r="R527" s="101"/>
      <c r="S527" s="101"/>
      <c r="T527" s="101"/>
      <c r="U527" s="101"/>
      <c r="V527" s="101"/>
      <c r="W527" s="102"/>
      <c r="X527" s="102"/>
      <c r="Y527" s="102"/>
      <c r="Z527" s="102"/>
      <c r="AA527" s="102"/>
      <c r="AB527" s="102"/>
      <c r="AC527" s="102"/>
      <c r="AD527" s="102"/>
      <c r="AE527" s="102"/>
      <c r="AF527" s="102"/>
      <c r="AG527" s="102"/>
      <c r="AH527" s="102"/>
      <c r="AI527" s="102"/>
      <c r="AJ527" s="102"/>
      <c r="AK527" s="102"/>
      <c r="AL527" s="102"/>
      <c r="AM527" s="101"/>
      <c r="AN527" s="101"/>
      <c r="AO527" s="101"/>
      <c r="AP527" s="101"/>
      <c r="AQ527" s="101"/>
      <c r="AR527" s="101"/>
      <c r="AS527" s="101"/>
      <c r="AT527" s="101"/>
      <c r="AU527" s="101"/>
      <c r="AV527" s="101"/>
      <c r="AW527" s="101"/>
      <c r="AX527" s="101"/>
      <c r="AY527" s="52"/>
      <c r="AZ527" s="52"/>
      <c r="BA527" s="52"/>
      <c r="BB527" s="52"/>
      <c r="BC527" s="52"/>
      <c r="BD527" s="52"/>
      <c r="BE527" s="52"/>
      <c r="BF527" s="52"/>
      <c r="BG527" s="52"/>
      <c r="BH527" s="52"/>
      <c r="BI527" s="52"/>
      <c r="BJ527" s="52"/>
      <c r="BK527" s="52"/>
      <c r="BL527" s="52"/>
    </row>
    <row r="528" spans="1:64" x14ac:dyDescent="0.25">
      <c r="A528" s="52"/>
      <c r="B528" s="52"/>
      <c r="C528" s="99"/>
      <c r="D528" s="99"/>
      <c r="E528" s="99"/>
      <c r="F528" s="99"/>
      <c r="G528" s="99"/>
      <c r="H528" s="99"/>
      <c r="I528" s="52"/>
      <c r="J528" s="52"/>
      <c r="K528" s="52"/>
      <c r="L528" s="52"/>
      <c r="M528" s="100"/>
      <c r="N528" s="100"/>
      <c r="O528" s="100"/>
      <c r="P528" s="101"/>
      <c r="Q528" s="101"/>
      <c r="R528" s="101"/>
      <c r="S528" s="101"/>
      <c r="T528" s="101"/>
      <c r="U528" s="101"/>
      <c r="V528" s="101"/>
      <c r="W528" s="102"/>
      <c r="X528" s="102"/>
      <c r="Y528" s="102"/>
      <c r="Z528" s="102"/>
      <c r="AA528" s="102"/>
      <c r="AB528" s="102"/>
      <c r="AC528" s="102"/>
      <c r="AD528" s="102"/>
      <c r="AE528" s="102"/>
      <c r="AF528" s="102"/>
      <c r="AG528" s="102"/>
      <c r="AH528" s="102"/>
      <c r="AI528" s="102"/>
      <c r="AJ528" s="102"/>
      <c r="AK528" s="102"/>
      <c r="AL528" s="102"/>
      <c r="AM528" s="101"/>
      <c r="AN528" s="101"/>
      <c r="AO528" s="101"/>
      <c r="AP528" s="101"/>
      <c r="AQ528" s="101"/>
      <c r="AR528" s="101"/>
      <c r="AS528" s="101"/>
      <c r="AT528" s="101"/>
      <c r="AU528" s="101"/>
      <c r="AV528" s="101"/>
      <c r="AW528" s="101"/>
      <c r="AX528" s="101"/>
      <c r="AY528" s="52"/>
      <c r="AZ528" s="52"/>
      <c r="BA528" s="52"/>
      <c r="BB528" s="52"/>
      <c r="BC528" s="52"/>
      <c r="BD528" s="52"/>
      <c r="BE528" s="52"/>
      <c r="BF528" s="52"/>
      <c r="BG528" s="52"/>
      <c r="BH528" s="52"/>
      <c r="BI528" s="52"/>
      <c r="BJ528" s="52"/>
      <c r="BK528" s="52"/>
      <c r="BL528" s="52"/>
    </row>
    <row r="529" spans="1:64" x14ac:dyDescent="0.25">
      <c r="A529" s="52"/>
      <c r="B529" s="52"/>
      <c r="C529" s="99"/>
      <c r="D529" s="99"/>
      <c r="E529" s="99"/>
      <c r="F529" s="99"/>
      <c r="G529" s="99"/>
      <c r="H529" s="99"/>
      <c r="I529" s="52"/>
      <c r="J529" s="52"/>
      <c r="K529" s="52"/>
      <c r="L529" s="52"/>
      <c r="M529" s="100"/>
      <c r="N529" s="100"/>
      <c r="O529" s="100"/>
      <c r="P529" s="101"/>
      <c r="Q529" s="101"/>
      <c r="R529" s="101"/>
      <c r="S529" s="101"/>
      <c r="T529" s="101"/>
      <c r="U529" s="101"/>
      <c r="V529" s="101"/>
      <c r="W529" s="102"/>
      <c r="X529" s="102"/>
      <c r="Y529" s="102"/>
      <c r="Z529" s="102"/>
      <c r="AA529" s="102"/>
      <c r="AB529" s="102"/>
      <c r="AC529" s="102"/>
      <c r="AD529" s="102"/>
      <c r="AE529" s="102"/>
      <c r="AF529" s="102"/>
      <c r="AG529" s="102"/>
      <c r="AH529" s="102"/>
      <c r="AI529" s="102"/>
      <c r="AJ529" s="102"/>
      <c r="AK529" s="102"/>
      <c r="AL529" s="102"/>
      <c r="AM529" s="101"/>
      <c r="AN529" s="101"/>
      <c r="AO529" s="101"/>
      <c r="AP529" s="101"/>
      <c r="AQ529" s="101"/>
      <c r="AR529" s="101"/>
      <c r="AS529" s="101"/>
      <c r="AT529" s="101"/>
      <c r="AU529" s="101"/>
      <c r="AV529" s="101"/>
      <c r="AW529" s="101"/>
      <c r="AX529" s="101"/>
      <c r="AY529" s="52"/>
      <c r="AZ529" s="52"/>
      <c r="BA529" s="52"/>
      <c r="BB529" s="52"/>
      <c r="BC529" s="52"/>
      <c r="BD529" s="52"/>
      <c r="BE529" s="52"/>
      <c r="BF529" s="52"/>
      <c r="BG529" s="52"/>
      <c r="BH529" s="52"/>
      <c r="BI529" s="52"/>
      <c r="BJ529" s="52"/>
      <c r="BK529" s="52"/>
      <c r="BL529" s="52"/>
    </row>
    <row r="530" spans="1:64" x14ac:dyDescent="0.25">
      <c r="A530" s="52"/>
      <c r="B530" s="52"/>
      <c r="C530" s="99"/>
      <c r="D530" s="99"/>
      <c r="E530" s="99"/>
      <c r="F530" s="99"/>
      <c r="G530" s="99"/>
      <c r="H530" s="99"/>
      <c r="I530" s="52"/>
      <c r="J530" s="52"/>
      <c r="K530" s="52"/>
      <c r="L530" s="52"/>
      <c r="M530" s="100"/>
      <c r="N530" s="100"/>
      <c r="O530" s="100"/>
      <c r="P530" s="101"/>
      <c r="Q530" s="101"/>
      <c r="R530" s="101"/>
      <c r="S530" s="101"/>
      <c r="T530" s="101"/>
      <c r="U530" s="101"/>
      <c r="V530" s="101"/>
      <c r="W530" s="102"/>
      <c r="X530" s="102"/>
      <c r="Y530" s="102"/>
      <c r="Z530" s="102"/>
      <c r="AA530" s="102"/>
      <c r="AB530" s="102"/>
      <c r="AC530" s="102"/>
      <c r="AD530" s="102"/>
      <c r="AE530" s="102"/>
      <c r="AF530" s="102"/>
      <c r="AG530" s="102"/>
      <c r="AH530" s="102"/>
      <c r="AI530" s="102"/>
      <c r="AJ530" s="102"/>
      <c r="AK530" s="102"/>
      <c r="AL530" s="102"/>
      <c r="AM530" s="101"/>
      <c r="AN530" s="101"/>
      <c r="AO530" s="101"/>
      <c r="AP530" s="101"/>
      <c r="AQ530" s="101"/>
      <c r="AR530" s="101"/>
      <c r="AS530" s="101"/>
      <c r="AT530" s="101"/>
      <c r="AU530" s="101"/>
      <c r="AV530" s="101"/>
      <c r="AW530" s="101"/>
      <c r="AX530" s="101"/>
      <c r="AY530" s="52"/>
      <c r="AZ530" s="52"/>
      <c r="BA530" s="52"/>
      <c r="BB530" s="52"/>
      <c r="BC530" s="52"/>
      <c r="BD530" s="52"/>
      <c r="BE530" s="52"/>
      <c r="BF530" s="52"/>
      <c r="BG530" s="52"/>
      <c r="BH530" s="52"/>
      <c r="BI530" s="52"/>
      <c r="BJ530" s="52"/>
      <c r="BK530" s="52"/>
      <c r="BL530" s="52"/>
    </row>
    <row r="531" spans="1:64" x14ac:dyDescent="0.25">
      <c r="A531" s="52"/>
      <c r="B531" s="52"/>
      <c r="C531" s="99"/>
      <c r="D531" s="99"/>
      <c r="E531" s="99"/>
      <c r="F531" s="99"/>
      <c r="G531" s="99"/>
      <c r="H531" s="99"/>
      <c r="I531" s="52"/>
      <c r="J531" s="52"/>
      <c r="K531" s="52"/>
      <c r="L531" s="52"/>
      <c r="M531" s="100"/>
      <c r="N531" s="100"/>
      <c r="O531" s="100"/>
      <c r="P531" s="101"/>
      <c r="Q531" s="101"/>
      <c r="R531" s="101"/>
      <c r="S531" s="101"/>
      <c r="T531" s="101"/>
      <c r="U531" s="101"/>
      <c r="V531" s="101"/>
      <c r="W531" s="102"/>
      <c r="X531" s="102"/>
      <c r="Y531" s="102"/>
      <c r="Z531" s="102"/>
      <c r="AA531" s="102"/>
      <c r="AB531" s="102"/>
      <c r="AC531" s="102"/>
      <c r="AD531" s="102"/>
      <c r="AE531" s="102"/>
      <c r="AF531" s="102"/>
      <c r="AG531" s="102"/>
      <c r="AH531" s="102"/>
      <c r="AI531" s="102"/>
      <c r="AJ531" s="102"/>
      <c r="AK531" s="102"/>
      <c r="AL531" s="102"/>
      <c r="AM531" s="101"/>
      <c r="AN531" s="101"/>
      <c r="AO531" s="101"/>
      <c r="AP531" s="101"/>
      <c r="AQ531" s="101"/>
      <c r="AR531" s="101"/>
      <c r="AS531" s="101"/>
      <c r="AT531" s="101"/>
      <c r="AU531" s="101"/>
      <c r="AV531" s="101"/>
      <c r="AW531" s="101"/>
      <c r="AX531" s="101"/>
      <c r="AY531" s="52"/>
      <c r="AZ531" s="52"/>
      <c r="BA531" s="52"/>
      <c r="BB531" s="52"/>
      <c r="BC531" s="52"/>
      <c r="BD531" s="52"/>
      <c r="BE531" s="52"/>
      <c r="BF531" s="52"/>
      <c r="BG531" s="52"/>
      <c r="BH531" s="52"/>
      <c r="BI531" s="52"/>
      <c r="BJ531" s="52"/>
      <c r="BK531" s="52"/>
      <c r="BL531" s="52"/>
    </row>
    <row r="532" spans="1:64" x14ac:dyDescent="0.25">
      <c r="A532" s="52"/>
      <c r="B532" s="52"/>
      <c r="C532" s="99"/>
      <c r="D532" s="99"/>
      <c r="E532" s="99"/>
      <c r="F532" s="99"/>
      <c r="G532" s="99"/>
      <c r="H532" s="99"/>
      <c r="I532" s="52"/>
      <c r="J532" s="52"/>
      <c r="K532" s="52"/>
      <c r="L532" s="52"/>
      <c r="M532" s="100"/>
      <c r="N532" s="100"/>
      <c r="O532" s="100"/>
      <c r="P532" s="101"/>
      <c r="Q532" s="101"/>
      <c r="R532" s="101"/>
      <c r="S532" s="101"/>
      <c r="T532" s="101"/>
      <c r="U532" s="101"/>
      <c r="V532" s="101"/>
      <c r="W532" s="102"/>
      <c r="X532" s="102"/>
      <c r="Y532" s="102"/>
      <c r="Z532" s="102"/>
      <c r="AA532" s="102"/>
      <c r="AB532" s="102"/>
      <c r="AC532" s="102"/>
      <c r="AD532" s="102"/>
      <c r="AE532" s="102"/>
      <c r="AF532" s="102"/>
      <c r="AG532" s="102"/>
      <c r="AH532" s="102"/>
      <c r="AI532" s="102"/>
      <c r="AJ532" s="102"/>
      <c r="AK532" s="102"/>
      <c r="AL532" s="102"/>
      <c r="AM532" s="101"/>
      <c r="AN532" s="101"/>
      <c r="AO532" s="101"/>
      <c r="AP532" s="101"/>
      <c r="AQ532" s="101"/>
      <c r="AR532" s="101"/>
      <c r="AS532" s="101"/>
      <c r="AT532" s="101"/>
      <c r="AU532" s="101"/>
      <c r="AV532" s="101"/>
      <c r="AW532" s="101"/>
      <c r="AX532" s="101"/>
      <c r="AY532" s="52"/>
      <c r="AZ532" s="52"/>
      <c r="BA532" s="52"/>
      <c r="BB532" s="52"/>
      <c r="BC532" s="52"/>
      <c r="BD532" s="52"/>
      <c r="BE532" s="52"/>
      <c r="BF532" s="52"/>
      <c r="BG532" s="52"/>
      <c r="BH532" s="52"/>
      <c r="BI532" s="52"/>
      <c r="BJ532" s="52"/>
      <c r="BK532" s="52"/>
      <c r="BL532" s="52"/>
    </row>
    <row r="533" spans="1:64" x14ac:dyDescent="0.25">
      <c r="A533" s="52"/>
      <c r="B533" s="52"/>
      <c r="C533" s="99"/>
      <c r="D533" s="99"/>
      <c r="E533" s="99"/>
      <c r="F533" s="99"/>
      <c r="G533" s="99"/>
      <c r="H533" s="99"/>
      <c r="I533" s="52"/>
      <c r="J533" s="52"/>
      <c r="K533" s="52"/>
      <c r="L533" s="52"/>
      <c r="M533" s="100"/>
      <c r="N533" s="100"/>
      <c r="O533" s="100"/>
      <c r="P533" s="101"/>
      <c r="Q533" s="101"/>
      <c r="R533" s="101"/>
      <c r="S533" s="101"/>
      <c r="T533" s="101"/>
      <c r="U533" s="101"/>
      <c r="V533" s="101"/>
      <c r="W533" s="102"/>
      <c r="X533" s="102"/>
      <c r="Y533" s="102"/>
      <c r="Z533" s="102"/>
      <c r="AA533" s="102"/>
      <c r="AB533" s="102"/>
      <c r="AC533" s="102"/>
      <c r="AD533" s="102"/>
      <c r="AE533" s="102"/>
      <c r="AF533" s="102"/>
      <c r="AG533" s="102"/>
      <c r="AH533" s="102"/>
      <c r="AI533" s="102"/>
      <c r="AJ533" s="102"/>
      <c r="AK533" s="102"/>
      <c r="AL533" s="102"/>
      <c r="AM533" s="101"/>
      <c r="AN533" s="101"/>
      <c r="AO533" s="101"/>
      <c r="AP533" s="101"/>
      <c r="AQ533" s="101"/>
      <c r="AR533" s="101"/>
      <c r="AS533" s="101"/>
      <c r="AT533" s="101"/>
      <c r="AU533" s="101"/>
      <c r="AV533" s="101"/>
      <c r="AW533" s="101"/>
      <c r="AX533" s="101"/>
      <c r="AY533" s="52"/>
      <c r="AZ533" s="52"/>
      <c r="BA533" s="52"/>
      <c r="BB533" s="52"/>
      <c r="BC533" s="52"/>
      <c r="BD533" s="52"/>
      <c r="BE533" s="52"/>
      <c r="BF533" s="52"/>
      <c r="BG533" s="52"/>
      <c r="BH533" s="52"/>
      <c r="BI533" s="52"/>
      <c r="BJ533" s="52"/>
      <c r="BK533" s="52"/>
      <c r="BL533" s="52"/>
    </row>
    <row r="534" spans="1:64" x14ac:dyDescent="0.25">
      <c r="A534" s="52"/>
      <c r="B534" s="52"/>
      <c r="C534" s="99"/>
      <c r="D534" s="99"/>
      <c r="E534" s="99"/>
      <c r="F534" s="99"/>
      <c r="G534" s="99"/>
      <c r="H534" s="99"/>
      <c r="I534" s="52"/>
      <c r="J534" s="52"/>
      <c r="K534" s="52"/>
      <c r="L534" s="52"/>
      <c r="M534" s="100"/>
      <c r="N534" s="100"/>
      <c r="O534" s="100"/>
      <c r="P534" s="101"/>
      <c r="Q534" s="101"/>
      <c r="R534" s="101"/>
      <c r="S534" s="101"/>
      <c r="T534" s="101"/>
      <c r="U534" s="101"/>
      <c r="V534" s="101"/>
      <c r="W534" s="102"/>
      <c r="X534" s="102"/>
      <c r="Y534" s="102"/>
      <c r="Z534" s="102"/>
      <c r="AA534" s="102"/>
      <c r="AB534" s="102"/>
      <c r="AC534" s="102"/>
      <c r="AD534" s="102"/>
      <c r="AE534" s="102"/>
      <c r="AF534" s="102"/>
      <c r="AG534" s="102"/>
      <c r="AH534" s="102"/>
      <c r="AI534" s="102"/>
      <c r="AJ534" s="102"/>
      <c r="AK534" s="102"/>
      <c r="AL534" s="102"/>
      <c r="AM534" s="101"/>
      <c r="AN534" s="101"/>
      <c r="AO534" s="101"/>
      <c r="AP534" s="101"/>
      <c r="AQ534" s="101"/>
      <c r="AR534" s="101"/>
      <c r="AS534" s="101"/>
      <c r="AT534" s="101"/>
      <c r="AU534" s="101"/>
      <c r="AV534" s="101"/>
      <c r="AW534" s="101"/>
      <c r="AX534" s="101"/>
      <c r="AY534" s="52"/>
      <c r="AZ534" s="52"/>
      <c r="BA534" s="52"/>
      <c r="BB534" s="52"/>
      <c r="BC534" s="52"/>
      <c r="BD534" s="52"/>
      <c r="BE534" s="52"/>
      <c r="BF534" s="52"/>
      <c r="BG534" s="52"/>
      <c r="BH534" s="52"/>
      <c r="BI534" s="52"/>
      <c r="BJ534" s="52"/>
      <c r="BK534" s="52"/>
      <c r="BL534" s="52"/>
    </row>
    <row r="535" spans="1:64" x14ac:dyDescent="0.25">
      <c r="A535" s="52"/>
      <c r="B535" s="52"/>
      <c r="C535" s="99"/>
      <c r="D535" s="99"/>
      <c r="E535" s="99"/>
      <c r="F535" s="99"/>
      <c r="G535" s="99"/>
      <c r="H535" s="99"/>
      <c r="I535" s="52"/>
      <c r="J535" s="52"/>
      <c r="K535" s="52"/>
      <c r="L535" s="52"/>
      <c r="M535" s="100"/>
      <c r="N535" s="100"/>
      <c r="O535" s="100"/>
      <c r="P535" s="101"/>
      <c r="Q535" s="101"/>
      <c r="R535" s="101"/>
      <c r="S535" s="101"/>
      <c r="T535" s="101"/>
      <c r="U535" s="101"/>
      <c r="V535" s="101"/>
      <c r="W535" s="102"/>
      <c r="X535" s="102"/>
      <c r="Y535" s="102"/>
      <c r="Z535" s="102"/>
      <c r="AA535" s="102"/>
      <c r="AB535" s="102"/>
      <c r="AC535" s="102"/>
      <c r="AD535" s="102"/>
      <c r="AE535" s="102"/>
      <c r="AF535" s="102"/>
      <c r="AG535" s="102"/>
      <c r="AH535" s="102"/>
      <c r="AI535" s="102"/>
      <c r="AJ535" s="102"/>
      <c r="AK535" s="102"/>
      <c r="AL535" s="102"/>
      <c r="AM535" s="101"/>
      <c r="AN535" s="101"/>
      <c r="AO535" s="101"/>
      <c r="AP535" s="101"/>
      <c r="AQ535" s="101"/>
      <c r="AR535" s="101"/>
      <c r="AS535" s="101"/>
      <c r="AT535" s="101"/>
      <c r="AU535" s="101"/>
      <c r="AV535" s="101"/>
      <c r="AW535" s="101"/>
      <c r="AX535" s="101"/>
      <c r="AY535" s="52"/>
      <c r="AZ535" s="52"/>
      <c r="BA535" s="52"/>
      <c r="BB535" s="52"/>
      <c r="BC535" s="52"/>
      <c r="BD535" s="52"/>
      <c r="BE535" s="52"/>
      <c r="BF535" s="52"/>
      <c r="BG535" s="52"/>
      <c r="BH535" s="52"/>
      <c r="BI535" s="52"/>
      <c r="BJ535" s="52"/>
      <c r="BK535" s="52"/>
      <c r="BL535" s="52"/>
    </row>
    <row r="536" spans="1:64" x14ac:dyDescent="0.25">
      <c r="A536" s="52"/>
      <c r="B536" s="52"/>
      <c r="C536" s="99"/>
      <c r="D536" s="99"/>
      <c r="E536" s="99"/>
      <c r="F536" s="99"/>
      <c r="G536" s="99"/>
      <c r="H536" s="99"/>
      <c r="I536" s="52"/>
      <c r="J536" s="52"/>
      <c r="K536" s="52"/>
      <c r="L536" s="52"/>
      <c r="M536" s="100"/>
      <c r="N536" s="100"/>
      <c r="O536" s="100"/>
      <c r="P536" s="101"/>
      <c r="Q536" s="101"/>
      <c r="R536" s="101"/>
      <c r="S536" s="101"/>
      <c r="T536" s="101"/>
      <c r="U536" s="101"/>
      <c r="V536" s="101"/>
      <c r="W536" s="102"/>
      <c r="X536" s="102"/>
      <c r="Y536" s="102"/>
      <c r="Z536" s="102"/>
      <c r="AA536" s="102"/>
      <c r="AB536" s="102"/>
      <c r="AC536" s="102"/>
      <c r="AD536" s="102"/>
      <c r="AE536" s="102"/>
      <c r="AF536" s="102"/>
      <c r="AG536" s="102"/>
      <c r="AH536" s="102"/>
      <c r="AI536" s="102"/>
      <c r="AJ536" s="102"/>
      <c r="AK536" s="102"/>
      <c r="AL536" s="102"/>
      <c r="AM536" s="101"/>
      <c r="AN536" s="101"/>
      <c r="AO536" s="101"/>
      <c r="AP536" s="101"/>
      <c r="AQ536" s="101"/>
      <c r="AR536" s="101"/>
      <c r="AS536" s="101"/>
      <c r="AT536" s="101"/>
      <c r="AU536" s="101"/>
      <c r="AV536" s="101"/>
      <c r="AW536" s="101"/>
      <c r="AX536" s="101"/>
      <c r="AY536" s="52"/>
      <c r="AZ536" s="52"/>
      <c r="BA536" s="52"/>
      <c r="BB536" s="52"/>
      <c r="BC536" s="52"/>
      <c r="BD536" s="52"/>
      <c r="BE536" s="52"/>
      <c r="BF536" s="52"/>
      <c r="BG536" s="52"/>
      <c r="BH536" s="52"/>
      <c r="BI536" s="52"/>
      <c r="BJ536" s="52"/>
      <c r="BK536" s="52"/>
      <c r="BL536" s="52"/>
    </row>
    <row r="537" spans="1:64" x14ac:dyDescent="0.25">
      <c r="A537" s="52"/>
      <c r="B537" s="52"/>
      <c r="C537" s="99"/>
      <c r="D537" s="99"/>
      <c r="E537" s="99"/>
      <c r="F537" s="99"/>
      <c r="G537" s="99"/>
      <c r="H537" s="99"/>
      <c r="I537" s="52"/>
      <c r="J537" s="52"/>
      <c r="K537" s="52"/>
      <c r="L537" s="52"/>
      <c r="M537" s="100"/>
      <c r="N537" s="100"/>
      <c r="O537" s="100"/>
      <c r="P537" s="101"/>
      <c r="Q537" s="101"/>
      <c r="R537" s="101"/>
      <c r="S537" s="101"/>
      <c r="T537" s="101"/>
      <c r="U537" s="101"/>
      <c r="V537" s="101"/>
      <c r="W537" s="102"/>
      <c r="X537" s="102"/>
      <c r="Y537" s="102"/>
      <c r="Z537" s="102"/>
      <c r="AA537" s="102"/>
      <c r="AB537" s="102"/>
      <c r="AC537" s="102"/>
      <c r="AD537" s="102"/>
      <c r="AE537" s="102"/>
      <c r="AF537" s="102"/>
      <c r="AG537" s="102"/>
      <c r="AH537" s="102"/>
      <c r="AI537" s="102"/>
      <c r="AJ537" s="102"/>
      <c r="AK537" s="102"/>
      <c r="AL537" s="102"/>
      <c r="AM537" s="101"/>
      <c r="AN537" s="101"/>
      <c r="AO537" s="101"/>
      <c r="AP537" s="101"/>
      <c r="AQ537" s="101"/>
      <c r="AR537" s="101"/>
      <c r="AS537" s="101"/>
      <c r="AT537" s="101"/>
      <c r="AU537" s="101"/>
      <c r="AV537" s="101"/>
      <c r="AW537" s="101"/>
      <c r="AX537" s="101"/>
      <c r="AY537" s="52"/>
      <c r="AZ537" s="52"/>
      <c r="BA537" s="52"/>
      <c r="BB537" s="52"/>
      <c r="BC537" s="52"/>
      <c r="BD537" s="52"/>
      <c r="BE537" s="52"/>
      <c r="BF537" s="52"/>
      <c r="BG537" s="52"/>
      <c r="BH537" s="52"/>
      <c r="BI537" s="52"/>
      <c r="BJ537" s="52"/>
      <c r="BK537" s="52"/>
      <c r="BL537" s="52"/>
    </row>
    <row r="538" spans="1:64" x14ac:dyDescent="0.25">
      <c r="A538" s="52"/>
      <c r="B538" s="52"/>
      <c r="C538" s="99"/>
      <c r="D538" s="99"/>
      <c r="E538" s="99"/>
      <c r="F538" s="99"/>
      <c r="G538" s="99"/>
      <c r="H538" s="99"/>
      <c r="I538" s="52"/>
      <c r="J538" s="52"/>
      <c r="K538" s="52"/>
      <c r="L538" s="52"/>
      <c r="M538" s="100"/>
      <c r="N538" s="100"/>
      <c r="O538" s="100"/>
      <c r="P538" s="101"/>
      <c r="Q538" s="101"/>
      <c r="R538" s="101"/>
      <c r="S538" s="101"/>
      <c r="T538" s="101"/>
      <c r="U538" s="101"/>
      <c r="V538" s="101"/>
      <c r="W538" s="102"/>
      <c r="X538" s="102"/>
      <c r="Y538" s="102"/>
      <c r="Z538" s="102"/>
      <c r="AA538" s="102"/>
      <c r="AB538" s="102"/>
      <c r="AC538" s="102"/>
      <c r="AD538" s="102"/>
      <c r="AE538" s="102"/>
      <c r="AF538" s="102"/>
      <c r="AG538" s="102"/>
      <c r="AH538" s="102"/>
      <c r="AI538" s="102"/>
      <c r="AJ538" s="102"/>
      <c r="AK538" s="102"/>
      <c r="AL538" s="102"/>
      <c r="AM538" s="101"/>
      <c r="AN538" s="101"/>
      <c r="AO538" s="101"/>
      <c r="AP538" s="101"/>
      <c r="AQ538" s="101"/>
      <c r="AR538" s="101"/>
      <c r="AS538" s="101"/>
      <c r="AT538" s="101"/>
      <c r="AU538" s="101"/>
      <c r="AV538" s="101"/>
      <c r="AW538" s="101"/>
      <c r="AX538" s="101"/>
      <c r="AY538" s="52"/>
      <c r="AZ538" s="52"/>
      <c r="BA538" s="52"/>
      <c r="BB538" s="52"/>
      <c r="BC538" s="52"/>
      <c r="BD538" s="52"/>
      <c r="BE538" s="52"/>
      <c r="BF538" s="52"/>
      <c r="BG538" s="52"/>
      <c r="BH538" s="52"/>
      <c r="BI538" s="52"/>
      <c r="BJ538" s="52"/>
      <c r="BK538" s="52"/>
      <c r="BL538" s="52"/>
    </row>
    <row r="539" spans="1:64" x14ac:dyDescent="0.25">
      <c r="A539" s="52"/>
      <c r="B539" s="52"/>
      <c r="C539" s="99"/>
      <c r="D539" s="99"/>
      <c r="E539" s="99"/>
      <c r="F539" s="99"/>
      <c r="G539" s="99"/>
      <c r="H539" s="99"/>
      <c r="I539" s="52"/>
      <c r="J539" s="52"/>
      <c r="K539" s="52"/>
      <c r="L539" s="52"/>
      <c r="M539" s="100"/>
      <c r="N539" s="100"/>
      <c r="O539" s="100"/>
      <c r="P539" s="101"/>
      <c r="Q539" s="101"/>
      <c r="R539" s="101"/>
      <c r="S539" s="101"/>
      <c r="T539" s="101"/>
      <c r="U539" s="101"/>
      <c r="V539" s="101"/>
      <c r="W539" s="102"/>
      <c r="X539" s="102"/>
      <c r="Y539" s="102"/>
      <c r="Z539" s="102"/>
      <c r="AA539" s="102"/>
      <c r="AB539" s="102"/>
      <c r="AC539" s="102"/>
      <c r="AD539" s="102"/>
      <c r="AE539" s="102"/>
      <c r="AF539" s="102"/>
      <c r="AG539" s="102"/>
      <c r="AH539" s="102"/>
      <c r="AI539" s="102"/>
      <c r="AJ539" s="102"/>
      <c r="AK539" s="102"/>
      <c r="AL539" s="102"/>
      <c r="AM539" s="101"/>
      <c r="AN539" s="101"/>
      <c r="AO539" s="101"/>
      <c r="AP539" s="101"/>
      <c r="AQ539" s="101"/>
      <c r="AR539" s="101"/>
      <c r="AS539" s="101"/>
      <c r="AT539" s="101"/>
      <c r="AU539" s="101"/>
      <c r="AV539" s="101"/>
      <c r="AW539" s="101"/>
      <c r="AX539" s="101"/>
      <c r="AY539" s="52"/>
      <c r="AZ539" s="52"/>
      <c r="BA539" s="52"/>
      <c r="BB539" s="52"/>
      <c r="BC539" s="52"/>
      <c r="BD539" s="52"/>
      <c r="BE539" s="52"/>
      <c r="BF539" s="52"/>
      <c r="BG539" s="52"/>
      <c r="BH539" s="52"/>
      <c r="BI539" s="52"/>
      <c r="BJ539" s="52"/>
      <c r="BK539" s="52"/>
      <c r="BL539" s="52"/>
    </row>
    <row r="540" spans="1:64" x14ac:dyDescent="0.25">
      <c r="A540" s="52"/>
      <c r="B540" s="52"/>
      <c r="C540" s="99"/>
      <c r="D540" s="99"/>
      <c r="E540" s="99"/>
      <c r="F540" s="99"/>
      <c r="G540" s="99"/>
      <c r="H540" s="99"/>
      <c r="I540" s="52"/>
      <c r="J540" s="52"/>
      <c r="K540" s="52"/>
      <c r="L540" s="52"/>
      <c r="M540" s="100"/>
      <c r="N540" s="100"/>
      <c r="O540" s="100"/>
      <c r="P540" s="101"/>
      <c r="Q540" s="101"/>
      <c r="R540" s="101"/>
      <c r="S540" s="101"/>
      <c r="T540" s="101"/>
      <c r="U540" s="101"/>
      <c r="V540" s="101"/>
      <c r="W540" s="102"/>
      <c r="X540" s="102"/>
      <c r="Y540" s="102"/>
      <c r="Z540" s="102"/>
      <c r="AA540" s="102"/>
      <c r="AB540" s="102"/>
      <c r="AC540" s="102"/>
      <c r="AD540" s="102"/>
      <c r="AE540" s="102"/>
      <c r="AF540" s="102"/>
      <c r="AG540" s="102"/>
      <c r="AH540" s="102"/>
      <c r="AI540" s="102"/>
      <c r="AJ540" s="102"/>
      <c r="AK540" s="102"/>
      <c r="AL540" s="102"/>
      <c r="AM540" s="101"/>
      <c r="AN540" s="101"/>
      <c r="AO540" s="101"/>
      <c r="AP540" s="101"/>
      <c r="AQ540" s="101"/>
      <c r="AR540" s="101"/>
      <c r="AS540" s="101"/>
      <c r="AT540" s="101"/>
      <c r="AU540" s="101"/>
      <c r="AV540" s="101"/>
      <c r="AW540" s="101"/>
      <c r="AX540" s="101"/>
      <c r="AY540" s="52"/>
      <c r="AZ540" s="52"/>
      <c r="BA540" s="52"/>
      <c r="BB540" s="52"/>
      <c r="BC540" s="52"/>
      <c r="BD540" s="52"/>
      <c r="BE540" s="52"/>
      <c r="BF540" s="52"/>
      <c r="BG540" s="52"/>
      <c r="BH540" s="52"/>
      <c r="BI540" s="52"/>
      <c r="BJ540" s="52"/>
      <c r="BK540" s="52"/>
      <c r="BL540" s="52"/>
    </row>
    <row r="541" spans="1:64" x14ac:dyDescent="0.25">
      <c r="A541" s="52"/>
      <c r="B541" s="52"/>
      <c r="C541" s="99"/>
      <c r="D541" s="99"/>
      <c r="E541" s="99"/>
      <c r="F541" s="99"/>
      <c r="G541" s="99"/>
      <c r="H541" s="99"/>
      <c r="I541" s="52"/>
      <c r="J541" s="52"/>
      <c r="K541" s="52"/>
      <c r="L541" s="52"/>
      <c r="M541" s="100"/>
      <c r="N541" s="100"/>
      <c r="O541" s="100"/>
      <c r="P541" s="101"/>
      <c r="Q541" s="101"/>
      <c r="R541" s="101"/>
      <c r="S541" s="101"/>
      <c r="T541" s="101"/>
      <c r="U541" s="101"/>
      <c r="V541" s="101"/>
      <c r="W541" s="102"/>
      <c r="X541" s="102"/>
      <c r="Y541" s="102"/>
      <c r="Z541" s="102"/>
      <c r="AA541" s="102"/>
      <c r="AB541" s="102"/>
      <c r="AC541" s="102"/>
      <c r="AD541" s="102"/>
      <c r="AE541" s="102"/>
      <c r="AF541" s="102"/>
      <c r="AG541" s="102"/>
      <c r="AH541" s="102"/>
      <c r="AI541" s="102"/>
      <c r="AJ541" s="102"/>
      <c r="AK541" s="102"/>
      <c r="AL541" s="102"/>
      <c r="AM541" s="101"/>
      <c r="AN541" s="101"/>
      <c r="AO541" s="101"/>
      <c r="AP541" s="101"/>
      <c r="AQ541" s="101"/>
      <c r="AR541" s="101"/>
      <c r="AS541" s="101"/>
      <c r="AT541" s="101"/>
      <c r="AU541" s="101"/>
      <c r="AV541" s="101"/>
      <c r="AW541" s="101"/>
      <c r="AX541" s="101"/>
      <c r="AY541" s="52"/>
      <c r="AZ541" s="52"/>
      <c r="BA541" s="52"/>
      <c r="BB541" s="52"/>
      <c r="BC541" s="52"/>
      <c r="BD541" s="52"/>
      <c r="BE541" s="52"/>
      <c r="BF541" s="52"/>
      <c r="BG541" s="52"/>
      <c r="BH541" s="52"/>
      <c r="BI541" s="52"/>
      <c r="BJ541" s="52"/>
      <c r="BK541" s="52"/>
      <c r="BL541" s="52"/>
    </row>
    <row r="542" spans="1:64" x14ac:dyDescent="0.25">
      <c r="A542" s="52"/>
      <c r="B542" s="52"/>
      <c r="C542" s="99"/>
      <c r="D542" s="99"/>
      <c r="E542" s="99"/>
      <c r="F542" s="99"/>
      <c r="G542" s="99"/>
      <c r="H542" s="99"/>
      <c r="I542" s="52"/>
      <c r="J542" s="52"/>
      <c r="K542" s="52"/>
      <c r="L542" s="52"/>
      <c r="M542" s="100"/>
      <c r="N542" s="100"/>
      <c r="O542" s="100"/>
      <c r="P542" s="101"/>
      <c r="Q542" s="101"/>
      <c r="R542" s="101"/>
      <c r="S542" s="101"/>
      <c r="T542" s="101"/>
      <c r="U542" s="101"/>
      <c r="V542" s="101"/>
      <c r="W542" s="102"/>
      <c r="X542" s="102"/>
      <c r="Y542" s="102"/>
      <c r="Z542" s="102"/>
      <c r="AA542" s="102"/>
      <c r="AB542" s="102"/>
      <c r="AC542" s="102"/>
      <c r="AD542" s="102"/>
      <c r="AE542" s="102"/>
      <c r="AF542" s="102"/>
      <c r="AG542" s="102"/>
      <c r="AH542" s="102"/>
      <c r="AI542" s="102"/>
      <c r="AJ542" s="102"/>
      <c r="AK542" s="102"/>
      <c r="AL542" s="102"/>
      <c r="AM542" s="101"/>
      <c r="AN542" s="101"/>
      <c r="AO542" s="101"/>
      <c r="AP542" s="101"/>
      <c r="AQ542" s="101"/>
      <c r="AR542" s="101"/>
      <c r="AS542" s="101"/>
      <c r="AT542" s="101"/>
      <c r="AU542" s="101"/>
      <c r="AV542" s="101"/>
      <c r="AW542" s="101"/>
      <c r="AX542" s="101"/>
      <c r="AY542" s="52"/>
      <c r="AZ542" s="52"/>
      <c r="BA542" s="52"/>
      <c r="BB542" s="52"/>
      <c r="BC542" s="52"/>
      <c r="BD542" s="52"/>
      <c r="BE542" s="52"/>
      <c r="BF542" s="52"/>
      <c r="BG542" s="52"/>
      <c r="BH542" s="52"/>
      <c r="BI542" s="52"/>
      <c r="BJ542" s="52"/>
      <c r="BK542" s="52"/>
      <c r="BL542" s="52"/>
    </row>
    <row r="543" spans="1:64" x14ac:dyDescent="0.25">
      <c r="A543" s="52"/>
      <c r="B543" s="52"/>
      <c r="C543" s="99"/>
      <c r="D543" s="99"/>
      <c r="E543" s="99"/>
      <c r="F543" s="99"/>
      <c r="G543" s="99"/>
      <c r="H543" s="99"/>
      <c r="I543" s="52"/>
      <c r="J543" s="52"/>
      <c r="K543" s="52"/>
      <c r="L543" s="52"/>
      <c r="M543" s="100"/>
      <c r="N543" s="100"/>
      <c r="O543" s="100"/>
      <c r="P543" s="101"/>
      <c r="Q543" s="101"/>
      <c r="R543" s="101"/>
      <c r="S543" s="101"/>
      <c r="T543" s="101"/>
      <c r="U543" s="101"/>
      <c r="V543" s="101"/>
      <c r="W543" s="102"/>
      <c r="X543" s="102"/>
      <c r="Y543" s="102"/>
      <c r="Z543" s="102"/>
      <c r="AA543" s="102"/>
      <c r="AB543" s="102"/>
      <c r="AC543" s="102"/>
      <c r="AD543" s="102"/>
      <c r="AE543" s="102"/>
      <c r="AF543" s="102"/>
      <c r="AG543" s="102"/>
      <c r="AH543" s="102"/>
      <c r="AI543" s="102"/>
      <c r="AJ543" s="102"/>
      <c r="AK543" s="102"/>
      <c r="AL543" s="102"/>
      <c r="AM543" s="101"/>
      <c r="AN543" s="101"/>
      <c r="AO543" s="101"/>
      <c r="AP543" s="101"/>
      <c r="AQ543" s="101"/>
      <c r="AR543" s="101"/>
      <c r="AS543" s="101"/>
      <c r="AT543" s="101"/>
      <c r="AU543" s="101"/>
      <c r="AV543" s="101"/>
      <c r="AW543" s="101"/>
      <c r="AX543" s="101"/>
      <c r="AY543" s="52"/>
      <c r="AZ543" s="52"/>
      <c r="BA543" s="52"/>
      <c r="BB543" s="52"/>
      <c r="BC543" s="52"/>
      <c r="BD543" s="52"/>
      <c r="BE543" s="52"/>
      <c r="BF543" s="52"/>
      <c r="BG543" s="52"/>
      <c r="BH543" s="52"/>
      <c r="BI543" s="52"/>
      <c r="BJ543" s="52"/>
      <c r="BK543" s="52"/>
      <c r="BL543" s="52"/>
    </row>
    <row r="544" spans="1:64" x14ac:dyDescent="0.25">
      <c r="A544" s="52"/>
      <c r="B544" s="52"/>
      <c r="C544" s="99"/>
      <c r="D544" s="99"/>
      <c r="E544" s="99"/>
      <c r="F544" s="99"/>
      <c r="G544" s="99"/>
      <c r="H544" s="99"/>
      <c r="I544" s="52"/>
      <c r="J544" s="52"/>
      <c r="K544" s="52"/>
      <c r="L544" s="52"/>
      <c r="M544" s="100"/>
      <c r="N544" s="100"/>
      <c r="O544" s="100"/>
      <c r="P544" s="101"/>
      <c r="Q544" s="101"/>
      <c r="R544" s="101"/>
      <c r="S544" s="101"/>
      <c r="T544" s="101"/>
      <c r="U544" s="101"/>
      <c r="V544" s="101"/>
      <c r="W544" s="102"/>
      <c r="X544" s="102"/>
      <c r="Y544" s="102"/>
      <c r="Z544" s="102"/>
      <c r="AA544" s="102"/>
      <c r="AB544" s="102"/>
      <c r="AC544" s="102"/>
      <c r="AD544" s="102"/>
      <c r="AE544" s="102"/>
      <c r="AF544" s="102"/>
      <c r="AG544" s="102"/>
      <c r="AH544" s="102"/>
      <c r="AI544" s="102"/>
      <c r="AJ544" s="102"/>
      <c r="AK544" s="102"/>
      <c r="AL544" s="102"/>
      <c r="AM544" s="101"/>
      <c r="AN544" s="101"/>
      <c r="AO544" s="101"/>
      <c r="AP544" s="101"/>
      <c r="AQ544" s="101"/>
      <c r="AR544" s="101"/>
      <c r="AS544" s="101"/>
      <c r="AT544" s="101"/>
      <c r="AU544" s="101"/>
      <c r="AV544" s="101"/>
      <c r="AW544" s="101"/>
      <c r="AX544" s="101"/>
      <c r="AY544" s="52"/>
      <c r="AZ544" s="52"/>
      <c r="BA544" s="52"/>
      <c r="BB544" s="52"/>
      <c r="BC544" s="52"/>
      <c r="BD544" s="52"/>
      <c r="BE544" s="52"/>
      <c r="BF544" s="52"/>
      <c r="BG544" s="52"/>
      <c r="BH544" s="52"/>
      <c r="BI544" s="52"/>
      <c r="BJ544" s="52"/>
      <c r="BK544" s="52"/>
      <c r="BL544" s="52"/>
    </row>
    <row r="545" spans="1:64" x14ac:dyDescent="0.25">
      <c r="A545" s="52"/>
      <c r="B545" s="52"/>
      <c r="C545" s="99"/>
      <c r="D545" s="99"/>
      <c r="E545" s="99"/>
      <c r="F545" s="99"/>
      <c r="G545" s="99"/>
      <c r="H545" s="99"/>
      <c r="I545" s="52"/>
      <c r="J545" s="52"/>
      <c r="K545" s="52"/>
      <c r="L545" s="52"/>
      <c r="M545" s="100"/>
      <c r="N545" s="100"/>
      <c r="O545" s="100"/>
      <c r="P545" s="101"/>
      <c r="Q545" s="101"/>
      <c r="R545" s="101"/>
      <c r="S545" s="101"/>
      <c r="T545" s="101"/>
      <c r="U545" s="101"/>
      <c r="V545" s="101"/>
      <c r="W545" s="102"/>
      <c r="X545" s="102"/>
      <c r="Y545" s="102"/>
      <c r="Z545" s="102"/>
      <c r="AA545" s="102"/>
      <c r="AB545" s="102"/>
      <c r="AC545" s="102"/>
      <c r="AD545" s="102"/>
      <c r="AE545" s="102"/>
      <c r="AF545" s="102"/>
      <c r="AG545" s="102"/>
      <c r="AH545" s="102"/>
      <c r="AI545" s="102"/>
      <c r="AJ545" s="102"/>
      <c r="AK545" s="102"/>
      <c r="AL545" s="102"/>
      <c r="AM545" s="101"/>
      <c r="AN545" s="101"/>
      <c r="AO545" s="101"/>
      <c r="AP545" s="101"/>
      <c r="AQ545" s="101"/>
      <c r="AR545" s="101"/>
      <c r="AS545" s="101"/>
      <c r="AT545" s="101"/>
      <c r="AU545" s="101"/>
      <c r="AV545" s="101"/>
      <c r="AW545" s="101"/>
      <c r="AX545" s="101"/>
      <c r="AY545" s="52"/>
      <c r="AZ545" s="52"/>
      <c r="BA545" s="52"/>
      <c r="BB545" s="52"/>
      <c r="BC545" s="52"/>
      <c r="BD545" s="52"/>
      <c r="BE545" s="52"/>
      <c r="BF545" s="52"/>
      <c r="BG545" s="52"/>
      <c r="BH545" s="52"/>
      <c r="BI545" s="52"/>
      <c r="BJ545" s="52"/>
      <c r="BK545" s="52"/>
      <c r="BL545" s="52"/>
    </row>
    <row r="546" spans="1:64" x14ac:dyDescent="0.25">
      <c r="A546" s="52"/>
      <c r="B546" s="52"/>
      <c r="C546" s="99"/>
      <c r="D546" s="99"/>
      <c r="E546" s="99"/>
      <c r="F546" s="99"/>
      <c r="G546" s="99"/>
      <c r="H546" s="99"/>
      <c r="I546" s="52"/>
      <c r="J546" s="52"/>
      <c r="K546" s="52"/>
      <c r="L546" s="52"/>
      <c r="M546" s="100"/>
      <c r="N546" s="100"/>
      <c r="O546" s="100"/>
      <c r="P546" s="101"/>
      <c r="Q546" s="101"/>
      <c r="R546" s="101"/>
      <c r="S546" s="101"/>
      <c r="T546" s="101"/>
      <c r="U546" s="101"/>
      <c r="V546" s="101"/>
      <c r="W546" s="102"/>
      <c r="X546" s="102"/>
      <c r="Y546" s="102"/>
      <c r="Z546" s="102"/>
      <c r="AA546" s="102"/>
      <c r="AB546" s="102"/>
      <c r="AC546" s="102"/>
      <c r="AD546" s="102"/>
      <c r="AE546" s="102"/>
      <c r="AF546" s="102"/>
      <c r="AG546" s="102"/>
      <c r="AH546" s="102"/>
      <c r="AI546" s="102"/>
      <c r="AJ546" s="102"/>
      <c r="AK546" s="102"/>
      <c r="AL546" s="102"/>
      <c r="AM546" s="101"/>
      <c r="AN546" s="101"/>
      <c r="AO546" s="101"/>
      <c r="AP546" s="101"/>
      <c r="AQ546" s="101"/>
      <c r="AR546" s="101"/>
      <c r="AS546" s="101"/>
      <c r="AT546" s="101"/>
      <c r="AU546" s="101"/>
      <c r="AV546" s="101"/>
      <c r="AW546" s="101"/>
      <c r="AX546" s="101"/>
      <c r="AY546" s="52"/>
      <c r="AZ546" s="52"/>
      <c r="BA546" s="52"/>
      <c r="BB546" s="52"/>
      <c r="BC546" s="52"/>
      <c r="BD546" s="52"/>
      <c r="BE546" s="52"/>
      <c r="BF546" s="52"/>
      <c r="BG546" s="52"/>
      <c r="BH546" s="52"/>
      <c r="BI546" s="52"/>
      <c r="BJ546" s="52"/>
      <c r="BK546" s="52"/>
      <c r="BL546" s="52"/>
    </row>
    <row r="547" spans="1:64" x14ac:dyDescent="0.25">
      <c r="A547" s="52"/>
      <c r="B547" s="52"/>
      <c r="C547" s="99"/>
      <c r="D547" s="99"/>
      <c r="E547" s="99"/>
      <c r="F547" s="99"/>
      <c r="G547" s="99"/>
      <c r="H547" s="99"/>
      <c r="I547" s="52"/>
      <c r="J547" s="52"/>
      <c r="K547" s="52"/>
      <c r="L547" s="52"/>
      <c r="M547" s="100"/>
      <c r="N547" s="100"/>
      <c r="O547" s="100"/>
      <c r="P547" s="101"/>
      <c r="Q547" s="101"/>
      <c r="R547" s="101"/>
      <c r="S547" s="101"/>
      <c r="T547" s="101"/>
      <c r="U547" s="101"/>
      <c r="V547" s="101"/>
      <c r="W547" s="102"/>
      <c r="X547" s="102"/>
      <c r="Y547" s="102"/>
      <c r="Z547" s="102"/>
      <c r="AA547" s="102"/>
      <c r="AB547" s="102"/>
      <c r="AC547" s="102"/>
      <c r="AD547" s="102"/>
      <c r="AE547" s="102"/>
      <c r="AF547" s="102"/>
      <c r="AG547" s="102"/>
      <c r="AH547" s="102"/>
      <c r="AI547" s="102"/>
      <c r="AJ547" s="102"/>
      <c r="AK547" s="102"/>
      <c r="AL547" s="102"/>
      <c r="AM547" s="101"/>
      <c r="AN547" s="101"/>
      <c r="AO547" s="101"/>
      <c r="AP547" s="101"/>
      <c r="AQ547" s="101"/>
      <c r="AR547" s="101"/>
      <c r="AS547" s="101"/>
      <c r="AT547" s="101"/>
      <c r="AU547" s="101"/>
      <c r="AV547" s="101"/>
      <c r="AW547" s="101"/>
      <c r="AX547" s="101"/>
      <c r="AY547" s="52"/>
      <c r="AZ547" s="52"/>
      <c r="BA547" s="52"/>
      <c r="BB547" s="52"/>
      <c r="BC547" s="52"/>
      <c r="BD547" s="52"/>
      <c r="BE547" s="52"/>
      <c r="BF547" s="52"/>
      <c r="BG547" s="52"/>
      <c r="BH547" s="52"/>
      <c r="BI547" s="52"/>
      <c r="BJ547" s="52"/>
      <c r="BK547" s="52"/>
      <c r="BL547" s="52"/>
    </row>
    <row r="548" spans="1:64" x14ac:dyDescent="0.25">
      <c r="A548" s="52"/>
      <c r="B548" s="52"/>
      <c r="C548" s="99"/>
      <c r="D548" s="99"/>
      <c r="E548" s="99"/>
      <c r="F548" s="99"/>
      <c r="G548" s="99"/>
      <c r="H548" s="99"/>
      <c r="I548" s="52"/>
      <c r="J548" s="52"/>
      <c r="K548" s="52"/>
      <c r="L548" s="52"/>
      <c r="M548" s="100"/>
      <c r="N548" s="100"/>
      <c r="O548" s="100"/>
      <c r="P548" s="101"/>
      <c r="Q548" s="101"/>
      <c r="R548" s="101"/>
      <c r="S548" s="101"/>
      <c r="T548" s="101"/>
      <c r="U548" s="101"/>
      <c r="V548" s="101"/>
      <c r="W548" s="102"/>
      <c r="X548" s="102"/>
      <c r="Y548" s="102"/>
      <c r="Z548" s="102"/>
      <c r="AA548" s="102"/>
      <c r="AB548" s="102"/>
      <c r="AC548" s="102"/>
      <c r="AD548" s="102"/>
      <c r="AE548" s="102"/>
      <c r="AF548" s="102"/>
      <c r="AG548" s="102"/>
      <c r="AH548" s="102"/>
      <c r="AI548" s="102"/>
      <c r="AJ548" s="102"/>
      <c r="AK548" s="102"/>
      <c r="AL548" s="102"/>
      <c r="AM548" s="101"/>
      <c r="AN548" s="101"/>
      <c r="AO548" s="101"/>
      <c r="AP548" s="101"/>
      <c r="AQ548" s="101"/>
      <c r="AR548" s="101"/>
      <c r="AS548" s="101"/>
      <c r="AT548" s="101"/>
      <c r="AU548" s="101"/>
      <c r="AV548" s="101"/>
      <c r="AW548" s="101"/>
      <c r="AX548" s="101"/>
      <c r="AY548" s="52"/>
      <c r="AZ548" s="52"/>
      <c r="BA548" s="52"/>
      <c r="BB548" s="52"/>
      <c r="BC548" s="52"/>
      <c r="BD548" s="52"/>
      <c r="BE548" s="52"/>
      <c r="BF548" s="52"/>
      <c r="BG548" s="52"/>
      <c r="BH548" s="52"/>
      <c r="BI548" s="52"/>
      <c r="BJ548" s="52"/>
      <c r="BK548" s="52"/>
      <c r="BL548" s="52"/>
    </row>
    <row r="549" spans="1:64" x14ac:dyDescent="0.25">
      <c r="A549" s="52"/>
      <c r="B549" s="52"/>
      <c r="C549" s="99"/>
      <c r="D549" s="99"/>
      <c r="E549" s="99"/>
      <c r="F549" s="99"/>
      <c r="G549" s="99"/>
      <c r="H549" s="99"/>
      <c r="I549" s="52"/>
      <c r="J549" s="52"/>
      <c r="K549" s="52"/>
      <c r="L549" s="52"/>
      <c r="M549" s="100"/>
      <c r="N549" s="100"/>
      <c r="O549" s="100"/>
      <c r="P549" s="101"/>
      <c r="Q549" s="101"/>
      <c r="R549" s="101"/>
      <c r="S549" s="101"/>
      <c r="T549" s="101"/>
      <c r="U549" s="101"/>
      <c r="V549" s="101"/>
      <c r="W549" s="102"/>
      <c r="X549" s="102"/>
      <c r="Y549" s="102"/>
      <c r="Z549" s="102"/>
      <c r="AA549" s="102"/>
      <c r="AB549" s="102"/>
      <c r="AC549" s="102"/>
      <c r="AD549" s="102"/>
      <c r="AE549" s="102"/>
      <c r="AF549" s="102"/>
      <c r="AG549" s="102"/>
      <c r="AH549" s="102"/>
      <c r="AI549" s="102"/>
      <c r="AJ549" s="102"/>
      <c r="AK549" s="102"/>
      <c r="AL549" s="102"/>
      <c r="AM549" s="101"/>
      <c r="AN549" s="101"/>
      <c r="AO549" s="101"/>
      <c r="AP549" s="101"/>
      <c r="AQ549" s="101"/>
      <c r="AR549" s="101"/>
      <c r="AS549" s="101"/>
      <c r="AT549" s="101"/>
      <c r="AU549" s="101"/>
      <c r="AV549" s="101"/>
      <c r="AW549" s="101"/>
      <c r="AX549" s="101"/>
      <c r="AY549" s="52"/>
      <c r="AZ549" s="52"/>
      <c r="BA549" s="52"/>
      <c r="BB549" s="52"/>
      <c r="BC549" s="52"/>
      <c r="BD549" s="52"/>
      <c r="BE549" s="52"/>
      <c r="BF549" s="52"/>
      <c r="BG549" s="52"/>
      <c r="BH549" s="52"/>
      <c r="BI549" s="52"/>
      <c r="BJ549" s="52"/>
      <c r="BK549" s="52"/>
      <c r="BL549" s="52"/>
    </row>
    <row r="550" spans="1:64" x14ac:dyDescent="0.25">
      <c r="A550" s="52"/>
      <c r="B550" s="52"/>
      <c r="C550" s="99"/>
      <c r="D550" s="99"/>
      <c r="E550" s="99"/>
      <c r="F550" s="99"/>
      <c r="G550" s="99"/>
      <c r="H550" s="99"/>
      <c r="I550" s="52"/>
      <c r="J550" s="52"/>
      <c r="K550" s="52"/>
      <c r="L550" s="52"/>
      <c r="M550" s="100"/>
      <c r="N550" s="100"/>
      <c r="O550" s="100"/>
      <c r="P550" s="101"/>
      <c r="Q550" s="101"/>
      <c r="R550" s="101"/>
      <c r="S550" s="101"/>
      <c r="T550" s="101"/>
      <c r="U550" s="101"/>
      <c r="V550" s="101"/>
      <c r="W550" s="102"/>
      <c r="X550" s="102"/>
      <c r="Y550" s="102"/>
      <c r="Z550" s="102"/>
      <c r="AA550" s="102"/>
      <c r="AB550" s="102"/>
      <c r="AC550" s="102"/>
      <c r="AD550" s="102"/>
      <c r="AE550" s="102"/>
      <c r="AF550" s="102"/>
      <c r="AG550" s="102"/>
      <c r="AH550" s="102"/>
      <c r="AI550" s="102"/>
      <c r="AJ550" s="102"/>
      <c r="AK550" s="102"/>
      <c r="AL550" s="102"/>
      <c r="AM550" s="101"/>
      <c r="AN550" s="101"/>
      <c r="AO550" s="101"/>
      <c r="AP550" s="101"/>
      <c r="AQ550" s="101"/>
      <c r="AR550" s="101"/>
      <c r="AS550" s="101"/>
      <c r="AT550" s="101"/>
      <c r="AU550" s="101"/>
      <c r="AV550" s="101"/>
      <c r="AW550" s="101"/>
      <c r="AX550" s="101"/>
      <c r="AY550" s="52"/>
      <c r="AZ550" s="52"/>
      <c r="BA550" s="52"/>
      <c r="BB550" s="52"/>
      <c r="BC550" s="52"/>
      <c r="BD550" s="52"/>
      <c r="BE550" s="52"/>
      <c r="BF550" s="52"/>
      <c r="BG550" s="52"/>
      <c r="BH550" s="52"/>
      <c r="BI550" s="52"/>
      <c r="BJ550" s="52"/>
      <c r="BK550" s="52"/>
      <c r="BL550" s="52"/>
    </row>
    <row r="551" spans="1:64" x14ac:dyDescent="0.25">
      <c r="A551" s="52"/>
      <c r="B551" s="52"/>
      <c r="C551" s="99"/>
      <c r="D551" s="99"/>
      <c r="E551" s="99"/>
      <c r="F551" s="99"/>
      <c r="G551" s="99"/>
      <c r="H551" s="99"/>
      <c r="I551" s="52"/>
      <c r="J551" s="52"/>
      <c r="K551" s="52"/>
      <c r="L551" s="52"/>
      <c r="M551" s="100"/>
      <c r="N551" s="100"/>
      <c r="O551" s="100"/>
      <c r="P551" s="101"/>
      <c r="Q551" s="101"/>
      <c r="R551" s="101"/>
      <c r="S551" s="101"/>
      <c r="T551" s="101"/>
      <c r="U551" s="101"/>
      <c r="V551" s="101"/>
      <c r="W551" s="102"/>
      <c r="X551" s="102"/>
      <c r="Y551" s="102"/>
      <c r="Z551" s="102"/>
      <c r="AA551" s="102"/>
      <c r="AB551" s="102"/>
      <c r="AC551" s="102"/>
      <c r="AD551" s="102"/>
      <c r="AE551" s="102"/>
      <c r="AF551" s="102"/>
      <c r="AG551" s="102"/>
      <c r="AH551" s="102"/>
      <c r="AI551" s="102"/>
      <c r="AJ551" s="102"/>
      <c r="AK551" s="102"/>
      <c r="AL551" s="102"/>
      <c r="AM551" s="101"/>
      <c r="AN551" s="101"/>
      <c r="AO551" s="101"/>
      <c r="AP551" s="101"/>
      <c r="AQ551" s="101"/>
      <c r="AR551" s="101"/>
      <c r="AS551" s="101"/>
      <c r="AT551" s="101"/>
      <c r="AU551" s="101"/>
      <c r="AV551" s="101"/>
      <c r="AW551" s="101"/>
      <c r="AX551" s="101"/>
      <c r="AY551" s="52"/>
      <c r="AZ551" s="52"/>
      <c r="BA551" s="52"/>
      <c r="BB551" s="52"/>
      <c r="BC551" s="52"/>
      <c r="BD551" s="52"/>
      <c r="BE551" s="52"/>
      <c r="BF551" s="52"/>
      <c r="BG551" s="52"/>
      <c r="BH551" s="52"/>
      <c r="BI551" s="52"/>
      <c r="BJ551" s="52"/>
      <c r="BK551" s="52"/>
      <c r="BL551" s="52"/>
    </row>
    <row r="552" spans="1:64" x14ac:dyDescent="0.25">
      <c r="A552" s="52"/>
      <c r="B552" s="52"/>
      <c r="C552" s="99"/>
      <c r="D552" s="99"/>
      <c r="E552" s="99"/>
      <c r="F552" s="99"/>
      <c r="G552" s="99"/>
      <c r="H552" s="99"/>
      <c r="I552" s="52"/>
      <c r="J552" s="52"/>
      <c r="K552" s="52"/>
      <c r="L552" s="52"/>
      <c r="M552" s="100"/>
      <c r="N552" s="100"/>
      <c r="O552" s="100"/>
      <c r="P552" s="101"/>
      <c r="Q552" s="101"/>
      <c r="R552" s="101"/>
      <c r="S552" s="101"/>
      <c r="T552" s="101"/>
      <c r="U552" s="101"/>
      <c r="V552" s="101"/>
      <c r="W552" s="102"/>
      <c r="X552" s="102"/>
      <c r="Y552" s="102"/>
      <c r="Z552" s="102"/>
      <c r="AA552" s="102"/>
      <c r="AB552" s="102"/>
      <c r="AC552" s="102"/>
      <c r="AD552" s="102"/>
      <c r="AE552" s="102"/>
      <c r="AF552" s="102"/>
      <c r="AG552" s="102"/>
      <c r="AH552" s="102"/>
      <c r="AI552" s="102"/>
      <c r="AJ552" s="102"/>
      <c r="AK552" s="102"/>
      <c r="AL552" s="102"/>
      <c r="AM552" s="101"/>
      <c r="AN552" s="101"/>
      <c r="AO552" s="101"/>
      <c r="AP552" s="101"/>
      <c r="AQ552" s="101"/>
      <c r="AR552" s="101"/>
      <c r="AS552" s="101"/>
      <c r="AT552" s="101"/>
      <c r="AU552" s="101"/>
      <c r="AV552" s="101"/>
      <c r="AW552" s="101"/>
      <c r="AX552" s="101"/>
      <c r="AY552" s="52"/>
      <c r="AZ552" s="52"/>
      <c r="BA552" s="52"/>
      <c r="BB552" s="52"/>
      <c r="BC552" s="52"/>
      <c r="BD552" s="52"/>
      <c r="BE552" s="52"/>
      <c r="BF552" s="52"/>
      <c r="BG552" s="52"/>
      <c r="BH552" s="52"/>
      <c r="BI552" s="52"/>
      <c r="BJ552" s="52"/>
      <c r="BK552" s="52"/>
      <c r="BL552" s="52"/>
    </row>
    <row r="553" spans="1:64" x14ac:dyDescent="0.25">
      <c r="A553" s="52"/>
      <c r="B553" s="52"/>
      <c r="C553" s="99"/>
      <c r="D553" s="99"/>
      <c r="E553" s="99"/>
      <c r="F553" s="99"/>
      <c r="G553" s="99"/>
      <c r="H553" s="99"/>
      <c r="I553" s="52"/>
      <c r="J553" s="52"/>
      <c r="K553" s="52"/>
      <c r="L553" s="52"/>
      <c r="M553" s="100"/>
      <c r="N553" s="100"/>
      <c r="O553" s="100"/>
      <c r="P553" s="101"/>
      <c r="Q553" s="101"/>
      <c r="R553" s="101"/>
      <c r="S553" s="101"/>
      <c r="T553" s="101"/>
      <c r="U553" s="101"/>
      <c r="V553" s="101"/>
      <c r="W553" s="102"/>
      <c r="X553" s="102"/>
      <c r="Y553" s="102"/>
      <c r="Z553" s="102"/>
      <c r="AA553" s="102"/>
      <c r="AB553" s="102"/>
      <c r="AC553" s="102"/>
      <c r="AD553" s="102"/>
      <c r="AE553" s="102"/>
      <c r="AF553" s="102"/>
      <c r="AG553" s="102"/>
      <c r="AH553" s="102"/>
      <c r="AI553" s="102"/>
      <c r="AJ553" s="102"/>
      <c r="AK553" s="102"/>
      <c r="AL553" s="102"/>
      <c r="AM553" s="101"/>
      <c r="AN553" s="101"/>
      <c r="AO553" s="101"/>
      <c r="AP553" s="101"/>
      <c r="AQ553" s="101"/>
      <c r="AR553" s="101"/>
      <c r="AS553" s="101"/>
      <c r="AT553" s="101"/>
      <c r="AU553" s="101"/>
      <c r="AV553" s="101"/>
      <c r="AW553" s="101"/>
      <c r="AX553" s="101"/>
      <c r="AY553" s="52"/>
      <c r="AZ553" s="52"/>
      <c r="BA553" s="52"/>
      <c r="BB553" s="52"/>
      <c r="BC553" s="52"/>
      <c r="BD553" s="52"/>
      <c r="BE553" s="52"/>
      <c r="BF553" s="52"/>
      <c r="BG553" s="52"/>
      <c r="BH553" s="52"/>
      <c r="BI553" s="52"/>
      <c r="BJ553" s="52"/>
      <c r="BK553" s="52"/>
      <c r="BL553" s="52"/>
    </row>
    <row r="554" spans="1:64" x14ac:dyDescent="0.25">
      <c r="A554" s="52"/>
      <c r="B554" s="52"/>
      <c r="C554" s="99"/>
      <c r="D554" s="99"/>
      <c r="E554" s="99"/>
      <c r="F554" s="99"/>
      <c r="G554" s="99"/>
      <c r="H554" s="99"/>
      <c r="I554" s="52"/>
      <c r="J554" s="52"/>
      <c r="K554" s="52"/>
      <c r="L554" s="52"/>
      <c r="M554" s="100"/>
      <c r="N554" s="100"/>
      <c r="O554" s="100"/>
      <c r="P554" s="101"/>
      <c r="Q554" s="101"/>
      <c r="R554" s="101"/>
      <c r="S554" s="101"/>
      <c r="T554" s="101"/>
      <c r="U554" s="101"/>
      <c r="V554" s="101"/>
      <c r="W554" s="102"/>
      <c r="X554" s="102"/>
      <c r="Y554" s="102"/>
      <c r="Z554" s="102"/>
      <c r="AA554" s="102"/>
      <c r="AB554" s="102"/>
      <c r="AC554" s="102"/>
      <c r="AD554" s="102"/>
      <c r="AE554" s="102"/>
      <c r="AF554" s="102"/>
      <c r="AG554" s="102"/>
      <c r="AH554" s="102"/>
      <c r="AI554" s="102"/>
      <c r="AJ554" s="102"/>
      <c r="AK554" s="102"/>
      <c r="AL554" s="102"/>
      <c r="AM554" s="101"/>
      <c r="AN554" s="101"/>
      <c r="AO554" s="101"/>
      <c r="AP554" s="101"/>
      <c r="AQ554" s="101"/>
      <c r="AR554" s="101"/>
      <c r="AS554" s="101"/>
      <c r="AT554" s="101"/>
      <c r="AU554" s="101"/>
      <c r="AV554" s="101"/>
      <c r="AW554" s="101"/>
      <c r="AX554" s="101"/>
      <c r="AY554" s="52"/>
      <c r="AZ554" s="52"/>
      <c r="BA554" s="52"/>
      <c r="BB554" s="52"/>
      <c r="BC554" s="52"/>
      <c r="BD554" s="52"/>
      <c r="BE554" s="52"/>
      <c r="BF554" s="52"/>
      <c r="BG554" s="52"/>
      <c r="BH554" s="52"/>
      <c r="BI554" s="52"/>
      <c r="BJ554" s="52"/>
      <c r="BK554" s="52"/>
      <c r="BL554" s="52"/>
    </row>
    <row r="555" spans="1:64" x14ac:dyDescent="0.25">
      <c r="A555" s="52"/>
      <c r="B555" s="52"/>
      <c r="C555" s="99"/>
      <c r="D555" s="99"/>
      <c r="E555" s="99"/>
      <c r="F555" s="99"/>
      <c r="G555" s="99"/>
      <c r="H555" s="99"/>
      <c r="I555" s="52"/>
      <c r="J555" s="52"/>
      <c r="K555" s="52"/>
      <c r="L555" s="52"/>
      <c r="M555" s="100"/>
      <c r="N555" s="100"/>
      <c r="O555" s="100"/>
      <c r="P555" s="101"/>
      <c r="Q555" s="101"/>
      <c r="R555" s="101"/>
      <c r="S555" s="101"/>
      <c r="T555" s="101"/>
      <c r="U555" s="101"/>
      <c r="V555" s="101"/>
      <c r="W555" s="102"/>
      <c r="X555" s="102"/>
      <c r="Y555" s="102"/>
      <c r="Z555" s="102"/>
      <c r="AA555" s="102"/>
      <c r="AB555" s="102"/>
      <c r="AC555" s="102"/>
      <c r="AD555" s="102"/>
      <c r="AE555" s="102"/>
      <c r="AF555" s="102"/>
      <c r="AG555" s="102"/>
      <c r="AH555" s="102"/>
      <c r="AI555" s="102"/>
      <c r="AJ555" s="102"/>
      <c r="AK555" s="102"/>
      <c r="AL555" s="102"/>
      <c r="AM555" s="101"/>
      <c r="AN555" s="101"/>
      <c r="AO555" s="101"/>
      <c r="AP555" s="101"/>
      <c r="AQ555" s="101"/>
      <c r="AR555" s="101"/>
      <c r="AS555" s="101"/>
      <c r="AT555" s="101"/>
      <c r="AU555" s="101"/>
      <c r="AV555" s="101"/>
      <c r="AW555" s="101"/>
      <c r="AX555" s="101"/>
      <c r="AY555" s="52"/>
      <c r="AZ555" s="52"/>
      <c r="BA555" s="52"/>
      <c r="BB555" s="52"/>
      <c r="BC555" s="52"/>
      <c r="BD555" s="52"/>
      <c r="BE555" s="52"/>
      <c r="BF555" s="52"/>
      <c r="BG555" s="52"/>
      <c r="BH555" s="52"/>
      <c r="BI555" s="52"/>
      <c r="BJ555" s="52"/>
      <c r="BK555" s="52"/>
      <c r="BL555" s="52"/>
    </row>
    <row r="556" spans="1:64" x14ac:dyDescent="0.25">
      <c r="A556" s="52"/>
      <c r="B556" s="52"/>
      <c r="C556" s="99"/>
      <c r="D556" s="99"/>
      <c r="E556" s="99"/>
      <c r="F556" s="99"/>
      <c r="G556" s="99"/>
      <c r="H556" s="99"/>
      <c r="I556" s="52"/>
      <c r="J556" s="52"/>
      <c r="K556" s="52"/>
      <c r="L556" s="52"/>
      <c r="M556" s="100"/>
      <c r="N556" s="100"/>
      <c r="O556" s="100"/>
      <c r="P556" s="101"/>
      <c r="Q556" s="101"/>
      <c r="R556" s="101"/>
      <c r="S556" s="101"/>
      <c r="T556" s="101"/>
      <c r="U556" s="101"/>
      <c r="V556" s="101"/>
      <c r="W556" s="102"/>
      <c r="X556" s="102"/>
      <c r="Y556" s="102"/>
      <c r="Z556" s="102"/>
      <c r="AA556" s="102"/>
      <c r="AB556" s="102"/>
      <c r="AC556" s="102"/>
      <c r="AD556" s="102"/>
      <c r="AE556" s="102"/>
      <c r="AF556" s="102"/>
      <c r="AG556" s="102"/>
      <c r="AH556" s="102"/>
      <c r="AI556" s="102"/>
      <c r="AJ556" s="102"/>
      <c r="AK556" s="102"/>
      <c r="AL556" s="102"/>
      <c r="AM556" s="101"/>
      <c r="AN556" s="101"/>
      <c r="AO556" s="101"/>
      <c r="AP556" s="101"/>
      <c r="AQ556" s="101"/>
      <c r="AR556" s="101"/>
      <c r="AS556" s="101"/>
      <c r="AT556" s="101"/>
      <c r="AU556" s="101"/>
      <c r="AV556" s="101"/>
      <c r="AW556" s="101"/>
      <c r="AX556" s="101"/>
      <c r="AY556" s="52"/>
      <c r="AZ556" s="52"/>
      <c r="BA556" s="52"/>
      <c r="BB556" s="52"/>
      <c r="BC556" s="52"/>
      <c r="BD556" s="52"/>
      <c r="BE556" s="52"/>
      <c r="BF556" s="52"/>
      <c r="BG556" s="52"/>
      <c r="BH556" s="52"/>
      <c r="BI556" s="52"/>
      <c r="BJ556" s="52"/>
      <c r="BK556" s="52"/>
      <c r="BL556" s="52"/>
    </row>
    <row r="557" spans="1:64" x14ac:dyDescent="0.25">
      <c r="A557" s="52"/>
      <c r="B557" s="52"/>
      <c r="C557" s="99"/>
      <c r="D557" s="99"/>
      <c r="E557" s="99"/>
      <c r="F557" s="99"/>
      <c r="G557" s="99"/>
      <c r="H557" s="99"/>
      <c r="I557" s="52"/>
      <c r="J557" s="52"/>
      <c r="K557" s="52"/>
      <c r="L557" s="52"/>
      <c r="M557" s="100"/>
      <c r="N557" s="100"/>
      <c r="O557" s="100"/>
      <c r="P557" s="101"/>
      <c r="Q557" s="101"/>
      <c r="R557" s="101"/>
      <c r="S557" s="101"/>
      <c r="T557" s="101"/>
      <c r="U557" s="101"/>
      <c r="V557" s="101"/>
      <c r="W557" s="102"/>
      <c r="X557" s="102"/>
      <c r="Y557" s="102"/>
      <c r="Z557" s="102"/>
      <c r="AA557" s="102"/>
      <c r="AB557" s="102"/>
      <c r="AC557" s="102"/>
      <c r="AD557" s="102"/>
      <c r="AE557" s="102"/>
      <c r="AF557" s="102"/>
      <c r="AG557" s="102"/>
      <c r="AH557" s="102"/>
      <c r="AI557" s="102"/>
      <c r="AJ557" s="102"/>
      <c r="AK557" s="102"/>
      <c r="AL557" s="102"/>
      <c r="AM557" s="101"/>
      <c r="AN557" s="101"/>
      <c r="AO557" s="101"/>
      <c r="AP557" s="101"/>
      <c r="AQ557" s="101"/>
      <c r="AR557" s="101"/>
      <c r="AS557" s="101"/>
      <c r="AT557" s="101"/>
      <c r="AU557" s="101"/>
      <c r="AV557" s="101"/>
      <c r="AW557" s="101"/>
      <c r="AX557" s="101"/>
      <c r="AY557" s="52"/>
      <c r="AZ557" s="52"/>
      <c r="BA557" s="52"/>
      <c r="BB557" s="52"/>
      <c r="BC557" s="52"/>
      <c r="BD557" s="52"/>
      <c r="BE557" s="52"/>
      <c r="BF557" s="52"/>
      <c r="BG557" s="52"/>
      <c r="BH557" s="52"/>
      <c r="BI557" s="52"/>
      <c r="BJ557" s="52"/>
      <c r="BK557" s="52"/>
      <c r="BL557" s="52"/>
    </row>
    <row r="558" spans="1:64" x14ac:dyDescent="0.25">
      <c r="A558" s="52"/>
      <c r="B558" s="52"/>
      <c r="C558" s="99"/>
      <c r="D558" s="99"/>
      <c r="E558" s="99"/>
      <c r="F558" s="99"/>
      <c r="G558" s="99"/>
      <c r="H558" s="99"/>
      <c r="I558" s="52"/>
      <c r="J558" s="52"/>
      <c r="K558" s="52"/>
      <c r="L558" s="52"/>
      <c r="M558" s="100"/>
      <c r="N558" s="100"/>
      <c r="O558" s="100"/>
      <c r="P558" s="101"/>
      <c r="Q558" s="101"/>
      <c r="R558" s="101"/>
      <c r="S558" s="101"/>
      <c r="T558" s="101"/>
      <c r="U558" s="101"/>
      <c r="V558" s="101"/>
      <c r="W558" s="102"/>
      <c r="X558" s="102"/>
      <c r="Y558" s="102"/>
      <c r="Z558" s="102"/>
      <c r="AA558" s="102"/>
      <c r="AB558" s="102"/>
      <c r="AC558" s="102"/>
      <c r="AD558" s="102"/>
      <c r="AE558" s="102"/>
      <c r="AF558" s="102"/>
      <c r="AG558" s="102"/>
      <c r="AH558" s="102"/>
      <c r="AI558" s="102"/>
      <c r="AJ558" s="102"/>
      <c r="AK558" s="102"/>
      <c r="AL558" s="102"/>
      <c r="AM558" s="101"/>
      <c r="AN558" s="101"/>
      <c r="AO558" s="101"/>
      <c r="AP558" s="101"/>
      <c r="AQ558" s="101"/>
      <c r="AR558" s="101"/>
      <c r="AS558" s="101"/>
      <c r="AT558" s="101"/>
      <c r="AU558" s="101"/>
      <c r="AV558" s="101"/>
      <c r="AW558" s="101"/>
      <c r="AX558" s="101"/>
      <c r="AY558" s="52"/>
      <c r="AZ558" s="52"/>
      <c r="BA558" s="52"/>
      <c r="BB558" s="52"/>
      <c r="BC558" s="52"/>
      <c r="BD558" s="52"/>
      <c r="BE558" s="52"/>
      <c r="BF558" s="52"/>
      <c r="BG558" s="52"/>
      <c r="BH558" s="52"/>
      <c r="BI558" s="52"/>
      <c r="BJ558" s="52"/>
      <c r="BK558" s="52"/>
      <c r="BL558" s="52"/>
    </row>
    <row r="559" spans="1:64" x14ac:dyDescent="0.25">
      <c r="A559" s="52"/>
      <c r="B559" s="52"/>
      <c r="C559" s="99"/>
      <c r="D559" s="99"/>
      <c r="E559" s="99"/>
      <c r="F559" s="99"/>
      <c r="G559" s="99"/>
      <c r="H559" s="99"/>
      <c r="I559" s="52"/>
      <c r="J559" s="52"/>
      <c r="K559" s="52"/>
      <c r="L559" s="52"/>
      <c r="M559" s="100"/>
      <c r="N559" s="100"/>
      <c r="O559" s="100"/>
      <c r="P559" s="101"/>
      <c r="Q559" s="101"/>
      <c r="R559" s="101"/>
      <c r="S559" s="101"/>
      <c r="T559" s="101"/>
      <c r="U559" s="101"/>
      <c r="V559" s="101"/>
      <c r="W559" s="102"/>
      <c r="X559" s="102"/>
      <c r="Y559" s="102"/>
      <c r="Z559" s="102"/>
      <c r="AA559" s="102"/>
      <c r="AB559" s="102"/>
      <c r="AC559" s="102"/>
      <c r="AD559" s="102"/>
      <c r="AE559" s="102"/>
      <c r="AF559" s="102"/>
      <c r="AG559" s="102"/>
      <c r="AH559" s="102"/>
      <c r="AI559" s="102"/>
      <c r="AJ559" s="102"/>
      <c r="AK559" s="102"/>
      <c r="AL559" s="102"/>
      <c r="AM559" s="101"/>
      <c r="AN559" s="101"/>
      <c r="AO559" s="101"/>
      <c r="AP559" s="101"/>
      <c r="AQ559" s="101"/>
      <c r="AR559" s="101"/>
      <c r="AS559" s="101"/>
      <c r="AT559" s="101"/>
      <c r="AU559" s="101"/>
      <c r="AV559" s="101"/>
      <c r="AW559" s="101"/>
      <c r="AX559" s="101"/>
      <c r="AY559" s="52"/>
      <c r="AZ559" s="52"/>
      <c r="BA559" s="52"/>
      <c r="BB559" s="52"/>
      <c r="BC559" s="52"/>
      <c r="BD559" s="52"/>
      <c r="BE559" s="52"/>
      <c r="BF559" s="52"/>
      <c r="BG559" s="52"/>
      <c r="BH559" s="52"/>
      <c r="BI559" s="52"/>
      <c r="BJ559" s="52"/>
      <c r="BK559" s="52"/>
      <c r="BL559" s="52"/>
    </row>
    <row r="560" spans="1:64" x14ac:dyDescent="0.25">
      <c r="A560" s="52"/>
      <c r="B560" s="52"/>
      <c r="C560" s="99"/>
      <c r="D560" s="99"/>
      <c r="E560" s="99"/>
      <c r="F560" s="99"/>
      <c r="G560" s="99"/>
      <c r="H560" s="99"/>
      <c r="I560" s="52"/>
      <c r="J560" s="52"/>
      <c r="K560" s="52"/>
      <c r="L560" s="52"/>
      <c r="M560" s="100"/>
      <c r="N560" s="100"/>
      <c r="O560" s="100"/>
      <c r="P560" s="101"/>
      <c r="Q560" s="101"/>
      <c r="R560" s="101"/>
      <c r="S560" s="101"/>
      <c r="T560" s="101"/>
      <c r="U560" s="101"/>
      <c r="V560" s="101"/>
      <c r="W560" s="102"/>
      <c r="X560" s="102"/>
      <c r="Y560" s="102"/>
      <c r="Z560" s="102"/>
      <c r="AA560" s="102"/>
      <c r="AB560" s="102"/>
      <c r="AC560" s="102"/>
      <c r="AD560" s="102"/>
      <c r="AE560" s="102"/>
      <c r="AF560" s="102"/>
      <c r="AG560" s="102"/>
      <c r="AH560" s="102"/>
      <c r="AI560" s="102"/>
      <c r="AJ560" s="102"/>
      <c r="AK560" s="102"/>
      <c r="AL560" s="102"/>
      <c r="AM560" s="101"/>
      <c r="AN560" s="101"/>
      <c r="AO560" s="101"/>
      <c r="AP560" s="101"/>
      <c r="AQ560" s="101"/>
      <c r="AR560" s="101"/>
      <c r="AS560" s="101"/>
      <c r="AT560" s="101"/>
      <c r="AU560" s="101"/>
      <c r="AV560" s="101"/>
      <c r="AW560" s="101"/>
      <c r="AX560" s="101"/>
      <c r="AY560" s="52"/>
      <c r="AZ560" s="52"/>
      <c r="BA560" s="52"/>
      <c r="BB560" s="52"/>
      <c r="BC560" s="52"/>
      <c r="BD560" s="52"/>
      <c r="BE560" s="52"/>
      <c r="BF560" s="52"/>
      <c r="BG560" s="52"/>
      <c r="BH560" s="52"/>
      <c r="BI560" s="52"/>
      <c r="BJ560" s="52"/>
      <c r="BK560" s="52"/>
      <c r="BL560" s="52"/>
    </row>
    <row r="561" spans="1:64" x14ac:dyDescent="0.25">
      <c r="A561" s="52"/>
      <c r="B561" s="52"/>
      <c r="C561" s="99"/>
      <c r="D561" s="99"/>
      <c r="E561" s="99"/>
      <c r="F561" s="99"/>
      <c r="G561" s="99"/>
      <c r="H561" s="99"/>
      <c r="I561" s="52"/>
      <c r="J561" s="52"/>
      <c r="K561" s="52"/>
      <c r="L561" s="52"/>
      <c r="M561" s="100"/>
      <c r="N561" s="100"/>
      <c r="O561" s="100"/>
      <c r="P561" s="101"/>
      <c r="Q561" s="101"/>
      <c r="R561" s="101"/>
      <c r="S561" s="101"/>
      <c r="T561" s="101"/>
      <c r="U561" s="101"/>
      <c r="V561" s="101"/>
      <c r="W561" s="102"/>
      <c r="X561" s="102"/>
      <c r="Y561" s="102"/>
      <c r="Z561" s="102"/>
      <c r="AA561" s="102"/>
      <c r="AB561" s="102"/>
      <c r="AC561" s="102"/>
      <c r="AD561" s="102"/>
      <c r="AE561" s="102"/>
      <c r="AF561" s="102"/>
      <c r="AG561" s="102"/>
      <c r="AH561" s="102"/>
      <c r="AI561" s="102"/>
      <c r="AJ561" s="102"/>
      <c r="AK561" s="102"/>
      <c r="AL561" s="102"/>
      <c r="AM561" s="101"/>
      <c r="AN561" s="101"/>
      <c r="AO561" s="101"/>
      <c r="AP561" s="101"/>
      <c r="AQ561" s="101"/>
      <c r="AR561" s="101"/>
      <c r="AS561" s="101"/>
      <c r="AT561" s="101"/>
      <c r="AU561" s="101"/>
      <c r="AV561" s="101"/>
      <c r="AW561" s="101"/>
      <c r="AX561" s="101"/>
      <c r="AY561" s="52"/>
      <c r="AZ561" s="52"/>
      <c r="BA561" s="52"/>
      <c r="BB561" s="52"/>
      <c r="BC561" s="52"/>
      <c r="BD561" s="52"/>
      <c r="BE561" s="52"/>
      <c r="BF561" s="52"/>
      <c r="BG561" s="52"/>
      <c r="BH561" s="52"/>
      <c r="BI561" s="52"/>
      <c r="BJ561" s="52"/>
      <c r="BK561" s="52"/>
      <c r="BL561" s="52"/>
    </row>
    <row r="562" spans="1:64" x14ac:dyDescent="0.25">
      <c r="A562" s="52"/>
      <c r="B562" s="52"/>
      <c r="C562" s="99"/>
      <c r="D562" s="99"/>
      <c r="E562" s="99"/>
      <c r="F562" s="99"/>
      <c r="G562" s="99"/>
      <c r="H562" s="99"/>
      <c r="I562" s="52"/>
      <c r="J562" s="52"/>
      <c r="K562" s="52"/>
      <c r="L562" s="52"/>
      <c r="M562" s="100"/>
      <c r="N562" s="100"/>
      <c r="O562" s="100"/>
      <c r="P562" s="101"/>
      <c r="Q562" s="101"/>
      <c r="R562" s="101"/>
      <c r="S562" s="101"/>
      <c r="T562" s="101"/>
      <c r="U562" s="101"/>
      <c r="V562" s="101"/>
      <c r="W562" s="102"/>
      <c r="X562" s="102"/>
      <c r="Y562" s="102"/>
      <c r="Z562" s="102"/>
      <c r="AA562" s="102"/>
      <c r="AB562" s="102"/>
      <c r="AC562" s="102"/>
      <c r="AD562" s="102"/>
      <c r="AE562" s="102"/>
      <c r="AF562" s="102"/>
      <c r="AG562" s="102"/>
      <c r="AH562" s="102"/>
      <c r="AI562" s="102"/>
      <c r="AJ562" s="102"/>
      <c r="AK562" s="102"/>
      <c r="AL562" s="102"/>
      <c r="AM562" s="101"/>
      <c r="AN562" s="101"/>
      <c r="AO562" s="101"/>
      <c r="AP562" s="101"/>
      <c r="AQ562" s="101"/>
      <c r="AR562" s="101"/>
      <c r="AS562" s="101"/>
      <c r="AT562" s="101"/>
      <c r="AU562" s="101"/>
      <c r="AV562" s="101"/>
      <c r="AW562" s="101"/>
      <c r="AX562" s="101"/>
      <c r="AY562" s="52"/>
      <c r="AZ562" s="52"/>
      <c r="BA562" s="52"/>
      <c r="BB562" s="52"/>
      <c r="BC562" s="52"/>
      <c r="BD562" s="52"/>
      <c r="BE562" s="52"/>
      <c r="BF562" s="52"/>
      <c r="BG562" s="52"/>
      <c r="BH562" s="52"/>
      <c r="BI562" s="52"/>
      <c r="BJ562" s="52"/>
      <c r="BK562" s="52"/>
      <c r="BL562" s="52"/>
    </row>
    <row r="563" spans="1:64" x14ac:dyDescent="0.25">
      <c r="A563" s="52"/>
      <c r="B563" s="52"/>
      <c r="C563" s="99"/>
      <c r="D563" s="99"/>
      <c r="E563" s="99"/>
      <c r="F563" s="99"/>
      <c r="G563" s="99"/>
      <c r="H563" s="99"/>
      <c r="I563" s="52"/>
      <c r="J563" s="52"/>
      <c r="K563" s="52"/>
      <c r="L563" s="52"/>
      <c r="M563" s="100"/>
      <c r="N563" s="100"/>
      <c r="O563" s="100"/>
      <c r="P563" s="101"/>
      <c r="Q563" s="101"/>
      <c r="R563" s="101"/>
      <c r="S563" s="101"/>
      <c r="T563" s="101"/>
      <c r="U563" s="101"/>
      <c r="V563" s="101"/>
      <c r="W563" s="102"/>
      <c r="X563" s="102"/>
      <c r="Y563" s="102"/>
      <c r="Z563" s="102"/>
      <c r="AA563" s="102"/>
      <c r="AB563" s="102"/>
      <c r="AC563" s="102"/>
      <c r="AD563" s="102"/>
      <c r="AE563" s="102"/>
      <c r="AF563" s="102"/>
      <c r="AG563" s="102"/>
      <c r="AH563" s="102"/>
      <c r="AI563" s="102"/>
      <c r="AJ563" s="102"/>
      <c r="AK563" s="102"/>
      <c r="AL563" s="102"/>
      <c r="AM563" s="101"/>
      <c r="AN563" s="101"/>
      <c r="AO563" s="101"/>
      <c r="AP563" s="101"/>
      <c r="AQ563" s="101"/>
      <c r="AR563" s="101"/>
      <c r="AS563" s="101"/>
      <c r="AT563" s="101"/>
      <c r="AU563" s="101"/>
      <c r="AV563" s="101"/>
      <c r="AW563" s="101"/>
      <c r="AX563" s="101"/>
      <c r="AY563" s="52"/>
      <c r="AZ563" s="52"/>
      <c r="BA563" s="52"/>
      <c r="BB563" s="52"/>
      <c r="BC563" s="52"/>
      <c r="BD563" s="52"/>
      <c r="BE563" s="52"/>
      <c r="BF563" s="52"/>
      <c r="BG563" s="52"/>
      <c r="BH563" s="52"/>
      <c r="BI563" s="52"/>
      <c r="BJ563" s="52"/>
      <c r="BK563" s="52"/>
      <c r="BL563" s="52"/>
    </row>
    <row r="564" spans="1:64" x14ac:dyDescent="0.25">
      <c r="A564" s="52"/>
      <c r="B564" s="52"/>
      <c r="C564" s="99"/>
      <c r="D564" s="99"/>
      <c r="E564" s="99"/>
      <c r="F564" s="99"/>
      <c r="G564" s="99"/>
      <c r="H564" s="99"/>
      <c r="I564" s="52"/>
      <c r="J564" s="52"/>
      <c r="K564" s="52"/>
      <c r="L564" s="52"/>
      <c r="M564" s="100"/>
      <c r="N564" s="100"/>
      <c r="O564" s="100"/>
      <c r="P564" s="101"/>
      <c r="Q564" s="101"/>
      <c r="R564" s="101"/>
      <c r="S564" s="101"/>
      <c r="T564" s="101"/>
      <c r="U564" s="101"/>
      <c r="V564" s="101"/>
      <c r="W564" s="102"/>
      <c r="X564" s="102"/>
      <c r="Y564" s="102"/>
      <c r="Z564" s="102"/>
      <c r="AA564" s="102"/>
      <c r="AB564" s="102"/>
      <c r="AC564" s="102"/>
      <c r="AD564" s="102"/>
      <c r="AE564" s="102"/>
      <c r="AF564" s="102"/>
      <c r="AG564" s="102"/>
      <c r="AH564" s="102"/>
      <c r="AI564" s="102"/>
      <c r="AJ564" s="102"/>
      <c r="AK564" s="102"/>
      <c r="AL564" s="102"/>
      <c r="AM564" s="101"/>
      <c r="AN564" s="101"/>
      <c r="AO564" s="101"/>
      <c r="AP564" s="101"/>
      <c r="AQ564" s="101"/>
      <c r="AR564" s="101"/>
      <c r="AS564" s="101"/>
      <c r="AT564" s="101"/>
      <c r="AU564" s="101"/>
      <c r="AV564" s="101"/>
      <c r="AW564" s="101"/>
      <c r="AX564" s="101"/>
      <c r="AY564" s="52"/>
      <c r="AZ564" s="52"/>
      <c r="BA564" s="52"/>
      <c r="BB564" s="52"/>
      <c r="BC564" s="52"/>
      <c r="BD564" s="52"/>
      <c r="BE564" s="52"/>
      <c r="BF564" s="52"/>
      <c r="BG564" s="52"/>
      <c r="BH564" s="52"/>
      <c r="BI564" s="52"/>
      <c r="BJ564" s="52"/>
      <c r="BK564" s="52"/>
      <c r="BL564" s="52"/>
    </row>
    <row r="565" spans="1:64" x14ac:dyDescent="0.25">
      <c r="A565" s="52"/>
      <c r="B565" s="52"/>
      <c r="C565" s="99"/>
      <c r="D565" s="99"/>
      <c r="E565" s="99"/>
      <c r="F565" s="99"/>
      <c r="G565" s="99"/>
      <c r="H565" s="99"/>
      <c r="I565" s="52"/>
      <c r="J565" s="52"/>
      <c r="K565" s="52"/>
      <c r="L565" s="52"/>
      <c r="M565" s="100"/>
      <c r="N565" s="100"/>
      <c r="O565" s="100"/>
      <c r="P565" s="101"/>
      <c r="Q565" s="101"/>
      <c r="R565" s="101"/>
      <c r="S565" s="101"/>
      <c r="T565" s="101"/>
      <c r="U565" s="101"/>
      <c r="V565" s="101"/>
      <c r="W565" s="102"/>
      <c r="X565" s="102"/>
      <c r="Y565" s="102"/>
      <c r="Z565" s="102"/>
      <c r="AA565" s="102"/>
      <c r="AB565" s="102"/>
      <c r="AC565" s="102"/>
      <c r="AD565" s="102"/>
      <c r="AE565" s="102"/>
      <c r="AF565" s="102"/>
      <c r="AG565" s="102"/>
      <c r="AH565" s="102"/>
      <c r="AI565" s="102"/>
      <c r="AJ565" s="102"/>
      <c r="AK565" s="102"/>
      <c r="AL565" s="102"/>
      <c r="AM565" s="101"/>
      <c r="AN565" s="101"/>
      <c r="AO565" s="101"/>
      <c r="AP565" s="101"/>
      <c r="AQ565" s="101"/>
      <c r="AR565" s="101"/>
      <c r="AS565" s="101"/>
      <c r="AT565" s="101"/>
      <c r="AU565" s="101"/>
      <c r="AV565" s="101"/>
      <c r="AW565" s="101"/>
      <c r="AX565" s="101"/>
      <c r="AY565" s="52"/>
      <c r="AZ565" s="52"/>
      <c r="BA565" s="52"/>
      <c r="BB565" s="52"/>
      <c r="BC565" s="52"/>
      <c r="BD565" s="52"/>
      <c r="BE565" s="52"/>
      <c r="BF565" s="52"/>
      <c r="BG565" s="52"/>
      <c r="BH565" s="52"/>
      <c r="BI565" s="52"/>
      <c r="BJ565" s="52"/>
      <c r="BK565" s="52"/>
      <c r="BL565" s="52"/>
    </row>
    <row r="566" spans="1:64" x14ac:dyDescent="0.25">
      <c r="A566" s="52"/>
      <c r="B566" s="52"/>
      <c r="C566" s="99"/>
      <c r="D566" s="99"/>
      <c r="E566" s="99"/>
      <c r="F566" s="99"/>
      <c r="G566" s="99"/>
      <c r="H566" s="99"/>
      <c r="I566" s="52"/>
      <c r="J566" s="52"/>
      <c r="K566" s="52"/>
      <c r="L566" s="52"/>
      <c r="M566" s="100"/>
      <c r="N566" s="100"/>
      <c r="O566" s="100"/>
      <c r="P566" s="101"/>
      <c r="Q566" s="101"/>
      <c r="R566" s="101"/>
      <c r="S566" s="101"/>
      <c r="T566" s="101"/>
      <c r="U566" s="101"/>
      <c r="V566" s="101"/>
      <c r="W566" s="102"/>
      <c r="X566" s="102"/>
      <c r="Y566" s="102"/>
      <c r="Z566" s="102"/>
      <c r="AA566" s="102"/>
      <c r="AB566" s="102"/>
      <c r="AC566" s="102"/>
      <c r="AD566" s="102"/>
      <c r="AE566" s="102"/>
      <c r="AF566" s="102"/>
      <c r="AG566" s="102"/>
      <c r="AH566" s="102"/>
      <c r="AI566" s="102"/>
      <c r="AJ566" s="102"/>
      <c r="AK566" s="102"/>
      <c r="AL566" s="102"/>
      <c r="AM566" s="101"/>
      <c r="AN566" s="101"/>
      <c r="AO566" s="101"/>
      <c r="AP566" s="101"/>
      <c r="AQ566" s="101"/>
      <c r="AR566" s="101"/>
      <c r="AS566" s="101"/>
      <c r="AT566" s="101"/>
      <c r="AU566" s="101"/>
      <c r="AV566" s="101"/>
      <c r="AW566" s="101"/>
      <c r="AX566" s="101"/>
      <c r="AY566" s="52"/>
      <c r="AZ566" s="52"/>
      <c r="BA566" s="52"/>
      <c r="BB566" s="52"/>
      <c r="BC566" s="52"/>
      <c r="BD566" s="52"/>
      <c r="BE566" s="52"/>
      <c r="BF566" s="52"/>
      <c r="BG566" s="52"/>
      <c r="BH566" s="52"/>
      <c r="BI566" s="52"/>
      <c r="BJ566" s="52"/>
      <c r="BK566" s="52"/>
      <c r="BL566" s="52"/>
    </row>
    <row r="567" spans="1:64" x14ac:dyDescent="0.25">
      <c r="A567" s="52"/>
      <c r="B567" s="52"/>
      <c r="C567" s="99"/>
      <c r="D567" s="99"/>
      <c r="E567" s="99"/>
      <c r="F567" s="99"/>
      <c r="G567" s="99"/>
      <c r="H567" s="99"/>
      <c r="I567" s="52"/>
      <c r="J567" s="52"/>
      <c r="K567" s="52"/>
      <c r="L567" s="52"/>
      <c r="M567" s="100"/>
      <c r="N567" s="100"/>
      <c r="O567" s="100"/>
      <c r="P567" s="101"/>
      <c r="Q567" s="101"/>
      <c r="R567" s="101"/>
      <c r="S567" s="101"/>
      <c r="T567" s="101"/>
      <c r="U567" s="101"/>
      <c r="V567" s="101"/>
      <c r="W567" s="102"/>
      <c r="X567" s="102"/>
      <c r="Y567" s="102"/>
      <c r="Z567" s="102"/>
      <c r="AA567" s="102"/>
      <c r="AB567" s="102"/>
      <c r="AC567" s="102"/>
      <c r="AD567" s="102"/>
      <c r="AE567" s="102"/>
      <c r="AF567" s="102"/>
      <c r="AG567" s="102"/>
      <c r="AH567" s="102"/>
      <c r="AI567" s="102"/>
      <c r="AJ567" s="102"/>
      <c r="AK567" s="102"/>
      <c r="AL567" s="102"/>
      <c r="AM567" s="101"/>
      <c r="AN567" s="101"/>
      <c r="AO567" s="101"/>
      <c r="AP567" s="101"/>
      <c r="AQ567" s="101"/>
      <c r="AR567" s="101"/>
      <c r="AS567" s="101"/>
      <c r="AT567" s="101"/>
      <c r="AU567" s="101"/>
      <c r="AV567" s="101"/>
      <c r="AW567" s="101"/>
      <c r="AX567" s="101"/>
      <c r="AY567" s="52"/>
      <c r="AZ567" s="52"/>
      <c r="BA567" s="52"/>
      <c r="BB567" s="52"/>
      <c r="BC567" s="52"/>
      <c r="BD567" s="52"/>
      <c r="BE567" s="52"/>
      <c r="BF567" s="52"/>
      <c r="BG567" s="52"/>
      <c r="BH567" s="52"/>
      <c r="BI567" s="52"/>
      <c r="BJ567" s="52"/>
      <c r="BK567" s="52"/>
      <c r="BL567" s="52"/>
    </row>
    <row r="568" spans="1:64" x14ac:dyDescent="0.25">
      <c r="A568" s="52"/>
      <c r="B568" s="52"/>
      <c r="C568" s="99"/>
      <c r="D568" s="99"/>
      <c r="E568" s="99"/>
      <c r="F568" s="99"/>
      <c r="G568" s="99"/>
      <c r="H568" s="99"/>
      <c r="I568" s="52"/>
      <c r="J568" s="52"/>
      <c r="K568" s="52"/>
      <c r="L568" s="52"/>
      <c r="M568" s="100"/>
      <c r="N568" s="100"/>
      <c r="O568" s="100"/>
      <c r="P568" s="101"/>
      <c r="Q568" s="101"/>
      <c r="R568" s="101"/>
      <c r="S568" s="101"/>
      <c r="T568" s="101"/>
      <c r="U568" s="101"/>
      <c r="V568" s="101"/>
      <c r="W568" s="102"/>
      <c r="X568" s="102"/>
      <c r="Y568" s="102"/>
      <c r="Z568" s="102"/>
      <c r="AA568" s="102"/>
      <c r="AB568" s="102"/>
      <c r="AC568" s="102"/>
      <c r="AD568" s="102"/>
      <c r="AE568" s="102"/>
      <c r="AF568" s="102"/>
      <c r="AG568" s="102"/>
      <c r="AH568" s="102"/>
      <c r="AI568" s="102"/>
      <c r="AJ568" s="102"/>
      <c r="AK568" s="102"/>
      <c r="AL568" s="102"/>
      <c r="AM568" s="101"/>
      <c r="AN568" s="101"/>
      <c r="AO568" s="101"/>
      <c r="AP568" s="101"/>
      <c r="AQ568" s="101"/>
      <c r="AR568" s="101"/>
      <c r="AS568" s="101"/>
      <c r="AT568" s="101"/>
      <c r="AU568" s="101"/>
      <c r="AV568" s="101"/>
      <c r="AW568" s="101"/>
      <c r="AX568" s="101"/>
      <c r="AY568" s="52"/>
      <c r="AZ568" s="52"/>
      <c r="BA568" s="52"/>
      <c r="BB568" s="52"/>
      <c r="BC568" s="52"/>
      <c r="BD568" s="52"/>
      <c r="BE568" s="52"/>
      <c r="BF568" s="52"/>
      <c r="BG568" s="52"/>
      <c r="BH568" s="52"/>
      <c r="BI568" s="52"/>
      <c r="BJ568" s="52"/>
      <c r="BK568" s="52"/>
      <c r="BL568" s="52"/>
    </row>
    <row r="569" spans="1:64" x14ac:dyDescent="0.25">
      <c r="A569" s="52"/>
      <c r="B569" s="52"/>
      <c r="C569" s="99"/>
      <c r="D569" s="99"/>
      <c r="E569" s="99"/>
      <c r="F569" s="99"/>
      <c r="G569" s="99"/>
      <c r="H569" s="99"/>
      <c r="I569" s="52"/>
      <c r="J569" s="52"/>
      <c r="K569" s="52"/>
      <c r="L569" s="52"/>
      <c r="M569" s="100"/>
      <c r="N569" s="100"/>
      <c r="O569" s="100"/>
      <c r="P569" s="101"/>
      <c r="Q569" s="101"/>
      <c r="R569" s="101"/>
      <c r="S569" s="101"/>
      <c r="T569" s="101"/>
      <c r="U569" s="101"/>
      <c r="V569" s="101"/>
      <c r="W569" s="102"/>
      <c r="X569" s="102"/>
      <c r="Y569" s="102"/>
      <c r="Z569" s="102"/>
      <c r="AA569" s="102"/>
      <c r="AB569" s="102"/>
      <c r="AC569" s="102"/>
      <c r="AD569" s="102"/>
      <c r="AE569" s="102"/>
      <c r="AF569" s="102"/>
      <c r="AG569" s="102"/>
      <c r="AH569" s="102"/>
      <c r="AI569" s="102"/>
      <c r="AJ569" s="102"/>
      <c r="AK569" s="102"/>
      <c r="AL569" s="102"/>
      <c r="AM569" s="101"/>
      <c r="AN569" s="101"/>
      <c r="AO569" s="101"/>
      <c r="AP569" s="101"/>
      <c r="AQ569" s="101"/>
      <c r="AR569" s="101"/>
      <c r="AS569" s="101"/>
      <c r="AT569" s="101"/>
      <c r="AU569" s="101"/>
      <c r="AV569" s="101"/>
      <c r="AW569" s="101"/>
      <c r="AX569" s="101"/>
      <c r="AY569" s="52"/>
      <c r="AZ569" s="52"/>
      <c r="BA569" s="52"/>
      <c r="BB569" s="52"/>
      <c r="BC569" s="52"/>
      <c r="BD569" s="52"/>
      <c r="BE569" s="52"/>
      <c r="BF569" s="52"/>
      <c r="BG569" s="52"/>
      <c r="BH569" s="52"/>
      <c r="BI569" s="52"/>
      <c r="BJ569" s="52"/>
      <c r="BK569" s="52"/>
      <c r="BL569" s="52"/>
    </row>
    <row r="570" spans="1:64" x14ac:dyDescent="0.25">
      <c r="A570" s="52"/>
      <c r="B570" s="52"/>
      <c r="C570" s="99"/>
      <c r="D570" s="99"/>
      <c r="E570" s="99"/>
      <c r="F570" s="99"/>
      <c r="G570" s="99"/>
      <c r="H570" s="99"/>
      <c r="I570" s="52"/>
      <c r="J570" s="52"/>
      <c r="K570" s="52"/>
      <c r="L570" s="52"/>
      <c r="M570" s="100"/>
      <c r="N570" s="100"/>
      <c r="O570" s="100"/>
      <c r="P570" s="101"/>
      <c r="Q570" s="101"/>
      <c r="R570" s="101"/>
      <c r="S570" s="101"/>
      <c r="T570" s="101"/>
      <c r="U570" s="101"/>
      <c r="V570" s="101"/>
      <c r="W570" s="102"/>
      <c r="X570" s="102"/>
      <c r="Y570" s="102"/>
      <c r="Z570" s="102"/>
      <c r="AA570" s="102"/>
      <c r="AB570" s="102"/>
      <c r="AC570" s="102"/>
      <c r="AD570" s="102"/>
      <c r="AE570" s="102"/>
      <c r="AF570" s="102"/>
      <c r="AG570" s="102"/>
      <c r="AH570" s="102"/>
      <c r="AI570" s="102"/>
      <c r="AJ570" s="102"/>
      <c r="AK570" s="102"/>
      <c r="AL570" s="102"/>
      <c r="AM570" s="101"/>
      <c r="AN570" s="101"/>
      <c r="AO570" s="101"/>
      <c r="AP570" s="101"/>
      <c r="AQ570" s="101"/>
      <c r="AR570" s="101"/>
      <c r="AS570" s="101"/>
      <c r="AT570" s="101"/>
      <c r="AU570" s="101"/>
      <c r="AV570" s="101"/>
      <c r="AW570" s="101"/>
      <c r="AX570" s="101"/>
      <c r="AY570" s="52"/>
      <c r="AZ570" s="52"/>
      <c r="BA570" s="52"/>
      <c r="BB570" s="52"/>
      <c r="BC570" s="52"/>
      <c r="BD570" s="52"/>
      <c r="BE570" s="52"/>
      <c r="BF570" s="52"/>
      <c r="BG570" s="52"/>
      <c r="BH570" s="52"/>
      <c r="BI570" s="52"/>
      <c r="BJ570" s="52"/>
      <c r="BK570" s="52"/>
      <c r="BL570" s="52"/>
    </row>
    <row r="571" spans="1:64" x14ac:dyDescent="0.25">
      <c r="A571" s="52"/>
      <c r="B571" s="52"/>
      <c r="C571" s="99"/>
      <c r="D571" s="99"/>
      <c r="E571" s="99"/>
      <c r="F571" s="99"/>
      <c r="G571" s="99"/>
      <c r="H571" s="99"/>
      <c r="I571" s="52"/>
      <c r="J571" s="52"/>
      <c r="K571" s="52"/>
      <c r="L571" s="52"/>
      <c r="M571" s="100"/>
      <c r="N571" s="100"/>
      <c r="O571" s="100"/>
      <c r="P571" s="101"/>
      <c r="Q571" s="101"/>
      <c r="R571" s="101"/>
      <c r="S571" s="101"/>
      <c r="T571" s="101"/>
      <c r="U571" s="101"/>
      <c r="V571" s="101"/>
      <c r="W571" s="102"/>
      <c r="X571" s="102"/>
      <c r="Y571" s="102"/>
      <c r="Z571" s="102"/>
      <c r="AA571" s="102"/>
      <c r="AB571" s="102"/>
      <c r="AC571" s="102"/>
      <c r="AD571" s="102"/>
      <c r="AE571" s="102"/>
      <c r="AF571" s="102"/>
      <c r="AG571" s="102"/>
      <c r="AH571" s="102"/>
      <c r="AI571" s="102"/>
      <c r="AJ571" s="102"/>
      <c r="AK571" s="102"/>
      <c r="AL571" s="102"/>
      <c r="AM571" s="101"/>
      <c r="AN571" s="101"/>
      <c r="AO571" s="101"/>
      <c r="AP571" s="101"/>
      <c r="AQ571" s="101"/>
      <c r="AR571" s="101"/>
      <c r="AS571" s="101"/>
      <c r="AT571" s="101"/>
      <c r="AU571" s="101"/>
      <c r="AV571" s="101"/>
      <c r="AW571" s="101"/>
      <c r="AX571" s="101"/>
      <c r="AY571" s="52"/>
      <c r="AZ571" s="52"/>
      <c r="BA571" s="52"/>
      <c r="BB571" s="52"/>
      <c r="BC571" s="52"/>
      <c r="BD571" s="52"/>
      <c r="BE571" s="52"/>
      <c r="BF571" s="52"/>
      <c r="BG571" s="52"/>
      <c r="BH571" s="52"/>
      <c r="BI571" s="52"/>
      <c r="BJ571" s="52"/>
      <c r="BK571" s="52"/>
      <c r="BL571" s="52"/>
    </row>
    <row r="572" spans="1:64" x14ac:dyDescent="0.25">
      <c r="A572" s="52"/>
      <c r="B572" s="52"/>
      <c r="C572" s="99"/>
      <c r="D572" s="99"/>
      <c r="E572" s="99"/>
      <c r="F572" s="99"/>
      <c r="G572" s="99"/>
      <c r="H572" s="99"/>
      <c r="I572" s="52"/>
      <c r="J572" s="52"/>
      <c r="K572" s="52"/>
      <c r="L572" s="52"/>
      <c r="M572" s="100"/>
      <c r="N572" s="100"/>
      <c r="O572" s="100"/>
      <c r="P572" s="101"/>
      <c r="Q572" s="101"/>
      <c r="R572" s="101"/>
      <c r="S572" s="101"/>
      <c r="T572" s="101"/>
      <c r="U572" s="101"/>
      <c r="V572" s="101"/>
      <c r="W572" s="102"/>
      <c r="X572" s="102"/>
      <c r="Y572" s="102"/>
      <c r="Z572" s="102"/>
      <c r="AA572" s="102"/>
      <c r="AB572" s="102"/>
      <c r="AC572" s="102"/>
      <c r="AD572" s="102"/>
      <c r="AE572" s="102"/>
      <c r="AF572" s="102"/>
      <c r="AG572" s="102"/>
      <c r="AH572" s="102"/>
      <c r="AI572" s="102"/>
      <c r="AJ572" s="102"/>
      <c r="AK572" s="102"/>
      <c r="AL572" s="102"/>
      <c r="AM572" s="101"/>
      <c r="AN572" s="101"/>
      <c r="AO572" s="101"/>
      <c r="AP572" s="101"/>
      <c r="AQ572" s="101"/>
      <c r="AR572" s="101"/>
      <c r="AS572" s="101"/>
      <c r="AT572" s="101"/>
      <c r="AU572" s="101"/>
      <c r="AV572" s="101"/>
      <c r="AW572" s="101"/>
      <c r="AX572" s="101"/>
      <c r="AY572" s="52"/>
      <c r="AZ572" s="52"/>
      <c r="BA572" s="52"/>
      <c r="BB572" s="52"/>
      <c r="BC572" s="52"/>
      <c r="BD572" s="52"/>
      <c r="BE572" s="52"/>
      <c r="BF572" s="52"/>
      <c r="BG572" s="52"/>
      <c r="BH572" s="52"/>
      <c r="BI572" s="52"/>
      <c r="BJ572" s="52"/>
      <c r="BK572" s="52"/>
      <c r="BL572" s="52"/>
    </row>
    <row r="573" spans="1:64" x14ac:dyDescent="0.25">
      <c r="A573" s="52"/>
      <c r="B573" s="52"/>
      <c r="C573" s="99"/>
      <c r="D573" s="99"/>
      <c r="E573" s="99"/>
      <c r="F573" s="99"/>
      <c r="G573" s="99"/>
      <c r="H573" s="99"/>
      <c r="I573" s="52"/>
      <c r="J573" s="52"/>
      <c r="K573" s="52"/>
      <c r="L573" s="52"/>
      <c r="M573" s="100"/>
      <c r="N573" s="100"/>
      <c r="O573" s="100"/>
      <c r="P573" s="101"/>
      <c r="Q573" s="101"/>
      <c r="R573" s="101"/>
      <c r="S573" s="101"/>
      <c r="T573" s="101"/>
      <c r="U573" s="101"/>
      <c r="V573" s="101"/>
      <c r="W573" s="102"/>
      <c r="X573" s="102"/>
      <c r="Y573" s="102"/>
      <c r="Z573" s="102"/>
      <c r="AA573" s="102"/>
      <c r="AB573" s="102"/>
      <c r="AC573" s="102"/>
      <c r="AD573" s="102"/>
      <c r="AE573" s="102"/>
      <c r="AF573" s="102"/>
      <c r="AG573" s="102"/>
      <c r="AH573" s="102"/>
      <c r="AI573" s="102"/>
      <c r="AJ573" s="102"/>
      <c r="AK573" s="102"/>
      <c r="AL573" s="102"/>
      <c r="AM573" s="101"/>
      <c r="AN573" s="101"/>
      <c r="AO573" s="101"/>
      <c r="AP573" s="101"/>
      <c r="AQ573" s="101"/>
      <c r="AR573" s="101"/>
      <c r="AS573" s="101"/>
      <c r="AT573" s="101"/>
      <c r="AU573" s="101"/>
      <c r="AV573" s="101"/>
      <c r="AW573" s="101"/>
      <c r="AX573" s="101"/>
      <c r="AY573" s="52"/>
      <c r="AZ573" s="52"/>
      <c r="BA573" s="52"/>
      <c r="BB573" s="52"/>
      <c r="BC573" s="52"/>
      <c r="BD573" s="52"/>
      <c r="BE573" s="52"/>
      <c r="BF573" s="52"/>
      <c r="BG573" s="52"/>
      <c r="BH573" s="52"/>
      <c r="BI573" s="52"/>
      <c r="BJ573" s="52"/>
      <c r="BK573" s="52"/>
      <c r="BL573" s="52"/>
    </row>
    <row r="574" spans="1:64" x14ac:dyDescent="0.25">
      <c r="A574" s="52"/>
      <c r="B574" s="52"/>
      <c r="C574" s="99"/>
      <c r="D574" s="99"/>
      <c r="E574" s="99"/>
      <c r="F574" s="99"/>
      <c r="G574" s="99"/>
      <c r="H574" s="99"/>
      <c r="I574" s="52"/>
      <c r="J574" s="52"/>
      <c r="K574" s="52"/>
      <c r="L574" s="52"/>
      <c r="M574" s="100"/>
      <c r="N574" s="100"/>
      <c r="O574" s="100"/>
      <c r="P574" s="101"/>
      <c r="Q574" s="101"/>
      <c r="R574" s="101"/>
      <c r="S574" s="101"/>
      <c r="T574" s="101"/>
      <c r="U574" s="101"/>
      <c r="V574" s="101"/>
      <c r="W574" s="102"/>
      <c r="X574" s="102"/>
      <c r="Y574" s="102"/>
      <c r="Z574" s="102"/>
      <c r="AA574" s="102"/>
      <c r="AB574" s="102"/>
      <c r="AC574" s="102"/>
      <c r="AD574" s="102"/>
      <c r="AE574" s="102"/>
      <c r="AF574" s="102"/>
      <c r="AG574" s="102"/>
      <c r="AH574" s="102"/>
      <c r="AI574" s="102"/>
      <c r="AJ574" s="102"/>
      <c r="AK574" s="102"/>
      <c r="AL574" s="102"/>
      <c r="AM574" s="101"/>
      <c r="AN574" s="101"/>
      <c r="AO574" s="101"/>
      <c r="AP574" s="101"/>
      <c r="AQ574" s="101"/>
      <c r="AR574" s="101"/>
      <c r="AS574" s="101"/>
      <c r="AT574" s="101"/>
      <c r="AU574" s="101"/>
      <c r="AV574" s="101"/>
      <c r="AW574" s="101"/>
      <c r="AX574" s="101"/>
      <c r="AY574" s="52"/>
      <c r="AZ574" s="52"/>
      <c r="BA574" s="52"/>
      <c r="BB574" s="52"/>
      <c r="BC574" s="52"/>
      <c r="BD574" s="52"/>
      <c r="BE574" s="52"/>
      <c r="BF574" s="52"/>
      <c r="BG574" s="52"/>
      <c r="BH574" s="52"/>
      <c r="BI574" s="52"/>
      <c r="BJ574" s="52"/>
      <c r="BK574" s="52"/>
      <c r="BL574" s="52"/>
    </row>
    <row r="575" spans="1:64" x14ac:dyDescent="0.25">
      <c r="A575" s="52"/>
      <c r="B575" s="52"/>
      <c r="C575" s="99"/>
      <c r="D575" s="99"/>
      <c r="E575" s="99"/>
      <c r="F575" s="99"/>
      <c r="G575" s="99"/>
      <c r="H575" s="99"/>
      <c r="I575" s="52"/>
      <c r="J575" s="52"/>
      <c r="K575" s="52"/>
      <c r="L575" s="52"/>
      <c r="M575" s="100"/>
      <c r="N575" s="100"/>
      <c r="O575" s="100"/>
      <c r="P575" s="101"/>
      <c r="Q575" s="101"/>
      <c r="R575" s="101"/>
      <c r="S575" s="101"/>
      <c r="T575" s="101"/>
      <c r="U575" s="101"/>
      <c r="V575" s="101"/>
      <c r="W575" s="102"/>
      <c r="X575" s="102"/>
      <c r="Y575" s="102"/>
      <c r="Z575" s="102"/>
      <c r="AA575" s="102"/>
      <c r="AB575" s="102"/>
      <c r="AC575" s="102"/>
      <c r="AD575" s="102"/>
      <c r="AE575" s="102"/>
      <c r="AF575" s="102"/>
      <c r="AG575" s="102"/>
      <c r="AH575" s="102"/>
      <c r="AI575" s="102"/>
      <c r="AJ575" s="102"/>
      <c r="AK575" s="102"/>
      <c r="AL575" s="102"/>
      <c r="AM575" s="101"/>
      <c r="AN575" s="101"/>
      <c r="AO575" s="101"/>
      <c r="AP575" s="101"/>
      <c r="AQ575" s="101"/>
      <c r="AR575" s="101"/>
      <c r="AS575" s="101"/>
      <c r="AT575" s="101"/>
      <c r="AU575" s="101"/>
      <c r="AV575" s="101"/>
      <c r="AW575" s="101"/>
      <c r="AX575" s="101"/>
      <c r="AY575" s="52"/>
      <c r="AZ575" s="52"/>
      <c r="BA575" s="52"/>
      <c r="BB575" s="52"/>
      <c r="BC575" s="52"/>
      <c r="BD575" s="52"/>
      <c r="BE575" s="52"/>
      <c r="BF575" s="52"/>
      <c r="BG575" s="52"/>
      <c r="BH575" s="52"/>
      <c r="BI575" s="52"/>
      <c r="BJ575" s="52"/>
      <c r="BK575" s="52"/>
      <c r="BL575" s="52"/>
    </row>
    <row r="576" spans="1:64" x14ac:dyDescent="0.25">
      <c r="A576" s="52"/>
      <c r="B576" s="52"/>
      <c r="C576" s="99"/>
      <c r="D576" s="99"/>
      <c r="E576" s="99"/>
      <c r="F576" s="99"/>
      <c r="G576" s="99"/>
      <c r="H576" s="99"/>
      <c r="I576" s="52"/>
      <c r="J576" s="52"/>
      <c r="K576" s="52"/>
      <c r="L576" s="52"/>
      <c r="M576" s="100"/>
      <c r="N576" s="100"/>
      <c r="O576" s="100"/>
      <c r="P576" s="101"/>
      <c r="Q576" s="101"/>
      <c r="R576" s="101"/>
      <c r="S576" s="101"/>
      <c r="T576" s="101"/>
      <c r="U576" s="101"/>
      <c r="V576" s="101"/>
      <c r="W576" s="102"/>
      <c r="X576" s="102"/>
      <c r="Y576" s="102"/>
      <c r="Z576" s="102"/>
      <c r="AA576" s="102"/>
      <c r="AB576" s="102"/>
      <c r="AC576" s="102"/>
      <c r="AD576" s="102"/>
      <c r="AE576" s="102"/>
      <c r="AF576" s="102"/>
      <c r="AG576" s="102"/>
      <c r="AH576" s="102"/>
      <c r="AI576" s="102"/>
      <c r="AJ576" s="102"/>
      <c r="AK576" s="102"/>
      <c r="AL576" s="102"/>
      <c r="AM576" s="101"/>
      <c r="AN576" s="101"/>
      <c r="AO576" s="101"/>
      <c r="AP576" s="101"/>
      <c r="AQ576" s="101"/>
      <c r="AR576" s="101"/>
      <c r="AS576" s="101"/>
      <c r="AT576" s="101"/>
      <c r="AU576" s="101"/>
      <c r="AV576" s="101"/>
      <c r="AW576" s="101"/>
      <c r="AX576" s="101"/>
      <c r="AY576" s="52"/>
      <c r="AZ576" s="52"/>
      <c r="BA576" s="52"/>
      <c r="BB576" s="52"/>
      <c r="BC576" s="52"/>
      <c r="BD576" s="52"/>
      <c r="BE576" s="52"/>
      <c r="BF576" s="52"/>
      <c r="BG576" s="52"/>
      <c r="BH576" s="52"/>
      <c r="BI576" s="52"/>
      <c r="BJ576" s="52"/>
      <c r="BK576" s="52"/>
      <c r="BL576" s="52"/>
    </row>
    <row r="577" spans="1:64" x14ac:dyDescent="0.25">
      <c r="A577" s="52"/>
      <c r="B577" s="52"/>
      <c r="C577" s="99"/>
      <c r="D577" s="99"/>
      <c r="E577" s="99"/>
      <c r="F577" s="99"/>
      <c r="G577" s="99"/>
      <c r="H577" s="99"/>
      <c r="I577" s="52"/>
      <c r="J577" s="52"/>
      <c r="K577" s="52"/>
      <c r="L577" s="52"/>
      <c r="M577" s="100"/>
      <c r="N577" s="100"/>
      <c r="O577" s="100"/>
      <c r="P577" s="101"/>
      <c r="Q577" s="101"/>
      <c r="R577" s="101"/>
      <c r="S577" s="101"/>
      <c r="T577" s="101"/>
      <c r="U577" s="101"/>
      <c r="V577" s="101"/>
      <c r="W577" s="102"/>
      <c r="X577" s="102"/>
      <c r="Y577" s="102"/>
      <c r="Z577" s="102"/>
      <c r="AA577" s="102"/>
      <c r="AB577" s="102"/>
      <c r="AC577" s="102"/>
      <c r="AD577" s="102"/>
      <c r="AE577" s="102"/>
      <c r="AF577" s="102"/>
      <c r="AG577" s="102"/>
      <c r="AH577" s="102"/>
      <c r="AI577" s="102"/>
      <c r="AJ577" s="102"/>
      <c r="AK577" s="102"/>
      <c r="AL577" s="102"/>
      <c r="AM577" s="101"/>
      <c r="AN577" s="101"/>
      <c r="AO577" s="101"/>
      <c r="AP577" s="101"/>
      <c r="AQ577" s="101"/>
      <c r="AR577" s="101"/>
      <c r="AS577" s="101"/>
      <c r="AT577" s="101"/>
      <c r="AU577" s="101"/>
      <c r="AV577" s="101"/>
      <c r="AW577" s="101"/>
      <c r="AX577" s="101"/>
      <c r="AY577" s="52"/>
      <c r="AZ577" s="52"/>
      <c r="BA577" s="52"/>
      <c r="BB577" s="52"/>
      <c r="BC577" s="52"/>
      <c r="BD577" s="52"/>
      <c r="BE577" s="52"/>
      <c r="BF577" s="52"/>
      <c r="BG577" s="52"/>
      <c r="BH577" s="52"/>
      <c r="BI577" s="52"/>
      <c r="BJ577" s="52"/>
      <c r="BK577" s="52"/>
      <c r="BL577" s="52"/>
    </row>
    <row r="578" spans="1:64" x14ac:dyDescent="0.25">
      <c r="A578" s="52"/>
      <c r="B578" s="52"/>
      <c r="C578" s="99"/>
      <c r="D578" s="99"/>
      <c r="E578" s="99"/>
      <c r="F578" s="99"/>
      <c r="G578" s="99"/>
      <c r="H578" s="99"/>
      <c r="I578" s="52"/>
      <c r="J578" s="52"/>
      <c r="K578" s="52"/>
      <c r="L578" s="52"/>
      <c r="M578" s="100"/>
      <c r="N578" s="100"/>
      <c r="O578" s="100"/>
      <c r="P578" s="101"/>
      <c r="Q578" s="101"/>
      <c r="R578" s="101"/>
      <c r="S578" s="101"/>
      <c r="T578" s="101"/>
      <c r="U578" s="101"/>
      <c r="V578" s="101"/>
      <c r="W578" s="102"/>
      <c r="X578" s="102"/>
      <c r="Y578" s="102"/>
      <c r="Z578" s="102"/>
      <c r="AA578" s="102"/>
      <c r="AB578" s="102"/>
      <c r="AC578" s="102"/>
      <c r="AD578" s="102"/>
      <c r="AE578" s="102"/>
      <c r="AF578" s="102"/>
      <c r="AG578" s="102"/>
      <c r="AH578" s="102"/>
      <c r="AI578" s="102"/>
      <c r="AJ578" s="102"/>
      <c r="AK578" s="102"/>
      <c r="AL578" s="102"/>
      <c r="AM578" s="101"/>
      <c r="AN578" s="101"/>
      <c r="AO578" s="101"/>
      <c r="AP578" s="101"/>
      <c r="AQ578" s="101"/>
      <c r="AR578" s="101"/>
      <c r="AS578" s="101"/>
      <c r="AT578" s="101"/>
      <c r="AU578" s="101"/>
      <c r="AV578" s="101"/>
      <c r="AW578" s="101"/>
      <c r="AX578" s="101"/>
      <c r="AY578" s="52"/>
      <c r="AZ578" s="52"/>
      <c r="BA578" s="52"/>
      <c r="BB578" s="52"/>
      <c r="BC578" s="52"/>
      <c r="BD578" s="52"/>
      <c r="BE578" s="52"/>
      <c r="BF578" s="52"/>
      <c r="BG578" s="52"/>
      <c r="BH578" s="52"/>
      <c r="BI578" s="52"/>
      <c r="BJ578" s="52"/>
      <c r="BK578" s="52"/>
      <c r="BL578" s="52"/>
    </row>
    <row r="579" spans="1:64" x14ac:dyDescent="0.25">
      <c r="A579" s="52"/>
      <c r="B579" s="52"/>
      <c r="C579" s="99"/>
      <c r="D579" s="99"/>
      <c r="E579" s="99"/>
      <c r="F579" s="99"/>
      <c r="G579" s="99"/>
      <c r="H579" s="99"/>
      <c r="I579" s="52"/>
      <c r="J579" s="52"/>
      <c r="K579" s="52"/>
      <c r="L579" s="52"/>
      <c r="M579" s="100"/>
      <c r="N579" s="100"/>
      <c r="O579" s="100"/>
      <c r="P579" s="101"/>
      <c r="Q579" s="101"/>
      <c r="R579" s="101"/>
      <c r="S579" s="101"/>
      <c r="T579" s="101"/>
      <c r="U579" s="101"/>
      <c r="V579" s="101"/>
      <c r="W579" s="102"/>
      <c r="X579" s="102"/>
      <c r="Y579" s="102"/>
      <c r="Z579" s="102"/>
      <c r="AA579" s="102"/>
      <c r="AB579" s="102"/>
      <c r="AC579" s="102"/>
      <c r="AD579" s="102"/>
      <c r="AE579" s="102"/>
      <c r="AF579" s="102"/>
      <c r="AG579" s="102"/>
      <c r="AH579" s="102"/>
      <c r="AI579" s="102"/>
      <c r="AJ579" s="102"/>
      <c r="AK579" s="102"/>
      <c r="AL579" s="102"/>
      <c r="AM579" s="101"/>
      <c r="AN579" s="101"/>
      <c r="AO579" s="101"/>
      <c r="AP579" s="101"/>
      <c r="AQ579" s="101"/>
      <c r="AR579" s="101"/>
      <c r="AS579" s="101"/>
      <c r="AT579" s="101"/>
      <c r="AU579" s="101"/>
      <c r="AV579" s="101"/>
      <c r="AW579" s="101"/>
      <c r="AX579" s="101"/>
      <c r="AY579" s="52"/>
      <c r="AZ579" s="52"/>
      <c r="BA579" s="52"/>
      <c r="BB579" s="52"/>
      <c r="BC579" s="52"/>
      <c r="BD579" s="52"/>
      <c r="BE579" s="52"/>
      <c r="BF579" s="52"/>
      <c r="BG579" s="52"/>
      <c r="BH579" s="52"/>
      <c r="BI579" s="52"/>
      <c r="BJ579" s="52"/>
      <c r="BK579" s="52"/>
      <c r="BL579" s="52"/>
    </row>
    <row r="580" spans="1:64" x14ac:dyDescent="0.25">
      <c r="A580" s="52"/>
      <c r="B580" s="52"/>
      <c r="C580" s="99"/>
      <c r="D580" s="99"/>
      <c r="E580" s="99"/>
      <c r="F580" s="99"/>
      <c r="G580" s="99"/>
      <c r="H580" s="99"/>
      <c r="I580" s="52"/>
      <c r="J580" s="52"/>
      <c r="K580" s="52"/>
      <c r="L580" s="52"/>
      <c r="M580" s="100"/>
      <c r="N580" s="100"/>
      <c r="O580" s="100"/>
      <c r="P580" s="101"/>
      <c r="Q580" s="101"/>
      <c r="R580" s="101"/>
      <c r="S580" s="101"/>
      <c r="T580" s="101"/>
      <c r="U580" s="101"/>
      <c r="V580" s="101"/>
      <c r="W580" s="102"/>
      <c r="X580" s="102"/>
      <c r="Y580" s="102"/>
      <c r="Z580" s="102"/>
      <c r="AA580" s="102"/>
      <c r="AB580" s="102"/>
      <c r="AC580" s="102"/>
      <c r="AD580" s="102"/>
      <c r="AE580" s="102"/>
      <c r="AF580" s="102"/>
      <c r="AG580" s="102"/>
      <c r="AH580" s="102"/>
      <c r="AI580" s="102"/>
      <c r="AJ580" s="102"/>
      <c r="AK580" s="102"/>
      <c r="AL580" s="102"/>
      <c r="AM580" s="101"/>
      <c r="AN580" s="101"/>
      <c r="AO580" s="101"/>
      <c r="AP580" s="101"/>
      <c r="AQ580" s="101"/>
      <c r="AR580" s="101"/>
      <c r="AS580" s="101"/>
      <c r="AT580" s="101"/>
      <c r="AU580" s="101"/>
      <c r="AV580" s="101"/>
      <c r="AW580" s="101"/>
      <c r="AX580" s="101"/>
      <c r="AY580" s="52"/>
      <c r="AZ580" s="52"/>
      <c r="BA580" s="52"/>
      <c r="BB580" s="52"/>
      <c r="BC580" s="52"/>
      <c r="BD580" s="52"/>
      <c r="BE580" s="52"/>
      <c r="BF580" s="52"/>
      <c r="BG580" s="52"/>
      <c r="BH580" s="52"/>
      <c r="BI580" s="52"/>
      <c r="BJ580" s="52"/>
      <c r="BK580" s="52"/>
      <c r="BL580" s="52"/>
    </row>
    <row r="581" spans="1:64" x14ac:dyDescent="0.25">
      <c r="A581" s="52"/>
      <c r="B581" s="52"/>
      <c r="C581" s="99"/>
      <c r="D581" s="99"/>
      <c r="E581" s="99"/>
      <c r="F581" s="99"/>
      <c r="G581" s="99"/>
      <c r="H581" s="99"/>
      <c r="I581" s="52"/>
      <c r="J581" s="52"/>
      <c r="K581" s="52"/>
      <c r="L581" s="52"/>
      <c r="M581" s="100"/>
      <c r="N581" s="100"/>
      <c r="O581" s="100"/>
      <c r="P581" s="101"/>
      <c r="Q581" s="101"/>
      <c r="R581" s="101"/>
      <c r="S581" s="101"/>
      <c r="T581" s="101"/>
      <c r="U581" s="101"/>
      <c r="V581" s="101"/>
      <c r="W581" s="102"/>
      <c r="X581" s="102"/>
      <c r="Y581" s="102"/>
      <c r="Z581" s="102"/>
      <c r="AA581" s="102"/>
      <c r="AB581" s="102"/>
      <c r="AC581" s="102"/>
      <c r="AD581" s="102"/>
      <c r="AE581" s="102"/>
      <c r="AF581" s="102"/>
      <c r="AG581" s="102"/>
      <c r="AH581" s="102"/>
      <c r="AI581" s="102"/>
      <c r="AJ581" s="102"/>
      <c r="AK581" s="102"/>
      <c r="AL581" s="102"/>
      <c r="AM581" s="101"/>
      <c r="AN581" s="101"/>
      <c r="AO581" s="101"/>
      <c r="AP581" s="101"/>
      <c r="AQ581" s="101"/>
      <c r="AR581" s="101"/>
      <c r="AS581" s="101"/>
      <c r="AT581" s="101"/>
      <c r="AU581" s="101"/>
      <c r="AV581" s="101"/>
      <c r="AW581" s="101"/>
      <c r="AX581" s="101"/>
      <c r="AY581" s="52"/>
      <c r="AZ581" s="52"/>
      <c r="BA581" s="52"/>
      <c r="BB581" s="52"/>
      <c r="BC581" s="52"/>
      <c r="BD581" s="52"/>
      <c r="BE581" s="52"/>
      <c r="BF581" s="52"/>
      <c r="BG581" s="52"/>
      <c r="BH581" s="52"/>
      <c r="BI581" s="52"/>
      <c r="BJ581" s="52"/>
      <c r="BK581" s="52"/>
      <c r="BL581" s="52"/>
    </row>
    <row r="582" spans="1:64" x14ac:dyDescent="0.25">
      <c r="A582" s="52"/>
      <c r="B582" s="52"/>
      <c r="C582" s="99"/>
      <c r="D582" s="99"/>
      <c r="E582" s="99"/>
      <c r="F582" s="99"/>
      <c r="G582" s="99"/>
      <c r="H582" s="99"/>
      <c r="I582" s="52"/>
      <c r="J582" s="52"/>
      <c r="K582" s="52"/>
      <c r="L582" s="52"/>
      <c r="M582" s="100"/>
      <c r="N582" s="100"/>
      <c r="O582" s="100"/>
      <c r="P582" s="101"/>
      <c r="Q582" s="101"/>
      <c r="R582" s="101"/>
      <c r="S582" s="101"/>
      <c r="T582" s="101"/>
      <c r="U582" s="101"/>
      <c r="V582" s="101"/>
      <c r="W582" s="102"/>
      <c r="X582" s="102"/>
      <c r="Y582" s="102"/>
      <c r="Z582" s="102"/>
      <c r="AA582" s="102"/>
      <c r="AB582" s="102"/>
      <c r="AC582" s="102"/>
      <c r="AD582" s="102"/>
      <c r="AE582" s="102"/>
      <c r="AF582" s="102"/>
      <c r="AG582" s="102"/>
      <c r="AH582" s="102"/>
      <c r="AI582" s="102"/>
      <c r="AJ582" s="102"/>
      <c r="AK582" s="102"/>
      <c r="AL582" s="102"/>
      <c r="AM582" s="101"/>
      <c r="AN582" s="101"/>
      <c r="AO582" s="101"/>
      <c r="AP582" s="101"/>
      <c r="AQ582" s="101"/>
      <c r="AR582" s="101"/>
      <c r="AS582" s="101"/>
      <c r="AT582" s="101"/>
      <c r="AU582" s="101"/>
      <c r="AV582" s="101"/>
      <c r="AW582" s="101"/>
      <c r="AX582" s="101"/>
      <c r="AY582" s="52"/>
      <c r="AZ582" s="52"/>
      <c r="BA582" s="52"/>
      <c r="BB582" s="52"/>
      <c r="BC582" s="52"/>
      <c r="BD582" s="52"/>
      <c r="BE582" s="52"/>
      <c r="BF582" s="52"/>
      <c r="BG582" s="52"/>
      <c r="BH582" s="52"/>
      <c r="BI582" s="52"/>
      <c r="BJ582" s="52"/>
      <c r="BK582" s="52"/>
      <c r="BL582" s="52"/>
    </row>
    <row r="583" spans="1:64" x14ac:dyDescent="0.25">
      <c r="A583" s="52"/>
      <c r="B583" s="52"/>
      <c r="C583" s="99"/>
      <c r="D583" s="99"/>
      <c r="E583" s="99"/>
      <c r="F583" s="99"/>
      <c r="G583" s="99"/>
      <c r="H583" s="99"/>
      <c r="I583" s="52"/>
      <c r="J583" s="52"/>
      <c r="K583" s="52"/>
      <c r="L583" s="52"/>
      <c r="M583" s="100"/>
      <c r="N583" s="100"/>
      <c r="O583" s="100"/>
      <c r="P583" s="101"/>
      <c r="Q583" s="101"/>
      <c r="R583" s="101"/>
      <c r="S583" s="101"/>
      <c r="T583" s="101"/>
      <c r="U583" s="101"/>
      <c r="V583" s="101"/>
      <c r="W583" s="102"/>
      <c r="X583" s="102"/>
      <c r="Y583" s="102"/>
      <c r="Z583" s="102"/>
      <c r="AA583" s="102"/>
      <c r="AB583" s="102"/>
      <c r="AC583" s="102"/>
      <c r="AD583" s="102"/>
      <c r="AE583" s="102"/>
      <c r="AF583" s="102"/>
      <c r="AG583" s="102"/>
      <c r="AH583" s="102"/>
      <c r="AI583" s="102"/>
      <c r="AJ583" s="102"/>
      <c r="AK583" s="102"/>
      <c r="AL583" s="102"/>
      <c r="AM583" s="101"/>
      <c r="AN583" s="101"/>
      <c r="AO583" s="101"/>
      <c r="AP583" s="101"/>
      <c r="AQ583" s="101"/>
      <c r="AR583" s="101"/>
      <c r="AS583" s="101"/>
      <c r="AT583" s="101"/>
      <c r="AU583" s="101"/>
      <c r="AV583" s="101"/>
      <c r="AW583" s="101"/>
      <c r="AX583" s="101"/>
      <c r="AY583" s="52"/>
      <c r="AZ583" s="52"/>
      <c r="BA583" s="52"/>
      <c r="BB583" s="52"/>
      <c r="BC583" s="52"/>
      <c r="BD583" s="52"/>
      <c r="BE583" s="52"/>
      <c r="BF583" s="52"/>
      <c r="BG583" s="52"/>
      <c r="BH583" s="52"/>
      <c r="BI583" s="52"/>
      <c r="BJ583" s="52"/>
      <c r="BK583" s="52"/>
      <c r="BL583" s="52"/>
    </row>
    <row r="584" spans="1:64" x14ac:dyDescent="0.25">
      <c r="A584" s="52"/>
      <c r="B584" s="52"/>
      <c r="C584" s="99"/>
      <c r="D584" s="99"/>
      <c r="E584" s="99"/>
      <c r="F584" s="99"/>
      <c r="G584" s="99"/>
      <c r="H584" s="99"/>
      <c r="I584" s="52"/>
      <c r="J584" s="52"/>
      <c r="K584" s="52"/>
      <c r="L584" s="52"/>
      <c r="M584" s="100"/>
      <c r="N584" s="100"/>
      <c r="O584" s="100"/>
      <c r="P584" s="101"/>
      <c r="Q584" s="101"/>
      <c r="R584" s="101"/>
      <c r="S584" s="101"/>
      <c r="T584" s="101"/>
      <c r="U584" s="101"/>
      <c r="V584" s="101"/>
      <c r="W584" s="102"/>
      <c r="X584" s="102"/>
      <c r="Y584" s="102"/>
      <c r="Z584" s="102"/>
      <c r="AA584" s="102"/>
      <c r="AB584" s="102"/>
      <c r="AC584" s="102"/>
      <c r="AD584" s="102"/>
      <c r="AE584" s="102"/>
      <c r="AF584" s="102"/>
      <c r="AG584" s="102"/>
      <c r="AH584" s="102"/>
      <c r="AI584" s="102"/>
      <c r="AJ584" s="102"/>
      <c r="AK584" s="102"/>
      <c r="AL584" s="102"/>
      <c r="AM584" s="101"/>
      <c r="AN584" s="101"/>
      <c r="AO584" s="101"/>
      <c r="AP584" s="101"/>
      <c r="AQ584" s="101"/>
      <c r="AR584" s="101"/>
      <c r="AS584" s="101"/>
      <c r="AT584" s="101"/>
      <c r="AU584" s="101"/>
      <c r="AV584" s="101"/>
      <c r="AW584" s="101"/>
      <c r="AX584" s="101"/>
      <c r="AY584" s="52"/>
      <c r="AZ584" s="52"/>
      <c r="BA584" s="52"/>
      <c r="BB584" s="52"/>
      <c r="BC584" s="52"/>
      <c r="BD584" s="52"/>
      <c r="BE584" s="52"/>
      <c r="BF584" s="52"/>
      <c r="BG584" s="52"/>
      <c r="BH584" s="52"/>
      <c r="BI584" s="52"/>
      <c r="BJ584" s="52"/>
      <c r="BK584" s="52"/>
      <c r="BL584" s="52"/>
    </row>
    <row r="585" spans="1:64" x14ac:dyDescent="0.25">
      <c r="A585" s="52"/>
      <c r="B585" s="52"/>
      <c r="C585" s="99"/>
      <c r="D585" s="99"/>
      <c r="E585" s="99"/>
      <c r="F585" s="99"/>
      <c r="G585" s="99"/>
      <c r="H585" s="99"/>
      <c r="I585" s="52"/>
      <c r="J585" s="52"/>
      <c r="K585" s="52"/>
      <c r="L585" s="52"/>
      <c r="M585" s="100"/>
      <c r="N585" s="100"/>
      <c r="O585" s="100"/>
      <c r="P585" s="101"/>
      <c r="Q585" s="101"/>
      <c r="R585" s="101"/>
      <c r="S585" s="101"/>
      <c r="T585" s="101"/>
      <c r="U585" s="101"/>
      <c r="V585" s="101"/>
      <c r="W585" s="102"/>
      <c r="X585" s="102"/>
      <c r="Y585" s="102"/>
      <c r="Z585" s="102"/>
      <c r="AA585" s="102"/>
      <c r="AB585" s="102"/>
      <c r="AC585" s="102"/>
      <c r="AD585" s="102"/>
      <c r="AE585" s="102"/>
      <c r="AF585" s="102"/>
      <c r="AG585" s="102"/>
      <c r="AH585" s="102"/>
      <c r="AI585" s="102"/>
      <c r="AJ585" s="102"/>
      <c r="AK585" s="102"/>
      <c r="AL585" s="102"/>
      <c r="AM585" s="101"/>
      <c r="AN585" s="101"/>
      <c r="AO585" s="101"/>
      <c r="AP585" s="101"/>
      <c r="AQ585" s="101"/>
      <c r="AR585" s="101"/>
      <c r="AS585" s="101"/>
      <c r="AT585" s="101"/>
      <c r="AU585" s="101"/>
      <c r="AV585" s="101"/>
      <c r="AW585" s="101"/>
      <c r="AX585" s="101"/>
      <c r="AY585" s="52"/>
      <c r="AZ585" s="52"/>
      <c r="BA585" s="52"/>
      <c r="BB585" s="52"/>
      <c r="BC585" s="52"/>
      <c r="BD585" s="52"/>
      <c r="BE585" s="52"/>
      <c r="BF585" s="52"/>
      <c r="BG585" s="52"/>
      <c r="BH585" s="52"/>
      <c r="BI585" s="52"/>
      <c r="BJ585" s="52"/>
      <c r="BK585" s="52"/>
      <c r="BL585" s="52"/>
    </row>
    <row r="586" spans="1:64" x14ac:dyDescent="0.25">
      <c r="A586" s="52"/>
      <c r="B586" s="52"/>
      <c r="C586" s="99"/>
      <c r="D586" s="99"/>
      <c r="E586" s="99"/>
      <c r="F586" s="99"/>
      <c r="G586" s="99"/>
      <c r="H586" s="99"/>
      <c r="I586" s="52"/>
      <c r="J586" s="52"/>
      <c r="K586" s="52"/>
      <c r="L586" s="52"/>
      <c r="M586" s="100"/>
      <c r="N586" s="100"/>
      <c r="O586" s="100"/>
      <c r="P586" s="101"/>
      <c r="Q586" s="101"/>
      <c r="R586" s="101"/>
      <c r="S586" s="101"/>
      <c r="T586" s="101"/>
      <c r="U586" s="101"/>
      <c r="V586" s="101"/>
      <c r="W586" s="102"/>
      <c r="X586" s="102"/>
      <c r="Y586" s="102"/>
      <c r="Z586" s="102"/>
      <c r="AA586" s="102"/>
      <c r="AB586" s="102"/>
      <c r="AC586" s="102"/>
      <c r="AD586" s="102"/>
      <c r="AE586" s="102"/>
      <c r="AF586" s="102"/>
      <c r="AG586" s="102"/>
      <c r="AH586" s="102"/>
      <c r="AI586" s="102"/>
      <c r="AJ586" s="102"/>
      <c r="AK586" s="102"/>
      <c r="AL586" s="102"/>
      <c r="AM586" s="101"/>
      <c r="AN586" s="101"/>
      <c r="AO586" s="101"/>
      <c r="AP586" s="101"/>
      <c r="AQ586" s="101"/>
      <c r="AR586" s="101"/>
      <c r="AS586" s="101"/>
      <c r="AT586" s="101"/>
      <c r="AU586" s="101"/>
      <c r="AV586" s="101"/>
      <c r="AW586" s="101"/>
      <c r="AX586" s="101"/>
      <c r="AY586" s="52"/>
      <c r="AZ586" s="52"/>
      <c r="BA586" s="52"/>
      <c r="BB586" s="52"/>
      <c r="BC586" s="52"/>
      <c r="BD586" s="52"/>
      <c r="BE586" s="52"/>
      <c r="BF586" s="52"/>
      <c r="BG586" s="52"/>
      <c r="BH586" s="52"/>
      <c r="BI586" s="52"/>
      <c r="BJ586" s="52"/>
      <c r="BK586" s="52"/>
      <c r="BL586" s="52"/>
    </row>
    <row r="587" spans="1:64" x14ac:dyDescent="0.25">
      <c r="A587" s="52"/>
      <c r="B587" s="52"/>
      <c r="C587" s="99"/>
      <c r="D587" s="99"/>
      <c r="E587" s="99"/>
      <c r="F587" s="99"/>
      <c r="G587" s="99"/>
      <c r="H587" s="99"/>
      <c r="I587" s="52"/>
      <c r="J587" s="52"/>
      <c r="K587" s="52"/>
      <c r="L587" s="52"/>
      <c r="M587" s="100"/>
      <c r="N587" s="100"/>
      <c r="O587" s="100"/>
      <c r="P587" s="101"/>
      <c r="Q587" s="101"/>
      <c r="R587" s="101"/>
      <c r="S587" s="101"/>
      <c r="T587" s="101"/>
      <c r="U587" s="101"/>
      <c r="V587" s="101"/>
      <c r="W587" s="102"/>
      <c r="X587" s="102"/>
      <c r="Y587" s="102"/>
      <c r="Z587" s="102"/>
      <c r="AA587" s="102"/>
      <c r="AB587" s="102"/>
      <c r="AC587" s="102"/>
      <c r="AD587" s="102"/>
      <c r="AE587" s="102"/>
      <c r="AF587" s="102"/>
      <c r="AG587" s="102"/>
      <c r="AH587" s="102"/>
      <c r="AI587" s="102"/>
      <c r="AJ587" s="102"/>
      <c r="AK587" s="102"/>
      <c r="AL587" s="102"/>
      <c r="AM587" s="101"/>
      <c r="AN587" s="101"/>
      <c r="AO587" s="101"/>
      <c r="AP587" s="101"/>
      <c r="AQ587" s="101"/>
      <c r="AR587" s="101"/>
      <c r="AS587" s="101"/>
      <c r="AT587" s="101"/>
      <c r="AU587" s="101"/>
      <c r="AV587" s="101"/>
      <c r="AW587" s="101"/>
      <c r="AX587" s="101"/>
      <c r="AY587" s="52"/>
      <c r="AZ587" s="52"/>
      <c r="BA587" s="52"/>
      <c r="BB587" s="52"/>
      <c r="BC587" s="52"/>
      <c r="BD587" s="52"/>
      <c r="BE587" s="52"/>
      <c r="BF587" s="52"/>
      <c r="BG587" s="52"/>
      <c r="BH587" s="52"/>
      <c r="BI587" s="52"/>
      <c r="BJ587" s="52"/>
      <c r="BK587" s="52"/>
      <c r="BL587" s="52"/>
    </row>
    <row r="588" spans="1:64" x14ac:dyDescent="0.25">
      <c r="A588" s="52"/>
      <c r="B588" s="52"/>
      <c r="C588" s="99"/>
      <c r="D588" s="99"/>
      <c r="E588" s="99"/>
      <c r="F588" s="99"/>
      <c r="G588" s="99"/>
      <c r="H588" s="99"/>
      <c r="I588" s="52"/>
      <c r="J588" s="52"/>
      <c r="K588" s="52"/>
      <c r="L588" s="52"/>
      <c r="M588" s="100"/>
      <c r="N588" s="100"/>
      <c r="O588" s="100"/>
      <c r="P588" s="101"/>
      <c r="Q588" s="101"/>
      <c r="R588" s="101"/>
      <c r="S588" s="101"/>
      <c r="T588" s="101"/>
      <c r="U588" s="101"/>
      <c r="V588" s="101"/>
      <c r="W588" s="102"/>
      <c r="X588" s="102"/>
      <c r="Y588" s="102"/>
      <c r="Z588" s="102"/>
      <c r="AA588" s="102"/>
      <c r="AB588" s="102"/>
      <c r="AC588" s="102"/>
      <c r="AD588" s="102"/>
      <c r="AE588" s="102"/>
      <c r="AF588" s="102"/>
      <c r="AG588" s="102"/>
      <c r="AH588" s="102"/>
      <c r="AI588" s="102"/>
      <c r="AJ588" s="102"/>
      <c r="AK588" s="102"/>
      <c r="AL588" s="102"/>
      <c r="AM588" s="101"/>
      <c r="AN588" s="101"/>
      <c r="AO588" s="101"/>
      <c r="AP588" s="101"/>
      <c r="AQ588" s="101"/>
      <c r="AR588" s="101"/>
      <c r="AS588" s="101"/>
      <c r="AT588" s="101"/>
      <c r="AU588" s="101"/>
      <c r="AV588" s="101"/>
      <c r="AW588" s="101"/>
      <c r="AX588" s="101"/>
      <c r="AY588" s="52"/>
      <c r="AZ588" s="52"/>
      <c r="BA588" s="52"/>
      <c r="BB588" s="52"/>
      <c r="BC588" s="52"/>
      <c r="BD588" s="52"/>
      <c r="BE588" s="52"/>
      <c r="BF588" s="52"/>
      <c r="BG588" s="52"/>
      <c r="BH588" s="52"/>
      <c r="BI588" s="52"/>
      <c r="BJ588" s="52"/>
      <c r="BK588" s="52"/>
      <c r="BL588" s="52"/>
    </row>
    <row r="589" spans="1:64" x14ac:dyDescent="0.25">
      <c r="A589" s="52"/>
      <c r="B589" s="52"/>
      <c r="C589" s="99"/>
      <c r="D589" s="99"/>
      <c r="E589" s="99"/>
      <c r="F589" s="99"/>
      <c r="G589" s="99"/>
      <c r="H589" s="99"/>
      <c r="I589" s="52"/>
      <c r="J589" s="52"/>
      <c r="K589" s="52"/>
      <c r="L589" s="52"/>
      <c r="M589" s="100"/>
      <c r="N589" s="100"/>
      <c r="O589" s="100"/>
      <c r="P589" s="101"/>
      <c r="Q589" s="101"/>
      <c r="R589" s="101"/>
      <c r="S589" s="101"/>
      <c r="T589" s="101"/>
      <c r="U589" s="101"/>
      <c r="V589" s="101"/>
      <c r="W589" s="102"/>
      <c r="X589" s="102"/>
      <c r="Y589" s="102"/>
      <c r="Z589" s="102"/>
      <c r="AA589" s="102"/>
      <c r="AB589" s="102"/>
      <c r="AC589" s="102"/>
      <c r="AD589" s="102"/>
      <c r="AE589" s="102"/>
      <c r="AF589" s="102"/>
      <c r="AG589" s="102"/>
      <c r="AH589" s="102"/>
      <c r="AI589" s="102"/>
      <c r="AJ589" s="102"/>
      <c r="AK589" s="102"/>
      <c r="AL589" s="102"/>
      <c r="AM589" s="101"/>
      <c r="AN589" s="101"/>
      <c r="AO589" s="101"/>
      <c r="AP589" s="101"/>
      <c r="AQ589" s="101"/>
      <c r="AR589" s="101"/>
      <c r="AS589" s="101"/>
      <c r="AT589" s="101"/>
      <c r="AU589" s="101"/>
      <c r="AV589" s="101"/>
      <c r="AW589" s="101"/>
      <c r="AX589" s="101"/>
      <c r="AY589" s="52"/>
      <c r="AZ589" s="52"/>
      <c r="BA589" s="52"/>
      <c r="BB589" s="52"/>
      <c r="BC589" s="52"/>
      <c r="BD589" s="52"/>
      <c r="BE589" s="52"/>
      <c r="BF589" s="52"/>
      <c r="BG589" s="52"/>
      <c r="BH589" s="52"/>
      <c r="BI589" s="52"/>
      <c r="BJ589" s="52"/>
      <c r="BK589" s="52"/>
      <c r="BL589" s="52"/>
    </row>
    <row r="590" spans="1:64" x14ac:dyDescent="0.25">
      <c r="A590" s="52"/>
      <c r="B590" s="52"/>
      <c r="C590" s="99"/>
      <c r="D590" s="99"/>
      <c r="E590" s="99"/>
      <c r="F590" s="99"/>
      <c r="G590" s="99"/>
      <c r="H590" s="99"/>
      <c r="I590" s="52"/>
      <c r="J590" s="52"/>
      <c r="K590" s="52"/>
      <c r="L590" s="52"/>
      <c r="M590" s="100"/>
      <c r="N590" s="100"/>
      <c r="O590" s="100"/>
      <c r="P590" s="101"/>
      <c r="Q590" s="101"/>
      <c r="R590" s="101"/>
      <c r="S590" s="101"/>
      <c r="T590" s="101"/>
      <c r="U590" s="101"/>
      <c r="V590" s="101"/>
      <c r="W590" s="102"/>
      <c r="X590" s="102"/>
      <c r="Y590" s="102"/>
      <c r="Z590" s="102"/>
      <c r="AA590" s="102"/>
      <c r="AB590" s="102"/>
      <c r="AC590" s="102"/>
      <c r="AD590" s="102"/>
      <c r="AE590" s="102"/>
      <c r="AF590" s="102"/>
      <c r="AG590" s="102"/>
      <c r="AH590" s="102"/>
      <c r="AI590" s="102"/>
      <c r="AJ590" s="102"/>
      <c r="AK590" s="102"/>
      <c r="AL590" s="102"/>
      <c r="AM590" s="101"/>
      <c r="AN590" s="101"/>
      <c r="AO590" s="101"/>
      <c r="AP590" s="101"/>
      <c r="AQ590" s="101"/>
      <c r="AR590" s="101"/>
      <c r="AS590" s="101"/>
      <c r="AT590" s="101"/>
      <c r="AU590" s="101"/>
      <c r="AV590" s="101"/>
      <c r="AW590" s="101"/>
      <c r="AX590" s="101"/>
      <c r="AY590" s="52"/>
      <c r="AZ590" s="52"/>
      <c r="BA590" s="52"/>
      <c r="BB590" s="52"/>
      <c r="BC590" s="52"/>
      <c r="BD590" s="52"/>
      <c r="BE590" s="52"/>
      <c r="BF590" s="52"/>
      <c r="BG590" s="52"/>
      <c r="BH590" s="52"/>
      <c r="BI590" s="52"/>
      <c r="BJ590" s="52"/>
      <c r="BK590" s="52"/>
      <c r="BL590" s="52"/>
    </row>
    <row r="591" spans="1:64" x14ac:dyDescent="0.25">
      <c r="A591" s="52"/>
      <c r="B591" s="52"/>
      <c r="C591" s="99"/>
      <c r="D591" s="99"/>
      <c r="E591" s="99"/>
      <c r="F591" s="99"/>
      <c r="G591" s="99"/>
      <c r="H591" s="99"/>
      <c r="I591" s="52"/>
      <c r="J591" s="52"/>
      <c r="K591" s="52"/>
      <c r="L591" s="52"/>
      <c r="M591" s="100"/>
      <c r="N591" s="100"/>
      <c r="O591" s="100"/>
      <c r="P591" s="101"/>
      <c r="Q591" s="101"/>
      <c r="R591" s="101"/>
      <c r="S591" s="101"/>
      <c r="T591" s="101"/>
      <c r="U591" s="101"/>
      <c r="V591" s="101"/>
      <c r="W591" s="102"/>
      <c r="X591" s="102"/>
      <c r="Y591" s="102"/>
      <c r="Z591" s="102"/>
      <c r="AA591" s="102"/>
      <c r="AB591" s="102"/>
      <c r="AC591" s="102"/>
      <c r="AD591" s="102"/>
      <c r="AE591" s="102"/>
      <c r="AF591" s="102"/>
      <c r="AG591" s="102"/>
      <c r="AH591" s="102"/>
      <c r="AI591" s="102"/>
      <c r="AJ591" s="102"/>
      <c r="AK591" s="102"/>
      <c r="AL591" s="102"/>
      <c r="AM591" s="101"/>
      <c r="AN591" s="101"/>
      <c r="AO591" s="101"/>
      <c r="AP591" s="101"/>
      <c r="AQ591" s="101"/>
      <c r="AR591" s="101"/>
      <c r="AS591" s="101"/>
      <c r="AT591" s="101"/>
      <c r="AU591" s="101"/>
      <c r="AV591" s="101"/>
      <c r="AW591" s="101"/>
      <c r="AX591" s="101"/>
      <c r="AY591" s="52"/>
      <c r="AZ591" s="52"/>
      <c r="BA591" s="52"/>
      <c r="BB591" s="52"/>
      <c r="BC591" s="52"/>
      <c r="BD591" s="52"/>
      <c r="BE591" s="52"/>
      <c r="BF591" s="52"/>
      <c r="BG591" s="52"/>
      <c r="BH591" s="52"/>
      <c r="BI591" s="52"/>
      <c r="BJ591" s="52"/>
      <c r="BK591" s="52"/>
      <c r="BL591" s="52"/>
    </row>
    <row r="592" spans="1:64" x14ac:dyDescent="0.25">
      <c r="A592" s="52"/>
      <c r="B592" s="52"/>
      <c r="C592" s="99"/>
      <c r="D592" s="99"/>
      <c r="E592" s="99"/>
      <c r="F592" s="99"/>
      <c r="G592" s="99"/>
      <c r="H592" s="99"/>
      <c r="I592" s="52"/>
      <c r="J592" s="52"/>
      <c r="K592" s="52"/>
      <c r="L592" s="52"/>
      <c r="M592" s="100"/>
      <c r="N592" s="100"/>
      <c r="O592" s="100"/>
      <c r="P592" s="101"/>
      <c r="Q592" s="101"/>
      <c r="R592" s="101"/>
      <c r="S592" s="101"/>
      <c r="T592" s="101"/>
      <c r="U592" s="101"/>
      <c r="V592" s="101"/>
      <c r="W592" s="102"/>
      <c r="X592" s="102"/>
      <c r="Y592" s="102"/>
      <c r="Z592" s="102"/>
      <c r="AA592" s="102"/>
      <c r="AB592" s="102"/>
      <c r="AC592" s="102"/>
      <c r="AD592" s="102"/>
      <c r="AE592" s="102"/>
      <c r="AF592" s="102"/>
      <c r="AG592" s="102"/>
      <c r="AH592" s="102"/>
      <c r="AI592" s="102"/>
      <c r="AJ592" s="102"/>
      <c r="AK592" s="102"/>
      <c r="AL592" s="102"/>
      <c r="AM592" s="101"/>
      <c r="AN592" s="101"/>
      <c r="AO592" s="101"/>
      <c r="AP592" s="101"/>
      <c r="AQ592" s="101"/>
      <c r="AR592" s="101"/>
      <c r="AS592" s="101"/>
      <c r="AT592" s="101"/>
      <c r="AU592" s="101"/>
      <c r="AV592" s="101"/>
      <c r="AW592" s="101"/>
      <c r="AX592" s="101"/>
      <c r="AY592" s="52"/>
      <c r="AZ592" s="52"/>
      <c r="BA592" s="52"/>
      <c r="BB592" s="52"/>
      <c r="BC592" s="52"/>
      <c r="BD592" s="52"/>
      <c r="BE592" s="52"/>
      <c r="BF592" s="52"/>
      <c r="BG592" s="52"/>
      <c r="BH592" s="52"/>
      <c r="BI592" s="52"/>
      <c r="BJ592" s="52"/>
      <c r="BK592" s="52"/>
      <c r="BL592" s="52"/>
    </row>
  </sheetData>
  <sheetProtection algorithmName="SHA-512" hashValue="Vahc0B98j3wcjE/aShTqVehXdNvS8t2EM5IEOs01GJJaZ+AeQeEBPjmJxDxE1rxMoUGDG8Y4AkABKJXjlvSq9Q==" saltValue="l5l93uZHxFF9YT8pZTSM4Q==" spinCount="100000" sheet="1" objects="1" scenarios="1"/>
  <mergeCells count="569">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S42:AS51"/>
    <mergeCell ref="AT42:AT51"/>
    <mergeCell ref="AU42:AU51"/>
    <mergeCell ref="AV42:AV51"/>
    <mergeCell ref="J42:J51"/>
    <mergeCell ref="K42:K51"/>
    <mergeCell ref="L42:L51"/>
    <mergeCell ref="M42:M51"/>
    <mergeCell ref="N42:N51"/>
    <mergeCell ref="O42:O51"/>
    <mergeCell ref="BE31:BE40"/>
    <mergeCell ref="BI31:BI40"/>
    <mergeCell ref="A42:A51"/>
    <mergeCell ref="B42:B51"/>
    <mergeCell ref="C42:C51"/>
    <mergeCell ref="D42:D51"/>
    <mergeCell ref="E42:E51"/>
    <mergeCell ref="G42:G51"/>
    <mergeCell ref="H42:H51"/>
    <mergeCell ref="I42:I51"/>
    <mergeCell ref="AV31:AV40"/>
    <mergeCell ref="AW31:AW40"/>
    <mergeCell ref="AX31:AX40"/>
    <mergeCell ref="AY31:AY40"/>
    <mergeCell ref="AZ31:AZ40"/>
    <mergeCell ref="BA31:BA40"/>
    <mergeCell ref="O31:O40"/>
    <mergeCell ref="AQ31:AQ40"/>
    <mergeCell ref="AR31:AR40"/>
    <mergeCell ref="AS31:AS40"/>
    <mergeCell ref="AT31:AT40"/>
    <mergeCell ref="AU31:AU40"/>
    <mergeCell ref="I31:I40"/>
    <mergeCell ref="J31:J40"/>
    <mergeCell ref="K31:K40"/>
    <mergeCell ref="L31:L40"/>
    <mergeCell ref="M31:M40"/>
    <mergeCell ref="N31:N40"/>
    <mergeCell ref="BG20:BG29"/>
    <mergeCell ref="BH20:BH29"/>
    <mergeCell ref="BI20:BI29"/>
    <mergeCell ref="A31:A40"/>
    <mergeCell ref="B31:B40"/>
    <mergeCell ref="C31:C40"/>
    <mergeCell ref="D31:D40"/>
    <mergeCell ref="E31:E40"/>
    <mergeCell ref="G31:G40"/>
    <mergeCell ref="H31:H40"/>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A9:BA18"/>
    <mergeCell ref="BB9:BB18"/>
    <mergeCell ref="BC9:BC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BD9:BD18"/>
    <mergeCell ref="BE9:BE18"/>
    <mergeCell ref="BI9:BI18"/>
    <mergeCell ref="AU9:AU18"/>
    <mergeCell ref="AV9:AV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s>
  <conditionalFormatting sqref="AS9:AS17">
    <cfRule type="containsText" dxfId="579" priority="567" operator="containsText" text="DISMINUYE UN PUNTO">
      <formula>NOT(ISERROR(SEARCH("DISMINUYE UN PUNTO",AS9)))</formula>
    </cfRule>
    <cfRule type="containsText" dxfId="578" priority="568" operator="containsText" text="DISMINUYE CERO PUNTOS">
      <formula>NOT(ISERROR(SEARCH("DISMINUYE CERO PUNTOS",AS9)))</formula>
    </cfRule>
    <cfRule type="containsText" dxfId="577" priority="569" operator="containsText" text="DISMINUYE DOS PUNTOS">
      <formula>NOT(ISERROR(SEARCH("DISMINUYE DOS PUNTOS",AS9)))</formula>
    </cfRule>
  </conditionalFormatting>
  <conditionalFormatting sqref="M9:N17">
    <cfRule type="cellIs" dxfId="576" priority="577" stopIfTrue="1" operator="equal">
      <formula>"BAJO"</formula>
    </cfRule>
    <cfRule type="cellIs" dxfId="575" priority="578" stopIfTrue="1" operator="equal">
      <formula>"MODERADO"</formula>
    </cfRule>
    <cfRule type="cellIs" dxfId="574" priority="579" stopIfTrue="1" operator="equal">
      <formula>"ALTO"</formula>
    </cfRule>
    <cfRule type="cellIs" dxfId="573" priority="580" stopIfTrue="1" operator="equal">
      <formula>"EXTREMO"</formula>
    </cfRule>
  </conditionalFormatting>
  <conditionalFormatting sqref="AM9:AP9 AM10:AM18 AN10:AN17 AO10:AP18">
    <cfRule type="containsText" dxfId="572" priority="574" operator="containsText" text="DISMINUYE UN PUNTO">
      <formula>NOT(ISERROR(SEARCH("DISMINUYE UN PUNTO",AM9)))</formula>
    </cfRule>
    <cfRule type="containsText" dxfId="571" priority="575" operator="containsText" text="DISMINUYE CERO PUNTOS">
      <formula>NOT(ISERROR(SEARCH("DISMINUYE CERO PUNTOS",AM9)))</formula>
    </cfRule>
    <cfRule type="containsText" dxfId="570" priority="576" operator="containsText" text="DISMINUYE DOS PUNTOS">
      <formula>NOT(ISERROR(SEARCH("DISMINUYE DOS PUNTOS",AM9)))</formula>
    </cfRule>
  </conditionalFormatting>
  <conditionalFormatting sqref="AZ9:AZ17">
    <cfRule type="cellIs" dxfId="569" priority="570" stopIfTrue="1" operator="equal">
      <formula>"BAJO"</formula>
    </cfRule>
    <cfRule type="cellIs" dxfId="568" priority="571" stopIfTrue="1" operator="equal">
      <formula>"MODERADO"</formula>
    </cfRule>
    <cfRule type="cellIs" dxfId="567" priority="572" stopIfTrue="1" operator="equal">
      <formula>"ALTO"</formula>
    </cfRule>
    <cfRule type="cellIs" dxfId="566" priority="573" stopIfTrue="1" operator="equal">
      <formula>"EXTREMO"</formula>
    </cfRule>
  </conditionalFormatting>
  <conditionalFormatting sqref="G9:G17">
    <cfRule type="cellIs" dxfId="565" priority="566" operator="equal">
      <formula>0</formula>
    </cfRule>
  </conditionalFormatting>
  <conditionalFormatting sqref="AQ9:AR17">
    <cfRule type="containsText" dxfId="564" priority="563" operator="containsText" text="DISMINUYE UN PUNTO">
      <formula>NOT(ISERROR(SEARCH("DISMINUYE UN PUNTO",AQ9)))</formula>
    </cfRule>
    <cfRule type="containsText" dxfId="563" priority="564" operator="containsText" text="DISMINUYE CERO PUNTOS">
      <formula>NOT(ISERROR(SEARCH("DISMINUYE CERO PUNTOS",AQ9)))</formula>
    </cfRule>
    <cfRule type="containsText" dxfId="562" priority="565" operator="containsText" text="DISMINUYE DOS PUNTOS">
      <formula>NOT(ISERROR(SEARCH("DISMINUYE DOS PUNTOS",AQ9)))</formula>
    </cfRule>
  </conditionalFormatting>
  <conditionalFormatting sqref="O9:O17">
    <cfRule type="expression" dxfId="561" priority="562" stopIfTrue="1">
      <formula>IF(K9="",L9="","")</formula>
    </cfRule>
  </conditionalFormatting>
  <conditionalFormatting sqref="O9:O17">
    <cfRule type="containsText" dxfId="560" priority="559" stopIfTrue="1" operator="containsText" text="Reducir">
      <formula>NOT(ISERROR(SEARCH("Reducir",O9)))</formula>
    </cfRule>
    <cfRule type="containsText" dxfId="559" priority="560" stopIfTrue="1" operator="containsText" text="Asumir">
      <formula>NOT(ISERROR(SEARCH("Asumir",O9)))</formula>
    </cfRule>
    <cfRule type="containsText" dxfId="558" priority="561" stopIfTrue="1" operator="containsText" text="Evitar">
      <formula>NOT(ISERROR(SEARCH("Evitar",O9)))</formula>
    </cfRule>
  </conditionalFormatting>
  <conditionalFormatting sqref="AN18">
    <cfRule type="containsText" dxfId="557" priority="556" operator="containsText" text="DISMINUYE UN PUNTO">
      <formula>NOT(ISERROR(SEARCH("DISMINUYE UN PUNTO",AN18)))</formula>
    </cfRule>
    <cfRule type="containsText" dxfId="556" priority="557" operator="containsText" text="DISMINUYE CERO PUNTOS">
      <formula>NOT(ISERROR(SEARCH("DISMINUYE CERO PUNTOS",AN18)))</formula>
    </cfRule>
    <cfRule type="containsText" dxfId="555" priority="558" operator="containsText" text="DISMINUYE DOS PUNTOS">
      <formula>NOT(ISERROR(SEARCH("DISMINUYE DOS PUNTOS",AN18)))</formula>
    </cfRule>
  </conditionalFormatting>
  <conditionalFormatting sqref="AY9:AY17">
    <cfRule type="cellIs" dxfId="554" priority="552" stopIfTrue="1" operator="equal">
      <formula>"BAJO"</formula>
    </cfRule>
    <cfRule type="cellIs" dxfId="553" priority="553" stopIfTrue="1" operator="equal">
      <formula>"MODERADO"</formula>
    </cfRule>
    <cfRule type="cellIs" dxfId="552" priority="554" stopIfTrue="1" operator="equal">
      <formula>"ALTO"</formula>
    </cfRule>
    <cfRule type="cellIs" dxfId="551" priority="555" stopIfTrue="1" operator="equal">
      <formula>"EXTREMO"</formula>
    </cfRule>
  </conditionalFormatting>
  <conditionalFormatting sqref="AS20:AS28">
    <cfRule type="containsText" dxfId="550" priority="538" operator="containsText" text="DISMINUYE UN PUNTO">
      <formula>NOT(ISERROR(SEARCH("DISMINUYE UN PUNTO",AS20)))</formula>
    </cfRule>
    <cfRule type="containsText" dxfId="549" priority="539" operator="containsText" text="DISMINUYE CERO PUNTOS">
      <formula>NOT(ISERROR(SEARCH("DISMINUYE CERO PUNTOS",AS20)))</formula>
    </cfRule>
    <cfRule type="containsText" dxfId="548" priority="540" operator="containsText" text="DISMINUYE DOS PUNTOS">
      <formula>NOT(ISERROR(SEARCH("DISMINUYE DOS PUNTOS",AS20)))</formula>
    </cfRule>
  </conditionalFormatting>
  <conditionalFormatting sqref="M20:N28">
    <cfRule type="cellIs" dxfId="547" priority="548" stopIfTrue="1" operator="equal">
      <formula>"BAJO"</formula>
    </cfRule>
    <cfRule type="cellIs" dxfId="546" priority="549" stopIfTrue="1" operator="equal">
      <formula>"MODERADO"</formula>
    </cfRule>
    <cfRule type="cellIs" dxfId="545" priority="550" stopIfTrue="1" operator="equal">
      <formula>"ALTO"</formula>
    </cfRule>
    <cfRule type="cellIs" dxfId="544" priority="551" stopIfTrue="1" operator="equal">
      <formula>"EXTREMO"</formula>
    </cfRule>
  </conditionalFormatting>
  <conditionalFormatting sqref="AM20:AP20 AM21:AM29 AN21:AN28 AO21:AP29">
    <cfRule type="containsText" dxfId="543" priority="545" operator="containsText" text="DISMINUYE UN PUNTO">
      <formula>NOT(ISERROR(SEARCH("DISMINUYE UN PUNTO",AM20)))</formula>
    </cfRule>
    <cfRule type="containsText" dxfId="542" priority="546" operator="containsText" text="DISMINUYE CERO PUNTOS">
      <formula>NOT(ISERROR(SEARCH("DISMINUYE CERO PUNTOS",AM20)))</formula>
    </cfRule>
    <cfRule type="containsText" dxfId="541" priority="547" operator="containsText" text="DISMINUYE DOS PUNTOS">
      <formula>NOT(ISERROR(SEARCH("DISMINUYE DOS PUNTOS",AM20)))</formula>
    </cfRule>
  </conditionalFormatting>
  <conditionalFormatting sqref="AZ20:AZ28">
    <cfRule type="cellIs" dxfId="540" priority="541" stopIfTrue="1" operator="equal">
      <formula>"BAJO"</formula>
    </cfRule>
    <cfRule type="cellIs" dxfId="539" priority="542" stopIfTrue="1" operator="equal">
      <formula>"MODERADO"</formula>
    </cfRule>
    <cfRule type="cellIs" dxfId="538" priority="543" stopIfTrue="1" operator="equal">
      <formula>"ALTO"</formula>
    </cfRule>
    <cfRule type="cellIs" dxfId="537" priority="544" stopIfTrue="1" operator="equal">
      <formula>"EXTREMO"</formula>
    </cfRule>
  </conditionalFormatting>
  <conditionalFormatting sqref="G20:G28">
    <cfRule type="cellIs" dxfId="536" priority="537" operator="equal">
      <formula>0</formula>
    </cfRule>
  </conditionalFormatting>
  <conditionalFormatting sqref="AQ20:AR28">
    <cfRule type="containsText" dxfId="535" priority="534" operator="containsText" text="DISMINUYE UN PUNTO">
      <formula>NOT(ISERROR(SEARCH("DISMINUYE UN PUNTO",AQ20)))</formula>
    </cfRule>
    <cfRule type="containsText" dxfId="534" priority="535" operator="containsText" text="DISMINUYE CERO PUNTOS">
      <formula>NOT(ISERROR(SEARCH("DISMINUYE CERO PUNTOS",AQ20)))</formula>
    </cfRule>
    <cfRule type="containsText" dxfId="533" priority="536" operator="containsText" text="DISMINUYE DOS PUNTOS">
      <formula>NOT(ISERROR(SEARCH("DISMINUYE DOS PUNTOS",AQ20)))</formula>
    </cfRule>
  </conditionalFormatting>
  <conditionalFormatting sqref="AN29">
    <cfRule type="containsText" dxfId="532" priority="531" operator="containsText" text="DISMINUYE UN PUNTO">
      <formula>NOT(ISERROR(SEARCH("DISMINUYE UN PUNTO",AN29)))</formula>
    </cfRule>
    <cfRule type="containsText" dxfId="531" priority="532" operator="containsText" text="DISMINUYE CERO PUNTOS">
      <formula>NOT(ISERROR(SEARCH("DISMINUYE CERO PUNTOS",AN29)))</formula>
    </cfRule>
    <cfRule type="containsText" dxfId="530" priority="533" operator="containsText" text="DISMINUYE DOS PUNTOS">
      <formula>NOT(ISERROR(SEARCH("DISMINUYE DOS PUNTOS",AN29)))</formula>
    </cfRule>
  </conditionalFormatting>
  <conditionalFormatting sqref="AY20:AY28">
    <cfRule type="cellIs" dxfId="529" priority="527" stopIfTrue="1" operator="equal">
      <formula>"BAJO"</formula>
    </cfRule>
    <cfRule type="cellIs" dxfId="528" priority="528" stopIfTrue="1" operator="equal">
      <formula>"MODERADO"</formula>
    </cfRule>
    <cfRule type="cellIs" dxfId="527" priority="529" stopIfTrue="1" operator="equal">
      <formula>"ALTO"</formula>
    </cfRule>
    <cfRule type="cellIs" dxfId="526" priority="530" stopIfTrue="1" operator="equal">
      <formula>"EXTREMO"</formula>
    </cfRule>
  </conditionalFormatting>
  <conditionalFormatting sqref="AS31:AS39">
    <cfRule type="containsText" dxfId="525" priority="513" operator="containsText" text="DISMINUYE UN PUNTO">
      <formula>NOT(ISERROR(SEARCH("DISMINUYE UN PUNTO",AS31)))</formula>
    </cfRule>
    <cfRule type="containsText" dxfId="524" priority="514" operator="containsText" text="DISMINUYE CERO PUNTOS">
      <formula>NOT(ISERROR(SEARCH("DISMINUYE CERO PUNTOS",AS31)))</formula>
    </cfRule>
    <cfRule type="containsText" dxfId="523" priority="515" operator="containsText" text="DISMINUYE DOS PUNTOS">
      <formula>NOT(ISERROR(SEARCH("DISMINUYE DOS PUNTOS",AS31)))</formula>
    </cfRule>
  </conditionalFormatting>
  <conditionalFormatting sqref="M31:N39">
    <cfRule type="cellIs" dxfId="522" priority="523" stopIfTrue="1" operator="equal">
      <formula>"BAJO"</formula>
    </cfRule>
    <cfRule type="cellIs" dxfId="521" priority="524" stopIfTrue="1" operator="equal">
      <formula>"MODERADO"</formula>
    </cfRule>
    <cfRule type="cellIs" dxfId="520" priority="525" stopIfTrue="1" operator="equal">
      <formula>"ALTO"</formula>
    </cfRule>
    <cfRule type="cellIs" dxfId="519" priority="526" stopIfTrue="1" operator="equal">
      <formula>"EXTREMO"</formula>
    </cfRule>
  </conditionalFormatting>
  <conditionalFormatting sqref="AM31:AP31 AM32:AM40 AN32:AN39 AO32:AP40">
    <cfRule type="containsText" dxfId="518" priority="520" operator="containsText" text="DISMINUYE UN PUNTO">
      <formula>NOT(ISERROR(SEARCH("DISMINUYE UN PUNTO",AM31)))</formula>
    </cfRule>
    <cfRule type="containsText" dxfId="517" priority="521" operator="containsText" text="DISMINUYE CERO PUNTOS">
      <formula>NOT(ISERROR(SEARCH("DISMINUYE CERO PUNTOS",AM31)))</formula>
    </cfRule>
    <cfRule type="containsText" dxfId="516" priority="522" operator="containsText" text="DISMINUYE DOS PUNTOS">
      <formula>NOT(ISERROR(SEARCH("DISMINUYE DOS PUNTOS",AM31)))</formula>
    </cfRule>
  </conditionalFormatting>
  <conditionalFormatting sqref="AZ31:AZ39">
    <cfRule type="cellIs" dxfId="515" priority="516" stopIfTrue="1" operator="equal">
      <formula>"BAJO"</formula>
    </cfRule>
    <cfRule type="cellIs" dxfId="514" priority="517" stopIfTrue="1" operator="equal">
      <formula>"MODERADO"</formula>
    </cfRule>
    <cfRule type="cellIs" dxfId="513" priority="518" stopIfTrue="1" operator="equal">
      <formula>"ALTO"</formula>
    </cfRule>
    <cfRule type="cellIs" dxfId="512" priority="519" stopIfTrue="1" operator="equal">
      <formula>"EXTREMO"</formula>
    </cfRule>
  </conditionalFormatting>
  <conditionalFormatting sqref="G31:G39">
    <cfRule type="cellIs" dxfId="511" priority="512" operator="equal">
      <formula>0</formula>
    </cfRule>
  </conditionalFormatting>
  <conditionalFormatting sqref="AQ31:AR39">
    <cfRule type="containsText" dxfId="510" priority="509" operator="containsText" text="DISMINUYE UN PUNTO">
      <formula>NOT(ISERROR(SEARCH("DISMINUYE UN PUNTO",AQ31)))</formula>
    </cfRule>
    <cfRule type="containsText" dxfId="509" priority="510" operator="containsText" text="DISMINUYE CERO PUNTOS">
      <formula>NOT(ISERROR(SEARCH("DISMINUYE CERO PUNTOS",AQ31)))</formula>
    </cfRule>
    <cfRule type="containsText" dxfId="508" priority="511" operator="containsText" text="DISMINUYE DOS PUNTOS">
      <formula>NOT(ISERROR(SEARCH("DISMINUYE DOS PUNTOS",AQ31)))</formula>
    </cfRule>
  </conditionalFormatting>
  <conditionalFormatting sqref="AN40">
    <cfRule type="containsText" dxfId="507" priority="506" operator="containsText" text="DISMINUYE UN PUNTO">
      <formula>NOT(ISERROR(SEARCH("DISMINUYE UN PUNTO",AN40)))</formula>
    </cfRule>
    <cfRule type="containsText" dxfId="506" priority="507" operator="containsText" text="DISMINUYE CERO PUNTOS">
      <formula>NOT(ISERROR(SEARCH("DISMINUYE CERO PUNTOS",AN40)))</formula>
    </cfRule>
    <cfRule type="containsText" dxfId="505" priority="508" operator="containsText" text="DISMINUYE DOS PUNTOS">
      <formula>NOT(ISERROR(SEARCH("DISMINUYE DOS PUNTOS",AN40)))</formula>
    </cfRule>
  </conditionalFormatting>
  <conditionalFormatting sqref="AY31:AY39">
    <cfRule type="cellIs" dxfId="504" priority="502" stopIfTrue="1" operator="equal">
      <formula>"BAJO"</formula>
    </cfRule>
    <cfRule type="cellIs" dxfId="503" priority="503" stopIfTrue="1" operator="equal">
      <formula>"MODERADO"</formula>
    </cfRule>
    <cfRule type="cellIs" dxfId="502" priority="504" stopIfTrue="1" operator="equal">
      <formula>"ALTO"</formula>
    </cfRule>
    <cfRule type="cellIs" dxfId="501" priority="505" stopIfTrue="1" operator="equal">
      <formula>"EXTREMO"</formula>
    </cfRule>
  </conditionalFormatting>
  <conditionalFormatting sqref="AS42:AS50">
    <cfRule type="containsText" dxfId="500" priority="488" operator="containsText" text="DISMINUYE UN PUNTO">
      <formula>NOT(ISERROR(SEARCH("DISMINUYE UN PUNTO",AS42)))</formula>
    </cfRule>
    <cfRule type="containsText" dxfId="499" priority="489" operator="containsText" text="DISMINUYE CERO PUNTOS">
      <formula>NOT(ISERROR(SEARCH("DISMINUYE CERO PUNTOS",AS42)))</formula>
    </cfRule>
    <cfRule type="containsText" dxfId="498" priority="490" operator="containsText" text="DISMINUYE DOS PUNTOS">
      <formula>NOT(ISERROR(SEARCH("DISMINUYE DOS PUNTOS",AS42)))</formula>
    </cfRule>
  </conditionalFormatting>
  <conditionalFormatting sqref="M42:N50">
    <cfRule type="cellIs" dxfId="497" priority="498" stopIfTrue="1" operator="equal">
      <formula>"BAJO"</formula>
    </cfRule>
    <cfRule type="cellIs" dxfId="496" priority="499" stopIfTrue="1" operator="equal">
      <formula>"MODERADO"</formula>
    </cfRule>
    <cfRule type="cellIs" dxfId="495" priority="500" stopIfTrue="1" operator="equal">
      <formula>"ALTO"</formula>
    </cfRule>
    <cfRule type="cellIs" dxfId="494" priority="501" stopIfTrue="1" operator="equal">
      <formula>"EXTREMO"</formula>
    </cfRule>
  </conditionalFormatting>
  <conditionalFormatting sqref="AM42:AP42 AM43:AM51 AN43:AN50 AO43:AP51">
    <cfRule type="containsText" dxfId="493" priority="495" operator="containsText" text="DISMINUYE UN PUNTO">
      <formula>NOT(ISERROR(SEARCH("DISMINUYE UN PUNTO",AM42)))</formula>
    </cfRule>
    <cfRule type="containsText" dxfId="492" priority="496" operator="containsText" text="DISMINUYE CERO PUNTOS">
      <formula>NOT(ISERROR(SEARCH("DISMINUYE CERO PUNTOS",AM42)))</formula>
    </cfRule>
    <cfRule type="containsText" dxfId="491" priority="497" operator="containsText" text="DISMINUYE DOS PUNTOS">
      <formula>NOT(ISERROR(SEARCH("DISMINUYE DOS PUNTOS",AM42)))</formula>
    </cfRule>
  </conditionalFormatting>
  <conditionalFormatting sqref="AZ42:AZ50">
    <cfRule type="cellIs" dxfId="490" priority="491" stopIfTrue="1" operator="equal">
      <formula>"BAJO"</formula>
    </cfRule>
    <cfRule type="cellIs" dxfId="489" priority="492" stopIfTrue="1" operator="equal">
      <formula>"MODERADO"</formula>
    </cfRule>
    <cfRule type="cellIs" dxfId="488" priority="493" stopIfTrue="1" operator="equal">
      <formula>"ALTO"</formula>
    </cfRule>
    <cfRule type="cellIs" dxfId="487" priority="494" stopIfTrue="1" operator="equal">
      <formula>"EXTREMO"</formula>
    </cfRule>
  </conditionalFormatting>
  <conditionalFormatting sqref="G42:G50">
    <cfRule type="cellIs" dxfId="486" priority="487" operator="equal">
      <formula>0</formula>
    </cfRule>
  </conditionalFormatting>
  <conditionalFormatting sqref="AQ42:AR50">
    <cfRule type="containsText" dxfId="485" priority="484" operator="containsText" text="DISMINUYE UN PUNTO">
      <formula>NOT(ISERROR(SEARCH("DISMINUYE UN PUNTO",AQ42)))</formula>
    </cfRule>
    <cfRule type="containsText" dxfId="484" priority="485" operator="containsText" text="DISMINUYE CERO PUNTOS">
      <formula>NOT(ISERROR(SEARCH("DISMINUYE CERO PUNTOS",AQ42)))</formula>
    </cfRule>
    <cfRule type="containsText" dxfId="483" priority="486" operator="containsText" text="DISMINUYE DOS PUNTOS">
      <formula>NOT(ISERROR(SEARCH("DISMINUYE DOS PUNTOS",AQ42)))</formula>
    </cfRule>
  </conditionalFormatting>
  <conditionalFormatting sqref="AN51">
    <cfRule type="containsText" dxfId="482" priority="481" operator="containsText" text="DISMINUYE UN PUNTO">
      <formula>NOT(ISERROR(SEARCH("DISMINUYE UN PUNTO",AN51)))</formula>
    </cfRule>
    <cfRule type="containsText" dxfId="481" priority="482" operator="containsText" text="DISMINUYE CERO PUNTOS">
      <formula>NOT(ISERROR(SEARCH("DISMINUYE CERO PUNTOS",AN51)))</formula>
    </cfRule>
    <cfRule type="containsText" dxfId="480" priority="483" operator="containsText" text="DISMINUYE DOS PUNTOS">
      <formula>NOT(ISERROR(SEARCH("DISMINUYE DOS PUNTOS",AN51)))</formula>
    </cfRule>
  </conditionalFormatting>
  <conditionalFormatting sqref="AY42:AY50">
    <cfRule type="cellIs" dxfId="479" priority="477" stopIfTrue="1" operator="equal">
      <formula>"BAJO"</formula>
    </cfRule>
    <cfRule type="cellIs" dxfId="478" priority="478" stopIfTrue="1" operator="equal">
      <formula>"MODERADO"</formula>
    </cfRule>
    <cfRule type="cellIs" dxfId="477" priority="479" stopIfTrue="1" operator="equal">
      <formula>"ALTO"</formula>
    </cfRule>
    <cfRule type="cellIs" dxfId="476" priority="480" stopIfTrue="1" operator="equal">
      <formula>"EXTREMO"</formula>
    </cfRule>
  </conditionalFormatting>
  <conditionalFormatting sqref="AS53:AS61">
    <cfRule type="containsText" dxfId="475" priority="463" operator="containsText" text="DISMINUYE UN PUNTO">
      <formula>NOT(ISERROR(SEARCH("DISMINUYE UN PUNTO",AS53)))</formula>
    </cfRule>
    <cfRule type="containsText" dxfId="474" priority="464" operator="containsText" text="DISMINUYE CERO PUNTOS">
      <formula>NOT(ISERROR(SEARCH("DISMINUYE CERO PUNTOS",AS53)))</formula>
    </cfRule>
    <cfRule type="containsText" dxfId="473" priority="465" operator="containsText" text="DISMINUYE DOS PUNTOS">
      <formula>NOT(ISERROR(SEARCH("DISMINUYE DOS PUNTOS",AS53)))</formula>
    </cfRule>
  </conditionalFormatting>
  <conditionalFormatting sqref="M53:N61">
    <cfRule type="cellIs" dxfId="472" priority="473" stopIfTrue="1" operator="equal">
      <formula>"BAJO"</formula>
    </cfRule>
    <cfRule type="cellIs" dxfId="471" priority="474" stopIfTrue="1" operator="equal">
      <formula>"MODERADO"</formula>
    </cfRule>
    <cfRule type="cellIs" dxfId="470" priority="475" stopIfTrue="1" operator="equal">
      <formula>"ALTO"</formula>
    </cfRule>
    <cfRule type="cellIs" dxfId="469" priority="476" stopIfTrue="1" operator="equal">
      <formula>"EXTREMO"</formula>
    </cfRule>
  </conditionalFormatting>
  <conditionalFormatting sqref="AM53:AP53 AM54:AM62 AN54:AN61 AO54:AP62">
    <cfRule type="containsText" dxfId="468" priority="470" operator="containsText" text="DISMINUYE UN PUNTO">
      <formula>NOT(ISERROR(SEARCH("DISMINUYE UN PUNTO",AM53)))</formula>
    </cfRule>
    <cfRule type="containsText" dxfId="467" priority="471" operator="containsText" text="DISMINUYE CERO PUNTOS">
      <formula>NOT(ISERROR(SEARCH("DISMINUYE CERO PUNTOS",AM53)))</formula>
    </cfRule>
    <cfRule type="containsText" dxfId="466" priority="472" operator="containsText" text="DISMINUYE DOS PUNTOS">
      <formula>NOT(ISERROR(SEARCH("DISMINUYE DOS PUNTOS",AM53)))</formula>
    </cfRule>
  </conditionalFormatting>
  <conditionalFormatting sqref="AZ53:AZ61">
    <cfRule type="cellIs" dxfId="465" priority="466" stopIfTrue="1" operator="equal">
      <formula>"BAJO"</formula>
    </cfRule>
    <cfRule type="cellIs" dxfId="464" priority="467" stopIfTrue="1" operator="equal">
      <formula>"MODERADO"</formula>
    </cfRule>
    <cfRule type="cellIs" dxfId="463" priority="468" stopIfTrue="1" operator="equal">
      <formula>"ALTO"</formula>
    </cfRule>
    <cfRule type="cellIs" dxfId="462" priority="469" stopIfTrue="1" operator="equal">
      <formula>"EXTREMO"</formula>
    </cfRule>
  </conditionalFormatting>
  <conditionalFormatting sqref="G53:G61">
    <cfRule type="cellIs" dxfId="461" priority="462" operator="equal">
      <formula>0</formula>
    </cfRule>
  </conditionalFormatting>
  <conditionalFormatting sqref="AQ53:AR61">
    <cfRule type="containsText" dxfId="460" priority="459" operator="containsText" text="DISMINUYE UN PUNTO">
      <formula>NOT(ISERROR(SEARCH("DISMINUYE UN PUNTO",AQ53)))</formula>
    </cfRule>
    <cfRule type="containsText" dxfId="459" priority="460" operator="containsText" text="DISMINUYE CERO PUNTOS">
      <formula>NOT(ISERROR(SEARCH("DISMINUYE CERO PUNTOS",AQ53)))</formula>
    </cfRule>
    <cfRule type="containsText" dxfId="458" priority="461" operator="containsText" text="DISMINUYE DOS PUNTOS">
      <formula>NOT(ISERROR(SEARCH("DISMINUYE DOS PUNTOS",AQ53)))</formula>
    </cfRule>
  </conditionalFormatting>
  <conditionalFormatting sqref="AN62">
    <cfRule type="containsText" dxfId="457" priority="456" operator="containsText" text="DISMINUYE UN PUNTO">
      <formula>NOT(ISERROR(SEARCH("DISMINUYE UN PUNTO",AN62)))</formula>
    </cfRule>
    <cfRule type="containsText" dxfId="456" priority="457" operator="containsText" text="DISMINUYE CERO PUNTOS">
      <formula>NOT(ISERROR(SEARCH("DISMINUYE CERO PUNTOS",AN62)))</formula>
    </cfRule>
    <cfRule type="containsText" dxfId="455" priority="458" operator="containsText" text="DISMINUYE DOS PUNTOS">
      <formula>NOT(ISERROR(SEARCH("DISMINUYE DOS PUNTOS",AN62)))</formula>
    </cfRule>
  </conditionalFormatting>
  <conditionalFormatting sqref="AY53:AY61">
    <cfRule type="cellIs" dxfId="454" priority="452" stopIfTrue="1" operator="equal">
      <formula>"BAJO"</formula>
    </cfRule>
    <cfRule type="cellIs" dxfId="453" priority="453" stopIfTrue="1" operator="equal">
      <formula>"MODERADO"</formula>
    </cfRule>
    <cfRule type="cellIs" dxfId="452" priority="454" stopIfTrue="1" operator="equal">
      <formula>"ALTO"</formula>
    </cfRule>
    <cfRule type="cellIs" dxfId="451" priority="455" stopIfTrue="1" operator="equal">
      <formula>"EXTREMO"</formula>
    </cfRule>
  </conditionalFormatting>
  <conditionalFormatting sqref="AS64:AS72">
    <cfRule type="containsText" dxfId="450" priority="438" operator="containsText" text="DISMINUYE UN PUNTO">
      <formula>NOT(ISERROR(SEARCH("DISMINUYE UN PUNTO",AS64)))</formula>
    </cfRule>
    <cfRule type="containsText" dxfId="449" priority="439" operator="containsText" text="DISMINUYE CERO PUNTOS">
      <formula>NOT(ISERROR(SEARCH("DISMINUYE CERO PUNTOS",AS64)))</formula>
    </cfRule>
    <cfRule type="containsText" dxfId="448" priority="440" operator="containsText" text="DISMINUYE DOS PUNTOS">
      <formula>NOT(ISERROR(SEARCH("DISMINUYE DOS PUNTOS",AS64)))</formula>
    </cfRule>
  </conditionalFormatting>
  <conditionalFormatting sqref="M64:N72">
    <cfRule type="cellIs" dxfId="447" priority="448" stopIfTrue="1" operator="equal">
      <formula>"BAJO"</formula>
    </cfRule>
    <cfRule type="cellIs" dxfId="446" priority="449" stopIfTrue="1" operator="equal">
      <formula>"MODERADO"</formula>
    </cfRule>
    <cfRule type="cellIs" dxfId="445" priority="450" stopIfTrue="1" operator="equal">
      <formula>"ALTO"</formula>
    </cfRule>
    <cfRule type="cellIs" dxfId="444" priority="451" stopIfTrue="1" operator="equal">
      <formula>"EXTREMO"</formula>
    </cfRule>
  </conditionalFormatting>
  <conditionalFormatting sqref="AM64:AP64 AM65:AM73 AN65:AN72 AO65:AP73">
    <cfRule type="containsText" dxfId="443" priority="445" operator="containsText" text="DISMINUYE UN PUNTO">
      <formula>NOT(ISERROR(SEARCH("DISMINUYE UN PUNTO",AM64)))</formula>
    </cfRule>
    <cfRule type="containsText" dxfId="442" priority="446" operator="containsText" text="DISMINUYE CERO PUNTOS">
      <formula>NOT(ISERROR(SEARCH("DISMINUYE CERO PUNTOS",AM64)))</formula>
    </cfRule>
    <cfRule type="containsText" dxfId="441" priority="447" operator="containsText" text="DISMINUYE DOS PUNTOS">
      <formula>NOT(ISERROR(SEARCH("DISMINUYE DOS PUNTOS",AM64)))</formula>
    </cfRule>
  </conditionalFormatting>
  <conditionalFormatting sqref="AZ64:AZ72">
    <cfRule type="cellIs" dxfId="440" priority="441" stopIfTrue="1" operator="equal">
      <formula>"BAJO"</formula>
    </cfRule>
    <cfRule type="cellIs" dxfId="439" priority="442" stopIfTrue="1" operator="equal">
      <formula>"MODERADO"</formula>
    </cfRule>
    <cfRule type="cellIs" dxfId="438" priority="443" stopIfTrue="1" operator="equal">
      <formula>"ALTO"</formula>
    </cfRule>
    <cfRule type="cellIs" dxfId="437" priority="444" stopIfTrue="1" operator="equal">
      <formula>"EXTREMO"</formula>
    </cfRule>
  </conditionalFormatting>
  <conditionalFormatting sqref="G64:G72">
    <cfRule type="cellIs" dxfId="436" priority="437" operator="equal">
      <formula>0</formula>
    </cfRule>
  </conditionalFormatting>
  <conditionalFormatting sqref="AQ64:AR72">
    <cfRule type="containsText" dxfId="435" priority="434" operator="containsText" text="DISMINUYE UN PUNTO">
      <formula>NOT(ISERROR(SEARCH("DISMINUYE UN PUNTO",AQ64)))</formula>
    </cfRule>
    <cfRule type="containsText" dxfId="434" priority="435" operator="containsText" text="DISMINUYE CERO PUNTOS">
      <formula>NOT(ISERROR(SEARCH("DISMINUYE CERO PUNTOS",AQ64)))</formula>
    </cfRule>
    <cfRule type="containsText" dxfId="433" priority="436" operator="containsText" text="DISMINUYE DOS PUNTOS">
      <formula>NOT(ISERROR(SEARCH("DISMINUYE DOS PUNTOS",AQ64)))</formula>
    </cfRule>
  </conditionalFormatting>
  <conditionalFormatting sqref="AN73">
    <cfRule type="containsText" dxfId="432" priority="431" operator="containsText" text="DISMINUYE UN PUNTO">
      <formula>NOT(ISERROR(SEARCH("DISMINUYE UN PUNTO",AN73)))</formula>
    </cfRule>
    <cfRule type="containsText" dxfId="431" priority="432" operator="containsText" text="DISMINUYE CERO PUNTOS">
      <formula>NOT(ISERROR(SEARCH("DISMINUYE CERO PUNTOS",AN73)))</formula>
    </cfRule>
    <cfRule type="containsText" dxfId="430" priority="433" operator="containsText" text="DISMINUYE DOS PUNTOS">
      <formula>NOT(ISERROR(SEARCH("DISMINUYE DOS PUNTOS",AN73)))</formula>
    </cfRule>
  </conditionalFormatting>
  <conditionalFormatting sqref="AY64:AY72">
    <cfRule type="cellIs" dxfId="429" priority="427" stopIfTrue="1" operator="equal">
      <formula>"BAJO"</formula>
    </cfRule>
    <cfRule type="cellIs" dxfId="428" priority="428" stopIfTrue="1" operator="equal">
      <formula>"MODERADO"</formula>
    </cfRule>
    <cfRule type="cellIs" dxfId="427" priority="429" stopIfTrue="1" operator="equal">
      <formula>"ALTO"</formula>
    </cfRule>
    <cfRule type="cellIs" dxfId="426" priority="430" stopIfTrue="1" operator="equal">
      <formula>"EXTREMO"</formula>
    </cfRule>
  </conditionalFormatting>
  <conditionalFormatting sqref="AS75:AS83">
    <cfRule type="containsText" dxfId="425" priority="413" operator="containsText" text="DISMINUYE UN PUNTO">
      <formula>NOT(ISERROR(SEARCH("DISMINUYE UN PUNTO",AS75)))</formula>
    </cfRule>
    <cfRule type="containsText" dxfId="424" priority="414" operator="containsText" text="DISMINUYE CERO PUNTOS">
      <formula>NOT(ISERROR(SEARCH("DISMINUYE CERO PUNTOS",AS75)))</formula>
    </cfRule>
    <cfRule type="containsText" dxfId="423" priority="415" operator="containsText" text="DISMINUYE DOS PUNTOS">
      <formula>NOT(ISERROR(SEARCH("DISMINUYE DOS PUNTOS",AS75)))</formula>
    </cfRule>
  </conditionalFormatting>
  <conditionalFormatting sqref="M75:N83">
    <cfRule type="cellIs" dxfId="422" priority="423" stopIfTrue="1" operator="equal">
      <formula>"BAJO"</formula>
    </cfRule>
    <cfRule type="cellIs" dxfId="421" priority="424" stopIfTrue="1" operator="equal">
      <formula>"MODERADO"</formula>
    </cfRule>
    <cfRule type="cellIs" dxfId="420" priority="425" stopIfTrue="1" operator="equal">
      <formula>"ALTO"</formula>
    </cfRule>
    <cfRule type="cellIs" dxfId="419" priority="426" stopIfTrue="1" operator="equal">
      <formula>"EXTREMO"</formula>
    </cfRule>
  </conditionalFormatting>
  <conditionalFormatting sqref="AM75:AP75 AM76:AM84 AN76:AN83 AO76:AP84">
    <cfRule type="containsText" dxfId="418" priority="420" operator="containsText" text="DISMINUYE UN PUNTO">
      <formula>NOT(ISERROR(SEARCH("DISMINUYE UN PUNTO",AM75)))</formula>
    </cfRule>
    <cfRule type="containsText" dxfId="417" priority="421" operator="containsText" text="DISMINUYE CERO PUNTOS">
      <formula>NOT(ISERROR(SEARCH("DISMINUYE CERO PUNTOS",AM75)))</formula>
    </cfRule>
    <cfRule type="containsText" dxfId="416" priority="422" operator="containsText" text="DISMINUYE DOS PUNTOS">
      <formula>NOT(ISERROR(SEARCH("DISMINUYE DOS PUNTOS",AM75)))</formula>
    </cfRule>
  </conditionalFormatting>
  <conditionalFormatting sqref="AZ75:AZ83">
    <cfRule type="cellIs" dxfId="415" priority="416" stopIfTrue="1" operator="equal">
      <formula>"BAJO"</formula>
    </cfRule>
    <cfRule type="cellIs" dxfId="414" priority="417" stopIfTrue="1" operator="equal">
      <formula>"MODERADO"</formula>
    </cfRule>
    <cfRule type="cellIs" dxfId="413" priority="418" stopIfTrue="1" operator="equal">
      <formula>"ALTO"</formula>
    </cfRule>
    <cfRule type="cellIs" dxfId="412" priority="419" stopIfTrue="1" operator="equal">
      <formula>"EXTREMO"</formula>
    </cfRule>
  </conditionalFormatting>
  <conditionalFormatting sqref="G75:G83">
    <cfRule type="cellIs" dxfId="411" priority="412" operator="equal">
      <formula>0</formula>
    </cfRule>
  </conditionalFormatting>
  <conditionalFormatting sqref="AQ75:AR83">
    <cfRule type="containsText" dxfId="410" priority="409" operator="containsText" text="DISMINUYE UN PUNTO">
      <formula>NOT(ISERROR(SEARCH("DISMINUYE UN PUNTO",AQ75)))</formula>
    </cfRule>
    <cfRule type="containsText" dxfId="409" priority="410" operator="containsText" text="DISMINUYE CERO PUNTOS">
      <formula>NOT(ISERROR(SEARCH("DISMINUYE CERO PUNTOS",AQ75)))</formula>
    </cfRule>
    <cfRule type="containsText" dxfId="408" priority="411" operator="containsText" text="DISMINUYE DOS PUNTOS">
      <formula>NOT(ISERROR(SEARCH("DISMINUYE DOS PUNTOS",AQ75)))</formula>
    </cfRule>
  </conditionalFormatting>
  <conditionalFormatting sqref="AN84">
    <cfRule type="containsText" dxfId="407" priority="406" operator="containsText" text="DISMINUYE UN PUNTO">
      <formula>NOT(ISERROR(SEARCH("DISMINUYE UN PUNTO",AN84)))</formula>
    </cfRule>
    <cfRule type="containsText" dxfId="406" priority="407" operator="containsText" text="DISMINUYE CERO PUNTOS">
      <formula>NOT(ISERROR(SEARCH("DISMINUYE CERO PUNTOS",AN84)))</formula>
    </cfRule>
    <cfRule type="containsText" dxfId="405" priority="408" operator="containsText" text="DISMINUYE DOS PUNTOS">
      <formula>NOT(ISERROR(SEARCH("DISMINUYE DOS PUNTOS",AN84)))</formula>
    </cfRule>
  </conditionalFormatting>
  <conditionalFormatting sqref="AY75:AY83">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S86:AS94">
    <cfRule type="containsText" dxfId="400" priority="388" operator="containsText" text="DISMINUYE UN PUNTO">
      <formula>NOT(ISERROR(SEARCH("DISMINUYE UN PUNTO",AS86)))</formula>
    </cfRule>
    <cfRule type="containsText" dxfId="399" priority="389" operator="containsText" text="DISMINUYE CERO PUNTOS">
      <formula>NOT(ISERROR(SEARCH("DISMINUYE CERO PUNTOS",AS86)))</formula>
    </cfRule>
    <cfRule type="containsText" dxfId="398" priority="390" operator="containsText" text="DISMINUYE DOS PUNTOS">
      <formula>NOT(ISERROR(SEARCH("DISMINUYE DOS PUNTOS",AS86)))</formula>
    </cfRule>
  </conditionalFormatting>
  <conditionalFormatting sqref="M86:N94">
    <cfRule type="cellIs" dxfId="397" priority="398" stopIfTrue="1" operator="equal">
      <formula>"BAJO"</formula>
    </cfRule>
    <cfRule type="cellIs" dxfId="396" priority="399" stopIfTrue="1" operator="equal">
      <formula>"MODERADO"</formula>
    </cfRule>
    <cfRule type="cellIs" dxfId="395" priority="400" stopIfTrue="1" operator="equal">
      <formula>"ALTO"</formula>
    </cfRule>
    <cfRule type="cellIs" dxfId="394" priority="401" stopIfTrue="1" operator="equal">
      <formula>"EXTREMO"</formula>
    </cfRule>
  </conditionalFormatting>
  <conditionalFormatting sqref="AM86:AP86 AM87:AM95 AN87:AN94 AO87:AP95">
    <cfRule type="containsText" dxfId="393" priority="395" operator="containsText" text="DISMINUYE UN PUNTO">
      <formula>NOT(ISERROR(SEARCH("DISMINUYE UN PUNTO",AM86)))</formula>
    </cfRule>
    <cfRule type="containsText" dxfId="392" priority="396" operator="containsText" text="DISMINUYE CERO PUNTOS">
      <formula>NOT(ISERROR(SEARCH("DISMINUYE CERO PUNTOS",AM86)))</formula>
    </cfRule>
    <cfRule type="containsText" dxfId="391" priority="397" operator="containsText" text="DISMINUYE DOS PUNTOS">
      <formula>NOT(ISERROR(SEARCH("DISMINUYE DOS PUNTOS",AM86)))</formula>
    </cfRule>
  </conditionalFormatting>
  <conditionalFormatting sqref="AZ86:AZ94">
    <cfRule type="cellIs" dxfId="390" priority="391" stopIfTrue="1" operator="equal">
      <formula>"BAJO"</formula>
    </cfRule>
    <cfRule type="cellIs" dxfId="389" priority="392" stopIfTrue="1" operator="equal">
      <formula>"MODERADO"</formula>
    </cfRule>
    <cfRule type="cellIs" dxfId="388" priority="393" stopIfTrue="1" operator="equal">
      <formula>"ALTO"</formula>
    </cfRule>
    <cfRule type="cellIs" dxfId="387" priority="394" stopIfTrue="1" operator="equal">
      <formula>"EXTREMO"</formula>
    </cfRule>
  </conditionalFormatting>
  <conditionalFormatting sqref="G86:G94">
    <cfRule type="cellIs" dxfId="386" priority="387" operator="equal">
      <formula>0</formula>
    </cfRule>
  </conditionalFormatting>
  <conditionalFormatting sqref="AQ86:AR94">
    <cfRule type="containsText" dxfId="385" priority="384" operator="containsText" text="DISMINUYE UN PUNTO">
      <formula>NOT(ISERROR(SEARCH("DISMINUYE UN PUNTO",AQ86)))</formula>
    </cfRule>
    <cfRule type="containsText" dxfId="384" priority="385" operator="containsText" text="DISMINUYE CERO PUNTOS">
      <formula>NOT(ISERROR(SEARCH("DISMINUYE CERO PUNTOS",AQ86)))</formula>
    </cfRule>
    <cfRule type="containsText" dxfId="383" priority="386" operator="containsText" text="DISMINUYE DOS PUNTOS">
      <formula>NOT(ISERROR(SEARCH("DISMINUYE DOS PUNTOS",AQ86)))</formula>
    </cfRule>
  </conditionalFormatting>
  <conditionalFormatting sqref="AN95">
    <cfRule type="containsText" dxfId="382" priority="381" operator="containsText" text="DISMINUYE UN PUNTO">
      <formula>NOT(ISERROR(SEARCH("DISMINUYE UN PUNTO",AN95)))</formula>
    </cfRule>
    <cfRule type="containsText" dxfId="381" priority="382" operator="containsText" text="DISMINUYE CERO PUNTOS">
      <formula>NOT(ISERROR(SEARCH("DISMINUYE CERO PUNTOS",AN95)))</formula>
    </cfRule>
    <cfRule type="containsText" dxfId="380" priority="383" operator="containsText" text="DISMINUYE DOS PUNTOS">
      <formula>NOT(ISERROR(SEARCH("DISMINUYE DOS PUNTOS",AN95)))</formula>
    </cfRule>
  </conditionalFormatting>
  <conditionalFormatting sqref="AY86:AY94">
    <cfRule type="cellIs" dxfId="379" priority="377" stopIfTrue="1" operator="equal">
      <formula>"BAJO"</formula>
    </cfRule>
    <cfRule type="cellIs" dxfId="378" priority="378" stopIfTrue="1" operator="equal">
      <formula>"MODERADO"</formula>
    </cfRule>
    <cfRule type="cellIs" dxfId="377" priority="379" stopIfTrue="1" operator="equal">
      <formula>"ALTO"</formula>
    </cfRule>
    <cfRule type="cellIs" dxfId="376" priority="380" stopIfTrue="1" operator="equal">
      <formula>"EXTREMO"</formula>
    </cfRule>
  </conditionalFormatting>
  <conditionalFormatting sqref="AS97:AS105">
    <cfRule type="containsText" dxfId="375" priority="363" operator="containsText" text="DISMINUYE UN PUNTO">
      <formula>NOT(ISERROR(SEARCH("DISMINUYE UN PUNTO",AS97)))</formula>
    </cfRule>
    <cfRule type="containsText" dxfId="374" priority="364" operator="containsText" text="DISMINUYE CERO PUNTOS">
      <formula>NOT(ISERROR(SEARCH("DISMINUYE CERO PUNTOS",AS97)))</formula>
    </cfRule>
    <cfRule type="containsText" dxfId="373" priority="365" operator="containsText" text="DISMINUYE DOS PUNTOS">
      <formula>NOT(ISERROR(SEARCH("DISMINUYE DOS PUNTOS",AS97)))</formula>
    </cfRule>
  </conditionalFormatting>
  <conditionalFormatting sqref="M97:N105">
    <cfRule type="cellIs" dxfId="372" priority="373" stopIfTrue="1" operator="equal">
      <formula>"BAJO"</formula>
    </cfRule>
    <cfRule type="cellIs" dxfId="371" priority="374" stopIfTrue="1" operator="equal">
      <formula>"MODERADO"</formula>
    </cfRule>
    <cfRule type="cellIs" dxfId="370" priority="375" stopIfTrue="1" operator="equal">
      <formula>"ALTO"</formula>
    </cfRule>
    <cfRule type="cellIs" dxfId="369" priority="376" stopIfTrue="1" operator="equal">
      <formula>"EXTREMO"</formula>
    </cfRule>
  </conditionalFormatting>
  <conditionalFormatting sqref="AM97:AP97 AM98:AM106 AN98:AN105 AO98:AP106">
    <cfRule type="containsText" dxfId="368" priority="370" operator="containsText" text="DISMINUYE UN PUNTO">
      <formula>NOT(ISERROR(SEARCH("DISMINUYE UN PUNTO",AM97)))</formula>
    </cfRule>
    <cfRule type="containsText" dxfId="367" priority="371" operator="containsText" text="DISMINUYE CERO PUNTOS">
      <formula>NOT(ISERROR(SEARCH("DISMINUYE CERO PUNTOS",AM97)))</formula>
    </cfRule>
    <cfRule type="containsText" dxfId="366" priority="372" operator="containsText" text="DISMINUYE DOS PUNTOS">
      <formula>NOT(ISERROR(SEARCH("DISMINUYE DOS PUNTOS",AM97)))</formula>
    </cfRule>
  </conditionalFormatting>
  <conditionalFormatting sqref="AZ97:AZ105">
    <cfRule type="cellIs" dxfId="365" priority="366" stopIfTrue="1" operator="equal">
      <formula>"BAJO"</formula>
    </cfRule>
    <cfRule type="cellIs" dxfId="364" priority="367" stopIfTrue="1" operator="equal">
      <formula>"MODERADO"</formula>
    </cfRule>
    <cfRule type="cellIs" dxfId="363" priority="368" stopIfTrue="1" operator="equal">
      <formula>"ALTO"</formula>
    </cfRule>
    <cfRule type="cellIs" dxfId="362" priority="369" stopIfTrue="1" operator="equal">
      <formula>"EXTREMO"</formula>
    </cfRule>
  </conditionalFormatting>
  <conditionalFormatting sqref="G97:G105">
    <cfRule type="cellIs" dxfId="361" priority="362" operator="equal">
      <formula>0</formula>
    </cfRule>
  </conditionalFormatting>
  <conditionalFormatting sqref="AQ97:AR105">
    <cfRule type="containsText" dxfId="360" priority="359" operator="containsText" text="DISMINUYE UN PUNTO">
      <formula>NOT(ISERROR(SEARCH("DISMINUYE UN PUNTO",AQ97)))</formula>
    </cfRule>
    <cfRule type="containsText" dxfId="359" priority="360" operator="containsText" text="DISMINUYE CERO PUNTOS">
      <formula>NOT(ISERROR(SEARCH("DISMINUYE CERO PUNTOS",AQ97)))</formula>
    </cfRule>
    <cfRule type="containsText" dxfId="358" priority="361" operator="containsText" text="DISMINUYE DOS PUNTOS">
      <formula>NOT(ISERROR(SEARCH("DISMINUYE DOS PUNTOS",AQ97)))</formula>
    </cfRule>
  </conditionalFormatting>
  <conditionalFormatting sqref="AN106">
    <cfRule type="containsText" dxfId="357" priority="356" operator="containsText" text="DISMINUYE UN PUNTO">
      <formula>NOT(ISERROR(SEARCH("DISMINUYE UN PUNTO",AN106)))</formula>
    </cfRule>
    <cfRule type="containsText" dxfId="356" priority="357" operator="containsText" text="DISMINUYE CERO PUNTOS">
      <formula>NOT(ISERROR(SEARCH("DISMINUYE CERO PUNTOS",AN106)))</formula>
    </cfRule>
    <cfRule type="containsText" dxfId="355" priority="358" operator="containsText" text="DISMINUYE DOS PUNTOS">
      <formula>NOT(ISERROR(SEARCH("DISMINUYE DOS PUNTOS",AN106)))</formula>
    </cfRule>
  </conditionalFormatting>
  <conditionalFormatting sqref="AY97:AY105">
    <cfRule type="cellIs" dxfId="354" priority="352" stopIfTrue="1" operator="equal">
      <formula>"BAJO"</formula>
    </cfRule>
    <cfRule type="cellIs" dxfId="353" priority="353" stopIfTrue="1" operator="equal">
      <formula>"MODERADO"</formula>
    </cfRule>
    <cfRule type="cellIs" dxfId="352" priority="354" stopIfTrue="1" operator="equal">
      <formula>"ALTO"</formula>
    </cfRule>
    <cfRule type="cellIs" dxfId="351" priority="355" stopIfTrue="1" operator="equal">
      <formula>"EXTREMO"</formula>
    </cfRule>
  </conditionalFormatting>
  <conditionalFormatting sqref="AS108:AS116">
    <cfRule type="containsText" dxfId="350" priority="338" operator="containsText" text="DISMINUYE UN PUNTO">
      <formula>NOT(ISERROR(SEARCH("DISMINUYE UN PUNTO",AS108)))</formula>
    </cfRule>
    <cfRule type="containsText" dxfId="349" priority="339" operator="containsText" text="DISMINUYE CERO PUNTOS">
      <formula>NOT(ISERROR(SEARCH("DISMINUYE CERO PUNTOS",AS108)))</formula>
    </cfRule>
    <cfRule type="containsText" dxfId="348" priority="340" operator="containsText" text="DISMINUYE DOS PUNTOS">
      <formula>NOT(ISERROR(SEARCH("DISMINUYE DOS PUNTOS",AS108)))</formula>
    </cfRule>
  </conditionalFormatting>
  <conditionalFormatting sqref="M108:N116">
    <cfRule type="cellIs" dxfId="347" priority="348" stopIfTrue="1" operator="equal">
      <formula>"BAJO"</formula>
    </cfRule>
    <cfRule type="cellIs" dxfId="346" priority="349" stopIfTrue="1" operator="equal">
      <formula>"MODERADO"</formula>
    </cfRule>
    <cfRule type="cellIs" dxfId="345" priority="350" stopIfTrue="1" operator="equal">
      <formula>"ALTO"</formula>
    </cfRule>
    <cfRule type="cellIs" dxfId="344" priority="351" stopIfTrue="1" operator="equal">
      <formula>"EXTREMO"</formula>
    </cfRule>
  </conditionalFormatting>
  <conditionalFormatting sqref="AM108:AP108 AM109:AM117 AN109:AN116 AO109:AP117">
    <cfRule type="containsText" dxfId="343" priority="345" operator="containsText" text="DISMINUYE UN PUNTO">
      <formula>NOT(ISERROR(SEARCH("DISMINUYE UN PUNTO",AM108)))</formula>
    </cfRule>
    <cfRule type="containsText" dxfId="342" priority="346" operator="containsText" text="DISMINUYE CERO PUNTOS">
      <formula>NOT(ISERROR(SEARCH("DISMINUYE CERO PUNTOS",AM108)))</formula>
    </cfRule>
    <cfRule type="containsText" dxfId="341" priority="347" operator="containsText" text="DISMINUYE DOS PUNTOS">
      <formula>NOT(ISERROR(SEARCH("DISMINUYE DOS PUNTOS",AM108)))</formula>
    </cfRule>
  </conditionalFormatting>
  <conditionalFormatting sqref="AZ108:AZ116">
    <cfRule type="cellIs" dxfId="340" priority="341" stopIfTrue="1" operator="equal">
      <formula>"BAJO"</formula>
    </cfRule>
    <cfRule type="cellIs" dxfId="339" priority="342" stopIfTrue="1" operator="equal">
      <formula>"MODERADO"</formula>
    </cfRule>
    <cfRule type="cellIs" dxfId="338" priority="343" stopIfTrue="1" operator="equal">
      <formula>"ALTO"</formula>
    </cfRule>
    <cfRule type="cellIs" dxfId="337" priority="344" stopIfTrue="1" operator="equal">
      <formula>"EXTREMO"</formula>
    </cfRule>
  </conditionalFormatting>
  <conditionalFormatting sqref="G108:G116">
    <cfRule type="cellIs" dxfId="336" priority="337" operator="equal">
      <formula>0</formula>
    </cfRule>
  </conditionalFormatting>
  <conditionalFormatting sqref="AQ108:AR116">
    <cfRule type="containsText" dxfId="335" priority="334" operator="containsText" text="DISMINUYE UN PUNTO">
      <formula>NOT(ISERROR(SEARCH("DISMINUYE UN PUNTO",AQ108)))</formula>
    </cfRule>
    <cfRule type="containsText" dxfId="334" priority="335" operator="containsText" text="DISMINUYE CERO PUNTOS">
      <formula>NOT(ISERROR(SEARCH("DISMINUYE CERO PUNTOS",AQ108)))</formula>
    </cfRule>
    <cfRule type="containsText" dxfId="333" priority="336" operator="containsText" text="DISMINUYE DOS PUNTOS">
      <formula>NOT(ISERROR(SEARCH("DISMINUYE DOS PUNTOS",AQ108)))</formula>
    </cfRule>
  </conditionalFormatting>
  <conditionalFormatting sqref="AN117">
    <cfRule type="containsText" dxfId="332" priority="331" operator="containsText" text="DISMINUYE UN PUNTO">
      <formula>NOT(ISERROR(SEARCH("DISMINUYE UN PUNTO",AN117)))</formula>
    </cfRule>
    <cfRule type="containsText" dxfId="331" priority="332" operator="containsText" text="DISMINUYE CERO PUNTOS">
      <formula>NOT(ISERROR(SEARCH("DISMINUYE CERO PUNTOS",AN117)))</formula>
    </cfRule>
    <cfRule type="containsText" dxfId="330" priority="333" operator="containsText" text="DISMINUYE DOS PUNTOS">
      <formula>NOT(ISERROR(SEARCH("DISMINUYE DOS PUNTOS",AN117)))</formula>
    </cfRule>
  </conditionalFormatting>
  <conditionalFormatting sqref="AY108:AY116">
    <cfRule type="cellIs" dxfId="329" priority="327" stopIfTrue="1" operator="equal">
      <formula>"BAJO"</formula>
    </cfRule>
    <cfRule type="cellIs" dxfId="328" priority="328" stopIfTrue="1" operator="equal">
      <formula>"MODERADO"</formula>
    </cfRule>
    <cfRule type="cellIs" dxfId="327" priority="329" stopIfTrue="1" operator="equal">
      <formula>"ALTO"</formula>
    </cfRule>
    <cfRule type="cellIs" dxfId="326" priority="330" stopIfTrue="1" operator="equal">
      <formula>"EXTREMO"</formula>
    </cfRule>
  </conditionalFormatting>
  <conditionalFormatting sqref="O20:O28">
    <cfRule type="expression" dxfId="325" priority="326" stopIfTrue="1">
      <formula>IF(K20="",L20="","")</formula>
    </cfRule>
  </conditionalFormatting>
  <conditionalFormatting sqref="O20:O28">
    <cfRule type="containsText" dxfId="324" priority="323" stopIfTrue="1" operator="containsText" text="Reducir">
      <formula>NOT(ISERROR(SEARCH("Reducir",O20)))</formula>
    </cfRule>
    <cfRule type="containsText" dxfId="323" priority="324" stopIfTrue="1" operator="containsText" text="Asumir">
      <formula>NOT(ISERROR(SEARCH("Asumir",O20)))</formula>
    </cfRule>
    <cfRule type="containsText" dxfId="322" priority="325" stopIfTrue="1" operator="containsText" text="Evitar">
      <formula>NOT(ISERROR(SEARCH("Evitar",O20)))</formula>
    </cfRule>
  </conditionalFormatting>
  <conditionalFormatting sqref="O31:O39">
    <cfRule type="expression" dxfId="321" priority="322" stopIfTrue="1">
      <formula>IF(K31="",L31="","")</formula>
    </cfRule>
  </conditionalFormatting>
  <conditionalFormatting sqref="O31:O39">
    <cfRule type="containsText" dxfId="320" priority="319" stopIfTrue="1" operator="containsText" text="Reducir">
      <formula>NOT(ISERROR(SEARCH("Reducir",O31)))</formula>
    </cfRule>
    <cfRule type="containsText" dxfId="319" priority="320" stopIfTrue="1" operator="containsText" text="Asumir">
      <formula>NOT(ISERROR(SEARCH("Asumir",O31)))</formula>
    </cfRule>
    <cfRule type="containsText" dxfId="318" priority="321" stopIfTrue="1" operator="containsText" text="Evitar">
      <formula>NOT(ISERROR(SEARCH("Evitar",O31)))</formula>
    </cfRule>
  </conditionalFormatting>
  <conditionalFormatting sqref="O42:O50">
    <cfRule type="expression" dxfId="317" priority="318" stopIfTrue="1">
      <formula>IF(K42="",L42="","")</formula>
    </cfRule>
  </conditionalFormatting>
  <conditionalFormatting sqref="O42:O50">
    <cfRule type="containsText" dxfId="316" priority="315" stopIfTrue="1" operator="containsText" text="Reducir">
      <formula>NOT(ISERROR(SEARCH("Reducir",O42)))</formula>
    </cfRule>
    <cfRule type="containsText" dxfId="315" priority="316" stopIfTrue="1" operator="containsText" text="Asumir">
      <formula>NOT(ISERROR(SEARCH("Asumir",O42)))</formula>
    </cfRule>
    <cfRule type="containsText" dxfId="314" priority="317" stopIfTrue="1" operator="containsText" text="Evitar">
      <formula>NOT(ISERROR(SEARCH("Evitar",O42)))</formula>
    </cfRule>
  </conditionalFormatting>
  <conditionalFormatting sqref="O53:O61">
    <cfRule type="expression" dxfId="313" priority="314" stopIfTrue="1">
      <formula>IF(K53="",L53="","")</formula>
    </cfRule>
  </conditionalFormatting>
  <conditionalFormatting sqref="O53:O61">
    <cfRule type="containsText" dxfId="312" priority="311" stopIfTrue="1" operator="containsText" text="Reducir">
      <formula>NOT(ISERROR(SEARCH("Reducir",O53)))</formula>
    </cfRule>
    <cfRule type="containsText" dxfId="311" priority="312" stopIfTrue="1" operator="containsText" text="Asumir">
      <formula>NOT(ISERROR(SEARCH("Asumir",O53)))</formula>
    </cfRule>
    <cfRule type="containsText" dxfId="310" priority="313" stopIfTrue="1" operator="containsText" text="Evitar">
      <formula>NOT(ISERROR(SEARCH("Evitar",O53)))</formula>
    </cfRule>
  </conditionalFormatting>
  <conditionalFormatting sqref="O64:O72">
    <cfRule type="expression" dxfId="309" priority="310" stopIfTrue="1">
      <formula>IF(K64="",L64="","")</formula>
    </cfRule>
  </conditionalFormatting>
  <conditionalFormatting sqref="O64:O72">
    <cfRule type="containsText" dxfId="308" priority="307" stopIfTrue="1" operator="containsText" text="Reducir">
      <formula>NOT(ISERROR(SEARCH("Reducir",O64)))</formula>
    </cfRule>
    <cfRule type="containsText" dxfId="307" priority="308" stopIfTrue="1" operator="containsText" text="Asumir">
      <formula>NOT(ISERROR(SEARCH("Asumir",O64)))</formula>
    </cfRule>
    <cfRule type="containsText" dxfId="306" priority="309" stopIfTrue="1" operator="containsText" text="Evitar">
      <formula>NOT(ISERROR(SEARCH("Evitar",O64)))</formula>
    </cfRule>
  </conditionalFormatting>
  <conditionalFormatting sqref="O75:O83">
    <cfRule type="expression" dxfId="305" priority="306" stopIfTrue="1">
      <formula>IF(K75="",L75="","")</formula>
    </cfRule>
  </conditionalFormatting>
  <conditionalFormatting sqref="O75:O83">
    <cfRule type="containsText" dxfId="304" priority="303" stopIfTrue="1" operator="containsText" text="Reducir">
      <formula>NOT(ISERROR(SEARCH("Reducir",O75)))</formula>
    </cfRule>
    <cfRule type="containsText" dxfId="303" priority="304" stopIfTrue="1" operator="containsText" text="Asumir">
      <formula>NOT(ISERROR(SEARCH("Asumir",O75)))</formula>
    </cfRule>
    <cfRule type="containsText" dxfId="302" priority="305" stopIfTrue="1" operator="containsText" text="Evitar">
      <formula>NOT(ISERROR(SEARCH("Evitar",O75)))</formula>
    </cfRule>
  </conditionalFormatting>
  <conditionalFormatting sqref="O86:O94">
    <cfRule type="expression" dxfId="301" priority="302" stopIfTrue="1">
      <formula>IF(K86="",L86="","")</formula>
    </cfRule>
  </conditionalFormatting>
  <conditionalFormatting sqref="O86:O94">
    <cfRule type="containsText" dxfId="300" priority="299" stopIfTrue="1" operator="containsText" text="Reducir">
      <formula>NOT(ISERROR(SEARCH("Reducir",O86)))</formula>
    </cfRule>
    <cfRule type="containsText" dxfId="299" priority="300" stopIfTrue="1" operator="containsText" text="Asumir">
      <formula>NOT(ISERROR(SEARCH("Asumir",O86)))</formula>
    </cfRule>
    <cfRule type="containsText" dxfId="298" priority="301" stopIfTrue="1" operator="containsText" text="Evitar">
      <formula>NOT(ISERROR(SEARCH("Evitar",O86)))</formula>
    </cfRule>
  </conditionalFormatting>
  <conditionalFormatting sqref="O97:O105">
    <cfRule type="expression" dxfId="297" priority="298" stopIfTrue="1">
      <formula>IF(K97="",L97="","")</formula>
    </cfRule>
  </conditionalFormatting>
  <conditionalFormatting sqref="O97:O105">
    <cfRule type="containsText" dxfId="296" priority="295" stopIfTrue="1" operator="containsText" text="Reducir">
      <formula>NOT(ISERROR(SEARCH("Reducir",O97)))</formula>
    </cfRule>
    <cfRule type="containsText" dxfId="295" priority="296" stopIfTrue="1" operator="containsText" text="Asumir">
      <formula>NOT(ISERROR(SEARCH("Asumir",O97)))</formula>
    </cfRule>
    <cfRule type="containsText" dxfId="294" priority="297" stopIfTrue="1" operator="containsText" text="Evitar">
      <formula>NOT(ISERROR(SEARCH("Evitar",O97)))</formula>
    </cfRule>
  </conditionalFormatting>
  <conditionalFormatting sqref="O108:O116">
    <cfRule type="expression" dxfId="293" priority="294" stopIfTrue="1">
      <formula>IF(K108="",L108="","")</formula>
    </cfRule>
  </conditionalFormatting>
  <conditionalFormatting sqref="O108:O116">
    <cfRule type="containsText" dxfId="292" priority="291" stopIfTrue="1" operator="containsText" text="Reducir">
      <formula>NOT(ISERROR(SEARCH("Reducir",O108)))</formula>
    </cfRule>
    <cfRule type="containsText" dxfId="291" priority="292" stopIfTrue="1" operator="containsText" text="Asumir">
      <formula>NOT(ISERROR(SEARCH("Asumir",O108)))</formula>
    </cfRule>
    <cfRule type="containsText" dxfId="290" priority="293" stopIfTrue="1" operator="containsText" text="Evitar">
      <formula>NOT(ISERROR(SEARCH("Evitar",O108)))</formula>
    </cfRule>
  </conditionalFormatting>
  <conditionalFormatting sqref="AS119:AS127">
    <cfRule type="containsText" dxfId="289" priority="277" operator="containsText" text="DISMINUYE UN PUNTO">
      <formula>NOT(ISERROR(SEARCH("DISMINUYE UN PUNTO",AS119)))</formula>
    </cfRule>
    <cfRule type="containsText" dxfId="288" priority="278" operator="containsText" text="DISMINUYE CERO PUNTOS">
      <formula>NOT(ISERROR(SEARCH("DISMINUYE CERO PUNTOS",AS119)))</formula>
    </cfRule>
    <cfRule type="containsText" dxfId="287" priority="279" operator="containsText" text="DISMINUYE DOS PUNTOS">
      <formula>NOT(ISERROR(SEARCH("DISMINUYE DOS PUNTOS",AS119)))</formula>
    </cfRule>
  </conditionalFormatting>
  <conditionalFormatting sqref="M119:N127">
    <cfRule type="cellIs" dxfId="286" priority="287" stopIfTrue="1" operator="equal">
      <formula>"BAJO"</formula>
    </cfRule>
    <cfRule type="cellIs" dxfId="285" priority="288" stopIfTrue="1" operator="equal">
      <formula>"MODERADO"</formula>
    </cfRule>
    <cfRule type="cellIs" dxfId="284" priority="289" stopIfTrue="1" operator="equal">
      <formula>"ALTO"</formula>
    </cfRule>
    <cfRule type="cellIs" dxfId="283" priority="290" stopIfTrue="1" operator="equal">
      <formula>"EXTREMO"</formula>
    </cfRule>
  </conditionalFormatting>
  <conditionalFormatting sqref="AM119:AP119 AM120:AM128 AN120:AN127 AO120:AP128">
    <cfRule type="containsText" dxfId="282" priority="284" operator="containsText" text="DISMINUYE UN PUNTO">
      <formula>NOT(ISERROR(SEARCH("DISMINUYE UN PUNTO",AM119)))</formula>
    </cfRule>
    <cfRule type="containsText" dxfId="281" priority="285" operator="containsText" text="DISMINUYE CERO PUNTOS">
      <formula>NOT(ISERROR(SEARCH("DISMINUYE CERO PUNTOS",AM119)))</formula>
    </cfRule>
    <cfRule type="containsText" dxfId="280" priority="286" operator="containsText" text="DISMINUYE DOS PUNTOS">
      <formula>NOT(ISERROR(SEARCH("DISMINUYE DOS PUNTOS",AM119)))</formula>
    </cfRule>
  </conditionalFormatting>
  <conditionalFormatting sqref="AZ119:AZ127">
    <cfRule type="cellIs" dxfId="279" priority="280" stopIfTrue="1" operator="equal">
      <formula>"BAJO"</formula>
    </cfRule>
    <cfRule type="cellIs" dxfId="278" priority="281" stopIfTrue="1" operator="equal">
      <formula>"MODERADO"</formula>
    </cfRule>
    <cfRule type="cellIs" dxfId="277" priority="282" stopIfTrue="1" operator="equal">
      <formula>"ALTO"</formula>
    </cfRule>
    <cfRule type="cellIs" dxfId="276" priority="283" stopIfTrue="1" operator="equal">
      <formula>"EXTREMO"</formula>
    </cfRule>
  </conditionalFormatting>
  <conditionalFormatting sqref="G119:G127">
    <cfRule type="cellIs" dxfId="275" priority="276" operator="equal">
      <formula>0</formula>
    </cfRule>
  </conditionalFormatting>
  <conditionalFormatting sqref="AQ119:AR127">
    <cfRule type="containsText" dxfId="274" priority="273" operator="containsText" text="DISMINUYE UN PUNTO">
      <formula>NOT(ISERROR(SEARCH("DISMINUYE UN PUNTO",AQ119)))</formula>
    </cfRule>
    <cfRule type="containsText" dxfId="273" priority="274" operator="containsText" text="DISMINUYE CERO PUNTOS">
      <formula>NOT(ISERROR(SEARCH("DISMINUYE CERO PUNTOS",AQ119)))</formula>
    </cfRule>
    <cfRule type="containsText" dxfId="272" priority="275" operator="containsText" text="DISMINUYE DOS PUNTOS">
      <formula>NOT(ISERROR(SEARCH("DISMINUYE DOS PUNTOS",AQ119)))</formula>
    </cfRule>
  </conditionalFormatting>
  <conditionalFormatting sqref="O119:O127">
    <cfRule type="expression" dxfId="271" priority="272" stopIfTrue="1">
      <formula>IF(K119="",L119="","")</formula>
    </cfRule>
  </conditionalFormatting>
  <conditionalFormatting sqref="O119:O127">
    <cfRule type="containsText" dxfId="270" priority="269" stopIfTrue="1" operator="containsText" text="Reducir">
      <formula>NOT(ISERROR(SEARCH("Reducir",O119)))</formula>
    </cfRule>
    <cfRule type="containsText" dxfId="269" priority="270" stopIfTrue="1" operator="containsText" text="Asumir">
      <formula>NOT(ISERROR(SEARCH("Asumir",O119)))</formula>
    </cfRule>
    <cfRule type="containsText" dxfId="268" priority="271" stopIfTrue="1" operator="containsText" text="Evitar">
      <formula>NOT(ISERROR(SEARCH("Evitar",O119)))</formula>
    </cfRule>
  </conditionalFormatting>
  <conditionalFormatting sqref="AN128">
    <cfRule type="containsText" dxfId="267" priority="266" operator="containsText" text="DISMINUYE UN PUNTO">
      <formula>NOT(ISERROR(SEARCH("DISMINUYE UN PUNTO",AN128)))</formula>
    </cfRule>
    <cfRule type="containsText" dxfId="266" priority="267" operator="containsText" text="DISMINUYE CERO PUNTOS">
      <formula>NOT(ISERROR(SEARCH("DISMINUYE CERO PUNTOS",AN128)))</formula>
    </cfRule>
    <cfRule type="containsText" dxfId="265" priority="268" operator="containsText" text="DISMINUYE DOS PUNTOS">
      <formula>NOT(ISERROR(SEARCH("DISMINUYE DOS PUNTOS",AN128)))</formula>
    </cfRule>
  </conditionalFormatting>
  <conditionalFormatting sqref="AY119:AY127">
    <cfRule type="cellIs" dxfId="264" priority="262" stopIfTrue="1" operator="equal">
      <formula>"BAJO"</formula>
    </cfRule>
    <cfRule type="cellIs" dxfId="263" priority="263" stopIfTrue="1" operator="equal">
      <formula>"MODERADO"</formula>
    </cfRule>
    <cfRule type="cellIs" dxfId="262" priority="264" stopIfTrue="1" operator="equal">
      <formula>"ALTO"</formula>
    </cfRule>
    <cfRule type="cellIs" dxfId="261" priority="265" stopIfTrue="1" operator="equal">
      <formula>"EXTREMO"</formula>
    </cfRule>
  </conditionalFormatting>
  <conditionalFormatting sqref="AS130:AS138">
    <cfRule type="containsText" dxfId="260" priority="248" operator="containsText" text="DISMINUYE UN PUNTO">
      <formula>NOT(ISERROR(SEARCH("DISMINUYE UN PUNTO",AS130)))</formula>
    </cfRule>
    <cfRule type="containsText" dxfId="259" priority="249" operator="containsText" text="DISMINUYE CERO PUNTOS">
      <formula>NOT(ISERROR(SEARCH("DISMINUYE CERO PUNTOS",AS130)))</formula>
    </cfRule>
    <cfRule type="containsText" dxfId="258" priority="250" operator="containsText" text="DISMINUYE DOS PUNTOS">
      <formula>NOT(ISERROR(SEARCH("DISMINUYE DOS PUNTOS",AS130)))</formula>
    </cfRule>
  </conditionalFormatting>
  <conditionalFormatting sqref="M130:N138">
    <cfRule type="cellIs" dxfId="257" priority="258" stopIfTrue="1" operator="equal">
      <formula>"BAJO"</formula>
    </cfRule>
    <cfRule type="cellIs" dxfId="256" priority="259" stopIfTrue="1" operator="equal">
      <formula>"MODERADO"</formula>
    </cfRule>
    <cfRule type="cellIs" dxfId="255" priority="260" stopIfTrue="1" operator="equal">
      <formula>"ALTO"</formula>
    </cfRule>
    <cfRule type="cellIs" dxfId="254" priority="261" stopIfTrue="1" operator="equal">
      <formula>"EXTREMO"</formula>
    </cfRule>
  </conditionalFormatting>
  <conditionalFormatting sqref="AM130:AP130 AM131:AM139 AN131:AN138 AO131:AP139">
    <cfRule type="containsText" dxfId="253" priority="255" operator="containsText" text="DISMINUYE UN PUNTO">
      <formula>NOT(ISERROR(SEARCH("DISMINUYE UN PUNTO",AM130)))</formula>
    </cfRule>
    <cfRule type="containsText" dxfId="252" priority="256" operator="containsText" text="DISMINUYE CERO PUNTOS">
      <formula>NOT(ISERROR(SEARCH("DISMINUYE CERO PUNTOS",AM130)))</formula>
    </cfRule>
    <cfRule type="containsText" dxfId="251" priority="257" operator="containsText" text="DISMINUYE DOS PUNTOS">
      <formula>NOT(ISERROR(SEARCH("DISMINUYE DOS PUNTOS",AM130)))</formula>
    </cfRule>
  </conditionalFormatting>
  <conditionalFormatting sqref="AZ130:AZ138">
    <cfRule type="cellIs" dxfId="250" priority="251" stopIfTrue="1" operator="equal">
      <formula>"BAJO"</formula>
    </cfRule>
    <cfRule type="cellIs" dxfId="249" priority="252" stopIfTrue="1" operator="equal">
      <formula>"MODERADO"</formula>
    </cfRule>
    <cfRule type="cellIs" dxfId="248" priority="253" stopIfTrue="1" operator="equal">
      <formula>"ALTO"</formula>
    </cfRule>
    <cfRule type="cellIs" dxfId="247" priority="254" stopIfTrue="1" operator="equal">
      <formula>"EXTREMO"</formula>
    </cfRule>
  </conditionalFormatting>
  <conditionalFormatting sqref="G130:G138">
    <cfRule type="cellIs" dxfId="246" priority="247" operator="equal">
      <formula>0</formula>
    </cfRule>
  </conditionalFormatting>
  <conditionalFormatting sqref="AQ130:AR138">
    <cfRule type="containsText" dxfId="245" priority="244" operator="containsText" text="DISMINUYE UN PUNTO">
      <formula>NOT(ISERROR(SEARCH("DISMINUYE UN PUNTO",AQ130)))</formula>
    </cfRule>
    <cfRule type="containsText" dxfId="244" priority="245" operator="containsText" text="DISMINUYE CERO PUNTOS">
      <formula>NOT(ISERROR(SEARCH("DISMINUYE CERO PUNTOS",AQ130)))</formula>
    </cfRule>
    <cfRule type="containsText" dxfId="243" priority="246" operator="containsText" text="DISMINUYE DOS PUNTOS">
      <formula>NOT(ISERROR(SEARCH("DISMINUYE DOS PUNTOS",AQ130)))</formula>
    </cfRule>
  </conditionalFormatting>
  <conditionalFormatting sqref="AN139">
    <cfRule type="containsText" dxfId="242" priority="241" operator="containsText" text="DISMINUYE UN PUNTO">
      <formula>NOT(ISERROR(SEARCH("DISMINUYE UN PUNTO",AN139)))</formula>
    </cfRule>
    <cfRule type="containsText" dxfId="241" priority="242" operator="containsText" text="DISMINUYE CERO PUNTOS">
      <formula>NOT(ISERROR(SEARCH("DISMINUYE CERO PUNTOS",AN139)))</formula>
    </cfRule>
    <cfRule type="containsText" dxfId="240" priority="243" operator="containsText" text="DISMINUYE DOS PUNTOS">
      <formula>NOT(ISERROR(SEARCH("DISMINUYE DOS PUNTOS",AN139)))</formula>
    </cfRule>
  </conditionalFormatting>
  <conditionalFormatting sqref="AY130:AY138">
    <cfRule type="cellIs" dxfId="239" priority="237" stopIfTrue="1" operator="equal">
      <formula>"BAJO"</formula>
    </cfRule>
    <cfRule type="cellIs" dxfId="238" priority="238" stopIfTrue="1" operator="equal">
      <formula>"MODERADO"</formula>
    </cfRule>
    <cfRule type="cellIs" dxfId="237" priority="239" stopIfTrue="1" operator="equal">
      <formula>"ALTO"</formula>
    </cfRule>
    <cfRule type="cellIs" dxfId="236" priority="240" stopIfTrue="1" operator="equal">
      <formula>"EXTREMO"</formula>
    </cfRule>
  </conditionalFormatting>
  <conditionalFormatting sqref="AS141:AS149">
    <cfRule type="containsText" dxfId="235" priority="223" operator="containsText" text="DISMINUYE UN PUNTO">
      <formula>NOT(ISERROR(SEARCH("DISMINUYE UN PUNTO",AS141)))</formula>
    </cfRule>
    <cfRule type="containsText" dxfId="234" priority="224" operator="containsText" text="DISMINUYE CERO PUNTOS">
      <formula>NOT(ISERROR(SEARCH("DISMINUYE CERO PUNTOS",AS141)))</formula>
    </cfRule>
    <cfRule type="containsText" dxfId="233" priority="225" operator="containsText" text="DISMINUYE DOS PUNTOS">
      <formula>NOT(ISERROR(SEARCH("DISMINUYE DOS PUNTOS",AS141)))</formula>
    </cfRule>
  </conditionalFormatting>
  <conditionalFormatting sqref="M141:N149">
    <cfRule type="cellIs" dxfId="232" priority="233" stopIfTrue="1" operator="equal">
      <formula>"BAJO"</formula>
    </cfRule>
    <cfRule type="cellIs" dxfId="231" priority="234" stopIfTrue="1" operator="equal">
      <formula>"MODERADO"</formula>
    </cfRule>
    <cfRule type="cellIs" dxfId="230" priority="235" stopIfTrue="1" operator="equal">
      <formula>"ALTO"</formula>
    </cfRule>
    <cfRule type="cellIs" dxfId="229" priority="236" stopIfTrue="1" operator="equal">
      <formula>"EXTREMO"</formula>
    </cfRule>
  </conditionalFormatting>
  <conditionalFormatting sqref="AM141:AP141 AM142:AM150 AN142:AN149 AO142:AP150">
    <cfRule type="containsText" dxfId="228" priority="230" operator="containsText" text="DISMINUYE UN PUNTO">
      <formula>NOT(ISERROR(SEARCH("DISMINUYE UN PUNTO",AM141)))</formula>
    </cfRule>
    <cfRule type="containsText" dxfId="227" priority="231" operator="containsText" text="DISMINUYE CERO PUNTOS">
      <formula>NOT(ISERROR(SEARCH("DISMINUYE CERO PUNTOS",AM141)))</formula>
    </cfRule>
    <cfRule type="containsText" dxfId="226" priority="232" operator="containsText" text="DISMINUYE DOS PUNTOS">
      <formula>NOT(ISERROR(SEARCH("DISMINUYE DOS PUNTOS",AM141)))</formula>
    </cfRule>
  </conditionalFormatting>
  <conditionalFormatting sqref="AZ141:AZ149">
    <cfRule type="cellIs" dxfId="225" priority="226" stopIfTrue="1" operator="equal">
      <formula>"BAJO"</formula>
    </cfRule>
    <cfRule type="cellIs" dxfId="224" priority="227" stopIfTrue="1" operator="equal">
      <formula>"MODERADO"</formula>
    </cfRule>
    <cfRule type="cellIs" dxfId="223" priority="228" stopIfTrue="1" operator="equal">
      <formula>"ALTO"</formula>
    </cfRule>
    <cfRule type="cellIs" dxfId="222" priority="229" stopIfTrue="1" operator="equal">
      <formula>"EXTREMO"</formula>
    </cfRule>
  </conditionalFormatting>
  <conditionalFormatting sqref="G141:G149">
    <cfRule type="cellIs" dxfId="221" priority="222" operator="equal">
      <formula>0</formula>
    </cfRule>
  </conditionalFormatting>
  <conditionalFormatting sqref="AQ141:AR149">
    <cfRule type="containsText" dxfId="220" priority="219" operator="containsText" text="DISMINUYE UN PUNTO">
      <formula>NOT(ISERROR(SEARCH("DISMINUYE UN PUNTO",AQ141)))</formula>
    </cfRule>
    <cfRule type="containsText" dxfId="219" priority="220" operator="containsText" text="DISMINUYE CERO PUNTOS">
      <formula>NOT(ISERROR(SEARCH("DISMINUYE CERO PUNTOS",AQ141)))</formula>
    </cfRule>
    <cfRule type="containsText" dxfId="218" priority="221" operator="containsText" text="DISMINUYE DOS PUNTOS">
      <formula>NOT(ISERROR(SEARCH("DISMINUYE DOS PUNTOS",AQ141)))</formula>
    </cfRule>
  </conditionalFormatting>
  <conditionalFormatting sqref="AN150">
    <cfRule type="containsText" dxfId="217" priority="216" operator="containsText" text="DISMINUYE UN PUNTO">
      <formula>NOT(ISERROR(SEARCH("DISMINUYE UN PUNTO",AN150)))</formula>
    </cfRule>
    <cfRule type="containsText" dxfId="216" priority="217" operator="containsText" text="DISMINUYE CERO PUNTOS">
      <formula>NOT(ISERROR(SEARCH("DISMINUYE CERO PUNTOS",AN150)))</formula>
    </cfRule>
    <cfRule type="containsText" dxfId="215" priority="218" operator="containsText" text="DISMINUYE DOS PUNTOS">
      <formula>NOT(ISERROR(SEARCH("DISMINUYE DOS PUNTOS",AN150)))</formula>
    </cfRule>
  </conditionalFormatting>
  <conditionalFormatting sqref="AY141:AY149">
    <cfRule type="cellIs" dxfId="214" priority="212" stopIfTrue="1" operator="equal">
      <formula>"BAJO"</formula>
    </cfRule>
    <cfRule type="cellIs" dxfId="213" priority="213" stopIfTrue="1" operator="equal">
      <formula>"MODERADO"</formula>
    </cfRule>
    <cfRule type="cellIs" dxfId="212" priority="214" stopIfTrue="1" operator="equal">
      <formula>"ALTO"</formula>
    </cfRule>
    <cfRule type="cellIs" dxfId="211" priority="215" stopIfTrue="1" operator="equal">
      <formula>"EXTREMO"</formula>
    </cfRule>
  </conditionalFormatting>
  <conditionalFormatting sqref="AS152:AS160">
    <cfRule type="containsText" dxfId="210" priority="198" operator="containsText" text="DISMINUYE UN PUNTO">
      <formula>NOT(ISERROR(SEARCH("DISMINUYE UN PUNTO",AS152)))</formula>
    </cfRule>
    <cfRule type="containsText" dxfId="209" priority="199" operator="containsText" text="DISMINUYE CERO PUNTOS">
      <formula>NOT(ISERROR(SEARCH("DISMINUYE CERO PUNTOS",AS152)))</formula>
    </cfRule>
    <cfRule type="containsText" dxfId="208" priority="200" operator="containsText" text="DISMINUYE DOS PUNTOS">
      <formula>NOT(ISERROR(SEARCH("DISMINUYE DOS PUNTOS",AS152)))</formula>
    </cfRule>
  </conditionalFormatting>
  <conditionalFormatting sqref="M152:N160">
    <cfRule type="cellIs" dxfId="207" priority="208" stopIfTrue="1" operator="equal">
      <formula>"BAJO"</formula>
    </cfRule>
    <cfRule type="cellIs" dxfId="206" priority="209" stopIfTrue="1" operator="equal">
      <formula>"MODERADO"</formula>
    </cfRule>
    <cfRule type="cellIs" dxfId="205" priority="210" stopIfTrue="1" operator="equal">
      <formula>"ALTO"</formula>
    </cfRule>
    <cfRule type="cellIs" dxfId="204" priority="211" stopIfTrue="1" operator="equal">
      <formula>"EXTREMO"</formula>
    </cfRule>
  </conditionalFormatting>
  <conditionalFormatting sqref="AM152:AP152 AM153:AM161 AN153:AN160 AO153:AP161">
    <cfRule type="containsText" dxfId="203" priority="205" operator="containsText" text="DISMINUYE UN PUNTO">
      <formula>NOT(ISERROR(SEARCH("DISMINUYE UN PUNTO",AM152)))</formula>
    </cfRule>
    <cfRule type="containsText" dxfId="202" priority="206" operator="containsText" text="DISMINUYE CERO PUNTOS">
      <formula>NOT(ISERROR(SEARCH("DISMINUYE CERO PUNTOS",AM152)))</formula>
    </cfRule>
    <cfRule type="containsText" dxfId="201" priority="207" operator="containsText" text="DISMINUYE DOS PUNTOS">
      <formula>NOT(ISERROR(SEARCH("DISMINUYE DOS PUNTOS",AM152)))</formula>
    </cfRule>
  </conditionalFormatting>
  <conditionalFormatting sqref="AZ152:AZ160">
    <cfRule type="cellIs" dxfId="200" priority="201" stopIfTrue="1" operator="equal">
      <formula>"BAJO"</formula>
    </cfRule>
    <cfRule type="cellIs" dxfId="199" priority="202" stopIfTrue="1" operator="equal">
      <formula>"MODERADO"</formula>
    </cfRule>
    <cfRule type="cellIs" dxfId="198" priority="203" stopIfTrue="1" operator="equal">
      <formula>"ALTO"</formula>
    </cfRule>
    <cfRule type="cellIs" dxfId="197" priority="204" stopIfTrue="1" operator="equal">
      <formula>"EXTREMO"</formula>
    </cfRule>
  </conditionalFormatting>
  <conditionalFormatting sqref="G152:G160">
    <cfRule type="cellIs" dxfId="196" priority="197" operator="equal">
      <formula>0</formula>
    </cfRule>
  </conditionalFormatting>
  <conditionalFormatting sqref="AQ152:AR160">
    <cfRule type="containsText" dxfId="195" priority="194" operator="containsText" text="DISMINUYE UN PUNTO">
      <formula>NOT(ISERROR(SEARCH("DISMINUYE UN PUNTO",AQ152)))</formula>
    </cfRule>
    <cfRule type="containsText" dxfId="194" priority="195" operator="containsText" text="DISMINUYE CERO PUNTOS">
      <formula>NOT(ISERROR(SEARCH("DISMINUYE CERO PUNTOS",AQ152)))</formula>
    </cfRule>
    <cfRule type="containsText" dxfId="193" priority="196" operator="containsText" text="DISMINUYE DOS PUNTOS">
      <formula>NOT(ISERROR(SEARCH("DISMINUYE DOS PUNTOS",AQ152)))</formula>
    </cfRule>
  </conditionalFormatting>
  <conditionalFormatting sqref="AN161">
    <cfRule type="containsText" dxfId="192" priority="191" operator="containsText" text="DISMINUYE UN PUNTO">
      <formula>NOT(ISERROR(SEARCH("DISMINUYE UN PUNTO",AN161)))</formula>
    </cfRule>
    <cfRule type="containsText" dxfId="191" priority="192" operator="containsText" text="DISMINUYE CERO PUNTOS">
      <formula>NOT(ISERROR(SEARCH("DISMINUYE CERO PUNTOS",AN161)))</formula>
    </cfRule>
    <cfRule type="containsText" dxfId="190" priority="193" operator="containsText" text="DISMINUYE DOS PUNTOS">
      <formula>NOT(ISERROR(SEARCH("DISMINUYE DOS PUNTOS",AN161)))</formula>
    </cfRule>
  </conditionalFormatting>
  <conditionalFormatting sqref="AY152:AY160">
    <cfRule type="cellIs" dxfId="189" priority="187" stopIfTrue="1" operator="equal">
      <formula>"BAJO"</formula>
    </cfRule>
    <cfRule type="cellIs" dxfId="188" priority="188" stopIfTrue="1" operator="equal">
      <formula>"MODERADO"</formula>
    </cfRule>
    <cfRule type="cellIs" dxfId="187" priority="189" stopIfTrue="1" operator="equal">
      <formula>"ALTO"</formula>
    </cfRule>
    <cfRule type="cellIs" dxfId="186" priority="190" stopIfTrue="1" operator="equal">
      <formula>"EXTREMO"</formula>
    </cfRule>
  </conditionalFormatting>
  <conditionalFormatting sqref="AS163:AS171">
    <cfRule type="containsText" dxfId="185" priority="173" operator="containsText" text="DISMINUYE UN PUNTO">
      <formula>NOT(ISERROR(SEARCH("DISMINUYE UN PUNTO",AS163)))</formula>
    </cfRule>
    <cfRule type="containsText" dxfId="184" priority="174" operator="containsText" text="DISMINUYE CERO PUNTOS">
      <formula>NOT(ISERROR(SEARCH("DISMINUYE CERO PUNTOS",AS163)))</formula>
    </cfRule>
    <cfRule type="containsText" dxfId="183" priority="175" operator="containsText" text="DISMINUYE DOS PUNTOS">
      <formula>NOT(ISERROR(SEARCH("DISMINUYE DOS PUNTOS",AS163)))</formula>
    </cfRule>
  </conditionalFormatting>
  <conditionalFormatting sqref="M163:N171">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AM163:AP163 AM164:AM172 AN164:AN171 AO164:AP172">
    <cfRule type="containsText" dxfId="178" priority="180" operator="containsText" text="DISMINUYE UN PUNTO">
      <formula>NOT(ISERROR(SEARCH("DISMINUYE UN PUNTO",AM163)))</formula>
    </cfRule>
    <cfRule type="containsText" dxfId="177" priority="181" operator="containsText" text="DISMINUYE CERO PUNTOS">
      <formula>NOT(ISERROR(SEARCH("DISMINUYE CERO PUNTOS",AM163)))</formula>
    </cfRule>
    <cfRule type="containsText" dxfId="176" priority="182" operator="containsText" text="DISMINUYE DOS PUNTOS">
      <formula>NOT(ISERROR(SEARCH("DISMINUYE DOS PUNTOS",AM163)))</formula>
    </cfRule>
  </conditionalFormatting>
  <conditionalFormatting sqref="AZ163:AZ171">
    <cfRule type="cellIs" dxfId="175" priority="176" stopIfTrue="1" operator="equal">
      <formula>"BAJO"</formula>
    </cfRule>
    <cfRule type="cellIs" dxfId="174" priority="177" stopIfTrue="1" operator="equal">
      <formula>"MODERADO"</formula>
    </cfRule>
    <cfRule type="cellIs" dxfId="173" priority="178" stopIfTrue="1" operator="equal">
      <formula>"ALTO"</formula>
    </cfRule>
    <cfRule type="cellIs" dxfId="172" priority="179" stopIfTrue="1" operator="equal">
      <formula>"EXTREMO"</formula>
    </cfRule>
  </conditionalFormatting>
  <conditionalFormatting sqref="G163:G171">
    <cfRule type="cellIs" dxfId="171" priority="172" operator="equal">
      <formula>0</formula>
    </cfRule>
  </conditionalFormatting>
  <conditionalFormatting sqref="AQ163:AR171">
    <cfRule type="containsText" dxfId="170" priority="169" operator="containsText" text="DISMINUYE UN PUNTO">
      <formula>NOT(ISERROR(SEARCH("DISMINUYE UN PUNTO",AQ163)))</formula>
    </cfRule>
    <cfRule type="containsText" dxfId="169" priority="170" operator="containsText" text="DISMINUYE CERO PUNTOS">
      <formula>NOT(ISERROR(SEARCH("DISMINUYE CERO PUNTOS",AQ163)))</formula>
    </cfRule>
    <cfRule type="containsText" dxfId="168" priority="171" operator="containsText" text="DISMINUYE DOS PUNTOS">
      <formula>NOT(ISERROR(SEARCH("DISMINUYE DOS PUNTOS",AQ163)))</formula>
    </cfRule>
  </conditionalFormatting>
  <conditionalFormatting sqref="AN172">
    <cfRule type="containsText" dxfId="167" priority="166" operator="containsText" text="DISMINUYE UN PUNTO">
      <formula>NOT(ISERROR(SEARCH("DISMINUYE UN PUNTO",AN172)))</formula>
    </cfRule>
    <cfRule type="containsText" dxfId="166" priority="167" operator="containsText" text="DISMINUYE CERO PUNTOS">
      <formula>NOT(ISERROR(SEARCH("DISMINUYE CERO PUNTOS",AN172)))</formula>
    </cfRule>
    <cfRule type="containsText" dxfId="165" priority="168" operator="containsText" text="DISMINUYE DOS PUNTOS">
      <formula>NOT(ISERROR(SEARCH("DISMINUYE DOS PUNTOS",AN172)))</formula>
    </cfRule>
  </conditionalFormatting>
  <conditionalFormatting sqref="AY163:AY171">
    <cfRule type="cellIs" dxfId="164" priority="162" stopIfTrue="1" operator="equal">
      <formula>"BAJO"</formula>
    </cfRule>
    <cfRule type="cellIs" dxfId="163" priority="163" stopIfTrue="1" operator="equal">
      <formula>"MODERADO"</formula>
    </cfRule>
    <cfRule type="cellIs" dxfId="162" priority="164" stopIfTrue="1" operator="equal">
      <formula>"ALTO"</formula>
    </cfRule>
    <cfRule type="cellIs" dxfId="161" priority="165" stopIfTrue="1" operator="equal">
      <formula>"EXTREMO"</formula>
    </cfRule>
  </conditionalFormatting>
  <conditionalFormatting sqref="AS174:AS182">
    <cfRule type="containsText" dxfId="160" priority="148" operator="containsText" text="DISMINUYE UN PUNTO">
      <formula>NOT(ISERROR(SEARCH("DISMINUYE UN PUNTO",AS174)))</formula>
    </cfRule>
    <cfRule type="containsText" dxfId="159" priority="149" operator="containsText" text="DISMINUYE CERO PUNTOS">
      <formula>NOT(ISERROR(SEARCH("DISMINUYE CERO PUNTOS",AS174)))</formula>
    </cfRule>
    <cfRule type="containsText" dxfId="158" priority="150" operator="containsText" text="DISMINUYE DOS PUNTOS">
      <formula>NOT(ISERROR(SEARCH("DISMINUYE DOS PUNTOS",AS174)))</formula>
    </cfRule>
  </conditionalFormatting>
  <conditionalFormatting sqref="M174:N182">
    <cfRule type="cellIs" dxfId="157" priority="158" stopIfTrue="1" operator="equal">
      <formula>"BAJO"</formula>
    </cfRule>
    <cfRule type="cellIs" dxfId="156" priority="159" stopIfTrue="1" operator="equal">
      <formula>"MODERADO"</formula>
    </cfRule>
    <cfRule type="cellIs" dxfId="155" priority="160" stopIfTrue="1" operator="equal">
      <formula>"ALTO"</formula>
    </cfRule>
    <cfRule type="cellIs" dxfId="154" priority="161" stopIfTrue="1" operator="equal">
      <formula>"EXTREMO"</formula>
    </cfRule>
  </conditionalFormatting>
  <conditionalFormatting sqref="AM174:AP174 AM175:AM183 AN175:AN182 AO175:AP183">
    <cfRule type="containsText" dxfId="153" priority="155" operator="containsText" text="DISMINUYE UN PUNTO">
      <formula>NOT(ISERROR(SEARCH("DISMINUYE UN PUNTO",AM174)))</formula>
    </cfRule>
    <cfRule type="containsText" dxfId="152" priority="156" operator="containsText" text="DISMINUYE CERO PUNTOS">
      <formula>NOT(ISERROR(SEARCH("DISMINUYE CERO PUNTOS",AM174)))</formula>
    </cfRule>
    <cfRule type="containsText" dxfId="151" priority="157" operator="containsText" text="DISMINUYE DOS PUNTOS">
      <formula>NOT(ISERROR(SEARCH("DISMINUYE DOS PUNTOS",AM174)))</formula>
    </cfRule>
  </conditionalFormatting>
  <conditionalFormatting sqref="AZ174:AZ182">
    <cfRule type="cellIs" dxfId="150" priority="151" stopIfTrue="1" operator="equal">
      <formula>"BAJO"</formula>
    </cfRule>
    <cfRule type="cellIs" dxfId="149" priority="152" stopIfTrue="1" operator="equal">
      <formula>"MODERADO"</formula>
    </cfRule>
    <cfRule type="cellIs" dxfId="148" priority="153" stopIfTrue="1" operator="equal">
      <formula>"ALTO"</formula>
    </cfRule>
    <cfRule type="cellIs" dxfId="147" priority="154" stopIfTrue="1" operator="equal">
      <formula>"EXTREMO"</formula>
    </cfRule>
  </conditionalFormatting>
  <conditionalFormatting sqref="G174:G182">
    <cfRule type="cellIs" dxfId="146" priority="147" operator="equal">
      <formula>0</formula>
    </cfRule>
  </conditionalFormatting>
  <conditionalFormatting sqref="AQ174:AR182">
    <cfRule type="containsText" dxfId="145" priority="144" operator="containsText" text="DISMINUYE UN PUNTO">
      <formula>NOT(ISERROR(SEARCH("DISMINUYE UN PUNTO",AQ174)))</formula>
    </cfRule>
    <cfRule type="containsText" dxfId="144" priority="145" operator="containsText" text="DISMINUYE CERO PUNTOS">
      <formula>NOT(ISERROR(SEARCH("DISMINUYE CERO PUNTOS",AQ174)))</formula>
    </cfRule>
    <cfRule type="containsText" dxfId="143" priority="146" operator="containsText" text="DISMINUYE DOS PUNTOS">
      <formula>NOT(ISERROR(SEARCH("DISMINUYE DOS PUNTOS",AQ174)))</formula>
    </cfRule>
  </conditionalFormatting>
  <conditionalFormatting sqref="AN183">
    <cfRule type="containsText" dxfId="142" priority="141" operator="containsText" text="DISMINUYE UN PUNTO">
      <formula>NOT(ISERROR(SEARCH("DISMINUYE UN PUNTO",AN183)))</formula>
    </cfRule>
    <cfRule type="containsText" dxfId="141" priority="142" operator="containsText" text="DISMINUYE CERO PUNTOS">
      <formula>NOT(ISERROR(SEARCH("DISMINUYE CERO PUNTOS",AN183)))</formula>
    </cfRule>
    <cfRule type="containsText" dxfId="140" priority="143" operator="containsText" text="DISMINUYE DOS PUNTOS">
      <formula>NOT(ISERROR(SEARCH("DISMINUYE DOS PUNTOS",AN183)))</formula>
    </cfRule>
  </conditionalFormatting>
  <conditionalFormatting sqref="AY174:AY182">
    <cfRule type="cellIs" dxfId="139" priority="137" stopIfTrue="1" operator="equal">
      <formula>"BAJO"</formula>
    </cfRule>
    <cfRule type="cellIs" dxfId="138" priority="138" stopIfTrue="1" operator="equal">
      <formula>"MODERADO"</formula>
    </cfRule>
    <cfRule type="cellIs" dxfId="137" priority="139" stopIfTrue="1" operator="equal">
      <formula>"ALTO"</formula>
    </cfRule>
    <cfRule type="cellIs" dxfId="136" priority="140" stopIfTrue="1" operator="equal">
      <formula>"EXTREMO"</formula>
    </cfRule>
  </conditionalFormatting>
  <conditionalFormatting sqref="AS185:AS193">
    <cfRule type="containsText" dxfId="135" priority="123" operator="containsText" text="DISMINUYE UN PUNTO">
      <formula>NOT(ISERROR(SEARCH("DISMINUYE UN PUNTO",AS185)))</formula>
    </cfRule>
    <cfRule type="containsText" dxfId="134" priority="124" operator="containsText" text="DISMINUYE CERO PUNTOS">
      <formula>NOT(ISERROR(SEARCH("DISMINUYE CERO PUNTOS",AS185)))</formula>
    </cfRule>
    <cfRule type="containsText" dxfId="133" priority="125" operator="containsText" text="DISMINUYE DOS PUNTOS">
      <formula>NOT(ISERROR(SEARCH("DISMINUYE DOS PUNTOS",AS185)))</formula>
    </cfRule>
  </conditionalFormatting>
  <conditionalFormatting sqref="M185:N193">
    <cfRule type="cellIs" dxfId="132" priority="133" stopIfTrue="1" operator="equal">
      <formula>"BAJO"</formula>
    </cfRule>
    <cfRule type="cellIs" dxfId="131" priority="134" stopIfTrue="1" operator="equal">
      <formula>"MODERADO"</formula>
    </cfRule>
    <cfRule type="cellIs" dxfId="130" priority="135" stopIfTrue="1" operator="equal">
      <formula>"ALTO"</formula>
    </cfRule>
    <cfRule type="cellIs" dxfId="129" priority="136" stopIfTrue="1" operator="equal">
      <formula>"EXTREMO"</formula>
    </cfRule>
  </conditionalFormatting>
  <conditionalFormatting sqref="AM185:AP185 AM186:AM194 AN186:AN193 AO186:AP194">
    <cfRule type="containsText" dxfId="128" priority="130" operator="containsText" text="DISMINUYE UN PUNTO">
      <formula>NOT(ISERROR(SEARCH("DISMINUYE UN PUNTO",AM185)))</formula>
    </cfRule>
    <cfRule type="containsText" dxfId="127" priority="131" operator="containsText" text="DISMINUYE CERO PUNTOS">
      <formula>NOT(ISERROR(SEARCH("DISMINUYE CERO PUNTOS",AM185)))</formula>
    </cfRule>
    <cfRule type="containsText" dxfId="126" priority="132" operator="containsText" text="DISMINUYE DOS PUNTOS">
      <formula>NOT(ISERROR(SEARCH("DISMINUYE DOS PUNTOS",AM185)))</formula>
    </cfRule>
  </conditionalFormatting>
  <conditionalFormatting sqref="AZ185:AZ193">
    <cfRule type="cellIs" dxfId="125" priority="126" stopIfTrue="1" operator="equal">
      <formula>"BAJO"</formula>
    </cfRule>
    <cfRule type="cellIs" dxfId="124" priority="127" stopIfTrue="1" operator="equal">
      <formula>"MODERADO"</formula>
    </cfRule>
    <cfRule type="cellIs" dxfId="123" priority="128" stopIfTrue="1" operator="equal">
      <formula>"ALTO"</formula>
    </cfRule>
    <cfRule type="cellIs" dxfId="122" priority="129" stopIfTrue="1" operator="equal">
      <formula>"EXTREMO"</formula>
    </cfRule>
  </conditionalFormatting>
  <conditionalFormatting sqref="G185:G193">
    <cfRule type="cellIs" dxfId="121" priority="122" operator="equal">
      <formula>0</formula>
    </cfRule>
  </conditionalFormatting>
  <conditionalFormatting sqref="AQ185:AR193">
    <cfRule type="containsText" dxfId="120" priority="119" operator="containsText" text="DISMINUYE UN PUNTO">
      <formula>NOT(ISERROR(SEARCH("DISMINUYE UN PUNTO",AQ185)))</formula>
    </cfRule>
    <cfRule type="containsText" dxfId="119" priority="120" operator="containsText" text="DISMINUYE CERO PUNTOS">
      <formula>NOT(ISERROR(SEARCH("DISMINUYE CERO PUNTOS",AQ185)))</formula>
    </cfRule>
    <cfRule type="containsText" dxfId="118" priority="121" operator="containsText" text="DISMINUYE DOS PUNTOS">
      <formula>NOT(ISERROR(SEARCH("DISMINUYE DOS PUNTOS",AQ185)))</formula>
    </cfRule>
  </conditionalFormatting>
  <conditionalFormatting sqref="AN194">
    <cfRule type="containsText" dxfId="117" priority="116" operator="containsText" text="DISMINUYE UN PUNTO">
      <formula>NOT(ISERROR(SEARCH("DISMINUYE UN PUNTO",AN194)))</formula>
    </cfRule>
    <cfRule type="containsText" dxfId="116" priority="117" operator="containsText" text="DISMINUYE CERO PUNTOS">
      <formula>NOT(ISERROR(SEARCH("DISMINUYE CERO PUNTOS",AN194)))</formula>
    </cfRule>
    <cfRule type="containsText" dxfId="115" priority="118" operator="containsText" text="DISMINUYE DOS PUNTOS">
      <formula>NOT(ISERROR(SEARCH("DISMINUYE DOS PUNTOS",AN194)))</formula>
    </cfRule>
  </conditionalFormatting>
  <conditionalFormatting sqref="AY185:AY193">
    <cfRule type="cellIs" dxfId="114" priority="112" stopIfTrue="1" operator="equal">
      <formula>"BAJO"</formula>
    </cfRule>
    <cfRule type="cellIs" dxfId="113" priority="113" stopIfTrue="1" operator="equal">
      <formula>"MODERADO"</formula>
    </cfRule>
    <cfRule type="cellIs" dxfId="112" priority="114" stopIfTrue="1" operator="equal">
      <formula>"ALTO"</formula>
    </cfRule>
    <cfRule type="cellIs" dxfId="111" priority="115" stopIfTrue="1" operator="equal">
      <formula>"EXTREMO"</formula>
    </cfRule>
  </conditionalFormatting>
  <conditionalFormatting sqref="AS196:AS204">
    <cfRule type="containsText" dxfId="110" priority="98" operator="containsText" text="DISMINUYE UN PUNTO">
      <formula>NOT(ISERROR(SEARCH("DISMINUYE UN PUNTO",AS196)))</formula>
    </cfRule>
    <cfRule type="containsText" dxfId="109" priority="99" operator="containsText" text="DISMINUYE CERO PUNTOS">
      <formula>NOT(ISERROR(SEARCH("DISMINUYE CERO PUNTOS",AS196)))</formula>
    </cfRule>
    <cfRule type="containsText" dxfId="108" priority="100" operator="containsText" text="DISMINUYE DOS PUNTOS">
      <formula>NOT(ISERROR(SEARCH("DISMINUYE DOS PUNTOS",AS196)))</formula>
    </cfRule>
  </conditionalFormatting>
  <conditionalFormatting sqref="M196:N204">
    <cfRule type="cellIs" dxfId="107" priority="108" stopIfTrue="1" operator="equal">
      <formula>"BAJO"</formula>
    </cfRule>
    <cfRule type="cellIs" dxfId="106" priority="109" stopIfTrue="1" operator="equal">
      <formula>"MODERADO"</formula>
    </cfRule>
    <cfRule type="cellIs" dxfId="105" priority="110" stopIfTrue="1" operator="equal">
      <formula>"ALTO"</formula>
    </cfRule>
    <cfRule type="cellIs" dxfId="104" priority="111" stopIfTrue="1" operator="equal">
      <formula>"EXTREMO"</formula>
    </cfRule>
  </conditionalFormatting>
  <conditionalFormatting sqref="AM196:AP196 AM197:AM205 AN197:AN204 AO197:AP205">
    <cfRule type="containsText" dxfId="103" priority="105" operator="containsText" text="DISMINUYE UN PUNTO">
      <formula>NOT(ISERROR(SEARCH("DISMINUYE UN PUNTO",AM196)))</formula>
    </cfRule>
    <cfRule type="containsText" dxfId="102" priority="106" operator="containsText" text="DISMINUYE CERO PUNTOS">
      <formula>NOT(ISERROR(SEARCH("DISMINUYE CERO PUNTOS",AM196)))</formula>
    </cfRule>
    <cfRule type="containsText" dxfId="101" priority="107" operator="containsText" text="DISMINUYE DOS PUNTOS">
      <formula>NOT(ISERROR(SEARCH("DISMINUYE DOS PUNTOS",AM196)))</formula>
    </cfRule>
  </conditionalFormatting>
  <conditionalFormatting sqref="AZ196:AZ204">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G196:G204">
    <cfRule type="cellIs" dxfId="96" priority="97" operator="equal">
      <formula>0</formula>
    </cfRule>
  </conditionalFormatting>
  <conditionalFormatting sqref="AQ196:AR204">
    <cfRule type="containsText" dxfId="95" priority="94" operator="containsText" text="DISMINUYE UN PUNTO">
      <formula>NOT(ISERROR(SEARCH("DISMINUYE UN PUNTO",AQ196)))</formula>
    </cfRule>
    <cfRule type="containsText" dxfId="94" priority="95" operator="containsText" text="DISMINUYE CERO PUNTOS">
      <formula>NOT(ISERROR(SEARCH("DISMINUYE CERO PUNTOS",AQ196)))</formula>
    </cfRule>
    <cfRule type="containsText" dxfId="93" priority="96" operator="containsText" text="DISMINUYE DOS PUNTOS">
      <formula>NOT(ISERROR(SEARCH("DISMINUYE DOS PUNTOS",AQ196)))</formula>
    </cfRule>
  </conditionalFormatting>
  <conditionalFormatting sqref="AN205">
    <cfRule type="containsText" dxfId="92" priority="91" operator="containsText" text="DISMINUYE UN PUNTO">
      <formula>NOT(ISERROR(SEARCH("DISMINUYE UN PUNTO",AN205)))</formula>
    </cfRule>
    <cfRule type="containsText" dxfId="91" priority="92" operator="containsText" text="DISMINUYE CERO PUNTOS">
      <formula>NOT(ISERROR(SEARCH("DISMINUYE CERO PUNTOS",AN205)))</formula>
    </cfRule>
    <cfRule type="containsText" dxfId="90" priority="93" operator="containsText" text="DISMINUYE DOS PUNTOS">
      <formula>NOT(ISERROR(SEARCH("DISMINUYE DOS PUNTOS",AN205)))</formula>
    </cfRule>
  </conditionalFormatting>
  <conditionalFormatting sqref="AY196:AY204">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S207:AS215">
    <cfRule type="containsText" dxfId="85" priority="73" operator="containsText" text="DISMINUYE UN PUNTO">
      <formula>NOT(ISERROR(SEARCH("DISMINUYE UN PUNTO",AS207)))</formula>
    </cfRule>
    <cfRule type="containsText" dxfId="84" priority="74" operator="containsText" text="DISMINUYE CERO PUNTOS">
      <formula>NOT(ISERROR(SEARCH("DISMINUYE CERO PUNTOS",AS207)))</formula>
    </cfRule>
    <cfRule type="containsText" dxfId="83" priority="75" operator="containsText" text="DISMINUYE DOS PUNTOS">
      <formula>NOT(ISERROR(SEARCH("DISMINUYE DOS PUNTOS",AS207)))</formula>
    </cfRule>
  </conditionalFormatting>
  <conditionalFormatting sqref="M207:N215">
    <cfRule type="cellIs" dxfId="82" priority="83" stopIfTrue="1" operator="equal">
      <formula>"BAJO"</formula>
    </cfRule>
    <cfRule type="cellIs" dxfId="81" priority="84" stopIfTrue="1" operator="equal">
      <formula>"MODERADO"</formula>
    </cfRule>
    <cfRule type="cellIs" dxfId="80" priority="85" stopIfTrue="1" operator="equal">
      <formula>"ALTO"</formula>
    </cfRule>
    <cfRule type="cellIs" dxfId="79" priority="86" stopIfTrue="1" operator="equal">
      <formula>"EXTREMO"</formula>
    </cfRule>
  </conditionalFormatting>
  <conditionalFormatting sqref="AM207:AP207 AM208:AM216 AN208:AN215 AO208:AP216">
    <cfRule type="containsText" dxfId="78" priority="80" operator="containsText" text="DISMINUYE UN PUNTO">
      <formula>NOT(ISERROR(SEARCH("DISMINUYE UN PUNTO",AM207)))</formula>
    </cfRule>
    <cfRule type="containsText" dxfId="77" priority="81" operator="containsText" text="DISMINUYE CERO PUNTOS">
      <formula>NOT(ISERROR(SEARCH("DISMINUYE CERO PUNTOS",AM207)))</formula>
    </cfRule>
    <cfRule type="containsText" dxfId="76" priority="82" operator="containsText" text="DISMINUYE DOS PUNTOS">
      <formula>NOT(ISERROR(SEARCH("DISMINUYE DOS PUNTOS",AM207)))</formula>
    </cfRule>
  </conditionalFormatting>
  <conditionalFormatting sqref="AZ207:AZ215">
    <cfRule type="cellIs" dxfId="75" priority="76" stopIfTrue="1" operator="equal">
      <formula>"BAJO"</formula>
    </cfRule>
    <cfRule type="cellIs" dxfId="74" priority="77" stopIfTrue="1" operator="equal">
      <formula>"MODERADO"</formula>
    </cfRule>
    <cfRule type="cellIs" dxfId="73" priority="78" stopIfTrue="1" operator="equal">
      <formula>"ALTO"</formula>
    </cfRule>
    <cfRule type="cellIs" dxfId="72" priority="79" stopIfTrue="1" operator="equal">
      <formula>"EXTREMO"</formula>
    </cfRule>
  </conditionalFormatting>
  <conditionalFormatting sqref="G207:G215">
    <cfRule type="cellIs" dxfId="71" priority="72" operator="equal">
      <formula>0</formula>
    </cfRule>
  </conditionalFormatting>
  <conditionalFormatting sqref="AQ207:AR215">
    <cfRule type="containsText" dxfId="70" priority="69" operator="containsText" text="DISMINUYE UN PUNTO">
      <formula>NOT(ISERROR(SEARCH("DISMINUYE UN PUNTO",AQ207)))</formula>
    </cfRule>
    <cfRule type="containsText" dxfId="69" priority="70" operator="containsText" text="DISMINUYE CERO PUNTOS">
      <formula>NOT(ISERROR(SEARCH("DISMINUYE CERO PUNTOS",AQ207)))</formula>
    </cfRule>
    <cfRule type="containsText" dxfId="68" priority="71" operator="containsText" text="DISMINUYE DOS PUNTOS">
      <formula>NOT(ISERROR(SEARCH("DISMINUYE DOS PUNTOS",AQ207)))</formula>
    </cfRule>
  </conditionalFormatting>
  <conditionalFormatting sqref="AN216">
    <cfRule type="containsText" dxfId="67" priority="66" operator="containsText" text="DISMINUYE UN PUNTO">
      <formula>NOT(ISERROR(SEARCH("DISMINUYE UN PUNTO",AN216)))</formula>
    </cfRule>
    <cfRule type="containsText" dxfId="66" priority="67" operator="containsText" text="DISMINUYE CERO PUNTOS">
      <formula>NOT(ISERROR(SEARCH("DISMINUYE CERO PUNTOS",AN216)))</formula>
    </cfRule>
    <cfRule type="containsText" dxfId="65" priority="68" operator="containsText" text="DISMINUYE DOS PUNTOS">
      <formula>NOT(ISERROR(SEARCH("DISMINUYE DOS PUNTOS",AN216)))</formula>
    </cfRule>
  </conditionalFormatting>
  <conditionalFormatting sqref="AY207:AY215">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S218:AS226">
    <cfRule type="containsText" dxfId="60" priority="48" operator="containsText" text="DISMINUYE UN PUNTO">
      <formula>NOT(ISERROR(SEARCH("DISMINUYE UN PUNTO",AS218)))</formula>
    </cfRule>
    <cfRule type="containsText" dxfId="59" priority="49" operator="containsText" text="DISMINUYE CERO PUNTOS">
      <formula>NOT(ISERROR(SEARCH("DISMINUYE CERO PUNTOS",AS218)))</formula>
    </cfRule>
    <cfRule type="containsText" dxfId="58" priority="50" operator="containsText" text="DISMINUYE DOS PUNTOS">
      <formula>NOT(ISERROR(SEARCH("DISMINUYE DOS PUNTOS",AS218)))</formula>
    </cfRule>
  </conditionalFormatting>
  <conditionalFormatting sqref="M218:N226">
    <cfRule type="cellIs" dxfId="57" priority="58" stopIfTrue="1" operator="equal">
      <formula>"BAJO"</formula>
    </cfRule>
    <cfRule type="cellIs" dxfId="56" priority="59" stopIfTrue="1" operator="equal">
      <formula>"MODERADO"</formula>
    </cfRule>
    <cfRule type="cellIs" dxfId="55" priority="60" stopIfTrue="1" operator="equal">
      <formula>"ALTO"</formula>
    </cfRule>
    <cfRule type="cellIs" dxfId="54" priority="61" stopIfTrue="1" operator="equal">
      <formula>"EXTREMO"</formula>
    </cfRule>
  </conditionalFormatting>
  <conditionalFormatting sqref="AM218:AP218 AM219:AM227 AN219:AN226 AO219:AP227">
    <cfRule type="containsText" dxfId="53" priority="55" operator="containsText" text="DISMINUYE UN PUNTO">
      <formula>NOT(ISERROR(SEARCH("DISMINUYE UN PUNTO",AM218)))</formula>
    </cfRule>
    <cfRule type="containsText" dxfId="52" priority="56" operator="containsText" text="DISMINUYE CERO PUNTOS">
      <formula>NOT(ISERROR(SEARCH("DISMINUYE CERO PUNTOS",AM218)))</formula>
    </cfRule>
    <cfRule type="containsText" dxfId="51" priority="57" operator="containsText" text="DISMINUYE DOS PUNTOS">
      <formula>NOT(ISERROR(SEARCH("DISMINUYE DOS PUNTOS",AM218)))</formula>
    </cfRule>
  </conditionalFormatting>
  <conditionalFormatting sqref="AZ218:AZ226">
    <cfRule type="cellIs" dxfId="50" priority="51" stopIfTrue="1" operator="equal">
      <formula>"BAJO"</formula>
    </cfRule>
    <cfRule type="cellIs" dxfId="49" priority="52" stopIfTrue="1" operator="equal">
      <formula>"MODERADO"</formula>
    </cfRule>
    <cfRule type="cellIs" dxfId="48" priority="53" stopIfTrue="1" operator="equal">
      <formula>"ALTO"</formula>
    </cfRule>
    <cfRule type="cellIs" dxfId="47" priority="54" stopIfTrue="1" operator="equal">
      <formula>"EXTREMO"</formula>
    </cfRule>
  </conditionalFormatting>
  <conditionalFormatting sqref="G218:G226">
    <cfRule type="cellIs" dxfId="46" priority="47" operator="equal">
      <formula>0</formula>
    </cfRule>
  </conditionalFormatting>
  <conditionalFormatting sqref="AQ218:AR226">
    <cfRule type="containsText" dxfId="45" priority="44" operator="containsText" text="DISMINUYE UN PUNTO">
      <formula>NOT(ISERROR(SEARCH("DISMINUYE UN PUNTO",AQ218)))</formula>
    </cfRule>
    <cfRule type="containsText" dxfId="44" priority="45" operator="containsText" text="DISMINUYE CERO PUNTOS">
      <formula>NOT(ISERROR(SEARCH("DISMINUYE CERO PUNTOS",AQ218)))</formula>
    </cfRule>
    <cfRule type="containsText" dxfId="43" priority="46" operator="containsText" text="DISMINUYE DOS PUNTOS">
      <formula>NOT(ISERROR(SEARCH("DISMINUYE DOS PUNTOS",AQ218)))</formula>
    </cfRule>
  </conditionalFormatting>
  <conditionalFormatting sqref="AN227">
    <cfRule type="containsText" dxfId="42" priority="41" operator="containsText" text="DISMINUYE UN PUNTO">
      <formula>NOT(ISERROR(SEARCH("DISMINUYE UN PUNTO",AN227)))</formula>
    </cfRule>
    <cfRule type="containsText" dxfId="41" priority="42" operator="containsText" text="DISMINUYE CERO PUNTOS">
      <formula>NOT(ISERROR(SEARCH("DISMINUYE CERO PUNTOS",AN227)))</formula>
    </cfRule>
    <cfRule type="containsText" dxfId="40" priority="43" operator="containsText" text="DISMINUYE DOS PUNTOS">
      <formula>NOT(ISERROR(SEARCH("DISMINUYE DOS PUNTOS",AN227)))</formula>
    </cfRule>
  </conditionalFormatting>
  <conditionalFormatting sqref="AY218:AY226">
    <cfRule type="cellIs" dxfId="39" priority="37" stopIfTrue="1" operator="equal">
      <formula>"BAJO"</formula>
    </cfRule>
    <cfRule type="cellIs" dxfId="38" priority="38" stopIfTrue="1" operator="equal">
      <formula>"MODERADO"</formula>
    </cfRule>
    <cfRule type="cellIs" dxfId="37" priority="39" stopIfTrue="1" operator="equal">
      <formula>"ALTO"</formula>
    </cfRule>
    <cfRule type="cellIs" dxfId="36" priority="40" stopIfTrue="1" operator="equal">
      <formula>"EXTREMO"</formula>
    </cfRule>
  </conditionalFormatting>
  <conditionalFormatting sqref="O130:O138">
    <cfRule type="expression" dxfId="35" priority="36" stopIfTrue="1">
      <formula>IF(K130="",L130="","")</formula>
    </cfRule>
  </conditionalFormatting>
  <conditionalFormatting sqref="O130:O138">
    <cfRule type="containsText" dxfId="34" priority="33" stopIfTrue="1" operator="containsText" text="Reducir">
      <formula>NOT(ISERROR(SEARCH("Reducir",O130)))</formula>
    </cfRule>
    <cfRule type="containsText" dxfId="33" priority="34" stopIfTrue="1" operator="containsText" text="Asumir">
      <formula>NOT(ISERROR(SEARCH("Asumir",O130)))</formula>
    </cfRule>
    <cfRule type="containsText" dxfId="32" priority="35" stopIfTrue="1" operator="containsText" text="Evitar">
      <formula>NOT(ISERROR(SEARCH("Evitar",O130)))</formula>
    </cfRule>
  </conditionalFormatting>
  <conditionalFormatting sqref="O141:O149">
    <cfRule type="expression" dxfId="31" priority="32" stopIfTrue="1">
      <formula>IF(K141="",L141="","")</formula>
    </cfRule>
  </conditionalFormatting>
  <conditionalFormatting sqref="O141:O149">
    <cfRule type="containsText" dxfId="30" priority="29" stopIfTrue="1" operator="containsText" text="Reducir">
      <formula>NOT(ISERROR(SEARCH("Reducir",O141)))</formula>
    </cfRule>
    <cfRule type="containsText" dxfId="29" priority="30" stopIfTrue="1" operator="containsText" text="Asumir">
      <formula>NOT(ISERROR(SEARCH("Asumir",O141)))</formula>
    </cfRule>
    <cfRule type="containsText" dxfId="28" priority="31" stopIfTrue="1" operator="containsText" text="Evitar">
      <formula>NOT(ISERROR(SEARCH("Evitar",O141)))</formula>
    </cfRule>
  </conditionalFormatting>
  <conditionalFormatting sqref="O152:O160">
    <cfRule type="expression" dxfId="27" priority="28" stopIfTrue="1">
      <formula>IF(K152="",L152="","")</formula>
    </cfRule>
  </conditionalFormatting>
  <conditionalFormatting sqref="O152:O160">
    <cfRule type="containsText" dxfId="26" priority="25" stopIfTrue="1" operator="containsText" text="Reducir">
      <formula>NOT(ISERROR(SEARCH("Reducir",O152)))</formula>
    </cfRule>
    <cfRule type="containsText" dxfId="25" priority="26" stopIfTrue="1" operator="containsText" text="Asumir">
      <formula>NOT(ISERROR(SEARCH("Asumir",O152)))</formula>
    </cfRule>
    <cfRule type="containsText" dxfId="24" priority="27" stopIfTrue="1" operator="containsText" text="Evitar">
      <formula>NOT(ISERROR(SEARCH("Evitar",O152)))</formula>
    </cfRule>
  </conditionalFormatting>
  <conditionalFormatting sqref="O163:O171">
    <cfRule type="expression" dxfId="23" priority="24" stopIfTrue="1">
      <formula>IF(K163="",L163="","")</formula>
    </cfRule>
  </conditionalFormatting>
  <conditionalFormatting sqref="O163:O171">
    <cfRule type="containsText" dxfId="22" priority="21" stopIfTrue="1" operator="containsText" text="Reducir">
      <formula>NOT(ISERROR(SEARCH("Reducir",O163)))</formula>
    </cfRule>
    <cfRule type="containsText" dxfId="21" priority="22" stopIfTrue="1" operator="containsText" text="Asumir">
      <formula>NOT(ISERROR(SEARCH("Asumir",O163)))</formula>
    </cfRule>
    <cfRule type="containsText" dxfId="20" priority="23" stopIfTrue="1" operator="containsText" text="Evitar">
      <formula>NOT(ISERROR(SEARCH("Evitar",O163)))</formula>
    </cfRule>
  </conditionalFormatting>
  <conditionalFormatting sqref="O174:O182">
    <cfRule type="expression" dxfId="19" priority="20" stopIfTrue="1">
      <formula>IF(K174="",L174="","")</formula>
    </cfRule>
  </conditionalFormatting>
  <conditionalFormatting sqref="O174:O182">
    <cfRule type="containsText" dxfId="18" priority="17" stopIfTrue="1" operator="containsText" text="Reducir">
      <formula>NOT(ISERROR(SEARCH("Reducir",O174)))</formula>
    </cfRule>
    <cfRule type="containsText" dxfId="17" priority="18" stopIfTrue="1" operator="containsText" text="Asumir">
      <formula>NOT(ISERROR(SEARCH("Asumir",O174)))</formula>
    </cfRule>
    <cfRule type="containsText" dxfId="16" priority="19" stopIfTrue="1" operator="containsText" text="Evitar">
      <formula>NOT(ISERROR(SEARCH("Evitar",O174)))</formula>
    </cfRule>
  </conditionalFormatting>
  <conditionalFormatting sqref="O185:O193">
    <cfRule type="expression" dxfId="15" priority="16" stopIfTrue="1">
      <formula>IF(K185="",L185="","")</formula>
    </cfRule>
  </conditionalFormatting>
  <conditionalFormatting sqref="O185:O193">
    <cfRule type="containsText" dxfId="14" priority="13" stopIfTrue="1" operator="containsText" text="Reducir">
      <formula>NOT(ISERROR(SEARCH("Reducir",O185)))</formula>
    </cfRule>
    <cfRule type="containsText" dxfId="13" priority="14" stopIfTrue="1" operator="containsText" text="Asumir">
      <formula>NOT(ISERROR(SEARCH("Asumir",O185)))</formula>
    </cfRule>
    <cfRule type="containsText" dxfId="12" priority="15" stopIfTrue="1" operator="containsText" text="Evitar">
      <formula>NOT(ISERROR(SEARCH("Evitar",O185)))</formula>
    </cfRule>
  </conditionalFormatting>
  <conditionalFormatting sqref="O196:O204">
    <cfRule type="expression" dxfId="11" priority="12" stopIfTrue="1">
      <formula>IF(K196="",L196="","")</formula>
    </cfRule>
  </conditionalFormatting>
  <conditionalFormatting sqref="O196:O204">
    <cfRule type="containsText" dxfId="10" priority="9" stopIfTrue="1" operator="containsText" text="Reducir">
      <formula>NOT(ISERROR(SEARCH("Reducir",O196)))</formula>
    </cfRule>
    <cfRule type="containsText" dxfId="9" priority="10" stopIfTrue="1" operator="containsText" text="Asumir">
      <formula>NOT(ISERROR(SEARCH("Asumir",O196)))</formula>
    </cfRule>
    <cfRule type="containsText" dxfId="8" priority="11" stopIfTrue="1" operator="containsText" text="Evitar">
      <formula>NOT(ISERROR(SEARCH("Evitar",O196)))</formula>
    </cfRule>
  </conditionalFormatting>
  <conditionalFormatting sqref="O207:O215">
    <cfRule type="expression" dxfId="7" priority="8" stopIfTrue="1">
      <formula>IF(K207="",L207="","")</formula>
    </cfRule>
  </conditionalFormatting>
  <conditionalFormatting sqref="O207:O215">
    <cfRule type="containsText" dxfId="6" priority="5" stopIfTrue="1" operator="containsText" text="Reducir">
      <formula>NOT(ISERROR(SEARCH("Reducir",O207)))</formula>
    </cfRule>
    <cfRule type="containsText" dxfId="5" priority="6" stopIfTrue="1" operator="containsText" text="Asumir">
      <formula>NOT(ISERROR(SEARCH("Asumir",O207)))</formula>
    </cfRule>
    <cfRule type="containsText" dxfId="4" priority="7" stopIfTrue="1" operator="containsText" text="Evitar">
      <formula>NOT(ISERROR(SEARCH("Evitar",O207)))</formula>
    </cfRule>
  </conditionalFormatting>
  <conditionalFormatting sqref="O218:O226">
    <cfRule type="expression" dxfId="3" priority="4" stopIfTrue="1">
      <formula>IF(K218="",L218="","")</formula>
    </cfRule>
  </conditionalFormatting>
  <conditionalFormatting sqref="O218:O226">
    <cfRule type="containsText" dxfId="2" priority="1" stopIfTrue="1" operator="containsText" text="Reducir">
      <formula>NOT(ISERROR(SEARCH("Reducir",O218)))</formula>
    </cfRule>
    <cfRule type="containsText" dxfId="1" priority="2" stopIfTrue="1" operator="containsText" text="Asumir">
      <formula>NOT(ISERROR(SEARCH("Asumir",O218)))</formula>
    </cfRule>
    <cfRule type="containsText" dxfId="0" priority="3" stopIfTrue="1" operator="containsText" text="Evitar">
      <formula>NOT(ISERROR(SEARCH("Evitar",O218)))</formula>
    </cfRule>
  </conditionalFormatting>
  <hyperlinks>
    <hyperlink ref="A2" location="Indice!$B$30" tooltip="Ir al indice" display="Cód. DE-TICS-08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7" width="58.85546875" customWidth="1"/>
    <col min="8" max="8" width="54.4257812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15.42578125" customWidth="1"/>
    <col min="22" max="22" width="24" customWidth="1"/>
    <col min="23" max="38" width="25.140625"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1" width="25.85546875" customWidth="1"/>
    <col min="62" max="62" width="52.85546875" customWidth="1"/>
    <col min="6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191</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v>
      </c>
      <c r="B3" s="569" t="s">
        <v>192</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596" t="s">
        <v>193</v>
      </c>
      <c r="BB7" s="605"/>
      <c r="BC7" s="605"/>
      <c r="BD7" s="606"/>
      <c r="BE7" s="596" t="s">
        <v>20</v>
      </c>
      <c r="BF7" s="605"/>
      <c r="BG7" s="605"/>
      <c r="BH7" s="606"/>
      <c r="BI7" s="596" t="s">
        <v>21</v>
      </c>
      <c r="BJ7" s="605"/>
      <c r="BK7" s="605"/>
      <c r="BL7" s="606"/>
    </row>
    <row r="8" spans="1:64" ht="150.75" thickBot="1" x14ac:dyDescent="0.3">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357.75" thickBot="1" x14ac:dyDescent="0.3">
      <c r="A9" s="616" t="s">
        <v>195</v>
      </c>
      <c r="B9" s="617" t="s">
        <v>196</v>
      </c>
      <c r="C9" s="617" t="s">
        <v>197</v>
      </c>
      <c r="D9" s="617" t="s">
        <v>198</v>
      </c>
      <c r="E9" s="619" t="s">
        <v>136</v>
      </c>
      <c r="F9" s="23" t="s">
        <v>199</v>
      </c>
      <c r="G9" s="620" t="s">
        <v>200</v>
      </c>
      <c r="H9" s="608" t="s">
        <v>201</v>
      </c>
      <c r="I9" s="609" t="s">
        <v>96</v>
      </c>
      <c r="J9" s="609">
        <v>4</v>
      </c>
      <c r="K9" s="610" t="s">
        <v>163</v>
      </c>
      <c r="L9" s="609">
        <v>4</v>
      </c>
      <c r="M9" s="613" t="s">
        <v>77</v>
      </c>
      <c r="N9" s="613">
        <v>16</v>
      </c>
      <c r="O9" s="607" t="s">
        <v>78</v>
      </c>
      <c r="P9" s="38" t="s">
        <v>202</v>
      </c>
      <c r="Q9" s="38" t="s">
        <v>203</v>
      </c>
      <c r="R9" s="39" t="s">
        <v>204</v>
      </c>
      <c r="S9" s="38" t="s">
        <v>205</v>
      </c>
      <c r="T9" s="38" t="s">
        <v>206</v>
      </c>
      <c r="U9" s="38" t="s">
        <v>207</v>
      </c>
      <c r="V9" s="38" t="s">
        <v>208</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85.714285714285708</v>
      </c>
      <c r="AR9" s="607" t="s">
        <v>95</v>
      </c>
      <c r="AS9" s="607">
        <v>1</v>
      </c>
      <c r="AT9" s="607" t="s">
        <v>140</v>
      </c>
      <c r="AU9" s="607">
        <v>4</v>
      </c>
      <c r="AV9" s="607">
        <v>3</v>
      </c>
      <c r="AW9" s="607" t="s">
        <v>163</v>
      </c>
      <c r="AX9" s="607">
        <v>4</v>
      </c>
      <c r="AY9" s="613" t="s">
        <v>77</v>
      </c>
      <c r="AZ9" s="615">
        <v>12</v>
      </c>
      <c r="BA9" s="614" t="s">
        <v>147</v>
      </c>
      <c r="BB9" s="40" t="s">
        <v>209</v>
      </c>
      <c r="BC9" s="41" t="s">
        <v>210</v>
      </c>
      <c r="BD9" s="40" t="s">
        <v>101</v>
      </c>
      <c r="BE9" s="614"/>
      <c r="BF9" s="29"/>
      <c r="BG9" s="29"/>
      <c r="BH9" s="29"/>
      <c r="BI9" s="614"/>
      <c r="BJ9" s="29"/>
      <c r="BK9" s="29"/>
      <c r="BL9" s="29"/>
    </row>
    <row r="10" spans="1:64" ht="409.6" thickBot="1" x14ac:dyDescent="0.3">
      <c r="A10" s="616"/>
      <c r="B10" s="617"/>
      <c r="C10" s="617"/>
      <c r="D10" s="617"/>
      <c r="E10" s="619"/>
      <c r="F10" s="23" t="s">
        <v>211</v>
      </c>
      <c r="G10" s="620"/>
      <c r="H10" s="608"/>
      <c r="I10" s="609"/>
      <c r="J10" s="609"/>
      <c r="K10" s="611"/>
      <c r="L10" s="609"/>
      <c r="M10" s="613"/>
      <c r="N10" s="613"/>
      <c r="O10" s="607"/>
      <c r="P10" s="38" t="s">
        <v>212</v>
      </c>
      <c r="Q10" s="38" t="s">
        <v>213</v>
      </c>
      <c r="R10" s="38" t="s">
        <v>214</v>
      </c>
      <c r="S10" s="38" t="s">
        <v>215</v>
      </c>
      <c r="T10" s="38" t="s">
        <v>216</v>
      </c>
      <c r="U10" s="38" t="s">
        <v>217</v>
      </c>
      <c r="V10" s="38" t="s">
        <v>218</v>
      </c>
      <c r="W10" s="26"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94</v>
      </c>
      <c r="AO10" s="28" t="s">
        <v>94</v>
      </c>
      <c r="AP10" s="28">
        <v>100</v>
      </c>
      <c r="AQ10" s="607"/>
      <c r="AR10" s="607"/>
      <c r="AS10" s="607"/>
      <c r="AT10" s="607"/>
      <c r="AU10" s="607"/>
      <c r="AV10" s="607"/>
      <c r="AW10" s="607"/>
      <c r="AX10" s="607"/>
      <c r="AY10" s="613"/>
      <c r="AZ10" s="615"/>
      <c r="BA10" s="614"/>
      <c r="BB10" s="40" t="s">
        <v>209</v>
      </c>
      <c r="BC10" s="41" t="s">
        <v>210</v>
      </c>
      <c r="BD10" s="40" t="s">
        <v>101</v>
      </c>
      <c r="BE10" s="614"/>
      <c r="BF10" s="29"/>
      <c r="BG10" s="29"/>
      <c r="BH10" s="29"/>
      <c r="BI10" s="614"/>
      <c r="BJ10" s="29"/>
      <c r="BK10" s="29"/>
      <c r="BL10" s="29"/>
    </row>
    <row r="11" spans="1:64" ht="409.6" thickBot="1" x14ac:dyDescent="0.3">
      <c r="A11" s="616"/>
      <c r="B11" s="617"/>
      <c r="C11" s="617"/>
      <c r="D11" s="617"/>
      <c r="E11" s="619"/>
      <c r="F11" s="23" t="s">
        <v>219</v>
      </c>
      <c r="G11" s="620"/>
      <c r="H11" s="608"/>
      <c r="I11" s="609"/>
      <c r="J11" s="609"/>
      <c r="K11" s="611"/>
      <c r="L11" s="609"/>
      <c r="M11" s="613"/>
      <c r="N11" s="613"/>
      <c r="O11" s="607"/>
      <c r="P11" s="42" t="s">
        <v>220</v>
      </c>
      <c r="Q11" s="42" t="s">
        <v>221</v>
      </c>
      <c r="R11" s="42" t="s">
        <v>222</v>
      </c>
      <c r="S11" s="42" t="s">
        <v>223</v>
      </c>
      <c r="T11" s="42" t="s">
        <v>224</v>
      </c>
      <c r="U11" s="43" t="s">
        <v>225</v>
      </c>
      <c r="V11" s="42" t="s">
        <v>226</v>
      </c>
      <c r="W11" s="26" t="s">
        <v>86</v>
      </c>
      <c r="X11" s="27" t="s">
        <v>87</v>
      </c>
      <c r="Y11" s="27" t="s">
        <v>88</v>
      </c>
      <c r="Z11" s="27" t="s">
        <v>89</v>
      </c>
      <c r="AA11" s="27" t="s">
        <v>90</v>
      </c>
      <c r="AB11" s="27" t="s">
        <v>91</v>
      </c>
      <c r="AC11" s="27" t="s">
        <v>92</v>
      </c>
      <c r="AD11" s="27" t="s">
        <v>93</v>
      </c>
      <c r="AE11" s="28">
        <v>15</v>
      </c>
      <c r="AF11" s="28">
        <v>15</v>
      </c>
      <c r="AG11" s="28">
        <v>15</v>
      </c>
      <c r="AH11" s="28">
        <v>15</v>
      </c>
      <c r="AI11" s="28">
        <v>15</v>
      </c>
      <c r="AJ11" s="28">
        <v>15</v>
      </c>
      <c r="AK11" s="28">
        <v>10</v>
      </c>
      <c r="AL11" s="28">
        <v>100</v>
      </c>
      <c r="AM11" s="28" t="s">
        <v>94</v>
      </c>
      <c r="AN11" s="28" t="s">
        <v>94</v>
      </c>
      <c r="AO11" s="28" t="s">
        <v>94</v>
      </c>
      <c r="AP11" s="28">
        <v>100</v>
      </c>
      <c r="AQ11" s="607"/>
      <c r="AR11" s="607"/>
      <c r="AS11" s="607"/>
      <c r="AT11" s="607"/>
      <c r="AU11" s="607"/>
      <c r="AV11" s="607"/>
      <c r="AW11" s="607"/>
      <c r="AX11" s="607"/>
      <c r="AY11" s="613"/>
      <c r="AZ11" s="615"/>
      <c r="BA11" s="614"/>
      <c r="BB11" s="40" t="s">
        <v>209</v>
      </c>
      <c r="BC11" s="41" t="s">
        <v>210</v>
      </c>
      <c r="BD11" s="40" t="s">
        <v>101</v>
      </c>
      <c r="BE11" s="614"/>
      <c r="BF11" s="29"/>
      <c r="BG11" s="29"/>
      <c r="BH11" s="29"/>
      <c r="BI11" s="614"/>
      <c r="BJ11" s="29"/>
      <c r="BK11" s="29"/>
      <c r="BL11" s="29"/>
    </row>
    <row r="12" spans="1:64" ht="357.75" thickBot="1" x14ac:dyDescent="0.3">
      <c r="A12" s="616"/>
      <c r="B12" s="617"/>
      <c r="C12" s="617"/>
      <c r="D12" s="617"/>
      <c r="E12" s="619"/>
      <c r="F12" s="23" t="s">
        <v>227</v>
      </c>
      <c r="G12" s="620"/>
      <c r="H12" s="608"/>
      <c r="I12" s="609"/>
      <c r="J12" s="609"/>
      <c r="K12" s="611"/>
      <c r="L12" s="609"/>
      <c r="M12" s="613"/>
      <c r="N12" s="613"/>
      <c r="O12" s="607"/>
      <c r="P12" s="42" t="s">
        <v>202</v>
      </c>
      <c r="Q12" s="42" t="s">
        <v>203</v>
      </c>
      <c r="R12" s="44" t="s">
        <v>204</v>
      </c>
      <c r="S12" s="42" t="s">
        <v>205</v>
      </c>
      <c r="T12" s="42" t="s">
        <v>206</v>
      </c>
      <c r="U12" s="43" t="s">
        <v>207</v>
      </c>
      <c r="V12" s="42" t="s">
        <v>208</v>
      </c>
      <c r="W12" s="26" t="s">
        <v>86</v>
      </c>
      <c r="X12" s="27" t="s">
        <v>87</v>
      </c>
      <c r="Y12" s="27" t="s">
        <v>88</v>
      </c>
      <c r="Z12" s="27" t="s">
        <v>89</v>
      </c>
      <c r="AA12" s="27" t="s">
        <v>90</v>
      </c>
      <c r="AB12" s="27" t="s">
        <v>91</v>
      </c>
      <c r="AC12" s="27" t="s">
        <v>92</v>
      </c>
      <c r="AD12" s="27" t="s">
        <v>93</v>
      </c>
      <c r="AE12" s="28">
        <v>15</v>
      </c>
      <c r="AF12" s="28">
        <v>15</v>
      </c>
      <c r="AG12" s="28">
        <v>15</v>
      </c>
      <c r="AH12" s="28">
        <v>15</v>
      </c>
      <c r="AI12" s="28">
        <v>15</v>
      </c>
      <c r="AJ12" s="28">
        <v>15</v>
      </c>
      <c r="AK12" s="28">
        <v>10</v>
      </c>
      <c r="AL12" s="28">
        <v>100</v>
      </c>
      <c r="AM12" s="28" t="s">
        <v>94</v>
      </c>
      <c r="AN12" s="28" t="s">
        <v>94</v>
      </c>
      <c r="AO12" s="28" t="s">
        <v>94</v>
      </c>
      <c r="AP12" s="28">
        <v>100</v>
      </c>
      <c r="AQ12" s="607"/>
      <c r="AR12" s="607"/>
      <c r="AS12" s="607"/>
      <c r="AT12" s="607"/>
      <c r="AU12" s="607"/>
      <c r="AV12" s="607"/>
      <c r="AW12" s="607"/>
      <c r="AX12" s="607"/>
      <c r="AY12" s="613"/>
      <c r="AZ12" s="615"/>
      <c r="BA12" s="614"/>
      <c r="BB12" s="40" t="s">
        <v>209</v>
      </c>
      <c r="BC12" s="41" t="s">
        <v>210</v>
      </c>
      <c r="BD12" s="40" t="s">
        <v>101</v>
      </c>
      <c r="BE12" s="614"/>
      <c r="BF12" s="29"/>
      <c r="BG12" s="29"/>
      <c r="BH12" s="29"/>
      <c r="BI12" s="614"/>
      <c r="BJ12" s="29"/>
      <c r="BK12" s="29"/>
      <c r="BL12" s="29"/>
    </row>
    <row r="13" spans="1:64" ht="345" thickBot="1" x14ac:dyDescent="0.3">
      <c r="A13" s="616"/>
      <c r="B13" s="617"/>
      <c r="C13" s="617"/>
      <c r="D13" s="617"/>
      <c r="E13" s="619"/>
      <c r="F13" s="23" t="s">
        <v>228</v>
      </c>
      <c r="G13" s="620"/>
      <c r="H13" s="608"/>
      <c r="I13" s="609"/>
      <c r="J13" s="609"/>
      <c r="K13" s="611"/>
      <c r="L13" s="609"/>
      <c r="M13" s="613"/>
      <c r="N13" s="613"/>
      <c r="O13" s="607"/>
      <c r="P13" s="42" t="s">
        <v>229</v>
      </c>
      <c r="Q13" s="42" t="s">
        <v>230</v>
      </c>
      <c r="R13" s="42" t="s">
        <v>231</v>
      </c>
      <c r="S13" s="42" t="s">
        <v>232</v>
      </c>
      <c r="T13" s="44" t="s">
        <v>233</v>
      </c>
      <c r="U13" s="43" t="s">
        <v>234</v>
      </c>
      <c r="V13" s="42" t="s">
        <v>235</v>
      </c>
      <c r="W13" s="26" t="s">
        <v>86</v>
      </c>
      <c r="X13" s="27" t="s">
        <v>87</v>
      </c>
      <c r="Y13" s="27" t="s">
        <v>88</v>
      </c>
      <c r="Z13" s="27" t="s">
        <v>89</v>
      </c>
      <c r="AA13" s="27" t="s">
        <v>90</v>
      </c>
      <c r="AB13" s="27" t="s">
        <v>91</v>
      </c>
      <c r="AC13" s="27" t="s">
        <v>92</v>
      </c>
      <c r="AD13" s="27" t="s">
        <v>93</v>
      </c>
      <c r="AE13" s="28">
        <v>15</v>
      </c>
      <c r="AF13" s="28">
        <v>15</v>
      </c>
      <c r="AG13" s="28">
        <v>15</v>
      </c>
      <c r="AH13" s="28">
        <v>15</v>
      </c>
      <c r="AI13" s="28">
        <v>15</v>
      </c>
      <c r="AJ13" s="28">
        <v>15</v>
      </c>
      <c r="AK13" s="28">
        <v>10</v>
      </c>
      <c r="AL13" s="28">
        <v>100</v>
      </c>
      <c r="AM13" s="28" t="s">
        <v>94</v>
      </c>
      <c r="AN13" s="28" t="s">
        <v>94</v>
      </c>
      <c r="AO13" s="28" t="s">
        <v>94</v>
      </c>
      <c r="AP13" s="28">
        <v>100</v>
      </c>
      <c r="AQ13" s="607"/>
      <c r="AR13" s="607"/>
      <c r="AS13" s="607"/>
      <c r="AT13" s="607"/>
      <c r="AU13" s="607"/>
      <c r="AV13" s="607"/>
      <c r="AW13" s="607"/>
      <c r="AX13" s="607"/>
      <c r="AY13" s="613"/>
      <c r="AZ13" s="615"/>
      <c r="BA13" s="614"/>
      <c r="BB13" s="40" t="s">
        <v>209</v>
      </c>
      <c r="BC13" s="41" t="s">
        <v>210</v>
      </c>
      <c r="BD13" s="40" t="s">
        <v>101</v>
      </c>
      <c r="BE13" s="614"/>
      <c r="BF13" s="29"/>
      <c r="BG13" s="29"/>
      <c r="BH13" s="29"/>
      <c r="BI13" s="614"/>
      <c r="BJ13" s="29"/>
      <c r="BK13" s="29"/>
      <c r="BL13" s="29"/>
    </row>
    <row r="14" spans="1:64" ht="306.75" thickBot="1" x14ac:dyDescent="0.3">
      <c r="A14" s="616"/>
      <c r="B14" s="617"/>
      <c r="C14" s="617"/>
      <c r="D14" s="617"/>
      <c r="E14" s="619"/>
      <c r="F14" s="45" t="s">
        <v>236</v>
      </c>
      <c r="G14" s="620"/>
      <c r="H14" s="608"/>
      <c r="I14" s="609"/>
      <c r="J14" s="609"/>
      <c r="K14" s="611"/>
      <c r="L14" s="609"/>
      <c r="M14" s="613"/>
      <c r="N14" s="613"/>
      <c r="O14" s="607"/>
      <c r="P14" s="42" t="s">
        <v>212</v>
      </c>
      <c r="Q14" s="36" t="s">
        <v>213</v>
      </c>
      <c r="R14" s="36" t="s">
        <v>237</v>
      </c>
      <c r="S14" s="36" t="s">
        <v>238</v>
      </c>
      <c r="T14" s="46" t="s">
        <v>239</v>
      </c>
      <c r="U14" s="47" t="s">
        <v>240</v>
      </c>
      <c r="V14" s="36" t="s">
        <v>241</v>
      </c>
      <c r="W14" s="26" t="s">
        <v>86</v>
      </c>
      <c r="X14" s="27" t="s">
        <v>87</v>
      </c>
      <c r="Y14" s="27" t="s">
        <v>88</v>
      </c>
      <c r="Z14" s="27" t="s">
        <v>89</v>
      </c>
      <c r="AA14" s="27" t="s">
        <v>90</v>
      </c>
      <c r="AB14" s="27" t="s">
        <v>91</v>
      </c>
      <c r="AC14" s="27" t="s">
        <v>92</v>
      </c>
      <c r="AD14" s="27" t="s">
        <v>93</v>
      </c>
      <c r="AE14" s="28">
        <v>15</v>
      </c>
      <c r="AF14" s="28">
        <v>15</v>
      </c>
      <c r="AG14" s="28">
        <v>15</v>
      </c>
      <c r="AH14" s="28">
        <v>15</v>
      </c>
      <c r="AI14" s="28">
        <v>15</v>
      </c>
      <c r="AJ14" s="28">
        <v>15</v>
      </c>
      <c r="AK14" s="28">
        <v>10</v>
      </c>
      <c r="AL14" s="28">
        <v>100</v>
      </c>
      <c r="AM14" s="28" t="s">
        <v>94</v>
      </c>
      <c r="AN14" s="28" t="s">
        <v>94</v>
      </c>
      <c r="AO14" s="28" t="s">
        <v>94</v>
      </c>
      <c r="AP14" s="28">
        <v>100</v>
      </c>
      <c r="AQ14" s="607"/>
      <c r="AR14" s="607"/>
      <c r="AS14" s="607"/>
      <c r="AT14" s="607"/>
      <c r="AU14" s="607"/>
      <c r="AV14" s="607"/>
      <c r="AW14" s="607"/>
      <c r="AX14" s="607"/>
      <c r="AY14" s="613"/>
      <c r="AZ14" s="615"/>
      <c r="BA14" s="614"/>
      <c r="BB14" s="40" t="s">
        <v>209</v>
      </c>
      <c r="BC14" s="41" t="s">
        <v>210</v>
      </c>
      <c r="BD14" s="40" t="s">
        <v>101</v>
      </c>
      <c r="BE14" s="614"/>
      <c r="BF14" s="29"/>
      <c r="BG14" s="29"/>
      <c r="BH14" s="29"/>
      <c r="BI14" s="614"/>
      <c r="BJ14" s="29"/>
      <c r="BK14" s="29"/>
      <c r="BL14" s="29"/>
    </row>
    <row r="15" spans="1:64" x14ac:dyDescent="0.25">
      <c r="A15" s="616"/>
      <c r="B15" s="617"/>
      <c r="C15" s="617"/>
      <c r="D15" s="617"/>
      <c r="E15" s="619"/>
      <c r="F15" s="23"/>
      <c r="G15" s="620"/>
      <c r="H15" s="608"/>
      <c r="I15" s="609"/>
      <c r="J15" s="609"/>
      <c r="K15" s="611"/>
      <c r="L15" s="609"/>
      <c r="M15" s="613"/>
      <c r="N15" s="613"/>
      <c r="O15" s="607"/>
      <c r="P15" s="36"/>
      <c r="Q15" s="36"/>
      <c r="R15" s="36"/>
      <c r="S15" s="36"/>
      <c r="T15" s="36"/>
      <c r="U15" s="36"/>
      <c r="V15" s="36"/>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t="s">
        <v>94</v>
      </c>
      <c r="AO15" s="28" t="s">
        <v>134</v>
      </c>
      <c r="AP15" s="28">
        <v>0</v>
      </c>
      <c r="AQ15" s="607"/>
      <c r="AR15" s="607"/>
      <c r="AS15" s="607"/>
      <c r="AT15" s="607"/>
      <c r="AU15" s="607"/>
      <c r="AV15" s="607"/>
      <c r="AW15" s="607"/>
      <c r="AX15" s="607"/>
      <c r="AY15" s="613"/>
      <c r="AZ15" s="615"/>
      <c r="BA15" s="614"/>
      <c r="BB15" s="40"/>
      <c r="BC15" s="41"/>
      <c r="BD15" s="29"/>
      <c r="BE15" s="614"/>
      <c r="BF15" s="29"/>
      <c r="BG15" s="29"/>
      <c r="BH15" s="29"/>
      <c r="BI15" s="614"/>
      <c r="BJ15" s="29"/>
      <c r="BK15" s="29"/>
      <c r="BL15" s="29"/>
    </row>
    <row r="16" spans="1:64" x14ac:dyDescent="0.25">
      <c r="A16" s="616"/>
      <c r="B16" s="617"/>
      <c r="C16" s="617"/>
      <c r="D16" s="617"/>
      <c r="E16" s="619"/>
      <c r="F16" s="23"/>
      <c r="G16" s="620"/>
      <c r="H16" s="608"/>
      <c r="I16" s="609"/>
      <c r="J16" s="609"/>
      <c r="K16" s="611"/>
      <c r="L16" s="609"/>
      <c r="M16" s="613"/>
      <c r="N16" s="613"/>
      <c r="O16" s="607"/>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48">
        <v>0</v>
      </c>
      <c r="AM16" s="4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6"/>
      <c r="B17" s="617"/>
      <c r="C17" s="617"/>
      <c r="D17" s="617"/>
      <c r="E17" s="619"/>
      <c r="F17" s="23"/>
      <c r="G17" s="620"/>
      <c r="H17" s="608"/>
      <c r="I17" s="609"/>
      <c r="J17" s="609"/>
      <c r="K17" s="611"/>
      <c r="L17" s="609"/>
      <c r="M17" s="613"/>
      <c r="N17" s="613"/>
      <c r="O17" s="607"/>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48">
        <v>0</v>
      </c>
      <c r="AM17" s="4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6"/>
      <c r="B18" s="617"/>
      <c r="C18" s="617"/>
      <c r="D18" s="617"/>
      <c r="E18" s="619"/>
      <c r="F18" s="23"/>
      <c r="G18" s="620"/>
      <c r="H18" s="608"/>
      <c r="I18" s="609"/>
      <c r="J18" s="609"/>
      <c r="K18" s="612"/>
      <c r="L18" s="609"/>
      <c r="M18" s="613"/>
      <c r="N18" s="613"/>
      <c r="O18" s="607"/>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48">
        <v>0</v>
      </c>
      <c r="AM18" s="4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ht="15.75" thickBot="1" x14ac:dyDescent="0.3">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409.6" thickBot="1" x14ac:dyDescent="0.3">
      <c r="A20" s="616" t="s">
        <v>195</v>
      </c>
      <c r="B20" s="617" t="s">
        <v>196</v>
      </c>
      <c r="C20" s="617" t="s">
        <v>197</v>
      </c>
      <c r="D20" s="617" t="s">
        <v>242</v>
      </c>
      <c r="E20" s="619" t="s">
        <v>136</v>
      </c>
      <c r="F20" s="23" t="s">
        <v>243</v>
      </c>
      <c r="G20" s="620" t="s">
        <v>244</v>
      </c>
      <c r="H20" s="608" t="s">
        <v>245</v>
      </c>
      <c r="I20" s="609" t="s">
        <v>96</v>
      </c>
      <c r="J20" s="609">
        <v>4</v>
      </c>
      <c r="K20" s="609" t="s">
        <v>163</v>
      </c>
      <c r="L20" s="609">
        <v>4</v>
      </c>
      <c r="M20" s="613" t="s">
        <v>77</v>
      </c>
      <c r="N20" s="613">
        <v>16</v>
      </c>
      <c r="O20" s="607" t="s">
        <v>78</v>
      </c>
      <c r="P20" s="36" t="s">
        <v>220</v>
      </c>
      <c r="Q20" s="36" t="s">
        <v>221</v>
      </c>
      <c r="R20" s="36" t="s">
        <v>222</v>
      </c>
      <c r="S20" s="36" t="s">
        <v>223</v>
      </c>
      <c r="T20" s="36" t="s">
        <v>224</v>
      </c>
      <c r="U20" s="47" t="s">
        <v>225</v>
      </c>
      <c r="V20" s="36" t="s">
        <v>226</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246</v>
      </c>
      <c r="AU20" s="607">
        <v>4</v>
      </c>
      <c r="AV20" s="607">
        <v>2</v>
      </c>
      <c r="AW20" s="607" t="s">
        <v>163</v>
      </c>
      <c r="AX20" s="607">
        <v>4</v>
      </c>
      <c r="AY20" s="613" t="s">
        <v>97</v>
      </c>
      <c r="AZ20" s="615">
        <v>8</v>
      </c>
      <c r="BA20" s="614" t="s">
        <v>147</v>
      </c>
      <c r="BB20" s="40" t="s">
        <v>209</v>
      </c>
      <c r="BC20" s="41" t="s">
        <v>210</v>
      </c>
      <c r="BD20" s="40" t="s">
        <v>101</v>
      </c>
      <c r="BE20" s="614"/>
      <c r="BF20" s="29"/>
      <c r="BG20" s="29"/>
      <c r="BH20" s="29"/>
      <c r="BI20" s="614"/>
      <c r="BJ20" s="29"/>
      <c r="BK20" s="29"/>
      <c r="BL20" s="29"/>
    </row>
    <row r="21" spans="1:64" ht="409.6" thickBot="1" x14ac:dyDescent="0.3">
      <c r="A21" s="616"/>
      <c r="B21" s="617"/>
      <c r="C21" s="617"/>
      <c r="D21" s="617"/>
      <c r="E21" s="619"/>
      <c r="F21" s="23" t="s">
        <v>247</v>
      </c>
      <c r="G21" s="620"/>
      <c r="H21" s="608"/>
      <c r="I21" s="609"/>
      <c r="J21" s="609"/>
      <c r="K21" s="609"/>
      <c r="L21" s="609"/>
      <c r="M21" s="613"/>
      <c r="N21" s="613"/>
      <c r="O21" s="607"/>
      <c r="P21" s="36" t="s">
        <v>212</v>
      </c>
      <c r="Q21" s="36" t="s">
        <v>213</v>
      </c>
      <c r="R21" s="36" t="s">
        <v>214</v>
      </c>
      <c r="S21" s="36" t="s">
        <v>215</v>
      </c>
      <c r="T21" s="36" t="s">
        <v>216</v>
      </c>
      <c r="U21" s="36" t="s">
        <v>217</v>
      </c>
      <c r="V21" s="36" t="s">
        <v>248</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94</v>
      </c>
      <c r="AO21" s="28" t="s">
        <v>94</v>
      </c>
      <c r="AP21" s="28">
        <v>100</v>
      </c>
      <c r="AQ21" s="607"/>
      <c r="AR21" s="607"/>
      <c r="AS21" s="607"/>
      <c r="AT21" s="607"/>
      <c r="AU21" s="607"/>
      <c r="AV21" s="607"/>
      <c r="AW21" s="607"/>
      <c r="AX21" s="607"/>
      <c r="AY21" s="613"/>
      <c r="AZ21" s="615"/>
      <c r="BA21" s="614"/>
      <c r="BB21" s="40" t="s">
        <v>209</v>
      </c>
      <c r="BC21" s="41" t="s">
        <v>210</v>
      </c>
      <c r="BD21" s="40" t="s">
        <v>101</v>
      </c>
      <c r="BE21" s="614"/>
      <c r="BF21" s="29"/>
      <c r="BG21" s="29"/>
      <c r="BH21" s="29"/>
      <c r="BI21" s="614"/>
      <c r="BJ21" s="29"/>
      <c r="BK21" s="29"/>
      <c r="BL21" s="29"/>
    </row>
    <row r="22" spans="1:64" ht="306" x14ac:dyDescent="0.25">
      <c r="A22" s="616"/>
      <c r="B22" s="617"/>
      <c r="C22" s="617"/>
      <c r="D22" s="617"/>
      <c r="E22" s="619"/>
      <c r="F22" s="23" t="s">
        <v>236</v>
      </c>
      <c r="G22" s="620"/>
      <c r="H22" s="608"/>
      <c r="I22" s="609"/>
      <c r="J22" s="609"/>
      <c r="K22" s="609"/>
      <c r="L22" s="609"/>
      <c r="M22" s="613"/>
      <c r="N22" s="613"/>
      <c r="O22" s="607"/>
      <c r="P22" s="36" t="s">
        <v>212</v>
      </c>
      <c r="Q22" s="36" t="s">
        <v>213</v>
      </c>
      <c r="R22" s="36" t="s">
        <v>237</v>
      </c>
      <c r="S22" s="36" t="s">
        <v>238</v>
      </c>
      <c r="T22" s="36" t="s">
        <v>239</v>
      </c>
      <c r="U22" s="36" t="s">
        <v>240</v>
      </c>
      <c r="V22" s="36" t="s">
        <v>249</v>
      </c>
      <c r="W22" s="26" t="s">
        <v>86</v>
      </c>
      <c r="X22" s="27" t="s">
        <v>87</v>
      </c>
      <c r="Y22" s="27" t="s">
        <v>88</v>
      </c>
      <c r="Z22" s="27" t="s">
        <v>89</v>
      </c>
      <c r="AA22" s="27" t="s">
        <v>90</v>
      </c>
      <c r="AB22" s="27" t="s">
        <v>91</v>
      </c>
      <c r="AC22" s="27" t="s">
        <v>92</v>
      </c>
      <c r="AD22" s="27" t="s">
        <v>93</v>
      </c>
      <c r="AE22" s="28">
        <v>15</v>
      </c>
      <c r="AF22" s="28">
        <v>15</v>
      </c>
      <c r="AG22" s="28">
        <v>15</v>
      </c>
      <c r="AH22" s="28">
        <v>15</v>
      </c>
      <c r="AI22" s="28">
        <v>15</v>
      </c>
      <c r="AJ22" s="28">
        <v>15</v>
      </c>
      <c r="AK22" s="28">
        <v>10</v>
      </c>
      <c r="AL22" s="28">
        <v>100</v>
      </c>
      <c r="AM22" s="28" t="s">
        <v>94</v>
      </c>
      <c r="AN22" s="28" t="s">
        <v>94</v>
      </c>
      <c r="AO22" s="28" t="s">
        <v>94</v>
      </c>
      <c r="AP22" s="28">
        <v>100</v>
      </c>
      <c r="AQ22" s="607"/>
      <c r="AR22" s="607"/>
      <c r="AS22" s="607"/>
      <c r="AT22" s="607"/>
      <c r="AU22" s="607"/>
      <c r="AV22" s="607"/>
      <c r="AW22" s="607"/>
      <c r="AX22" s="607"/>
      <c r="AY22" s="613"/>
      <c r="AZ22" s="615"/>
      <c r="BA22" s="614"/>
      <c r="BB22" s="40" t="s">
        <v>209</v>
      </c>
      <c r="BC22" s="41" t="s">
        <v>210</v>
      </c>
      <c r="BD22" s="40" t="s">
        <v>101</v>
      </c>
      <c r="BE22" s="614"/>
      <c r="BF22" s="29"/>
      <c r="BG22" s="29"/>
      <c r="BH22" s="29"/>
      <c r="BI22" s="614"/>
      <c r="BJ22" s="29"/>
      <c r="BK22" s="29"/>
      <c r="BL22" s="29"/>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16"/>
      <c r="B26" s="617"/>
      <c r="C26" s="617"/>
      <c r="D26" s="617"/>
      <c r="E26" s="619"/>
      <c r="F26" s="23"/>
      <c r="G26" s="620"/>
      <c r="H26" s="608"/>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16"/>
      <c r="B27" s="617"/>
      <c r="C27" s="617"/>
      <c r="D27" s="617"/>
      <c r="E27" s="619"/>
      <c r="F27" s="23"/>
      <c r="G27" s="620"/>
      <c r="H27" s="608"/>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16"/>
      <c r="B28" s="617"/>
      <c r="C28" s="617"/>
      <c r="D28" s="617"/>
      <c r="E28" s="619"/>
      <c r="F28" s="23"/>
      <c r="G28" s="620"/>
      <c r="H28" s="608"/>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16"/>
      <c r="B29" s="617"/>
      <c r="C29" s="617"/>
      <c r="D29" s="617"/>
      <c r="E29" s="619"/>
      <c r="F29" s="23"/>
      <c r="G29" s="620"/>
      <c r="H29" s="608"/>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280.5" x14ac:dyDescent="0.25">
      <c r="A31" s="616" t="s">
        <v>195</v>
      </c>
      <c r="B31" s="617" t="s">
        <v>196</v>
      </c>
      <c r="C31" s="617" t="s">
        <v>197</v>
      </c>
      <c r="D31" s="617" t="s">
        <v>250</v>
      </c>
      <c r="E31" s="619" t="s">
        <v>71</v>
      </c>
      <c r="F31" s="30" t="s">
        <v>251</v>
      </c>
      <c r="G31" s="620" t="s">
        <v>252</v>
      </c>
      <c r="H31" s="608" t="s">
        <v>253</v>
      </c>
      <c r="I31" s="621" t="s">
        <v>75</v>
      </c>
      <c r="J31" s="609">
        <v>5</v>
      </c>
      <c r="K31" s="609" t="s">
        <v>163</v>
      </c>
      <c r="L31" s="609">
        <v>4</v>
      </c>
      <c r="M31" s="613" t="s">
        <v>77</v>
      </c>
      <c r="N31" s="613">
        <v>20</v>
      </c>
      <c r="O31" s="607" t="s">
        <v>78</v>
      </c>
      <c r="P31" s="36" t="s">
        <v>220</v>
      </c>
      <c r="Q31" s="36" t="s">
        <v>221</v>
      </c>
      <c r="R31" s="36" t="s">
        <v>254</v>
      </c>
      <c r="S31" s="36" t="s">
        <v>255</v>
      </c>
      <c r="T31" s="36" t="s">
        <v>256</v>
      </c>
      <c r="U31" s="47" t="s">
        <v>257</v>
      </c>
      <c r="V31" s="36" t="s">
        <v>258</v>
      </c>
      <c r="W31" s="26"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94</v>
      </c>
      <c r="AO31" s="28" t="s">
        <v>94</v>
      </c>
      <c r="AP31" s="28">
        <v>100</v>
      </c>
      <c r="AQ31" s="607">
        <v>100</v>
      </c>
      <c r="AR31" s="607" t="s">
        <v>94</v>
      </c>
      <c r="AS31" s="607">
        <v>2</v>
      </c>
      <c r="AT31" s="607" t="s">
        <v>140</v>
      </c>
      <c r="AU31" s="607">
        <v>5</v>
      </c>
      <c r="AV31" s="607">
        <v>3</v>
      </c>
      <c r="AW31" s="607" t="s">
        <v>163</v>
      </c>
      <c r="AX31" s="607">
        <v>4</v>
      </c>
      <c r="AY31" s="613" t="s">
        <v>77</v>
      </c>
      <c r="AZ31" s="615">
        <v>12</v>
      </c>
      <c r="BA31" s="614" t="s">
        <v>259</v>
      </c>
      <c r="BB31" s="49"/>
      <c r="BC31" s="29"/>
      <c r="BD31" s="41"/>
      <c r="BE31" s="614"/>
      <c r="BF31" s="50"/>
      <c r="BG31" s="29"/>
      <c r="BH31" s="29"/>
      <c r="BI31" s="614"/>
      <c r="BJ31" s="29"/>
      <c r="BK31" s="29"/>
      <c r="BL31" s="29"/>
    </row>
    <row r="32" spans="1:64" ht="409.5" x14ac:dyDescent="0.25">
      <c r="A32" s="616"/>
      <c r="B32" s="617"/>
      <c r="C32" s="617"/>
      <c r="D32" s="617"/>
      <c r="E32" s="619"/>
      <c r="F32" s="30" t="s">
        <v>260</v>
      </c>
      <c r="G32" s="620"/>
      <c r="H32" s="608"/>
      <c r="I32" s="621"/>
      <c r="J32" s="609"/>
      <c r="K32" s="609"/>
      <c r="L32" s="609"/>
      <c r="M32" s="613"/>
      <c r="N32" s="613"/>
      <c r="O32" s="607"/>
      <c r="P32" s="36" t="s">
        <v>261</v>
      </c>
      <c r="Q32" s="36" t="s">
        <v>221</v>
      </c>
      <c r="R32" s="36" t="s">
        <v>262</v>
      </c>
      <c r="S32" s="36" t="s">
        <v>263</v>
      </c>
      <c r="T32" s="36" t="s">
        <v>264</v>
      </c>
      <c r="U32" s="47" t="s">
        <v>265</v>
      </c>
      <c r="V32" s="36" t="s">
        <v>266</v>
      </c>
      <c r="W32" s="26"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94</v>
      </c>
      <c r="AO32" s="28" t="s">
        <v>94</v>
      </c>
      <c r="AP32" s="28">
        <v>100</v>
      </c>
      <c r="AQ32" s="607"/>
      <c r="AR32" s="607"/>
      <c r="AS32" s="607"/>
      <c r="AT32" s="607"/>
      <c r="AU32" s="607"/>
      <c r="AV32" s="607"/>
      <c r="AW32" s="607"/>
      <c r="AX32" s="607"/>
      <c r="AY32" s="613"/>
      <c r="AZ32" s="615"/>
      <c r="BA32" s="614"/>
      <c r="BB32" s="51" t="s">
        <v>267</v>
      </c>
      <c r="BC32" s="50" t="s">
        <v>210</v>
      </c>
      <c r="BD32" s="50">
        <v>540</v>
      </c>
      <c r="BE32" s="614"/>
      <c r="BF32" s="29"/>
      <c r="BG32" s="29"/>
      <c r="BH32" s="29"/>
      <c r="BI32" s="614"/>
      <c r="BJ32" s="29"/>
      <c r="BK32" s="29"/>
      <c r="BL32" s="29"/>
    </row>
    <row r="33" spans="1:64" ht="409.5" x14ac:dyDescent="0.25">
      <c r="A33" s="616"/>
      <c r="B33" s="617"/>
      <c r="C33" s="617"/>
      <c r="D33" s="617"/>
      <c r="E33" s="619"/>
      <c r="F33" s="30" t="s">
        <v>268</v>
      </c>
      <c r="G33" s="620"/>
      <c r="H33" s="608"/>
      <c r="I33" s="621"/>
      <c r="J33" s="609"/>
      <c r="K33" s="609"/>
      <c r="L33" s="609"/>
      <c r="M33" s="613"/>
      <c r="N33" s="613"/>
      <c r="O33" s="607"/>
      <c r="P33" s="36" t="s">
        <v>220</v>
      </c>
      <c r="Q33" s="36" t="s">
        <v>221</v>
      </c>
      <c r="R33" s="36" t="s">
        <v>222</v>
      </c>
      <c r="S33" s="36" t="s">
        <v>223</v>
      </c>
      <c r="T33" s="36" t="s">
        <v>224</v>
      </c>
      <c r="U33" s="47" t="s">
        <v>225</v>
      </c>
      <c r="V33" s="36" t="s">
        <v>269</v>
      </c>
      <c r="W33" s="26" t="s">
        <v>86</v>
      </c>
      <c r="X33" s="27" t="s">
        <v>87</v>
      </c>
      <c r="Y33" s="27" t="s">
        <v>88</v>
      </c>
      <c r="Z33" s="27" t="s">
        <v>89</v>
      </c>
      <c r="AA33" s="27" t="s">
        <v>90</v>
      </c>
      <c r="AB33" s="27" t="s">
        <v>91</v>
      </c>
      <c r="AC33" s="27" t="s">
        <v>92</v>
      </c>
      <c r="AD33" s="27" t="s">
        <v>93</v>
      </c>
      <c r="AE33" s="28">
        <v>15</v>
      </c>
      <c r="AF33" s="28">
        <v>15</v>
      </c>
      <c r="AG33" s="28">
        <v>15</v>
      </c>
      <c r="AH33" s="28">
        <v>15</v>
      </c>
      <c r="AI33" s="28">
        <v>15</v>
      </c>
      <c r="AJ33" s="28">
        <v>15</v>
      </c>
      <c r="AK33" s="28">
        <v>10</v>
      </c>
      <c r="AL33" s="28">
        <v>100</v>
      </c>
      <c r="AM33" s="28" t="s">
        <v>94</v>
      </c>
      <c r="AN33" s="28" t="s">
        <v>94</v>
      </c>
      <c r="AO33" s="28" t="s">
        <v>94</v>
      </c>
      <c r="AP33" s="28">
        <v>100</v>
      </c>
      <c r="AQ33" s="607"/>
      <c r="AR33" s="607"/>
      <c r="AS33" s="607"/>
      <c r="AT33" s="607"/>
      <c r="AU33" s="607"/>
      <c r="AV33" s="607"/>
      <c r="AW33" s="607"/>
      <c r="AX33" s="607"/>
      <c r="AY33" s="613"/>
      <c r="AZ33" s="615"/>
      <c r="BA33" s="614"/>
      <c r="BB33" s="29"/>
      <c r="BC33" s="29"/>
      <c r="BD33" s="29"/>
      <c r="BE33" s="614"/>
      <c r="BF33" s="29"/>
      <c r="BG33" s="29"/>
      <c r="BH33" s="29"/>
      <c r="BI33" s="614"/>
      <c r="BJ33" s="29"/>
      <c r="BK33" s="29"/>
      <c r="BL33" s="29"/>
    </row>
    <row r="34" spans="1:64" ht="409.5" x14ac:dyDescent="0.25">
      <c r="A34" s="616"/>
      <c r="B34" s="617"/>
      <c r="C34" s="617"/>
      <c r="D34" s="617"/>
      <c r="E34" s="619"/>
      <c r="F34" s="23" t="s">
        <v>270</v>
      </c>
      <c r="G34" s="620"/>
      <c r="H34" s="608"/>
      <c r="I34" s="621"/>
      <c r="J34" s="609"/>
      <c r="K34" s="609"/>
      <c r="L34" s="609"/>
      <c r="M34" s="613"/>
      <c r="N34" s="613"/>
      <c r="O34" s="607"/>
      <c r="P34" s="36" t="s">
        <v>220</v>
      </c>
      <c r="Q34" s="36" t="s">
        <v>221</v>
      </c>
      <c r="R34" s="36" t="s">
        <v>222</v>
      </c>
      <c r="S34" s="36" t="s">
        <v>223</v>
      </c>
      <c r="T34" s="36" t="s">
        <v>224</v>
      </c>
      <c r="U34" s="47" t="s">
        <v>225</v>
      </c>
      <c r="V34" s="36" t="s">
        <v>258</v>
      </c>
      <c r="W34" s="26" t="s">
        <v>86</v>
      </c>
      <c r="X34" s="27" t="s">
        <v>87</v>
      </c>
      <c r="Y34" s="27" t="s">
        <v>88</v>
      </c>
      <c r="Z34" s="27" t="s">
        <v>89</v>
      </c>
      <c r="AA34" s="27" t="s">
        <v>90</v>
      </c>
      <c r="AB34" s="27" t="s">
        <v>91</v>
      </c>
      <c r="AC34" s="27" t="s">
        <v>92</v>
      </c>
      <c r="AD34" s="27" t="s">
        <v>93</v>
      </c>
      <c r="AE34" s="28">
        <v>15</v>
      </c>
      <c r="AF34" s="28">
        <v>15</v>
      </c>
      <c r="AG34" s="28">
        <v>15</v>
      </c>
      <c r="AH34" s="28">
        <v>15</v>
      </c>
      <c r="AI34" s="28">
        <v>15</v>
      </c>
      <c r="AJ34" s="28">
        <v>15</v>
      </c>
      <c r="AK34" s="28">
        <v>10</v>
      </c>
      <c r="AL34" s="28">
        <v>100</v>
      </c>
      <c r="AM34" s="28" t="s">
        <v>94</v>
      </c>
      <c r="AN34" s="28" t="s">
        <v>94</v>
      </c>
      <c r="AO34" s="28" t="s">
        <v>94</v>
      </c>
      <c r="AP34" s="28">
        <v>100</v>
      </c>
      <c r="AQ34" s="607"/>
      <c r="AR34" s="607"/>
      <c r="AS34" s="607"/>
      <c r="AT34" s="607"/>
      <c r="AU34" s="607"/>
      <c r="AV34" s="607"/>
      <c r="AW34" s="607"/>
      <c r="AX34" s="607"/>
      <c r="AY34" s="613"/>
      <c r="AZ34" s="615"/>
      <c r="BA34" s="614"/>
      <c r="BB34" s="29" t="s">
        <v>271</v>
      </c>
      <c r="BC34" s="50" t="s">
        <v>210</v>
      </c>
      <c r="BD34" s="29">
        <v>558</v>
      </c>
      <c r="BE34" s="614"/>
      <c r="BF34" s="29"/>
      <c r="BG34" s="29"/>
      <c r="BH34" s="29"/>
      <c r="BI34" s="614"/>
      <c r="BJ34" s="29"/>
      <c r="BK34" s="29"/>
      <c r="BL34" s="29"/>
    </row>
    <row r="35" spans="1:64" x14ac:dyDescent="0.25">
      <c r="A35" s="616"/>
      <c r="B35" s="617"/>
      <c r="C35" s="617"/>
      <c r="D35" s="617"/>
      <c r="E35" s="619"/>
      <c r="F35" s="23"/>
      <c r="G35" s="620"/>
      <c r="H35" s="608"/>
      <c r="I35" s="621"/>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21"/>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21"/>
      <c r="J37" s="609"/>
      <c r="K37" s="609"/>
      <c r="L37" s="609"/>
      <c r="M37" s="613"/>
      <c r="N37" s="613"/>
      <c r="O37" s="607"/>
      <c r="P37" s="33"/>
      <c r="Q37" s="33"/>
      <c r="R37" s="33"/>
      <c r="S37" s="33"/>
      <c r="T37" s="33"/>
      <c r="U37" s="33"/>
      <c r="V37" s="33"/>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21"/>
      <c r="J38" s="609"/>
      <c r="K38" s="609"/>
      <c r="L38" s="609"/>
      <c r="M38" s="613"/>
      <c r="N38" s="613"/>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52"/>
      <c r="BE38" s="614"/>
      <c r="BF38" s="29"/>
      <c r="BG38" s="29"/>
      <c r="BH38" s="29"/>
      <c r="BI38" s="614"/>
      <c r="BJ38" s="29"/>
      <c r="BK38" s="29"/>
      <c r="BL38" s="29"/>
    </row>
    <row r="39" spans="1:64" x14ac:dyDescent="0.25">
      <c r="A39" s="616"/>
      <c r="B39" s="617"/>
      <c r="C39" s="617"/>
      <c r="D39" s="617"/>
      <c r="E39" s="619"/>
      <c r="F39" s="23"/>
      <c r="G39" s="620"/>
      <c r="H39" s="608"/>
      <c r="I39" s="621"/>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52"/>
      <c r="BE39" s="614"/>
      <c r="BF39" s="29"/>
      <c r="BG39" s="29"/>
      <c r="BH39" s="29"/>
      <c r="BI39" s="614"/>
      <c r="BJ39" s="29"/>
      <c r="BK39" s="29"/>
      <c r="BL39" s="29"/>
    </row>
    <row r="40" spans="1:64" x14ac:dyDescent="0.25">
      <c r="A40" s="616"/>
      <c r="B40" s="617"/>
      <c r="C40" s="617"/>
      <c r="D40" s="617"/>
      <c r="E40" s="619"/>
      <c r="F40" s="23"/>
      <c r="G40" s="620"/>
      <c r="H40" s="608"/>
      <c r="I40" s="621"/>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34"/>
      <c r="B41" s="34"/>
      <c r="C41" s="34"/>
      <c r="D41" s="34"/>
      <c r="E41" s="34"/>
      <c r="F41" s="34"/>
      <c r="G41" s="34"/>
      <c r="H41" s="34"/>
      <c r="I41" s="34"/>
      <c r="J41" s="35"/>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x14ac:dyDescent="0.25">
      <c r="A42" s="616"/>
      <c r="B42" s="617"/>
      <c r="C42" s="617"/>
      <c r="D42" s="617"/>
      <c r="E42" s="619"/>
      <c r="F42" s="23"/>
      <c r="G42" s="620"/>
      <c r="H42" s="608"/>
      <c r="I42" s="609"/>
      <c r="J42" s="609" t="s">
        <v>133</v>
      </c>
      <c r="K42" s="609"/>
      <c r="L42" s="609" t="s">
        <v>133</v>
      </c>
      <c r="M42" s="613" t="s">
        <v>133</v>
      </c>
      <c r="N42" s="613" t="s">
        <v>133</v>
      </c>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t="s">
        <v>133</v>
      </c>
      <c r="AR42" s="607" t="s">
        <v>133</v>
      </c>
      <c r="AS42" s="607" t="s">
        <v>133</v>
      </c>
      <c r="AT42" s="607" t="s">
        <v>133</v>
      </c>
      <c r="AU42" s="607" t="s">
        <v>133</v>
      </c>
      <c r="AV42" s="607" t="s">
        <v>133</v>
      </c>
      <c r="AW42" s="607">
        <v>0</v>
      </c>
      <c r="AX42" s="607" t="s">
        <v>133</v>
      </c>
      <c r="AY42" s="613" t="s">
        <v>133</v>
      </c>
      <c r="AZ42" s="615" t="s">
        <v>133</v>
      </c>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33"/>
      <c r="Q48" s="33"/>
      <c r="R48" s="33"/>
      <c r="S48" s="33"/>
      <c r="T48" s="33"/>
      <c r="U48" s="33"/>
      <c r="V48" s="33"/>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ANBeCwNOh4MinWHSm2PTARhlhl6rAv7mxsdKjglZgOOeuvIjyByM7ybfkPOegAVJG3o4hTbFKrKEYVbWs9qOoA==" saltValue="qeKAfIrE7wqw3mds5xWMPA=="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743" priority="567" operator="containsText" text="DISMINUYE UN PUNTO">
      <formula>NOT(ISERROR(SEARCH("DISMINUYE UN PUNTO",AS9)))</formula>
    </cfRule>
    <cfRule type="containsText" dxfId="11742" priority="568" operator="containsText" text="DISMINUYE CERO PUNTOS">
      <formula>NOT(ISERROR(SEARCH("DISMINUYE CERO PUNTOS",AS9)))</formula>
    </cfRule>
    <cfRule type="containsText" dxfId="11741" priority="569" operator="containsText" text="DISMINUYE DOS PUNTOS">
      <formula>NOT(ISERROR(SEARCH("DISMINUYE DOS PUNTOS",AS9)))</formula>
    </cfRule>
  </conditionalFormatting>
  <conditionalFormatting sqref="M9:N17">
    <cfRule type="cellIs" dxfId="11740" priority="577" stopIfTrue="1" operator="equal">
      <formula>"BAJO"</formula>
    </cfRule>
    <cfRule type="cellIs" dxfId="11739" priority="578" stopIfTrue="1" operator="equal">
      <formula>"MODERADO"</formula>
    </cfRule>
    <cfRule type="cellIs" dxfId="11738" priority="579" stopIfTrue="1" operator="equal">
      <formula>"ALTO"</formula>
    </cfRule>
    <cfRule type="cellIs" dxfId="11737" priority="580" stopIfTrue="1" operator="equal">
      <formula>"EXTREMO"</formula>
    </cfRule>
  </conditionalFormatting>
  <conditionalFormatting sqref="AM9:AP9 AM10:AM18 AN10:AN17 AO10:AP18">
    <cfRule type="containsText" dxfId="11736" priority="574" operator="containsText" text="DISMINUYE UN PUNTO">
      <formula>NOT(ISERROR(SEARCH("DISMINUYE UN PUNTO",AM9)))</formula>
    </cfRule>
    <cfRule type="containsText" dxfId="11735" priority="575" operator="containsText" text="DISMINUYE CERO PUNTOS">
      <formula>NOT(ISERROR(SEARCH("DISMINUYE CERO PUNTOS",AM9)))</formula>
    </cfRule>
    <cfRule type="containsText" dxfId="11734" priority="576" operator="containsText" text="DISMINUYE DOS PUNTOS">
      <formula>NOT(ISERROR(SEARCH("DISMINUYE DOS PUNTOS",AM9)))</formula>
    </cfRule>
  </conditionalFormatting>
  <conditionalFormatting sqref="AZ9:AZ17">
    <cfRule type="cellIs" dxfId="11733" priority="570" stopIfTrue="1" operator="equal">
      <formula>"BAJO"</formula>
    </cfRule>
    <cfRule type="cellIs" dxfId="11732" priority="571" stopIfTrue="1" operator="equal">
      <formula>"MODERADO"</formula>
    </cfRule>
    <cfRule type="cellIs" dxfId="11731" priority="572" stopIfTrue="1" operator="equal">
      <formula>"ALTO"</formula>
    </cfRule>
    <cfRule type="cellIs" dxfId="11730" priority="573" stopIfTrue="1" operator="equal">
      <formula>"EXTREMO"</formula>
    </cfRule>
  </conditionalFormatting>
  <conditionalFormatting sqref="G9:G17">
    <cfRule type="cellIs" dxfId="11729" priority="566" operator="equal">
      <formula>0</formula>
    </cfRule>
  </conditionalFormatting>
  <conditionalFormatting sqref="AQ9:AR17">
    <cfRule type="containsText" dxfId="11728" priority="563" operator="containsText" text="DISMINUYE UN PUNTO">
      <formula>NOT(ISERROR(SEARCH("DISMINUYE UN PUNTO",AQ9)))</formula>
    </cfRule>
    <cfRule type="containsText" dxfId="11727" priority="564" operator="containsText" text="DISMINUYE CERO PUNTOS">
      <formula>NOT(ISERROR(SEARCH("DISMINUYE CERO PUNTOS",AQ9)))</formula>
    </cfRule>
    <cfRule type="containsText" dxfId="11726" priority="565" operator="containsText" text="DISMINUYE DOS PUNTOS">
      <formula>NOT(ISERROR(SEARCH("DISMINUYE DOS PUNTOS",AQ9)))</formula>
    </cfRule>
  </conditionalFormatting>
  <conditionalFormatting sqref="O9:O17">
    <cfRule type="expression" dxfId="11725" priority="562" stopIfTrue="1">
      <formula>IF(K9="",L9="","")</formula>
    </cfRule>
  </conditionalFormatting>
  <conditionalFormatting sqref="O9:O17">
    <cfRule type="containsText" dxfId="11724" priority="559" stopIfTrue="1" operator="containsText" text="Reducir">
      <formula>NOT(ISERROR(SEARCH("Reducir",O9)))</formula>
    </cfRule>
    <cfRule type="containsText" dxfId="11723" priority="560" stopIfTrue="1" operator="containsText" text="Asumir">
      <formula>NOT(ISERROR(SEARCH("Asumir",O9)))</formula>
    </cfRule>
    <cfRule type="containsText" dxfId="11722" priority="561" stopIfTrue="1" operator="containsText" text="Evitar">
      <formula>NOT(ISERROR(SEARCH("Evitar",O9)))</formula>
    </cfRule>
  </conditionalFormatting>
  <conditionalFormatting sqref="AN18">
    <cfRule type="containsText" dxfId="11721" priority="556" operator="containsText" text="DISMINUYE UN PUNTO">
      <formula>NOT(ISERROR(SEARCH("DISMINUYE UN PUNTO",AN18)))</formula>
    </cfRule>
    <cfRule type="containsText" dxfId="11720" priority="557" operator="containsText" text="DISMINUYE CERO PUNTOS">
      <formula>NOT(ISERROR(SEARCH("DISMINUYE CERO PUNTOS",AN18)))</formula>
    </cfRule>
    <cfRule type="containsText" dxfId="11719" priority="558" operator="containsText" text="DISMINUYE DOS PUNTOS">
      <formula>NOT(ISERROR(SEARCH("DISMINUYE DOS PUNTOS",AN18)))</formula>
    </cfRule>
  </conditionalFormatting>
  <conditionalFormatting sqref="AY9:AY17">
    <cfRule type="cellIs" dxfId="11718" priority="552" stopIfTrue="1" operator="equal">
      <formula>"BAJO"</formula>
    </cfRule>
    <cfRule type="cellIs" dxfId="11717" priority="553" stopIfTrue="1" operator="equal">
      <formula>"MODERADO"</formula>
    </cfRule>
    <cfRule type="cellIs" dxfId="11716" priority="554" stopIfTrue="1" operator="equal">
      <formula>"ALTO"</formula>
    </cfRule>
    <cfRule type="cellIs" dxfId="11715" priority="555" stopIfTrue="1" operator="equal">
      <formula>"EXTREMO"</formula>
    </cfRule>
  </conditionalFormatting>
  <conditionalFormatting sqref="AS20:AS28">
    <cfRule type="containsText" dxfId="11714" priority="538" operator="containsText" text="DISMINUYE UN PUNTO">
      <formula>NOT(ISERROR(SEARCH("DISMINUYE UN PUNTO",AS20)))</formula>
    </cfRule>
    <cfRule type="containsText" dxfId="11713" priority="539" operator="containsText" text="DISMINUYE CERO PUNTOS">
      <formula>NOT(ISERROR(SEARCH("DISMINUYE CERO PUNTOS",AS20)))</formula>
    </cfRule>
    <cfRule type="containsText" dxfId="11712" priority="540" operator="containsText" text="DISMINUYE DOS PUNTOS">
      <formula>NOT(ISERROR(SEARCH("DISMINUYE DOS PUNTOS",AS20)))</formula>
    </cfRule>
  </conditionalFormatting>
  <conditionalFormatting sqref="M20:N28">
    <cfRule type="cellIs" dxfId="11711" priority="548" stopIfTrue="1" operator="equal">
      <formula>"BAJO"</formula>
    </cfRule>
    <cfRule type="cellIs" dxfId="11710" priority="549" stopIfTrue="1" operator="equal">
      <formula>"MODERADO"</formula>
    </cfRule>
    <cfRule type="cellIs" dxfId="11709" priority="550" stopIfTrue="1" operator="equal">
      <formula>"ALTO"</formula>
    </cfRule>
    <cfRule type="cellIs" dxfId="11708" priority="551" stopIfTrue="1" operator="equal">
      <formula>"EXTREMO"</formula>
    </cfRule>
  </conditionalFormatting>
  <conditionalFormatting sqref="AM20:AP20 AM21:AM29 AN21:AN28 AO21:AP29">
    <cfRule type="containsText" dxfId="11707" priority="545" operator="containsText" text="DISMINUYE UN PUNTO">
      <formula>NOT(ISERROR(SEARCH("DISMINUYE UN PUNTO",AM20)))</formula>
    </cfRule>
    <cfRule type="containsText" dxfId="11706" priority="546" operator="containsText" text="DISMINUYE CERO PUNTOS">
      <formula>NOT(ISERROR(SEARCH("DISMINUYE CERO PUNTOS",AM20)))</formula>
    </cfRule>
    <cfRule type="containsText" dxfId="11705" priority="547" operator="containsText" text="DISMINUYE DOS PUNTOS">
      <formula>NOT(ISERROR(SEARCH("DISMINUYE DOS PUNTOS",AM20)))</formula>
    </cfRule>
  </conditionalFormatting>
  <conditionalFormatting sqref="AZ20:AZ28">
    <cfRule type="cellIs" dxfId="11704" priority="541" stopIfTrue="1" operator="equal">
      <formula>"BAJO"</formula>
    </cfRule>
    <cfRule type="cellIs" dxfId="11703" priority="542" stopIfTrue="1" operator="equal">
      <formula>"MODERADO"</formula>
    </cfRule>
    <cfRule type="cellIs" dxfId="11702" priority="543" stopIfTrue="1" operator="equal">
      <formula>"ALTO"</formula>
    </cfRule>
    <cfRule type="cellIs" dxfId="11701" priority="544" stopIfTrue="1" operator="equal">
      <formula>"EXTREMO"</formula>
    </cfRule>
  </conditionalFormatting>
  <conditionalFormatting sqref="G20:G28">
    <cfRule type="cellIs" dxfId="11700" priority="537" operator="equal">
      <formula>0</formula>
    </cfRule>
  </conditionalFormatting>
  <conditionalFormatting sqref="AQ20:AR28">
    <cfRule type="containsText" dxfId="11699" priority="534" operator="containsText" text="DISMINUYE UN PUNTO">
      <formula>NOT(ISERROR(SEARCH("DISMINUYE UN PUNTO",AQ20)))</formula>
    </cfRule>
    <cfRule type="containsText" dxfId="11698" priority="535" operator="containsText" text="DISMINUYE CERO PUNTOS">
      <formula>NOT(ISERROR(SEARCH("DISMINUYE CERO PUNTOS",AQ20)))</formula>
    </cfRule>
    <cfRule type="containsText" dxfId="11697" priority="536" operator="containsText" text="DISMINUYE DOS PUNTOS">
      <formula>NOT(ISERROR(SEARCH("DISMINUYE DOS PUNTOS",AQ20)))</formula>
    </cfRule>
  </conditionalFormatting>
  <conditionalFormatting sqref="AN29">
    <cfRule type="containsText" dxfId="11696" priority="531" operator="containsText" text="DISMINUYE UN PUNTO">
      <formula>NOT(ISERROR(SEARCH("DISMINUYE UN PUNTO",AN29)))</formula>
    </cfRule>
    <cfRule type="containsText" dxfId="11695" priority="532" operator="containsText" text="DISMINUYE CERO PUNTOS">
      <formula>NOT(ISERROR(SEARCH("DISMINUYE CERO PUNTOS",AN29)))</formula>
    </cfRule>
    <cfRule type="containsText" dxfId="11694" priority="533" operator="containsText" text="DISMINUYE DOS PUNTOS">
      <formula>NOT(ISERROR(SEARCH("DISMINUYE DOS PUNTOS",AN29)))</formula>
    </cfRule>
  </conditionalFormatting>
  <conditionalFormatting sqref="AY20:AY28">
    <cfRule type="cellIs" dxfId="11693" priority="527" stopIfTrue="1" operator="equal">
      <formula>"BAJO"</formula>
    </cfRule>
    <cfRule type="cellIs" dxfId="11692" priority="528" stopIfTrue="1" operator="equal">
      <formula>"MODERADO"</formula>
    </cfRule>
    <cfRule type="cellIs" dxfId="11691" priority="529" stopIfTrue="1" operator="equal">
      <formula>"ALTO"</formula>
    </cfRule>
    <cfRule type="cellIs" dxfId="11690" priority="530" stopIfTrue="1" operator="equal">
      <formula>"EXTREMO"</formula>
    </cfRule>
  </conditionalFormatting>
  <conditionalFormatting sqref="AS31:AS39">
    <cfRule type="containsText" dxfId="11689" priority="513" operator="containsText" text="DISMINUYE UN PUNTO">
      <formula>NOT(ISERROR(SEARCH("DISMINUYE UN PUNTO",AS31)))</formula>
    </cfRule>
    <cfRule type="containsText" dxfId="11688" priority="514" operator="containsText" text="DISMINUYE CERO PUNTOS">
      <formula>NOT(ISERROR(SEARCH("DISMINUYE CERO PUNTOS",AS31)))</formula>
    </cfRule>
    <cfRule type="containsText" dxfId="11687" priority="515" operator="containsText" text="DISMINUYE DOS PUNTOS">
      <formula>NOT(ISERROR(SEARCH("DISMINUYE DOS PUNTOS",AS31)))</formula>
    </cfRule>
  </conditionalFormatting>
  <conditionalFormatting sqref="M31:N39">
    <cfRule type="cellIs" dxfId="11686" priority="523" stopIfTrue="1" operator="equal">
      <formula>"BAJO"</formula>
    </cfRule>
    <cfRule type="cellIs" dxfId="11685" priority="524" stopIfTrue="1" operator="equal">
      <formula>"MODERADO"</formula>
    </cfRule>
    <cfRule type="cellIs" dxfId="11684" priority="525" stopIfTrue="1" operator="equal">
      <formula>"ALTO"</formula>
    </cfRule>
    <cfRule type="cellIs" dxfId="11683" priority="526" stopIfTrue="1" operator="equal">
      <formula>"EXTREMO"</formula>
    </cfRule>
  </conditionalFormatting>
  <conditionalFormatting sqref="AM31:AP31 AM32:AM40 AN32:AN39 AO32:AP40">
    <cfRule type="containsText" dxfId="11682" priority="520" operator="containsText" text="DISMINUYE UN PUNTO">
      <formula>NOT(ISERROR(SEARCH("DISMINUYE UN PUNTO",AM31)))</formula>
    </cfRule>
    <cfRule type="containsText" dxfId="11681" priority="521" operator="containsText" text="DISMINUYE CERO PUNTOS">
      <formula>NOT(ISERROR(SEARCH("DISMINUYE CERO PUNTOS",AM31)))</formula>
    </cfRule>
    <cfRule type="containsText" dxfId="11680" priority="522" operator="containsText" text="DISMINUYE DOS PUNTOS">
      <formula>NOT(ISERROR(SEARCH("DISMINUYE DOS PUNTOS",AM31)))</formula>
    </cfRule>
  </conditionalFormatting>
  <conditionalFormatting sqref="AZ31:AZ39">
    <cfRule type="cellIs" dxfId="11679" priority="516" stopIfTrue="1" operator="equal">
      <formula>"BAJO"</formula>
    </cfRule>
    <cfRule type="cellIs" dxfId="11678" priority="517" stopIfTrue="1" operator="equal">
      <formula>"MODERADO"</formula>
    </cfRule>
    <cfRule type="cellIs" dxfId="11677" priority="518" stopIfTrue="1" operator="equal">
      <formula>"ALTO"</formula>
    </cfRule>
    <cfRule type="cellIs" dxfId="11676" priority="519" stopIfTrue="1" operator="equal">
      <formula>"EXTREMO"</formula>
    </cfRule>
  </conditionalFormatting>
  <conditionalFormatting sqref="G31:G39">
    <cfRule type="cellIs" dxfId="11675" priority="512" operator="equal">
      <formula>0</formula>
    </cfRule>
  </conditionalFormatting>
  <conditionalFormatting sqref="AQ31:AR39">
    <cfRule type="containsText" dxfId="11674" priority="509" operator="containsText" text="DISMINUYE UN PUNTO">
      <formula>NOT(ISERROR(SEARCH("DISMINUYE UN PUNTO",AQ31)))</formula>
    </cfRule>
    <cfRule type="containsText" dxfId="11673" priority="510" operator="containsText" text="DISMINUYE CERO PUNTOS">
      <formula>NOT(ISERROR(SEARCH("DISMINUYE CERO PUNTOS",AQ31)))</formula>
    </cfRule>
    <cfRule type="containsText" dxfId="11672" priority="511" operator="containsText" text="DISMINUYE DOS PUNTOS">
      <formula>NOT(ISERROR(SEARCH("DISMINUYE DOS PUNTOS",AQ31)))</formula>
    </cfRule>
  </conditionalFormatting>
  <conditionalFormatting sqref="AN40">
    <cfRule type="containsText" dxfId="11671" priority="506" operator="containsText" text="DISMINUYE UN PUNTO">
      <formula>NOT(ISERROR(SEARCH("DISMINUYE UN PUNTO",AN40)))</formula>
    </cfRule>
    <cfRule type="containsText" dxfId="11670" priority="507" operator="containsText" text="DISMINUYE CERO PUNTOS">
      <formula>NOT(ISERROR(SEARCH("DISMINUYE CERO PUNTOS",AN40)))</formula>
    </cfRule>
    <cfRule type="containsText" dxfId="11669" priority="508" operator="containsText" text="DISMINUYE DOS PUNTOS">
      <formula>NOT(ISERROR(SEARCH("DISMINUYE DOS PUNTOS",AN40)))</formula>
    </cfRule>
  </conditionalFormatting>
  <conditionalFormatting sqref="AY31:AY39">
    <cfRule type="cellIs" dxfId="11668" priority="502" stopIfTrue="1" operator="equal">
      <formula>"BAJO"</formula>
    </cfRule>
    <cfRule type="cellIs" dxfId="11667" priority="503" stopIfTrue="1" operator="equal">
      <formula>"MODERADO"</formula>
    </cfRule>
    <cfRule type="cellIs" dxfId="11666" priority="504" stopIfTrue="1" operator="equal">
      <formula>"ALTO"</formula>
    </cfRule>
    <cfRule type="cellIs" dxfId="11665" priority="505" stopIfTrue="1" operator="equal">
      <formula>"EXTREMO"</formula>
    </cfRule>
  </conditionalFormatting>
  <conditionalFormatting sqref="AS42:AS50">
    <cfRule type="containsText" dxfId="11664" priority="488" operator="containsText" text="DISMINUYE UN PUNTO">
      <formula>NOT(ISERROR(SEARCH("DISMINUYE UN PUNTO",AS42)))</formula>
    </cfRule>
    <cfRule type="containsText" dxfId="11663" priority="489" operator="containsText" text="DISMINUYE CERO PUNTOS">
      <formula>NOT(ISERROR(SEARCH("DISMINUYE CERO PUNTOS",AS42)))</formula>
    </cfRule>
    <cfRule type="containsText" dxfId="11662" priority="490" operator="containsText" text="DISMINUYE DOS PUNTOS">
      <formula>NOT(ISERROR(SEARCH("DISMINUYE DOS PUNTOS",AS42)))</formula>
    </cfRule>
  </conditionalFormatting>
  <conditionalFormatting sqref="M42:N50">
    <cfRule type="cellIs" dxfId="11661" priority="498" stopIfTrue="1" operator="equal">
      <formula>"BAJO"</formula>
    </cfRule>
    <cfRule type="cellIs" dxfId="11660" priority="499" stopIfTrue="1" operator="equal">
      <formula>"MODERADO"</formula>
    </cfRule>
    <cfRule type="cellIs" dxfId="11659" priority="500" stopIfTrue="1" operator="equal">
      <formula>"ALTO"</formula>
    </cfRule>
    <cfRule type="cellIs" dxfId="11658" priority="501" stopIfTrue="1" operator="equal">
      <formula>"EXTREMO"</formula>
    </cfRule>
  </conditionalFormatting>
  <conditionalFormatting sqref="AM42:AP42 AM43:AM51 AN43:AN50 AO43:AP51">
    <cfRule type="containsText" dxfId="11657" priority="495" operator="containsText" text="DISMINUYE UN PUNTO">
      <formula>NOT(ISERROR(SEARCH("DISMINUYE UN PUNTO",AM42)))</formula>
    </cfRule>
    <cfRule type="containsText" dxfId="11656" priority="496" operator="containsText" text="DISMINUYE CERO PUNTOS">
      <formula>NOT(ISERROR(SEARCH("DISMINUYE CERO PUNTOS",AM42)))</formula>
    </cfRule>
    <cfRule type="containsText" dxfId="11655" priority="497" operator="containsText" text="DISMINUYE DOS PUNTOS">
      <formula>NOT(ISERROR(SEARCH("DISMINUYE DOS PUNTOS",AM42)))</formula>
    </cfRule>
  </conditionalFormatting>
  <conditionalFormatting sqref="AZ42:AZ50">
    <cfRule type="cellIs" dxfId="11654" priority="491" stopIfTrue="1" operator="equal">
      <formula>"BAJO"</formula>
    </cfRule>
    <cfRule type="cellIs" dxfId="11653" priority="492" stopIfTrue="1" operator="equal">
      <formula>"MODERADO"</formula>
    </cfRule>
    <cfRule type="cellIs" dxfId="11652" priority="493" stopIfTrue="1" operator="equal">
      <formula>"ALTO"</formula>
    </cfRule>
    <cfRule type="cellIs" dxfId="11651" priority="494" stopIfTrue="1" operator="equal">
      <formula>"EXTREMO"</formula>
    </cfRule>
  </conditionalFormatting>
  <conditionalFormatting sqref="G42:G50">
    <cfRule type="cellIs" dxfId="11650" priority="487" operator="equal">
      <formula>0</formula>
    </cfRule>
  </conditionalFormatting>
  <conditionalFormatting sqref="AQ42:AR50">
    <cfRule type="containsText" dxfId="11649" priority="484" operator="containsText" text="DISMINUYE UN PUNTO">
      <formula>NOT(ISERROR(SEARCH("DISMINUYE UN PUNTO",AQ42)))</formula>
    </cfRule>
    <cfRule type="containsText" dxfId="11648" priority="485" operator="containsText" text="DISMINUYE CERO PUNTOS">
      <formula>NOT(ISERROR(SEARCH("DISMINUYE CERO PUNTOS",AQ42)))</formula>
    </cfRule>
    <cfRule type="containsText" dxfId="11647" priority="486" operator="containsText" text="DISMINUYE DOS PUNTOS">
      <formula>NOT(ISERROR(SEARCH("DISMINUYE DOS PUNTOS",AQ42)))</formula>
    </cfRule>
  </conditionalFormatting>
  <conditionalFormatting sqref="AN51">
    <cfRule type="containsText" dxfId="11646" priority="481" operator="containsText" text="DISMINUYE UN PUNTO">
      <formula>NOT(ISERROR(SEARCH("DISMINUYE UN PUNTO",AN51)))</formula>
    </cfRule>
    <cfRule type="containsText" dxfId="11645" priority="482" operator="containsText" text="DISMINUYE CERO PUNTOS">
      <formula>NOT(ISERROR(SEARCH("DISMINUYE CERO PUNTOS",AN51)))</formula>
    </cfRule>
    <cfRule type="containsText" dxfId="11644" priority="483" operator="containsText" text="DISMINUYE DOS PUNTOS">
      <formula>NOT(ISERROR(SEARCH("DISMINUYE DOS PUNTOS",AN51)))</formula>
    </cfRule>
  </conditionalFormatting>
  <conditionalFormatting sqref="AY42:AY50">
    <cfRule type="cellIs" dxfId="11643" priority="477" stopIfTrue="1" operator="equal">
      <formula>"BAJO"</formula>
    </cfRule>
    <cfRule type="cellIs" dxfId="11642" priority="478" stopIfTrue="1" operator="equal">
      <formula>"MODERADO"</formula>
    </cfRule>
    <cfRule type="cellIs" dxfId="11641" priority="479" stopIfTrue="1" operator="equal">
      <formula>"ALTO"</formula>
    </cfRule>
    <cfRule type="cellIs" dxfId="11640" priority="480" stopIfTrue="1" operator="equal">
      <formula>"EXTREMO"</formula>
    </cfRule>
  </conditionalFormatting>
  <conditionalFormatting sqref="AS53:AS61">
    <cfRule type="containsText" dxfId="11639" priority="463" operator="containsText" text="DISMINUYE UN PUNTO">
      <formula>NOT(ISERROR(SEARCH("DISMINUYE UN PUNTO",AS53)))</formula>
    </cfRule>
    <cfRule type="containsText" dxfId="11638" priority="464" operator="containsText" text="DISMINUYE CERO PUNTOS">
      <formula>NOT(ISERROR(SEARCH("DISMINUYE CERO PUNTOS",AS53)))</formula>
    </cfRule>
    <cfRule type="containsText" dxfId="11637" priority="465" operator="containsText" text="DISMINUYE DOS PUNTOS">
      <formula>NOT(ISERROR(SEARCH("DISMINUYE DOS PUNTOS",AS53)))</formula>
    </cfRule>
  </conditionalFormatting>
  <conditionalFormatting sqref="M53:N61">
    <cfRule type="cellIs" dxfId="11636" priority="473" stopIfTrue="1" operator="equal">
      <formula>"BAJO"</formula>
    </cfRule>
    <cfRule type="cellIs" dxfId="11635" priority="474" stopIfTrue="1" operator="equal">
      <formula>"MODERADO"</formula>
    </cfRule>
    <cfRule type="cellIs" dxfId="11634" priority="475" stopIfTrue="1" operator="equal">
      <formula>"ALTO"</formula>
    </cfRule>
    <cfRule type="cellIs" dxfId="11633" priority="476" stopIfTrue="1" operator="equal">
      <formula>"EXTREMO"</formula>
    </cfRule>
  </conditionalFormatting>
  <conditionalFormatting sqref="AM53:AP53 AM54:AM62 AN54:AN61 AO54:AP62">
    <cfRule type="containsText" dxfId="11632" priority="470" operator="containsText" text="DISMINUYE UN PUNTO">
      <formula>NOT(ISERROR(SEARCH("DISMINUYE UN PUNTO",AM53)))</formula>
    </cfRule>
    <cfRule type="containsText" dxfId="11631" priority="471" operator="containsText" text="DISMINUYE CERO PUNTOS">
      <formula>NOT(ISERROR(SEARCH("DISMINUYE CERO PUNTOS",AM53)))</formula>
    </cfRule>
    <cfRule type="containsText" dxfId="11630" priority="472" operator="containsText" text="DISMINUYE DOS PUNTOS">
      <formula>NOT(ISERROR(SEARCH("DISMINUYE DOS PUNTOS",AM53)))</formula>
    </cfRule>
  </conditionalFormatting>
  <conditionalFormatting sqref="AZ53:AZ61">
    <cfRule type="cellIs" dxfId="11629" priority="466" stopIfTrue="1" operator="equal">
      <formula>"BAJO"</formula>
    </cfRule>
    <cfRule type="cellIs" dxfId="11628" priority="467" stopIfTrue="1" operator="equal">
      <formula>"MODERADO"</formula>
    </cfRule>
    <cfRule type="cellIs" dxfId="11627" priority="468" stopIfTrue="1" operator="equal">
      <formula>"ALTO"</formula>
    </cfRule>
    <cfRule type="cellIs" dxfId="11626" priority="469" stopIfTrue="1" operator="equal">
      <formula>"EXTREMO"</formula>
    </cfRule>
  </conditionalFormatting>
  <conditionalFormatting sqref="G53:G61">
    <cfRule type="cellIs" dxfId="11625" priority="462" operator="equal">
      <formula>0</formula>
    </cfRule>
  </conditionalFormatting>
  <conditionalFormatting sqref="AQ53:AR61">
    <cfRule type="containsText" dxfId="11624" priority="459" operator="containsText" text="DISMINUYE UN PUNTO">
      <formula>NOT(ISERROR(SEARCH("DISMINUYE UN PUNTO",AQ53)))</formula>
    </cfRule>
    <cfRule type="containsText" dxfId="11623" priority="460" operator="containsText" text="DISMINUYE CERO PUNTOS">
      <formula>NOT(ISERROR(SEARCH("DISMINUYE CERO PUNTOS",AQ53)))</formula>
    </cfRule>
    <cfRule type="containsText" dxfId="11622" priority="461" operator="containsText" text="DISMINUYE DOS PUNTOS">
      <formula>NOT(ISERROR(SEARCH("DISMINUYE DOS PUNTOS",AQ53)))</formula>
    </cfRule>
  </conditionalFormatting>
  <conditionalFormatting sqref="AN62">
    <cfRule type="containsText" dxfId="11621" priority="456" operator="containsText" text="DISMINUYE UN PUNTO">
      <formula>NOT(ISERROR(SEARCH("DISMINUYE UN PUNTO",AN62)))</formula>
    </cfRule>
    <cfRule type="containsText" dxfId="11620" priority="457" operator="containsText" text="DISMINUYE CERO PUNTOS">
      <formula>NOT(ISERROR(SEARCH("DISMINUYE CERO PUNTOS",AN62)))</formula>
    </cfRule>
    <cfRule type="containsText" dxfId="11619" priority="458" operator="containsText" text="DISMINUYE DOS PUNTOS">
      <formula>NOT(ISERROR(SEARCH("DISMINUYE DOS PUNTOS",AN62)))</formula>
    </cfRule>
  </conditionalFormatting>
  <conditionalFormatting sqref="AY53:AY61">
    <cfRule type="cellIs" dxfId="11618" priority="452" stopIfTrue="1" operator="equal">
      <formula>"BAJO"</formula>
    </cfRule>
    <cfRule type="cellIs" dxfId="11617" priority="453" stopIfTrue="1" operator="equal">
      <formula>"MODERADO"</formula>
    </cfRule>
    <cfRule type="cellIs" dxfId="11616" priority="454" stopIfTrue="1" operator="equal">
      <formula>"ALTO"</formula>
    </cfRule>
    <cfRule type="cellIs" dxfId="11615" priority="455" stopIfTrue="1" operator="equal">
      <formula>"EXTREMO"</formula>
    </cfRule>
  </conditionalFormatting>
  <conditionalFormatting sqref="AS64:AS72">
    <cfRule type="containsText" dxfId="11614" priority="438" operator="containsText" text="DISMINUYE UN PUNTO">
      <formula>NOT(ISERROR(SEARCH("DISMINUYE UN PUNTO",AS64)))</formula>
    </cfRule>
    <cfRule type="containsText" dxfId="11613" priority="439" operator="containsText" text="DISMINUYE CERO PUNTOS">
      <formula>NOT(ISERROR(SEARCH("DISMINUYE CERO PUNTOS",AS64)))</formula>
    </cfRule>
    <cfRule type="containsText" dxfId="11612" priority="440" operator="containsText" text="DISMINUYE DOS PUNTOS">
      <formula>NOT(ISERROR(SEARCH("DISMINUYE DOS PUNTOS",AS64)))</formula>
    </cfRule>
  </conditionalFormatting>
  <conditionalFormatting sqref="M64:N72">
    <cfRule type="cellIs" dxfId="11611" priority="448" stopIfTrue="1" operator="equal">
      <formula>"BAJO"</formula>
    </cfRule>
    <cfRule type="cellIs" dxfId="11610" priority="449" stopIfTrue="1" operator="equal">
      <formula>"MODERADO"</formula>
    </cfRule>
    <cfRule type="cellIs" dxfId="11609" priority="450" stopIfTrue="1" operator="equal">
      <formula>"ALTO"</formula>
    </cfRule>
    <cfRule type="cellIs" dxfId="11608" priority="451" stopIfTrue="1" operator="equal">
      <formula>"EXTREMO"</formula>
    </cfRule>
  </conditionalFormatting>
  <conditionalFormatting sqref="AM64:AP64 AM65:AM73 AN65:AN72 AO65:AP73">
    <cfRule type="containsText" dxfId="11607" priority="445" operator="containsText" text="DISMINUYE UN PUNTO">
      <formula>NOT(ISERROR(SEARCH("DISMINUYE UN PUNTO",AM64)))</formula>
    </cfRule>
    <cfRule type="containsText" dxfId="11606" priority="446" operator="containsText" text="DISMINUYE CERO PUNTOS">
      <formula>NOT(ISERROR(SEARCH("DISMINUYE CERO PUNTOS",AM64)))</formula>
    </cfRule>
    <cfRule type="containsText" dxfId="11605" priority="447" operator="containsText" text="DISMINUYE DOS PUNTOS">
      <formula>NOT(ISERROR(SEARCH("DISMINUYE DOS PUNTOS",AM64)))</formula>
    </cfRule>
  </conditionalFormatting>
  <conditionalFormatting sqref="AZ64:AZ72">
    <cfRule type="cellIs" dxfId="11604" priority="441" stopIfTrue="1" operator="equal">
      <formula>"BAJO"</formula>
    </cfRule>
    <cfRule type="cellIs" dxfId="11603" priority="442" stopIfTrue="1" operator="equal">
      <formula>"MODERADO"</formula>
    </cfRule>
    <cfRule type="cellIs" dxfId="11602" priority="443" stopIfTrue="1" operator="equal">
      <formula>"ALTO"</formula>
    </cfRule>
    <cfRule type="cellIs" dxfId="11601" priority="444" stopIfTrue="1" operator="equal">
      <formula>"EXTREMO"</formula>
    </cfRule>
  </conditionalFormatting>
  <conditionalFormatting sqref="G64:G72">
    <cfRule type="cellIs" dxfId="11600" priority="437" operator="equal">
      <formula>0</formula>
    </cfRule>
  </conditionalFormatting>
  <conditionalFormatting sqref="AQ64:AR72">
    <cfRule type="containsText" dxfId="11599" priority="434" operator="containsText" text="DISMINUYE UN PUNTO">
      <formula>NOT(ISERROR(SEARCH("DISMINUYE UN PUNTO",AQ64)))</formula>
    </cfRule>
    <cfRule type="containsText" dxfId="11598" priority="435" operator="containsText" text="DISMINUYE CERO PUNTOS">
      <formula>NOT(ISERROR(SEARCH("DISMINUYE CERO PUNTOS",AQ64)))</formula>
    </cfRule>
    <cfRule type="containsText" dxfId="11597" priority="436" operator="containsText" text="DISMINUYE DOS PUNTOS">
      <formula>NOT(ISERROR(SEARCH("DISMINUYE DOS PUNTOS",AQ64)))</formula>
    </cfRule>
  </conditionalFormatting>
  <conditionalFormatting sqref="AN73">
    <cfRule type="containsText" dxfId="11596" priority="431" operator="containsText" text="DISMINUYE UN PUNTO">
      <formula>NOT(ISERROR(SEARCH("DISMINUYE UN PUNTO",AN73)))</formula>
    </cfRule>
    <cfRule type="containsText" dxfId="11595" priority="432" operator="containsText" text="DISMINUYE CERO PUNTOS">
      <formula>NOT(ISERROR(SEARCH("DISMINUYE CERO PUNTOS",AN73)))</formula>
    </cfRule>
    <cfRule type="containsText" dxfId="11594" priority="433" operator="containsText" text="DISMINUYE DOS PUNTOS">
      <formula>NOT(ISERROR(SEARCH("DISMINUYE DOS PUNTOS",AN73)))</formula>
    </cfRule>
  </conditionalFormatting>
  <conditionalFormatting sqref="AY64:AY72">
    <cfRule type="cellIs" dxfId="11593" priority="427" stopIfTrue="1" operator="equal">
      <formula>"BAJO"</formula>
    </cfRule>
    <cfRule type="cellIs" dxfId="11592" priority="428" stopIfTrue="1" operator="equal">
      <formula>"MODERADO"</formula>
    </cfRule>
    <cfRule type="cellIs" dxfId="11591" priority="429" stopIfTrue="1" operator="equal">
      <formula>"ALTO"</formula>
    </cfRule>
    <cfRule type="cellIs" dxfId="11590" priority="430" stopIfTrue="1" operator="equal">
      <formula>"EXTREMO"</formula>
    </cfRule>
  </conditionalFormatting>
  <conditionalFormatting sqref="AS75:AS83">
    <cfRule type="containsText" dxfId="11589" priority="413" operator="containsText" text="DISMINUYE UN PUNTO">
      <formula>NOT(ISERROR(SEARCH("DISMINUYE UN PUNTO",AS75)))</formula>
    </cfRule>
    <cfRule type="containsText" dxfId="11588" priority="414" operator="containsText" text="DISMINUYE CERO PUNTOS">
      <formula>NOT(ISERROR(SEARCH("DISMINUYE CERO PUNTOS",AS75)))</formula>
    </cfRule>
    <cfRule type="containsText" dxfId="11587" priority="415" operator="containsText" text="DISMINUYE DOS PUNTOS">
      <formula>NOT(ISERROR(SEARCH("DISMINUYE DOS PUNTOS",AS75)))</formula>
    </cfRule>
  </conditionalFormatting>
  <conditionalFormatting sqref="M75:N83">
    <cfRule type="cellIs" dxfId="11586" priority="423" stopIfTrue="1" operator="equal">
      <formula>"BAJO"</formula>
    </cfRule>
    <cfRule type="cellIs" dxfId="11585" priority="424" stopIfTrue="1" operator="equal">
      <formula>"MODERADO"</formula>
    </cfRule>
    <cfRule type="cellIs" dxfId="11584" priority="425" stopIfTrue="1" operator="equal">
      <formula>"ALTO"</formula>
    </cfRule>
    <cfRule type="cellIs" dxfId="11583" priority="426" stopIfTrue="1" operator="equal">
      <formula>"EXTREMO"</formula>
    </cfRule>
  </conditionalFormatting>
  <conditionalFormatting sqref="AM75:AP75 AM76:AM84 AN76:AN83 AO76:AP84">
    <cfRule type="containsText" dxfId="11582" priority="420" operator="containsText" text="DISMINUYE UN PUNTO">
      <formula>NOT(ISERROR(SEARCH("DISMINUYE UN PUNTO",AM75)))</formula>
    </cfRule>
    <cfRule type="containsText" dxfId="11581" priority="421" operator="containsText" text="DISMINUYE CERO PUNTOS">
      <formula>NOT(ISERROR(SEARCH("DISMINUYE CERO PUNTOS",AM75)))</formula>
    </cfRule>
    <cfRule type="containsText" dxfId="11580" priority="422" operator="containsText" text="DISMINUYE DOS PUNTOS">
      <formula>NOT(ISERROR(SEARCH("DISMINUYE DOS PUNTOS",AM75)))</formula>
    </cfRule>
  </conditionalFormatting>
  <conditionalFormatting sqref="AZ75:AZ83">
    <cfRule type="cellIs" dxfId="11579" priority="416" stopIfTrue="1" operator="equal">
      <formula>"BAJO"</formula>
    </cfRule>
    <cfRule type="cellIs" dxfId="11578" priority="417" stopIfTrue="1" operator="equal">
      <formula>"MODERADO"</formula>
    </cfRule>
    <cfRule type="cellIs" dxfId="11577" priority="418" stopIfTrue="1" operator="equal">
      <formula>"ALTO"</formula>
    </cfRule>
    <cfRule type="cellIs" dxfId="11576" priority="419" stopIfTrue="1" operator="equal">
      <formula>"EXTREMO"</formula>
    </cfRule>
  </conditionalFormatting>
  <conditionalFormatting sqref="G75:G83">
    <cfRule type="cellIs" dxfId="11575" priority="412" operator="equal">
      <formula>0</formula>
    </cfRule>
  </conditionalFormatting>
  <conditionalFormatting sqref="AQ75:AR83">
    <cfRule type="containsText" dxfId="11574" priority="409" operator="containsText" text="DISMINUYE UN PUNTO">
      <formula>NOT(ISERROR(SEARCH("DISMINUYE UN PUNTO",AQ75)))</formula>
    </cfRule>
    <cfRule type="containsText" dxfId="11573" priority="410" operator="containsText" text="DISMINUYE CERO PUNTOS">
      <formula>NOT(ISERROR(SEARCH("DISMINUYE CERO PUNTOS",AQ75)))</formula>
    </cfRule>
    <cfRule type="containsText" dxfId="11572" priority="411" operator="containsText" text="DISMINUYE DOS PUNTOS">
      <formula>NOT(ISERROR(SEARCH("DISMINUYE DOS PUNTOS",AQ75)))</formula>
    </cfRule>
  </conditionalFormatting>
  <conditionalFormatting sqref="AN84">
    <cfRule type="containsText" dxfId="11571" priority="406" operator="containsText" text="DISMINUYE UN PUNTO">
      <formula>NOT(ISERROR(SEARCH("DISMINUYE UN PUNTO",AN84)))</formula>
    </cfRule>
    <cfRule type="containsText" dxfId="11570" priority="407" operator="containsText" text="DISMINUYE CERO PUNTOS">
      <formula>NOT(ISERROR(SEARCH("DISMINUYE CERO PUNTOS",AN84)))</formula>
    </cfRule>
    <cfRule type="containsText" dxfId="11569" priority="408" operator="containsText" text="DISMINUYE DOS PUNTOS">
      <formula>NOT(ISERROR(SEARCH("DISMINUYE DOS PUNTOS",AN84)))</formula>
    </cfRule>
  </conditionalFormatting>
  <conditionalFormatting sqref="AY75:AY83">
    <cfRule type="cellIs" dxfId="11568" priority="402" stopIfTrue="1" operator="equal">
      <formula>"BAJO"</formula>
    </cfRule>
    <cfRule type="cellIs" dxfId="11567" priority="403" stopIfTrue="1" operator="equal">
      <formula>"MODERADO"</formula>
    </cfRule>
    <cfRule type="cellIs" dxfId="11566" priority="404" stopIfTrue="1" operator="equal">
      <formula>"ALTO"</formula>
    </cfRule>
    <cfRule type="cellIs" dxfId="11565" priority="405" stopIfTrue="1" operator="equal">
      <formula>"EXTREMO"</formula>
    </cfRule>
  </conditionalFormatting>
  <conditionalFormatting sqref="AS86:AS94">
    <cfRule type="containsText" dxfId="11564" priority="388" operator="containsText" text="DISMINUYE UN PUNTO">
      <formula>NOT(ISERROR(SEARCH("DISMINUYE UN PUNTO",AS86)))</formula>
    </cfRule>
    <cfRule type="containsText" dxfId="11563" priority="389" operator="containsText" text="DISMINUYE CERO PUNTOS">
      <formula>NOT(ISERROR(SEARCH("DISMINUYE CERO PUNTOS",AS86)))</formula>
    </cfRule>
    <cfRule type="containsText" dxfId="11562" priority="390" operator="containsText" text="DISMINUYE DOS PUNTOS">
      <formula>NOT(ISERROR(SEARCH("DISMINUYE DOS PUNTOS",AS86)))</formula>
    </cfRule>
  </conditionalFormatting>
  <conditionalFormatting sqref="M86:N94">
    <cfRule type="cellIs" dxfId="11561" priority="398" stopIfTrue="1" operator="equal">
      <formula>"BAJO"</formula>
    </cfRule>
    <cfRule type="cellIs" dxfId="11560" priority="399" stopIfTrue="1" operator="equal">
      <formula>"MODERADO"</formula>
    </cfRule>
    <cfRule type="cellIs" dxfId="11559" priority="400" stopIfTrue="1" operator="equal">
      <formula>"ALTO"</formula>
    </cfRule>
    <cfRule type="cellIs" dxfId="11558" priority="401" stopIfTrue="1" operator="equal">
      <formula>"EXTREMO"</formula>
    </cfRule>
  </conditionalFormatting>
  <conditionalFormatting sqref="AM86:AP86 AM87:AM95 AN87:AN94 AO87:AP95">
    <cfRule type="containsText" dxfId="11557" priority="395" operator="containsText" text="DISMINUYE UN PUNTO">
      <formula>NOT(ISERROR(SEARCH("DISMINUYE UN PUNTO",AM86)))</formula>
    </cfRule>
    <cfRule type="containsText" dxfId="11556" priority="396" operator="containsText" text="DISMINUYE CERO PUNTOS">
      <formula>NOT(ISERROR(SEARCH("DISMINUYE CERO PUNTOS",AM86)))</formula>
    </cfRule>
    <cfRule type="containsText" dxfId="11555" priority="397" operator="containsText" text="DISMINUYE DOS PUNTOS">
      <formula>NOT(ISERROR(SEARCH("DISMINUYE DOS PUNTOS",AM86)))</formula>
    </cfRule>
  </conditionalFormatting>
  <conditionalFormatting sqref="AZ86:AZ94">
    <cfRule type="cellIs" dxfId="11554" priority="391" stopIfTrue="1" operator="equal">
      <formula>"BAJO"</formula>
    </cfRule>
    <cfRule type="cellIs" dxfId="11553" priority="392" stopIfTrue="1" operator="equal">
      <formula>"MODERADO"</formula>
    </cfRule>
    <cfRule type="cellIs" dxfId="11552" priority="393" stopIfTrue="1" operator="equal">
      <formula>"ALTO"</formula>
    </cfRule>
    <cfRule type="cellIs" dxfId="11551" priority="394" stopIfTrue="1" operator="equal">
      <formula>"EXTREMO"</formula>
    </cfRule>
  </conditionalFormatting>
  <conditionalFormatting sqref="G86:G94">
    <cfRule type="cellIs" dxfId="11550" priority="387" operator="equal">
      <formula>0</formula>
    </cfRule>
  </conditionalFormatting>
  <conditionalFormatting sqref="AQ86:AR94">
    <cfRule type="containsText" dxfId="11549" priority="384" operator="containsText" text="DISMINUYE UN PUNTO">
      <formula>NOT(ISERROR(SEARCH("DISMINUYE UN PUNTO",AQ86)))</formula>
    </cfRule>
    <cfRule type="containsText" dxfId="11548" priority="385" operator="containsText" text="DISMINUYE CERO PUNTOS">
      <formula>NOT(ISERROR(SEARCH("DISMINUYE CERO PUNTOS",AQ86)))</formula>
    </cfRule>
    <cfRule type="containsText" dxfId="11547" priority="386" operator="containsText" text="DISMINUYE DOS PUNTOS">
      <formula>NOT(ISERROR(SEARCH("DISMINUYE DOS PUNTOS",AQ86)))</formula>
    </cfRule>
  </conditionalFormatting>
  <conditionalFormatting sqref="AN95">
    <cfRule type="containsText" dxfId="11546" priority="381" operator="containsText" text="DISMINUYE UN PUNTO">
      <formula>NOT(ISERROR(SEARCH("DISMINUYE UN PUNTO",AN95)))</formula>
    </cfRule>
    <cfRule type="containsText" dxfId="11545" priority="382" operator="containsText" text="DISMINUYE CERO PUNTOS">
      <formula>NOT(ISERROR(SEARCH("DISMINUYE CERO PUNTOS",AN95)))</formula>
    </cfRule>
    <cfRule type="containsText" dxfId="11544" priority="383" operator="containsText" text="DISMINUYE DOS PUNTOS">
      <formula>NOT(ISERROR(SEARCH("DISMINUYE DOS PUNTOS",AN95)))</formula>
    </cfRule>
  </conditionalFormatting>
  <conditionalFormatting sqref="AY86:AY94">
    <cfRule type="cellIs" dxfId="11543" priority="377" stopIfTrue="1" operator="equal">
      <formula>"BAJO"</formula>
    </cfRule>
    <cfRule type="cellIs" dxfId="11542" priority="378" stopIfTrue="1" operator="equal">
      <formula>"MODERADO"</formula>
    </cfRule>
    <cfRule type="cellIs" dxfId="11541" priority="379" stopIfTrue="1" operator="equal">
      <formula>"ALTO"</formula>
    </cfRule>
    <cfRule type="cellIs" dxfId="11540" priority="380" stopIfTrue="1" operator="equal">
      <formula>"EXTREMO"</formula>
    </cfRule>
  </conditionalFormatting>
  <conditionalFormatting sqref="AS97:AS105">
    <cfRule type="containsText" dxfId="11539" priority="363" operator="containsText" text="DISMINUYE UN PUNTO">
      <formula>NOT(ISERROR(SEARCH("DISMINUYE UN PUNTO",AS97)))</formula>
    </cfRule>
    <cfRule type="containsText" dxfId="11538" priority="364" operator="containsText" text="DISMINUYE CERO PUNTOS">
      <formula>NOT(ISERROR(SEARCH("DISMINUYE CERO PUNTOS",AS97)))</formula>
    </cfRule>
    <cfRule type="containsText" dxfId="11537" priority="365" operator="containsText" text="DISMINUYE DOS PUNTOS">
      <formula>NOT(ISERROR(SEARCH("DISMINUYE DOS PUNTOS",AS97)))</formula>
    </cfRule>
  </conditionalFormatting>
  <conditionalFormatting sqref="M97:N105">
    <cfRule type="cellIs" dxfId="11536" priority="373" stopIfTrue="1" operator="equal">
      <formula>"BAJO"</formula>
    </cfRule>
    <cfRule type="cellIs" dxfId="11535" priority="374" stopIfTrue="1" operator="equal">
      <formula>"MODERADO"</formula>
    </cfRule>
    <cfRule type="cellIs" dxfId="11534" priority="375" stopIfTrue="1" operator="equal">
      <formula>"ALTO"</formula>
    </cfRule>
    <cfRule type="cellIs" dxfId="11533" priority="376" stopIfTrue="1" operator="equal">
      <formula>"EXTREMO"</formula>
    </cfRule>
  </conditionalFormatting>
  <conditionalFormatting sqref="AM97:AP97 AM98:AM106 AN98:AN105 AO98:AP106">
    <cfRule type="containsText" dxfId="11532" priority="370" operator="containsText" text="DISMINUYE UN PUNTO">
      <formula>NOT(ISERROR(SEARCH("DISMINUYE UN PUNTO",AM97)))</formula>
    </cfRule>
    <cfRule type="containsText" dxfId="11531" priority="371" operator="containsText" text="DISMINUYE CERO PUNTOS">
      <formula>NOT(ISERROR(SEARCH("DISMINUYE CERO PUNTOS",AM97)))</formula>
    </cfRule>
    <cfRule type="containsText" dxfId="11530" priority="372" operator="containsText" text="DISMINUYE DOS PUNTOS">
      <formula>NOT(ISERROR(SEARCH("DISMINUYE DOS PUNTOS",AM97)))</formula>
    </cfRule>
  </conditionalFormatting>
  <conditionalFormatting sqref="AZ97:AZ105">
    <cfRule type="cellIs" dxfId="11529" priority="366" stopIfTrue="1" operator="equal">
      <formula>"BAJO"</formula>
    </cfRule>
    <cfRule type="cellIs" dxfId="11528" priority="367" stopIfTrue="1" operator="equal">
      <formula>"MODERADO"</formula>
    </cfRule>
    <cfRule type="cellIs" dxfId="11527" priority="368" stopIfTrue="1" operator="equal">
      <formula>"ALTO"</formula>
    </cfRule>
    <cfRule type="cellIs" dxfId="11526" priority="369" stopIfTrue="1" operator="equal">
      <formula>"EXTREMO"</formula>
    </cfRule>
  </conditionalFormatting>
  <conditionalFormatting sqref="G97:G105">
    <cfRule type="cellIs" dxfId="11525" priority="362" operator="equal">
      <formula>0</formula>
    </cfRule>
  </conditionalFormatting>
  <conditionalFormatting sqref="AQ97:AR105">
    <cfRule type="containsText" dxfId="11524" priority="359" operator="containsText" text="DISMINUYE UN PUNTO">
      <formula>NOT(ISERROR(SEARCH("DISMINUYE UN PUNTO",AQ97)))</formula>
    </cfRule>
    <cfRule type="containsText" dxfId="11523" priority="360" operator="containsText" text="DISMINUYE CERO PUNTOS">
      <formula>NOT(ISERROR(SEARCH("DISMINUYE CERO PUNTOS",AQ97)))</formula>
    </cfRule>
    <cfRule type="containsText" dxfId="11522" priority="361" operator="containsText" text="DISMINUYE DOS PUNTOS">
      <formula>NOT(ISERROR(SEARCH("DISMINUYE DOS PUNTOS",AQ97)))</formula>
    </cfRule>
  </conditionalFormatting>
  <conditionalFormatting sqref="AN106">
    <cfRule type="containsText" dxfId="11521" priority="356" operator="containsText" text="DISMINUYE UN PUNTO">
      <formula>NOT(ISERROR(SEARCH("DISMINUYE UN PUNTO",AN106)))</formula>
    </cfRule>
    <cfRule type="containsText" dxfId="11520" priority="357" operator="containsText" text="DISMINUYE CERO PUNTOS">
      <formula>NOT(ISERROR(SEARCH("DISMINUYE CERO PUNTOS",AN106)))</formula>
    </cfRule>
    <cfRule type="containsText" dxfId="11519" priority="358" operator="containsText" text="DISMINUYE DOS PUNTOS">
      <formula>NOT(ISERROR(SEARCH("DISMINUYE DOS PUNTOS",AN106)))</formula>
    </cfRule>
  </conditionalFormatting>
  <conditionalFormatting sqref="AY97:AY105">
    <cfRule type="cellIs" dxfId="11518" priority="352" stopIfTrue="1" operator="equal">
      <formula>"BAJO"</formula>
    </cfRule>
    <cfRule type="cellIs" dxfId="11517" priority="353" stopIfTrue="1" operator="equal">
      <formula>"MODERADO"</formula>
    </cfRule>
    <cfRule type="cellIs" dxfId="11516" priority="354" stopIfTrue="1" operator="equal">
      <formula>"ALTO"</formula>
    </cfRule>
    <cfRule type="cellIs" dxfId="11515" priority="355" stopIfTrue="1" operator="equal">
      <formula>"EXTREMO"</formula>
    </cfRule>
  </conditionalFormatting>
  <conditionalFormatting sqref="AS108:AS116">
    <cfRule type="containsText" dxfId="11514" priority="338" operator="containsText" text="DISMINUYE UN PUNTO">
      <formula>NOT(ISERROR(SEARCH("DISMINUYE UN PUNTO",AS108)))</formula>
    </cfRule>
    <cfRule type="containsText" dxfId="11513" priority="339" operator="containsText" text="DISMINUYE CERO PUNTOS">
      <formula>NOT(ISERROR(SEARCH("DISMINUYE CERO PUNTOS",AS108)))</formula>
    </cfRule>
    <cfRule type="containsText" dxfId="11512" priority="340" operator="containsText" text="DISMINUYE DOS PUNTOS">
      <formula>NOT(ISERROR(SEARCH("DISMINUYE DOS PUNTOS",AS108)))</formula>
    </cfRule>
  </conditionalFormatting>
  <conditionalFormatting sqref="M108:N116">
    <cfRule type="cellIs" dxfId="11511" priority="348" stopIfTrue="1" operator="equal">
      <formula>"BAJO"</formula>
    </cfRule>
    <cfRule type="cellIs" dxfId="11510" priority="349" stopIfTrue="1" operator="equal">
      <formula>"MODERADO"</formula>
    </cfRule>
    <cfRule type="cellIs" dxfId="11509" priority="350" stopIfTrue="1" operator="equal">
      <formula>"ALTO"</formula>
    </cfRule>
    <cfRule type="cellIs" dxfId="11508" priority="351" stopIfTrue="1" operator="equal">
      <formula>"EXTREMO"</formula>
    </cfRule>
  </conditionalFormatting>
  <conditionalFormatting sqref="AM108:AP108 AM109:AM117 AN109:AN116 AO109:AP117">
    <cfRule type="containsText" dxfId="11507" priority="345" operator="containsText" text="DISMINUYE UN PUNTO">
      <formula>NOT(ISERROR(SEARCH("DISMINUYE UN PUNTO",AM108)))</formula>
    </cfRule>
    <cfRule type="containsText" dxfId="11506" priority="346" operator="containsText" text="DISMINUYE CERO PUNTOS">
      <formula>NOT(ISERROR(SEARCH("DISMINUYE CERO PUNTOS",AM108)))</formula>
    </cfRule>
    <cfRule type="containsText" dxfId="11505" priority="347" operator="containsText" text="DISMINUYE DOS PUNTOS">
      <formula>NOT(ISERROR(SEARCH("DISMINUYE DOS PUNTOS",AM108)))</formula>
    </cfRule>
  </conditionalFormatting>
  <conditionalFormatting sqref="AZ108:AZ116">
    <cfRule type="cellIs" dxfId="11504" priority="341" stopIfTrue="1" operator="equal">
      <formula>"BAJO"</formula>
    </cfRule>
    <cfRule type="cellIs" dxfId="11503" priority="342" stopIfTrue="1" operator="equal">
      <formula>"MODERADO"</formula>
    </cfRule>
    <cfRule type="cellIs" dxfId="11502" priority="343" stopIfTrue="1" operator="equal">
      <formula>"ALTO"</formula>
    </cfRule>
    <cfRule type="cellIs" dxfId="11501" priority="344" stopIfTrue="1" operator="equal">
      <formula>"EXTREMO"</formula>
    </cfRule>
  </conditionalFormatting>
  <conditionalFormatting sqref="G108:G116">
    <cfRule type="cellIs" dxfId="11500" priority="337" operator="equal">
      <formula>0</formula>
    </cfRule>
  </conditionalFormatting>
  <conditionalFormatting sqref="AQ108:AR116">
    <cfRule type="containsText" dxfId="11499" priority="334" operator="containsText" text="DISMINUYE UN PUNTO">
      <formula>NOT(ISERROR(SEARCH("DISMINUYE UN PUNTO",AQ108)))</formula>
    </cfRule>
    <cfRule type="containsText" dxfId="11498" priority="335" operator="containsText" text="DISMINUYE CERO PUNTOS">
      <formula>NOT(ISERROR(SEARCH("DISMINUYE CERO PUNTOS",AQ108)))</formula>
    </cfRule>
    <cfRule type="containsText" dxfId="11497" priority="336" operator="containsText" text="DISMINUYE DOS PUNTOS">
      <formula>NOT(ISERROR(SEARCH("DISMINUYE DOS PUNTOS",AQ108)))</formula>
    </cfRule>
  </conditionalFormatting>
  <conditionalFormatting sqref="AN117">
    <cfRule type="containsText" dxfId="11496" priority="331" operator="containsText" text="DISMINUYE UN PUNTO">
      <formula>NOT(ISERROR(SEARCH("DISMINUYE UN PUNTO",AN117)))</formula>
    </cfRule>
    <cfRule type="containsText" dxfId="11495" priority="332" operator="containsText" text="DISMINUYE CERO PUNTOS">
      <formula>NOT(ISERROR(SEARCH("DISMINUYE CERO PUNTOS",AN117)))</formula>
    </cfRule>
    <cfRule type="containsText" dxfId="11494" priority="333" operator="containsText" text="DISMINUYE DOS PUNTOS">
      <formula>NOT(ISERROR(SEARCH("DISMINUYE DOS PUNTOS",AN117)))</formula>
    </cfRule>
  </conditionalFormatting>
  <conditionalFormatting sqref="AY108:AY116">
    <cfRule type="cellIs" dxfId="11493" priority="327" stopIfTrue="1" operator="equal">
      <formula>"BAJO"</formula>
    </cfRule>
    <cfRule type="cellIs" dxfId="11492" priority="328" stopIfTrue="1" operator="equal">
      <formula>"MODERADO"</formula>
    </cfRule>
    <cfRule type="cellIs" dxfId="11491" priority="329" stopIfTrue="1" operator="equal">
      <formula>"ALTO"</formula>
    </cfRule>
    <cfRule type="cellIs" dxfId="11490" priority="330" stopIfTrue="1" operator="equal">
      <formula>"EXTREMO"</formula>
    </cfRule>
  </conditionalFormatting>
  <conditionalFormatting sqref="O20:O28">
    <cfRule type="expression" dxfId="11489" priority="326" stopIfTrue="1">
      <formula>IF(K20="",L20="","")</formula>
    </cfRule>
  </conditionalFormatting>
  <conditionalFormatting sqref="O20:O28">
    <cfRule type="containsText" dxfId="11488" priority="323" stopIfTrue="1" operator="containsText" text="Reducir">
      <formula>NOT(ISERROR(SEARCH("Reducir",O20)))</formula>
    </cfRule>
    <cfRule type="containsText" dxfId="11487" priority="324" stopIfTrue="1" operator="containsText" text="Asumir">
      <formula>NOT(ISERROR(SEARCH("Asumir",O20)))</formula>
    </cfRule>
    <cfRule type="containsText" dxfId="11486" priority="325" stopIfTrue="1" operator="containsText" text="Evitar">
      <formula>NOT(ISERROR(SEARCH("Evitar",O20)))</formula>
    </cfRule>
  </conditionalFormatting>
  <conditionalFormatting sqref="O31:O39">
    <cfRule type="expression" dxfId="11485" priority="322" stopIfTrue="1">
      <formula>IF(K31="",L31="","")</formula>
    </cfRule>
  </conditionalFormatting>
  <conditionalFormatting sqref="O31:O39">
    <cfRule type="containsText" dxfId="11484" priority="319" stopIfTrue="1" operator="containsText" text="Reducir">
      <formula>NOT(ISERROR(SEARCH("Reducir",O31)))</formula>
    </cfRule>
    <cfRule type="containsText" dxfId="11483" priority="320" stopIfTrue="1" operator="containsText" text="Asumir">
      <formula>NOT(ISERROR(SEARCH("Asumir",O31)))</formula>
    </cfRule>
    <cfRule type="containsText" dxfId="11482" priority="321" stopIfTrue="1" operator="containsText" text="Evitar">
      <formula>NOT(ISERROR(SEARCH("Evitar",O31)))</formula>
    </cfRule>
  </conditionalFormatting>
  <conditionalFormatting sqref="O42:O50">
    <cfRule type="expression" dxfId="11481" priority="318" stopIfTrue="1">
      <formula>IF(K42="",L42="","")</formula>
    </cfRule>
  </conditionalFormatting>
  <conditionalFormatting sqref="O42:O50">
    <cfRule type="containsText" dxfId="11480" priority="315" stopIfTrue="1" operator="containsText" text="Reducir">
      <formula>NOT(ISERROR(SEARCH("Reducir",O42)))</formula>
    </cfRule>
    <cfRule type="containsText" dxfId="11479" priority="316" stopIfTrue="1" operator="containsText" text="Asumir">
      <formula>NOT(ISERROR(SEARCH("Asumir",O42)))</formula>
    </cfRule>
    <cfRule type="containsText" dxfId="11478" priority="317" stopIfTrue="1" operator="containsText" text="Evitar">
      <formula>NOT(ISERROR(SEARCH("Evitar",O42)))</formula>
    </cfRule>
  </conditionalFormatting>
  <conditionalFormatting sqref="O53:O61">
    <cfRule type="expression" dxfId="11477" priority="314" stopIfTrue="1">
      <formula>IF(K53="",L53="","")</formula>
    </cfRule>
  </conditionalFormatting>
  <conditionalFormatting sqref="O53:O61">
    <cfRule type="containsText" dxfId="11476" priority="311" stopIfTrue="1" operator="containsText" text="Reducir">
      <formula>NOT(ISERROR(SEARCH("Reducir",O53)))</formula>
    </cfRule>
    <cfRule type="containsText" dxfId="11475" priority="312" stopIfTrue="1" operator="containsText" text="Asumir">
      <formula>NOT(ISERROR(SEARCH("Asumir",O53)))</formula>
    </cfRule>
    <cfRule type="containsText" dxfId="11474" priority="313" stopIfTrue="1" operator="containsText" text="Evitar">
      <formula>NOT(ISERROR(SEARCH("Evitar",O53)))</formula>
    </cfRule>
  </conditionalFormatting>
  <conditionalFormatting sqref="O64:O72">
    <cfRule type="expression" dxfId="11473" priority="310" stopIfTrue="1">
      <formula>IF(K64="",L64="","")</formula>
    </cfRule>
  </conditionalFormatting>
  <conditionalFormatting sqref="O64:O72">
    <cfRule type="containsText" dxfId="11472" priority="307" stopIfTrue="1" operator="containsText" text="Reducir">
      <formula>NOT(ISERROR(SEARCH("Reducir",O64)))</formula>
    </cfRule>
    <cfRule type="containsText" dxfId="11471" priority="308" stopIfTrue="1" operator="containsText" text="Asumir">
      <formula>NOT(ISERROR(SEARCH("Asumir",O64)))</formula>
    </cfRule>
    <cfRule type="containsText" dxfId="11470" priority="309" stopIfTrue="1" operator="containsText" text="Evitar">
      <formula>NOT(ISERROR(SEARCH("Evitar",O64)))</formula>
    </cfRule>
  </conditionalFormatting>
  <conditionalFormatting sqref="O75:O83">
    <cfRule type="expression" dxfId="11469" priority="306" stopIfTrue="1">
      <formula>IF(K75="",L75="","")</formula>
    </cfRule>
  </conditionalFormatting>
  <conditionalFormatting sqref="O75:O83">
    <cfRule type="containsText" dxfId="11468" priority="303" stopIfTrue="1" operator="containsText" text="Reducir">
      <formula>NOT(ISERROR(SEARCH("Reducir",O75)))</formula>
    </cfRule>
    <cfRule type="containsText" dxfId="11467" priority="304" stopIfTrue="1" operator="containsText" text="Asumir">
      <formula>NOT(ISERROR(SEARCH("Asumir",O75)))</formula>
    </cfRule>
    <cfRule type="containsText" dxfId="11466" priority="305" stopIfTrue="1" operator="containsText" text="Evitar">
      <formula>NOT(ISERROR(SEARCH("Evitar",O75)))</formula>
    </cfRule>
  </conditionalFormatting>
  <conditionalFormatting sqref="O86:O94">
    <cfRule type="expression" dxfId="11465" priority="302" stopIfTrue="1">
      <formula>IF(K86="",L86="","")</formula>
    </cfRule>
  </conditionalFormatting>
  <conditionalFormatting sqref="O86:O94">
    <cfRule type="containsText" dxfId="11464" priority="299" stopIfTrue="1" operator="containsText" text="Reducir">
      <formula>NOT(ISERROR(SEARCH("Reducir",O86)))</formula>
    </cfRule>
    <cfRule type="containsText" dxfId="11463" priority="300" stopIfTrue="1" operator="containsText" text="Asumir">
      <formula>NOT(ISERROR(SEARCH("Asumir",O86)))</formula>
    </cfRule>
    <cfRule type="containsText" dxfId="11462" priority="301" stopIfTrue="1" operator="containsText" text="Evitar">
      <formula>NOT(ISERROR(SEARCH("Evitar",O86)))</formula>
    </cfRule>
  </conditionalFormatting>
  <conditionalFormatting sqref="O97:O105">
    <cfRule type="expression" dxfId="11461" priority="298" stopIfTrue="1">
      <formula>IF(K97="",L97="","")</formula>
    </cfRule>
  </conditionalFormatting>
  <conditionalFormatting sqref="O97:O105">
    <cfRule type="containsText" dxfId="11460" priority="295" stopIfTrue="1" operator="containsText" text="Reducir">
      <formula>NOT(ISERROR(SEARCH("Reducir",O97)))</formula>
    </cfRule>
    <cfRule type="containsText" dxfId="11459" priority="296" stopIfTrue="1" operator="containsText" text="Asumir">
      <formula>NOT(ISERROR(SEARCH("Asumir",O97)))</formula>
    </cfRule>
    <cfRule type="containsText" dxfId="11458" priority="297" stopIfTrue="1" operator="containsText" text="Evitar">
      <formula>NOT(ISERROR(SEARCH("Evitar",O97)))</formula>
    </cfRule>
  </conditionalFormatting>
  <conditionalFormatting sqref="O108:O116">
    <cfRule type="expression" dxfId="11457" priority="294" stopIfTrue="1">
      <formula>IF(K108="",L108="","")</formula>
    </cfRule>
  </conditionalFormatting>
  <conditionalFormatting sqref="O108:O116">
    <cfRule type="containsText" dxfId="11456" priority="291" stopIfTrue="1" operator="containsText" text="Reducir">
      <formula>NOT(ISERROR(SEARCH("Reducir",O108)))</formula>
    </cfRule>
    <cfRule type="containsText" dxfId="11455" priority="292" stopIfTrue="1" operator="containsText" text="Asumir">
      <formula>NOT(ISERROR(SEARCH("Asumir",O108)))</formula>
    </cfRule>
    <cfRule type="containsText" dxfId="11454" priority="293" stopIfTrue="1" operator="containsText" text="Evitar">
      <formula>NOT(ISERROR(SEARCH("Evitar",O108)))</formula>
    </cfRule>
  </conditionalFormatting>
  <conditionalFormatting sqref="AS119:AS127">
    <cfRule type="containsText" dxfId="11453" priority="277" operator="containsText" text="DISMINUYE UN PUNTO">
      <formula>NOT(ISERROR(SEARCH("DISMINUYE UN PUNTO",AS119)))</formula>
    </cfRule>
    <cfRule type="containsText" dxfId="11452" priority="278" operator="containsText" text="DISMINUYE CERO PUNTOS">
      <formula>NOT(ISERROR(SEARCH("DISMINUYE CERO PUNTOS",AS119)))</formula>
    </cfRule>
    <cfRule type="containsText" dxfId="11451" priority="279" operator="containsText" text="DISMINUYE DOS PUNTOS">
      <formula>NOT(ISERROR(SEARCH("DISMINUYE DOS PUNTOS",AS119)))</formula>
    </cfRule>
  </conditionalFormatting>
  <conditionalFormatting sqref="M119:N127">
    <cfRule type="cellIs" dxfId="11450" priority="287" stopIfTrue="1" operator="equal">
      <formula>"BAJO"</formula>
    </cfRule>
    <cfRule type="cellIs" dxfId="11449" priority="288" stopIfTrue="1" operator="equal">
      <formula>"MODERADO"</formula>
    </cfRule>
    <cfRule type="cellIs" dxfId="11448" priority="289" stopIfTrue="1" operator="equal">
      <formula>"ALTO"</formula>
    </cfRule>
    <cfRule type="cellIs" dxfId="11447" priority="290" stopIfTrue="1" operator="equal">
      <formula>"EXTREMO"</formula>
    </cfRule>
  </conditionalFormatting>
  <conditionalFormatting sqref="AM119:AP119 AM120:AM128 AN120:AN127 AO120:AP128">
    <cfRule type="containsText" dxfId="11446" priority="284" operator="containsText" text="DISMINUYE UN PUNTO">
      <formula>NOT(ISERROR(SEARCH("DISMINUYE UN PUNTO",AM119)))</formula>
    </cfRule>
    <cfRule type="containsText" dxfId="11445" priority="285" operator="containsText" text="DISMINUYE CERO PUNTOS">
      <formula>NOT(ISERROR(SEARCH("DISMINUYE CERO PUNTOS",AM119)))</formula>
    </cfRule>
    <cfRule type="containsText" dxfId="11444" priority="286" operator="containsText" text="DISMINUYE DOS PUNTOS">
      <formula>NOT(ISERROR(SEARCH("DISMINUYE DOS PUNTOS",AM119)))</formula>
    </cfRule>
  </conditionalFormatting>
  <conditionalFormatting sqref="AZ119:AZ127">
    <cfRule type="cellIs" dxfId="11443" priority="280" stopIfTrue="1" operator="equal">
      <formula>"BAJO"</formula>
    </cfRule>
    <cfRule type="cellIs" dxfId="11442" priority="281" stopIfTrue="1" operator="equal">
      <formula>"MODERADO"</formula>
    </cfRule>
    <cfRule type="cellIs" dxfId="11441" priority="282" stopIfTrue="1" operator="equal">
      <formula>"ALTO"</formula>
    </cfRule>
    <cfRule type="cellIs" dxfId="11440" priority="283" stopIfTrue="1" operator="equal">
      <formula>"EXTREMO"</formula>
    </cfRule>
  </conditionalFormatting>
  <conditionalFormatting sqref="G119:G127">
    <cfRule type="cellIs" dxfId="11439" priority="276" operator="equal">
      <formula>0</formula>
    </cfRule>
  </conditionalFormatting>
  <conditionalFormatting sqref="AQ119:AR127">
    <cfRule type="containsText" dxfId="11438" priority="273" operator="containsText" text="DISMINUYE UN PUNTO">
      <formula>NOT(ISERROR(SEARCH("DISMINUYE UN PUNTO",AQ119)))</formula>
    </cfRule>
    <cfRule type="containsText" dxfId="11437" priority="274" operator="containsText" text="DISMINUYE CERO PUNTOS">
      <formula>NOT(ISERROR(SEARCH("DISMINUYE CERO PUNTOS",AQ119)))</formula>
    </cfRule>
    <cfRule type="containsText" dxfId="11436" priority="275" operator="containsText" text="DISMINUYE DOS PUNTOS">
      <formula>NOT(ISERROR(SEARCH("DISMINUYE DOS PUNTOS",AQ119)))</formula>
    </cfRule>
  </conditionalFormatting>
  <conditionalFormatting sqref="O119:O127">
    <cfRule type="expression" dxfId="11435" priority="272" stopIfTrue="1">
      <formula>IF(K119="",L119="","")</formula>
    </cfRule>
  </conditionalFormatting>
  <conditionalFormatting sqref="O119:O127">
    <cfRule type="containsText" dxfId="11434" priority="269" stopIfTrue="1" operator="containsText" text="Reducir">
      <formula>NOT(ISERROR(SEARCH("Reducir",O119)))</formula>
    </cfRule>
    <cfRule type="containsText" dxfId="11433" priority="270" stopIfTrue="1" operator="containsText" text="Asumir">
      <formula>NOT(ISERROR(SEARCH("Asumir",O119)))</formula>
    </cfRule>
    <cfRule type="containsText" dxfId="11432" priority="271" stopIfTrue="1" operator="containsText" text="Evitar">
      <formula>NOT(ISERROR(SEARCH("Evitar",O119)))</formula>
    </cfRule>
  </conditionalFormatting>
  <conditionalFormatting sqref="AN128">
    <cfRule type="containsText" dxfId="11431" priority="266" operator="containsText" text="DISMINUYE UN PUNTO">
      <formula>NOT(ISERROR(SEARCH("DISMINUYE UN PUNTO",AN128)))</formula>
    </cfRule>
    <cfRule type="containsText" dxfId="11430" priority="267" operator="containsText" text="DISMINUYE CERO PUNTOS">
      <formula>NOT(ISERROR(SEARCH("DISMINUYE CERO PUNTOS",AN128)))</formula>
    </cfRule>
    <cfRule type="containsText" dxfId="11429" priority="268" operator="containsText" text="DISMINUYE DOS PUNTOS">
      <formula>NOT(ISERROR(SEARCH("DISMINUYE DOS PUNTOS",AN128)))</formula>
    </cfRule>
  </conditionalFormatting>
  <conditionalFormatting sqref="AY119:AY127">
    <cfRule type="cellIs" dxfId="11428" priority="262" stopIfTrue="1" operator="equal">
      <formula>"BAJO"</formula>
    </cfRule>
    <cfRule type="cellIs" dxfId="11427" priority="263" stopIfTrue="1" operator="equal">
      <formula>"MODERADO"</formula>
    </cfRule>
    <cfRule type="cellIs" dxfId="11426" priority="264" stopIfTrue="1" operator="equal">
      <formula>"ALTO"</formula>
    </cfRule>
    <cfRule type="cellIs" dxfId="11425" priority="265" stopIfTrue="1" operator="equal">
      <formula>"EXTREMO"</formula>
    </cfRule>
  </conditionalFormatting>
  <conditionalFormatting sqref="AS130:AS138">
    <cfRule type="containsText" dxfId="11424" priority="248" operator="containsText" text="DISMINUYE UN PUNTO">
      <formula>NOT(ISERROR(SEARCH("DISMINUYE UN PUNTO",AS130)))</formula>
    </cfRule>
    <cfRule type="containsText" dxfId="11423" priority="249" operator="containsText" text="DISMINUYE CERO PUNTOS">
      <formula>NOT(ISERROR(SEARCH("DISMINUYE CERO PUNTOS",AS130)))</formula>
    </cfRule>
    <cfRule type="containsText" dxfId="11422" priority="250" operator="containsText" text="DISMINUYE DOS PUNTOS">
      <formula>NOT(ISERROR(SEARCH("DISMINUYE DOS PUNTOS",AS130)))</formula>
    </cfRule>
  </conditionalFormatting>
  <conditionalFormatting sqref="M130:N138">
    <cfRule type="cellIs" dxfId="11421" priority="258" stopIfTrue="1" operator="equal">
      <formula>"BAJO"</formula>
    </cfRule>
    <cfRule type="cellIs" dxfId="11420" priority="259" stopIfTrue="1" operator="equal">
      <formula>"MODERADO"</formula>
    </cfRule>
    <cfRule type="cellIs" dxfId="11419" priority="260" stopIfTrue="1" operator="equal">
      <formula>"ALTO"</formula>
    </cfRule>
    <cfRule type="cellIs" dxfId="11418" priority="261" stopIfTrue="1" operator="equal">
      <formula>"EXTREMO"</formula>
    </cfRule>
  </conditionalFormatting>
  <conditionalFormatting sqref="AM130:AP130 AM131:AM139 AN131:AN138 AO131:AP139">
    <cfRule type="containsText" dxfId="11417" priority="255" operator="containsText" text="DISMINUYE UN PUNTO">
      <formula>NOT(ISERROR(SEARCH("DISMINUYE UN PUNTO",AM130)))</formula>
    </cfRule>
    <cfRule type="containsText" dxfId="11416" priority="256" operator="containsText" text="DISMINUYE CERO PUNTOS">
      <formula>NOT(ISERROR(SEARCH("DISMINUYE CERO PUNTOS",AM130)))</formula>
    </cfRule>
    <cfRule type="containsText" dxfId="11415" priority="257" operator="containsText" text="DISMINUYE DOS PUNTOS">
      <formula>NOT(ISERROR(SEARCH("DISMINUYE DOS PUNTOS",AM130)))</formula>
    </cfRule>
  </conditionalFormatting>
  <conditionalFormatting sqref="AZ130:AZ138">
    <cfRule type="cellIs" dxfId="11414" priority="251" stopIfTrue="1" operator="equal">
      <formula>"BAJO"</formula>
    </cfRule>
    <cfRule type="cellIs" dxfId="11413" priority="252" stopIfTrue="1" operator="equal">
      <formula>"MODERADO"</formula>
    </cfRule>
    <cfRule type="cellIs" dxfId="11412" priority="253" stopIfTrue="1" operator="equal">
      <formula>"ALTO"</formula>
    </cfRule>
    <cfRule type="cellIs" dxfId="11411" priority="254" stopIfTrue="1" operator="equal">
      <formula>"EXTREMO"</formula>
    </cfRule>
  </conditionalFormatting>
  <conditionalFormatting sqref="G130:G138">
    <cfRule type="cellIs" dxfId="11410" priority="247" operator="equal">
      <formula>0</formula>
    </cfRule>
  </conditionalFormatting>
  <conditionalFormatting sqref="AQ130:AR138">
    <cfRule type="containsText" dxfId="11409" priority="244" operator="containsText" text="DISMINUYE UN PUNTO">
      <formula>NOT(ISERROR(SEARCH("DISMINUYE UN PUNTO",AQ130)))</formula>
    </cfRule>
    <cfRule type="containsText" dxfId="11408" priority="245" operator="containsText" text="DISMINUYE CERO PUNTOS">
      <formula>NOT(ISERROR(SEARCH("DISMINUYE CERO PUNTOS",AQ130)))</formula>
    </cfRule>
    <cfRule type="containsText" dxfId="11407" priority="246" operator="containsText" text="DISMINUYE DOS PUNTOS">
      <formula>NOT(ISERROR(SEARCH("DISMINUYE DOS PUNTOS",AQ130)))</formula>
    </cfRule>
  </conditionalFormatting>
  <conditionalFormatting sqref="AN139">
    <cfRule type="containsText" dxfId="11406" priority="241" operator="containsText" text="DISMINUYE UN PUNTO">
      <formula>NOT(ISERROR(SEARCH("DISMINUYE UN PUNTO",AN139)))</formula>
    </cfRule>
    <cfRule type="containsText" dxfId="11405" priority="242" operator="containsText" text="DISMINUYE CERO PUNTOS">
      <formula>NOT(ISERROR(SEARCH("DISMINUYE CERO PUNTOS",AN139)))</formula>
    </cfRule>
    <cfRule type="containsText" dxfId="11404" priority="243" operator="containsText" text="DISMINUYE DOS PUNTOS">
      <formula>NOT(ISERROR(SEARCH("DISMINUYE DOS PUNTOS",AN139)))</formula>
    </cfRule>
  </conditionalFormatting>
  <conditionalFormatting sqref="AY130:AY138">
    <cfRule type="cellIs" dxfId="11403" priority="237" stopIfTrue="1" operator="equal">
      <formula>"BAJO"</formula>
    </cfRule>
    <cfRule type="cellIs" dxfId="11402" priority="238" stopIfTrue="1" operator="equal">
      <formula>"MODERADO"</formula>
    </cfRule>
    <cfRule type="cellIs" dxfId="11401" priority="239" stopIfTrue="1" operator="equal">
      <formula>"ALTO"</formula>
    </cfRule>
    <cfRule type="cellIs" dxfId="11400" priority="240" stopIfTrue="1" operator="equal">
      <formula>"EXTREMO"</formula>
    </cfRule>
  </conditionalFormatting>
  <conditionalFormatting sqref="AS141:AS149">
    <cfRule type="containsText" dxfId="11399" priority="223" operator="containsText" text="DISMINUYE UN PUNTO">
      <formula>NOT(ISERROR(SEARCH("DISMINUYE UN PUNTO",AS141)))</formula>
    </cfRule>
    <cfRule type="containsText" dxfId="11398" priority="224" operator="containsText" text="DISMINUYE CERO PUNTOS">
      <formula>NOT(ISERROR(SEARCH("DISMINUYE CERO PUNTOS",AS141)))</formula>
    </cfRule>
    <cfRule type="containsText" dxfId="11397" priority="225" operator="containsText" text="DISMINUYE DOS PUNTOS">
      <formula>NOT(ISERROR(SEARCH("DISMINUYE DOS PUNTOS",AS141)))</formula>
    </cfRule>
  </conditionalFormatting>
  <conditionalFormatting sqref="M141:N149">
    <cfRule type="cellIs" dxfId="11396" priority="233" stopIfTrue="1" operator="equal">
      <formula>"BAJO"</formula>
    </cfRule>
    <cfRule type="cellIs" dxfId="11395" priority="234" stopIfTrue="1" operator="equal">
      <formula>"MODERADO"</formula>
    </cfRule>
    <cfRule type="cellIs" dxfId="11394" priority="235" stopIfTrue="1" operator="equal">
      <formula>"ALTO"</formula>
    </cfRule>
    <cfRule type="cellIs" dxfId="11393" priority="236" stopIfTrue="1" operator="equal">
      <formula>"EXTREMO"</formula>
    </cfRule>
  </conditionalFormatting>
  <conditionalFormatting sqref="AM141:AP141 AM142:AM150 AN142:AN149 AO142:AP150">
    <cfRule type="containsText" dxfId="11392" priority="230" operator="containsText" text="DISMINUYE UN PUNTO">
      <formula>NOT(ISERROR(SEARCH("DISMINUYE UN PUNTO",AM141)))</formula>
    </cfRule>
    <cfRule type="containsText" dxfId="11391" priority="231" operator="containsText" text="DISMINUYE CERO PUNTOS">
      <formula>NOT(ISERROR(SEARCH("DISMINUYE CERO PUNTOS",AM141)))</formula>
    </cfRule>
    <cfRule type="containsText" dxfId="11390" priority="232" operator="containsText" text="DISMINUYE DOS PUNTOS">
      <formula>NOT(ISERROR(SEARCH("DISMINUYE DOS PUNTOS",AM141)))</formula>
    </cfRule>
  </conditionalFormatting>
  <conditionalFormatting sqref="AZ141:AZ149">
    <cfRule type="cellIs" dxfId="11389" priority="226" stopIfTrue="1" operator="equal">
      <formula>"BAJO"</formula>
    </cfRule>
    <cfRule type="cellIs" dxfId="11388" priority="227" stopIfTrue="1" operator="equal">
      <formula>"MODERADO"</formula>
    </cfRule>
    <cfRule type="cellIs" dxfId="11387" priority="228" stopIfTrue="1" operator="equal">
      <formula>"ALTO"</formula>
    </cfRule>
    <cfRule type="cellIs" dxfId="11386" priority="229" stopIfTrue="1" operator="equal">
      <formula>"EXTREMO"</formula>
    </cfRule>
  </conditionalFormatting>
  <conditionalFormatting sqref="G141:G149">
    <cfRule type="cellIs" dxfId="11385" priority="222" operator="equal">
      <formula>0</formula>
    </cfRule>
  </conditionalFormatting>
  <conditionalFormatting sqref="AQ141:AR149">
    <cfRule type="containsText" dxfId="11384" priority="219" operator="containsText" text="DISMINUYE UN PUNTO">
      <formula>NOT(ISERROR(SEARCH("DISMINUYE UN PUNTO",AQ141)))</formula>
    </cfRule>
    <cfRule type="containsText" dxfId="11383" priority="220" operator="containsText" text="DISMINUYE CERO PUNTOS">
      <formula>NOT(ISERROR(SEARCH("DISMINUYE CERO PUNTOS",AQ141)))</formula>
    </cfRule>
    <cfRule type="containsText" dxfId="11382" priority="221" operator="containsText" text="DISMINUYE DOS PUNTOS">
      <formula>NOT(ISERROR(SEARCH("DISMINUYE DOS PUNTOS",AQ141)))</formula>
    </cfRule>
  </conditionalFormatting>
  <conditionalFormatting sqref="AN150">
    <cfRule type="containsText" dxfId="11381" priority="216" operator="containsText" text="DISMINUYE UN PUNTO">
      <formula>NOT(ISERROR(SEARCH("DISMINUYE UN PUNTO",AN150)))</formula>
    </cfRule>
    <cfRule type="containsText" dxfId="11380" priority="217" operator="containsText" text="DISMINUYE CERO PUNTOS">
      <formula>NOT(ISERROR(SEARCH("DISMINUYE CERO PUNTOS",AN150)))</formula>
    </cfRule>
    <cfRule type="containsText" dxfId="11379" priority="218" operator="containsText" text="DISMINUYE DOS PUNTOS">
      <formula>NOT(ISERROR(SEARCH("DISMINUYE DOS PUNTOS",AN150)))</formula>
    </cfRule>
  </conditionalFormatting>
  <conditionalFormatting sqref="AY141:AY149">
    <cfRule type="cellIs" dxfId="11378" priority="212" stopIfTrue="1" operator="equal">
      <formula>"BAJO"</formula>
    </cfRule>
    <cfRule type="cellIs" dxfId="11377" priority="213" stopIfTrue="1" operator="equal">
      <formula>"MODERADO"</formula>
    </cfRule>
    <cfRule type="cellIs" dxfId="11376" priority="214" stopIfTrue="1" operator="equal">
      <formula>"ALTO"</formula>
    </cfRule>
    <cfRule type="cellIs" dxfId="11375" priority="215" stopIfTrue="1" operator="equal">
      <formula>"EXTREMO"</formula>
    </cfRule>
  </conditionalFormatting>
  <conditionalFormatting sqref="AS152:AS160">
    <cfRule type="containsText" dxfId="11374" priority="198" operator="containsText" text="DISMINUYE UN PUNTO">
      <formula>NOT(ISERROR(SEARCH("DISMINUYE UN PUNTO",AS152)))</formula>
    </cfRule>
    <cfRule type="containsText" dxfId="11373" priority="199" operator="containsText" text="DISMINUYE CERO PUNTOS">
      <formula>NOT(ISERROR(SEARCH("DISMINUYE CERO PUNTOS",AS152)))</formula>
    </cfRule>
    <cfRule type="containsText" dxfId="11372" priority="200" operator="containsText" text="DISMINUYE DOS PUNTOS">
      <formula>NOT(ISERROR(SEARCH("DISMINUYE DOS PUNTOS",AS152)))</formula>
    </cfRule>
  </conditionalFormatting>
  <conditionalFormatting sqref="M152:N160">
    <cfRule type="cellIs" dxfId="11371" priority="208" stopIfTrue="1" operator="equal">
      <formula>"BAJO"</formula>
    </cfRule>
    <cfRule type="cellIs" dxfId="11370" priority="209" stopIfTrue="1" operator="equal">
      <formula>"MODERADO"</formula>
    </cfRule>
    <cfRule type="cellIs" dxfId="11369" priority="210" stopIfTrue="1" operator="equal">
      <formula>"ALTO"</formula>
    </cfRule>
    <cfRule type="cellIs" dxfId="11368" priority="211" stopIfTrue="1" operator="equal">
      <formula>"EXTREMO"</formula>
    </cfRule>
  </conditionalFormatting>
  <conditionalFormatting sqref="AM152:AP152 AM153:AM161 AN153:AN160 AO153:AP161">
    <cfRule type="containsText" dxfId="11367" priority="205" operator="containsText" text="DISMINUYE UN PUNTO">
      <formula>NOT(ISERROR(SEARCH("DISMINUYE UN PUNTO",AM152)))</formula>
    </cfRule>
    <cfRule type="containsText" dxfId="11366" priority="206" operator="containsText" text="DISMINUYE CERO PUNTOS">
      <formula>NOT(ISERROR(SEARCH("DISMINUYE CERO PUNTOS",AM152)))</formula>
    </cfRule>
    <cfRule type="containsText" dxfId="11365" priority="207" operator="containsText" text="DISMINUYE DOS PUNTOS">
      <formula>NOT(ISERROR(SEARCH("DISMINUYE DOS PUNTOS",AM152)))</formula>
    </cfRule>
  </conditionalFormatting>
  <conditionalFormatting sqref="AZ152:AZ160">
    <cfRule type="cellIs" dxfId="11364" priority="201" stopIfTrue="1" operator="equal">
      <formula>"BAJO"</formula>
    </cfRule>
    <cfRule type="cellIs" dxfId="11363" priority="202" stopIfTrue="1" operator="equal">
      <formula>"MODERADO"</formula>
    </cfRule>
    <cfRule type="cellIs" dxfId="11362" priority="203" stopIfTrue="1" operator="equal">
      <formula>"ALTO"</formula>
    </cfRule>
    <cfRule type="cellIs" dxfId="11361" priority="204" stopIfTrue="1" operator="equal">
      <formula>"EXTREMO"</formula>
    </cfRule>
  </conditionalFormatting>
  <conditionalFormatting sqref="G152:G160">
    <cfRule type="cellIs" dxfId="11360" priority="197" operator="equal">
      <formula>0</formula>
    </cfRule>
  </conditionalFormatting>
  <conditionalFormatting sqref="AQ152:AR160">
    <cfRule type="containsText" dxfId="11359" priority="194" operator="containsText" text="DISMINUYE UN PUNTO">
      <formula>NOT(ISERROR(SEARCH("DISMINUYE UN PUNTO",AQ152)))</formula>
    </cfRule>
    <cfRule type="containsText" dxfId="11358" priority="195" operator="containsText" text="DISMINUYE CERO PUNTOS">
      <formula>NOT(ISERROR(SEARCH("DISMINUYE CERO PUNTOS",AQ152)))</formula>
    </cfRule>
    <cfRule type="containsText" dxfId="11357" priority="196" operator="containsText" text="DISMINUYE DOS PUNTOS">
      <formula>NOT(ISERROR(SEARCH("DISMINUYE DOS PUNTOS",AQ152)))</formula>
    </cfRule>
  </conditionalFormatting>
  <conditionalFormatting sqref="AN161">
    <cfRule type="containsText" dxfId="11356" priority="191" operator="containsText" text="DISMINUYE UN PUNTO">
      <formula>NOT(ISERROR(SEARCH("DISMINUYE UN PUNTO",AN161)))</formula>
    </cfRule>
    <cfRule type="containsText" dxfId="11355" priority="192" operator="containsText" text="DISMINUYE CERO PUNTOS">
      <formula>NOT(ISERROR(SEARCH("DISMINUYE CERO PUNTOS",AN161)))</formula>
    </cfRule>
    <cfRule type="containsText" dxfId="11354" priority="193" operator="containsText" text="DISMINUYE DOS PUNTOS">
      <formula>NOT(ISERROR(SEARCH("DISMINUYE DOS PUNTOS",AN161)))</formula>
    </cfRule>
  </conditionalFormatting>
  <conditionalFormatting sqref="AY152:AY160">
    <cfRule type="cellIs" dxfId="11353" priority="187" stopIfTrue="1" operator="equal">
      <formula>"BAJO"</formula>
    </cfRule>
    <cfRule type="cellIs" dxfId="11352" priority="188" stopIfTrue="1" operator="equal">
      <formula>"MODERADO"</formula>
    </cfRule>
    <cfRule type="cellIs" dxfId="11351" priority="189" stopIfTrue="1" operator="equal">
      <formula>"ALTO"</formula>
    </cfRule>
    <cfRule type="cellIs" dxfId="11350" priority="190" stopIfTrue="1" operator="equal">
      <formula>"EXTREMO"</formula>
    </cfRule>
  </conditionalFormatting>
  <conditionalFormatting sqref="AS163:AS171">
    <cfRule type="containsText" dxfId="11349" priority="173" operator="containsText" text="DISMINUYE UN PUNTO">
      <formula>NOT(ISERROR(SEARCH("DISMINUYE UN PUNTO",AS163)))</formula>
    </cfRule>
    <cfRule type="containsText" dxfId="11348" priority="174" operator="containsText" text="DISMINUYE CERO PUNTOS">
      <formula>NOT(ISERROR(SEARCH("DISMINUYE CERO PUNTOS",AS163)))</formula>
    </cfRule>
    <cfRule type="containsText" dxfId="11347" priority="175" operator="containsText" text="DISMINUYE DOS PUNTOS">
      <formula>NOT(ISERROR(SEARCH("DISMINUYE DOS PUNTOS",AS163)))</formula>
    </cfRule>
  </conditionalFormatting>
  <conditionalFormatting sqref="M163:N171">
    <cfRule type="cellIs" dxfId="11346" priority="183" stopIfTrue="1" operator="equal">
      <formula>"BAJO"</formula>
    </cfRule>
    <cfRule type="cellIs" dxfId="11345" priority="184" stopIfTrue="1" operator="equal">
      <formula>"MODERADO"</formula>
    </cfRule>
    <cfRule type="cellIs" dxfId="11344" priority="185" stopIfTrue="1" operator="equal">
      <formula>"ALTO"</formula>
    </cfRule>
    <cfRule type="cellIs" dxfId="11343" priority="186" stopIfTrue="1" operator="equal">
      <formula>"EXTREMO"</formula>
    </cfRule>
  </conditionalFormatting>
  <conditionalFormatting sqref="AM163:AP163 AM164:AM172 AN164:AN171 AO164:AP172">
    <cfRule type="containsText" dxfId="11342" priority="180" operator="containsText" text="DISMINUYE UN PUNTO">
      <formula>NOT(ISERROR(SEARCH("DISMINUYE UN PUNTO",AM163)))</formula>
    </cfRule>
    <cfRule type="containsText" dxfId="11341" priority="181" operator="containsText" text="DISMINUYE CERO PUNTOS">
      <formula>NOT(ISERROR(SEARCH("DISMINUYE CERO PUNTOS",AM163)))</formula>
    </cfRule>
    <cfRule type="containsText" dxfId="11340" priority="182" operator="containsText" text="DISMINUYE DOS PUNTOS">
      <formula>NOT(ISERROR(SEARCH("DISMINUYE DOS PUNTOS",AM163)))</formula>
    </cfRule>
  </conditionalFormatting>
  <conditionalFormatting sqref="AZ163:AZ171">
    <cfRule type="cellIs" dxfId="11339" priority="176" stopIfTrue="1" operator="equal">
      <formula>"BAJO"</formula>
    </cfRule>
    <cfRule type="cellIs" dxfId="11338" priority="177" stopIfTrue="1" operator="equal">
      <formula>"MODERADO"</formula>
    </cfRule>
    <cfRule type="cellIs" dxfId="11337" priority="178" stopIfTrue="1" operator="equal">
      <formula>"ALTO"</formula>
    </cfRule>
    <cfRule type="cellIs" dxfId="11336" priority="179" stopIfTrue="1" operator="equal">
      <formula>"EXTREMO"</formula>
    </cfRule>
  </conditionalFormatting>
  <conditionalFormatting sqref="G163:G171">
    <cfRule type="cellIs" dxfId="11335" priority="172" operator="equal">
      <formula>0</formula>
    </cfRule>
  </conditionalFormatting>
  <conditionalFormatting sqref="AQ163:AR171">
    <cfRule type="containsText" dxfId="11334" priority="169" operator="containsText" text="DISMINUYE UN PUNTO">
      <formula>NOT(ISERROR(SEARCH("DISMINUYE UN PUNTO",AQ163)))</formula>
    </cfRule>
    <cfRule type="containsText" dxfId="11333" priority="170" operator="containsText" text="DISMINUYE CERO PUNTOS">
      <formula>NOT(ISERROR(SEARCH("DISMINUYE CERO PUNTOS",AQ163)))</formula>
    </cfRule>
    <cfRule type="containsText" dxfId="11332" priority="171" operator="containsText" text="DISMINUYE DOS PUNTOS">
      <formula>NOT(ISERROR(SEARCH("DISMINUYE DOS PUNTOS",AQ163)))</formula>
    </cfRule>
  </conditionalFormatting>
  <conditionalFormatting sqref="AN172">
    <cfRule type="containsText" dxfId="11331" priority="166" operator="containsText" text="DISMINUYE UN PUNTO">
      <formula>NOT(ISERROR(SEARCH("DISMINUYE UN PUNTO",AN172)))</formula>
    </cfRule>
    <cfRule type="containsText" dxfId="11330" priority="167" operator="containsText" text="DISMINUYE CERO PUNTOS">
      <formula>NOT(ISERROR(SEARCH("DISMINUYE CERO PUNTOS",AN172)))</formula>
    </cfRule>
    <cfRule type="containsText" dxfId="11329" priority="168" operator="containsText" text="DISMINUYE DOS PUNTOS">
      <formula>NOT(ISERROR(SEARCH("DISMINUYE DOS PUNTOS",AN172)))</formula>
    </cfRule>
  </conditionalFormatting>
  <conditionalFormatting sqref="AY163:AY171">
    <cfRule type="cellIs" dxfId="11328" priority="162" stopIfTrue="1" operator="equal">
      <formula>"BAJO"</formula>
    </cfRule>
    <cfRule type="cellIs" dxfId="11327" priority="163" stopIfTrue="1" operator="equal">
      <formula>"MODERADO"</formula>
    </cfRule>
    <cfRule type="cellIs" dxfId="11326" priority="164" stopIfTrue="1" operator="equal">
      <formula>"ALTO"</formula>
    </cfRule>
    <cfRule type="cellIs" dxfId="11325" priority="165" stopIfTrue="1" operator="equal">
      <formula>"EXTREMO"</formula>
    </cfRule>
  </conditionalFormatting>
  <conditionalFormatting sqref="AS174:AS182">
    <cfRule type="containsText" dxfId="11324" priority="148" operator="containsText" text="DISMINUYE UN PUNTO">
      <formula>NOT(ISERROR(SEARCH("DISMINUYE UN PUNTO",AS174)))</formula>
    </cfRule>
    <cfRule type="containsText" dxfId="11323" priority="149" operator="containsText" text="DISMINUYE CERO PUNTOS">
      <formula>NOT(ISERROR(SEARCH("DISMINUYE CERO PUNTOS",AS174)))</formula>
    </cfRule>
    <cfRule type="containsText" dxfId="11322" priority="150" operator="containsText" text="DISMINUYE DOS PUNTOS">
      <formula>NOT(ISERROR(SEARCH("DISMINUYE DOS PUNTOS",AS174)))</formula>
    </cfRule>
  </conditionalFormatting>
  <conditionalFormatting sqref="M174:N182">
    <cfRule type="cellIs" dxfId="11321" priority="158" stopIfTrue="1" operator="equal">
      <formula>"BAJO"</formula>
    </cfRule>
    <cfRule type="cellIs" dxfId="11320" priority="159" stopIfTrue="1" operator="equal">
      <formula>"MODERADO"</formula>
    </cfRule>
    <cfRule type="cellIs" dxfId="11319" priority="160" stopIfTrue="1" operator="equal">
      <formula>"ALTO"</formula>
    </cfRule>
    <cfRule type="cellIs" dxfId="11318" priority="161" stopIfTrue="1" operator="equal">
      <formula>"EXTREMO"</formula>
    </cfRule>
  </conditionalFormatting>
  <conditionalFormatting sqref="AM174:AP174 AM175:AM183 AN175:AN182 AO175:AP183">
    <cfRule type="containsText" dxfId="11317" priority="155" operator="containsText" text="DISMINUYE UN PUNTO">
      <formula>NOT(ISERROR(SEARCH("DISMINUYE UN PUNTO",AM174)))</formula>
    </cfRule>
    <cfRule type="containsText" dxfId="11316" priority="156" operator="containsText" text="DISMINUYE CERO PUNTOS">
      <formula>NOT(ISERROR(SEARCH("DISMINUYE CERO PUNTOS",AM174)))</formula>
    </cfRule>
    <cfRule type="containsText" dxfId="11315" priority="157" operator="containsText" text="DISMINUYE DOS PUNTOS">
      <formula>NOT(ISERROR(SEARCH("DISMINUYE DOS PUNTOS",AM174)))</formula>
    </cfRule>
  </conditionalFormatting>
  <conditionalFormatting sqref="AZ174:AZ182">
    <cfRule type="cellIs" dxfId="11314" priority="151" stopIfTrue="1" operator="equal">
      <formula>"BAJO"</formula>
    </cfRule>
    <cfRule type="cellIs" dxfId="11313" priority="152" stopIfTrue="1" operator="equal">
      <formula>"MODERADO"</formula>
    </cfRule>
    <cfRule type="cellIs" dxfId="11312" priority="153" stopIfTrue="1" operator="equal">
      <formula>"ALTO"</formula>
    </cfRule>
    <cfRule type="cellIs" dxfId="11311" priority="154" stopIfTrue="1" operator="equal">
      <formula>"EXTREMO"</formula>
    </cfRule>
  </conditionalFormatting>
  <conditionalFormatting sqref="G174:G182">
    <cfRule type="cellIs" dxfId="11310" priority="147" operator="equal">
      <formula>0</formula>
    </cfRule>
  </conditionalFormatting>
  <conditionalFormatting sqref="AQ174:AR182">
    <cfRule type="containsText" dxfId="11309" priority="144" operator="containsText" text="DISMINUYE UN PUNTO">
      <formula>NOT(ISERROR(SEARCH("DISMINUYE UN PUNTO",AQ174)))</formula>
    </cfRule>
    <cfRule type="containsText" dxfId="11308" priority="145" operator="containsText" text="DISMINUYE CERO PUNTOS">
      <formula>NOT(ISERROR(SEARCH("DISMINUYE CERO PUNTOS",AQ174)))</formula>
    </cfRule>
    <cfRule type="containsText" dxfId="11307" priority="146" operator="containsText" text="DISMINUYE DOS PUNTOS">
      <formula>NOT(ISERROR(SEARCH("DISMINUYE DOS PUNTOS",AQ174)))</formula>
    </cfRule>
  </conditionalFormatting>
  <conditionalFormatting sqref="AN183">
    <cfRule type="containsText" dxfId="11306" priority="141" operator="containsText" text="DISMINUYE UN PUNTO">
      <formula>NOT(ISERROR(SEARCH("DISMINUYE UN PUNTO",AN183)))</formula>
    </cfRule>
    <cfRule type="containsText" dxfId="11305" priority="142" operator="containsText" text="DISMINUYE CERO PUNTOS">
      <formula>NOT(ISERROR(SEARCH("DISMINUYE CERO PUNTOS",AN183)))</formula>
    </cfRule>
    <cfRule type="containsText" dxfId="11304" priority="143" operator="containsText" text="DISMINUYE DOS PUNTOS">
      <formula>NOT(ISERROR(SEARCH("DISMINUYE DOS PUNTOS",AN183)))</formula>
    </cfRule>
  </conditionalFormatting>
  <conditionalFormatting sqref="AY174:AY182">
    <cfRule type="cellIs" dxfId="11303" priority="137" stopIfTrue="1" operator="equal">
      <formula>"BAJO"</formula>
    </cfRule>
    <cfRule type="cellIs" dxfId="11302" priority="138" stopIfTrue="1" operator="equal">
      <formula>"MODERADO"</formula>
    </cfRule>
    <cfRule type="cellIs" dxfId="11301" priority="139" stopIfTrue="1" operator="equal">
      <formula>"ALTO"</formula>
    </cfRule>
    <cfRule type="cellIs" dxfId="11300" priority="140" stopIfTrue="1" operator="equal">
      <formula>"EXTREMO"</formula>
    </cfRule>
  </conditionalFormatting>
  <conditionalFormatting sqref="AS185:AS193">
    <cfRule type="containsText" dxfId="11299" priority="123" operator="containsText" text="DISMINUYE UN PUNTO">
      <formula>NOT(ISERROR(SEARCH("DISMINUYE UN PUNTO",AS185)))</formula>
    </cfRule>
    <cfRule type="containsText" dxfId="11298" priority="124" operator="containsText" text="DISMINUYE CERO PUNTOS">
      <formula>NOT(ISERROR(SEARCH("DISMINUYE CERO PUNTOS",AS185)))</formula>
    </cfRule>
    <cfRule type="containsText" dxfId="11297" priority="125" operator="containsText" text="DISMINUYE DOS PUNTOS">
      <formula>NOT(ISERROR(SEARCH("DISMINUYE DOS PUNTOS",AS185)))</formula>
    </cfRule>
  </conditionalFormatting>
  <conditionalFormatting sqref="M185:N193">
    <cfRule type="cellIs" dxfId="11296" priority="133" stopIfTrue="1" operator="equal">
      <formula>"BAJO"</formula>
    </cfRule>
    <cfRule type="cellIs" dxfId="11295" priority="134" stopIfTrue="1" operator="equal">
      <formula>"MODERADO"</formula>
    </cfRule>
    <cfRule type="cellIs" dxfId="11294" priority="135" stopIfTrue="1" operator="equal">
      <formula>"ALTO"</formula>
    </cfRule>
    <cfRule type="cellIs" dxfId="11293" priority="136" stopIfTrue="1" operator="equal">
      <formula>"EXTREMO"</formula>
    </cfRule>
  </conditionalFormatting>
  <conditionalFormatting sqref="AM185:AP185 AM186:AM194 AN186:AN193 AO186:AP194">
    <cfRule type="containsText" dxfId="11292" priority="130" operator="containsText" text="DISMINUYE UN PUNTO">
      <formula>NOT(ISERROR(SEARCH("DISMINUYE UN PUNTO",AM185)))</formula>
    </cfRule>
    <cfRule type="containsText" dxfId="11291" priority="131" operator="containsText" text="DISMINUYE CERO PUNTOS">
      <formula>NOT(ISERROR(SEARCH("DISMINUYE CERO PUNTOS",AM185)))</formula>
    </cfRule>
    <cfRule type="containsText" dxfId="11290" priority="132" operator="containsText" text="DISMINUYE DOS PUNTOS">
      <formula>NOT(ISERROR(SEARCH("DISMINUYE DOS PUNTOS",AM185)))</formula>
    </cfRule>
  </conditionalFormatting>
  <conditionalFormatting sqref="AZ185:AZ193">
    <cfRule type="cellIs" dxfId="11289" priority="126" stopIfTrue="1" operator="equal">
      <formula>"BAJO"</formula>
    </cfRule>
    <cfRule type="cellIs" dxfId="11288" priority="127" stopIfTrue="1" operator="equal">
      <formula>"MODERADO"</formula>
    </cfRule>
    <cfRule type="cellIs" dxfId="11287" priority="128" stopIfTrue="1" operator="equal">
      <formula>"ALTO"</formula>
    </cfRule>
    <cfRule type="cellIs" dxfId="11286" priority="129" stopIfTrue="1" operator="equal">
      <formula>"EXTREMO"</formula>
    </cfRule>
  </conditionalFormatting>
  <conditionalFormatting sqref="G185:G193">
    <cfRule type="cellIs" dxfId="11285" priority="122" operator="equal">
      <formula>0</formula>
    </cfRule>
  </conditionalFormatting>
  <conditionalFormatting sqref="AQ185:AR193">
    <cfRule type="containsText" dxfId="11284" priority="119" operator="containsText" text="DISMINUYE UN PUNTO">
      <formula>NOT(ISERROR(SEARCH("DISMINUYE UN PUNTO",AQ185)))</formula>
    </cfRule>
    <cfRule type="containsText" dxfId="11283" priority="120" operator="containsText" text="DISMINUYE CERO PUNTOS">
      <formula>NOT(ISERROR(SEARCH("DISMINUYE CERO PUNTOS",AQ185)))</formula>
    </cfRule>
    <cfRule type="containsText" dxfId="11282" priority="121" operator="containsText" text="DISMINUYE DOS PUNTOS">
      <formula>NOT(ISERROR(SEARCH("DISMINUYE DOS PUNTOS",AQ185)))</formula>
    </cfRule>
  </conditionalFormatting>
  <conditionalFormatting sqref="AN194">
    <cfRule type="containsText" dxfId="11281" priority="116" operator="containsText" text="DISMINUYE UN PUNTO">
      <formula>NOT(ISERROR(SEARCH("DISMINUYE UN PUNTO",AN194)))</formula>
    </cfRule>
    <cfRule type="containsText" dxfId="11280" priority="117" operator="containsText" text="DISMINUYE CERO PUNTOS">
      <formula>NOT(ISERROR(SEARCH("DISMINUYE CERO PUNTOS",AN194)))</formula>
    </cfRule>
    <cfRule type="containsText" dxfId="11279" priority="118" operator="containsText" text="DISMINUYE DOS PUNTOS">
      <formula>NOT(ISERROR(SEARCH("DISMINUYE DOS PUNTOS",AN194)))</formula>
    </cfRule>
  </conditionalFormatting>
  <conditionalFormatting sqref="AY185:AY193">
    <cfRule type="cellIs" dxfId="11278" priority="112" stopIfTrue="1" operator="equal">
      <formula>"BAJO"</formula>
    </cfRule>
    <cfRule type="cellIs" dxfId="11277" priority="113" stopIfTrue="1" operator="equal">
      <formula>"MODERADO"</formula>
    </cfRule>
    <cfRule type="cellIs" dxfId="11276" priority="114" stopIfTrue="1" operator="equal">
      <formula>"ALTO"</formula>
    </cfRule>
    <cfRule type="cellIs" dxfId="11275" priority="115" stopIfTrue="1" operator="equal">
      <formula>"EXTREMO"</formula>
    </cfRule>
  </conditionalFormatting>
  <conditionalFormatting sqref="AS196:AS204">
    <cfRule type="containsText" dxfId="11274" priority="98" operator="containsText" text="DISMINUYE UN PUNTO">
      <formula>NOT(ISERROR(SEARCH("DISMINUYE UN PUNTO",AS196)))</formula>
    </cfRule>
    <cfRule type="containsText" dxfId="11273" priority="99" operator="containsText" text="DISMINUYE CERO PUNTOS">
      <formula>NOT(ISERROR(SEARCH("DISMINUYE CERO PUNTOS",AS196)))</formula>
    </cfRule>
    <cfRule type="containsText" dxfId="11272" priority="100" operator="containsText" text="DISMINUYE DOS PUNTOS">
      <formula>NOT(ISERROR(SEARCH("DISMINUYE DOS PUNTOS",AS196)))</formula>
    </cfRule>
  </conditionalFormatting>
  <conditionalFormatting sqref="M196:N204">
    <cfRule type="cellIs" dxfId="11271" priority="108" stopIfTrue="1" operator="equal">
      <formula>"BAJO"</formula>
    </cfRule>
    <cfRule type="cellIs" dxfId="11270" priority="109" stopIfTrue="1" operator="equal">
      <formula>"MODERADO"</formula>
    </cfRule>
    <cfRule type="cellIs" dxfId="11269" priority="110" stopIfTrue="1" operator="equal">
      <formula>"ALTO"</formula>
    </cfRule>
    <cfRule type="cellIs" dxfId="11268" priority="111" stopIfTrue="1" operator="equal">
      <formula>"EXTREMO"</formula>
    </cfRule>
  </conditionalFormatting>
  <conditionalFormatting sqref="AM196:AP196 AM197:AM205 AN197:AN204 AO197:AP205">
    <cfRule type="containsText" dxfId="11267" priority="105" operator="containsText" text="DISMINUYE UN PUNTO">
      <formula>NOT(ISERROR(SEARCH("DISMINUYE UN PUNTO",AM196)))</formula>
    </cfRule>
    <cfRule type="containsText" dxfId="11266" priority="106" operator="containsText" text="DISMINUYE CERO PUNTOS">
      <formula>NOT(ISERROR(SEARCH("DISMINUYE CERO PUNTOS",AM196)))</formula>
    </cfRule>
    <cfRule type="containsText" dxfId="11265" priority="107" operator="containsText" text="DISMINUYE DOS PUNTOS">
      <formula>NOT(ISERROR(SEARCH("DISMINUYE DOS PUNTOS",AM196)))</formula>
    </cfRule>
  </conditionalFormatting>
  <conditionalFormatting sqref="AZ196:AZ204">
    <cfRule type="cellIs" dxfId="11264" priority="101" stopIfTrue="1" operator="equal">
      <formula>"BAJO"</formula>
    </cfRule>
    <cfRule type="cellIs" dxfId="11263" priority="102" stopIfTrue="1" operator="equal">
      <formula>"MODERADO"</formula>
    </cfRule>
    <cfRule type="cellIs" dxfId="11262" priority="103" stopIfTrue="1" operator="equal">
      <formula>"ALTO"</formula>
    </cfRule>
    <cfRule type="cellIs" dxfId="11261" priority="104" stopIfTrue="1" operator="equal">
      <formula>"EXTREMO"</formula>
    </cfRule>
  </conditionalFormatting>
  <conditionalFormatting sqref="G196:G204">
    <cfRule type="cellIs" dxfId="11260" priority="97" operator="equal">
      <formula>0</formula>
    </cfRule>
  </conditionalFormatting>
  <conditionalFormatting sqref="AQ196:AR204">
    <cfRule type="containsText" dxfId="11259" priority="94" operator="containsText" text="DISMINUYE UN PUNTO">
      <formula>NOT(ISERROR(SEARCH("DISMINUYE UN PUNTO",AQ196)))</formula>
    </cfRule>
    <cfRule type="containsText" dxfId="11258" priority="95" operator="containsText" text="DISMINUYE CERO PUNTOS">
      <formula>NOT(ISERROR(SEARCH("DISMINUYE CERO PUNTOS",AQ196)))</formula>
    </cfRule>
    <cfRule type="containsText" dxfId="11257" priority="96" operator="containsText" text="DISMINUYE DOS PUNTOS">
      <formula>NOT(ISERROR(SEARCH("DISMINUYE DOS PUNTOS",AQ196)))</formula>
    </cfRule>
  </conditionalFormatting>
  <conditionalFormatting sqref="AN205">
    <cfRule type="containsText" dxfId="11256" priority="91" operator="containsText" text="DISMINUYE UN PUNTO">
      <formula>NOT(ISERROR(SEARCH("DISMINUYE UN PUNTO",AN205)))</formula>
    </cfRule>
    <cfRule type="containsText" dxfId="11255" priority="92" operator="containsText" text="DISMINUYE CERO PUNTOS">
      <formula>NOT(ISERROR(SEARCH("DISMINUYE CERO PUNTOS",AN205)))</formula>
    </cfRule>
    <cfRule type="containsText" dxfId="11254" priority="93" operator="containsText" text="DISMINUYE DOS PUNTOS">
      <formula>NOT(ISERROR(SEARCH("DISMINUYE DOS PUNTOS",AN205)))</formula>
    </cfRule>
  </conditionalFormatting>
  <conditionalFormatting sqref="AY196:AY204">
    <cfRule type="cellIs" dxfId="11253" priority="87" stopIfTrue="1" operator="equal">
      <formula>"BAJO"</formula>
    </cfRule>
    <cfRule type="cellIs" dxfId="11252" priority="88" stopIfTrue="1" operator="equal">
      <formula>"MODERADO"</formula>
    </cfRule>
    <cfRule type="cellIs" dxfId="11251" priority="89" stopIfTrue="1" operator="equal">
      <formula>"ALTO"</formula>
    </cfRule>
    <cfRule type="cellIs" dxfId="11250" priority="90" stopIfTrue="1" operator="equal">
      <formula>"EXTREMO"</formula>
    </cfRule>
  </conditionalFormatting>
  <conditionalFormatting sqref="AS207:AS215">
    <cfRule type="containsText" dxfId="11249" priority="73" operator="containsText" text="DISMINUYE UN PUNTO">
      <formula>NOT(ISERROR(SEARCH("DISMINUYE UN PUNTO",AS207)))</formula>
    </cfRule>
    <cfRule type="containsText" dxfId="11248" priority="74" operator="containsText" text="DISMINUYE CERO PUNTOS">
      <formula>NOT(ISERROR(SEARCH("DISMINUYE CERO PUNTOS",AS207)))</formula>
    </cfRule>
    <cfRule type="containsText" dxfId="11247" priority="75" operator="containsText" text="DISMINUYE DOS PUNTOS">
      <formula>NOT(ISERROR(SEARCH("DISMINUYE DOS PUNTOS",AS207)))</formula>
    </cfRule>
  </conditionalFormatting>
  <conditionalFormatting sqref="M207:N215">
    <cfRule type="cellIs" dxfId="11246" priority="83" stopIfTrue="1" operator="equal">
      <formula>"BAJO"</formula>
    </cfRule>
    <cfRule type="cellIs" dxfId="11245" priority="84" stopIfTrue="1" operator="equal">
      <formula>"MODERADO"</formula>
    </cfRule>
    <cfRule type="cellIs" dxfId="11244" priority="85" stopIfTrue="1" operator="equal">
      <formula>"ALTO"</formula>
    </cfRule>
    <cfRule type="cellIs" dxfId="11243" priority="86" stopIfTrue="1" operator="equal">
      <formula>"EXTREMO"</formula>
    </cfRule>
  </conditionalFormatting>
  <conditionalFormatting sqref="AM207:AP207 AM208:AM216 AN208:AN215 AO208:AP216">
    <cfRule type="containsText" dxfId="11242" priority="80" operator="containsText" text="DISMINUYE UN PUNTO">
      <formula>NOT(ISERROR(SEARCH("DISMINUYE UN PUNTO",AM207)))</formula>
    </cfRule>
    <cfRule type="containsText" dxfId="11241" priority="81" operator="containsText" text="DISMINUYE CERO PUNTOS">
      <formula>NOT(ISERROR(SEARCH("DISMINUYE CERO PUNTOS",AM207)))</formula>
    </cfRule>
    <cfRule type="containsText" dxfId="11240" priority="82" operator="containsText" text="DISMINUYE DOS PUNTOS">
      <formula>NOT(ISERROR(SEARCH("DISMINUYE DOS PUNTOS",AM207)))</formula>
    </cfRule>
  </conditionalFormatting>
  <conditionalFormatting sqref="AZ207:AZ215">
    <cfRule type="cellIs" dxfId="11239" priority="76" stopIfTrue="1" operator="equal">
      <formula>"BAJO"</formula>
    </cfRule>
    <cfRule type="cellIs" dxfId="11238" priority="77" stopIfTrue="1" operator="equal">
      <formula>"MODERADO"</formula>
    </cfRule>
    <cfRule type="cellIs" dxfId="11237" priority="78" stopIfTrue="1" operator="equal">
      <formula>"ALTO"</formula>
    </cfRule>
    <cfRule type="cellIs" dxfId="11236" priority="79" stopIfTrue="1" operator="equal">
      <formula>"EXTREMO"</formula>
    </cfRule>
  </conditionalFormatting>
  <conditionalFormatting sqref="G207:G215">
    <cfRule type="cellIs" dxfId="11235" priority="72" operator="equal">
      <formula>0</formula>
    </cfRule>
  </conditionalFormatting>
  <conditionalFormatting sqref="AQ207:AR215">
    <cfRule type="containsText" dxfId="11234" priority="69" operator="containsText" text="DISMINUYE UN PUNTO">
      <formula>NOT(ISERROR(SEARCH("DISMINUYE UN PUNTO",AQ207)))</formula>
    </cfRule>
    <cfRule type="containsText" dxfId="11233" priority="70" operator="containsText" text="DISMINUYE CERO PUNTOS">
      <formula>NOT(ISERROR(SEARCH("DISMINUYE CERO PUNTOS",AQ207)))</formula>
    </cfRule>
    <cfRule type="containsText" dxfId="11232" priority="71" operator="containsText" text="DISMINUYE DOS PUNTOS">
      <formula>NOT(ISERROR(SEARCH("DISMINUYE DOS PUNTOS",AQ207)))</formula>
    </cfRule>
  </conditionalFormatting>
  <conditionalFormatting sqref="AN216">
    <cfRule type="containsText" dxfId="11231" priority="66" operator="containsText" text="DISMINUYE UN PUNTO">
      <formula>NOT(ISERROR(SEARCH("DISMINUYE UN PUNTO",AN216)))</formula>
    </cfRule>
    <cfRule type="containsText" dxfId="11230" priority="67" operator="containsText" text="DISMINUYE CERO PUNTOS">
      <formula>NOT(ISERROR(SEARCH("DISMINUYE CERO PUNTOS",AN216)))</formula>
    </cfRule>
    <cfRule type="containsText" dxfId="11229" priority="68" operator="containsText" text="DISMINUYE DOS PUNTOS">
      <formula>NOT(ISERROR(SEARCH("DISMINUYE DOS PUNTOS",AN216)))</formula>
    </cfRule>
  </conditionalFormatting>
  <conditionalFormatting sqref="AY207:AY215">
    <cfRule type="cellIs" dxfId="11228" priority="62" stopIfTrue="1" operator="equal">
      <formula>"BAJO"</formula>
    </cfRule>
    <cfRule type="cellIs" dxfId="11227" priority="63" stopIfTrue="1" operator="equal">
      <formula>"MODERADO"</formula>
    </cfRule>
    <cfRule type="cellIs" dxfId="11226" priority="64" stopIfTrue="1" operator="equal">
      <formula>"ALTO"</formula>
    </cfRule>
    <cfRule type="cellIs" dxfId="11225" priority="65" stopIfTrue="1" operator="equal">
      <formula>"EXTREMO"</formula>
    </cfRule>
  </conditionalFormatting>
  <conditionalFormatting sqref="AS218:AS226">
    <cfRule type="containsText" dxfId="11224" priority="48" operator="containsText" text="DISMINUYE UN PUNTO">
      <formula>NOT(ISERROR(SEARCH("DISMINUYE UN PUNTO",AS218)))</formula>
    </cfRule>
    <cfRule type="containsText" dxfId="11223" priority="49" operator="containsText" text="DISMINUYE CERO PUNTOS">
      <formula>NOT(ISERROR(SEARCH("DISMINUYE CERO PUNTOS",AS218)))</formula>
    </cfRule>
    <cfRule type="containsText" dxfId="11222" priority="50" operator="containsText" text="DISMINUYE DOS PUNTOS">
      <formula>NOT(ISERROR(SEARCH("DISMINUYE DOS PUNTOS",AS218)))</formula>
    </cfRule>
  </conditionalFormatting>
  <conditionalFormatting sqref="M218:N226">
    <cfRule type="cellIs" dxfId="11221" priority="58" stopIfTrue="1" operator="equal">
      <formula>"BAJO"</formula>
    </cfRule>
    <cfRule type="cellIs" dxfId="11220" priority="59" stopIfTrue="1" operator="equal">
      <formula>"MODERADO"</formula>
    </cfRule>
    <cfRule type="cellIs" dxfId="11219" priority="60" stopIfTrue="1" operator="equal">
      <formula>"ALTO"</formula>
    </cfRule>
    <cfRule type="cellIs" dxfId="11218" priority="61" stopIfTrue="1" operator="equal">
      <formula>"EXTREMO"</formula>
    </cfRule>
  </conditionalFormatting>
  <conditionalFormatting sqref="AM218:AP218 AM219:AM227 AN219:AN226 AO219:AP227">
    <cfRule type="containsText" dxfId="11217" priority="55" operator="containsText" text="DISMINUYE UN PUNTO">
      <formula>NOT(ISERROR(SEARCH("DISMINUYE UN PUNTO",AM218)))</formula>
    </cfRule>
    <cfRule type="containsText" dxfId="11216" priority="56" operator="containsText" text="DISMINUYE CERO PUNTOS">
      <formula>NOT(ISERROR(SEARCH("DISMINUYE CERO PUNTOS",AM218)))</formula>
    </cfRule>
    <cfRule type="containsText" dxfId="11215" priority="57" operator="containsText" text="DISMINUYE DOS PUNTOS">
      <formula>NOT(ISERROR(SEARCH("DISMINUYE DOS PUNTOS",AM218)))</formula>
    </cfRule>
  </conditionalFormatting>
  <conditionalFormatting sqref="AZ218:AZ226">
    <cfRule type="cellIs" dxfId="11214" priority="51" stopIfTrue="1" operator="equal">
      <formula>"BAJO"</formula>
    </cfRule>
    <cfRule type="cellIs" dxfId="11213" priority="52" stopIfTrue="1" operator="equal">
      <formula>"MODERADO"</formula>
    </cfRule>
    <cfRule type="cellIs" dxfId="11212" priority="53" stopIfTrue="1" operator="equal">
      <formula>"ALTO"</formula>
    </cfRule>
    <cfRule type="cellIs" dxfId="11211" priority="54" stopIfTrue="1" operator="equal">
      <formula>"EXTREMO"</formula>
    </cfRule>
  </conditionalFormatting>
  <conditionalFormatting sqref="G218:G226">
    <cfRule type="cellIs" dxfId="11210" priority="47" operator="equal">
      <formula>0</formula>
    </cfRule>
  </conditionalFormatting>
  <conditionalFormatting sqref="AQ218:AR226">
    <cfRule type="containsText" dxfId="11209" priority="44" operator="containsText" text="DISMINUYE UN PUNTO">
      <formula>NOT(ISERROR(SEARCH("DISMINUYE UN PUNTO",AQ218)))</formula>
    </cfRule>
    <cfRule type="containsText" dxfId="11208" priority="45" operator="containsText" text="DISMINUYE CERO PUNTOS">
      <formula>NOT(ISERROR(SEARCH("DISMINUYE CERO PUNTOS",AQ218)))</formula>
    </cfRule>
    <cfRule type="containsText" dxfId="11207" priority="46" operator="containsText" text="DISMINUYE DOS PUNTOS">
      <formula>NOT(ISERROR(SEARCH("DISMINUYE DOS PUNTOS",AQ218)))</formula>
    </cfRule>
  </conditionalFormatting>
  <conditionalFormatting sqref="AN227">
    <cfRule type="containsText" dxfId="11206" priority="41" operator="containsText" text="DISMINUYE UN PUNTO">
      <formula>NOT(ISERROR(SEARCH("DISMINUYE UN PUNTO",AN227)))</formula>
    </cfRule>
    <cfRule type="containsText" dxfId="11205" priority="42" operator="containsText" text="DISMINUYE CERO PUNTOS">
      <formula>NOT(ISERROR(SEARCH("DISMINUYE CERO PUNTOS",AN227)))</formula>
    </cfRule>
    <cfRule type="containsText" dxfId="11204" priority="43" operator="containsText" text="DISMINUYE DOS PUNTOS">
      <formula>NOT(ISERROR(SEARCH("DISMINUYE DOS PUNTOS",AN227)))</formula>
    </cfRule>
  </conditionalFormatting>
  <conditionalFormatting sqref="AY218:AY226">
    <cfRule type="cellIs" dxfId="11203" priority="37" stopIfTrue="1" operator="equal">
      <formula>"BAJO"</formula>
    </cfRule>
    <cfRule type="cellIs" dxfId="11202" priority="38" stopIfTrue="1" operator="equal">
      <formula>"MODERADO"</formula>
    </cfRule>
    <cfRule type="cellIs" dxfId="11201" priority="39" stopIfTrue="1" operator="equal">
      <formula>"ALTO"</formula>
    </cfRule>
    <cfRule type="cellIs" dxfId="11200" priority="40" stopIfTrue="1" operator="equal">
      <formula>"EXTREMO"</formula>
    </cfRule>
  </conditionalFormatting>
  <conditionalFormatting sqref="O130:O138">
    <cfRule type="expression" dxfId="11199" priority="36" stopIfTrue="1">
      <formula>IF(K130="",L130="","")</formula>
    </cfRule>
  </conditionalFormatting>
  <conditionalFormatting sqref="O130:O138">
    <cfRule type="containsText" dxfId="11198" priority="33" stopIfTrue="1" operator="containsText" text="Reducir">
      <formula>NOT(ISERROR(SEARCH("Reducir",O130)))</formula>
    </cfRule>
    <cfRule type="containsText" dxfId="11197" priority="34" stopIfTrue="1" operator="containsText" text="Asumir">
      <formula>NOT(ISERROR(SEARCH("Asumir",O130)))</formula>
    </cfRule>
    <cfRule type="containsText" dxfId="11196" priority="35" stopIfTrue="1" operator="containsText" text="Evitar">
      <formula>NOT(ISERROR(SEARCH("Evitar",O130)))</formula>
    </cfRule>
  </conditionalFormatting>
  <conditionalFormatting sqref="O141:O149">
    <cfRule type="expression" dxfId="11195" priority="32" stopIfTrue="1">
      <formula>IF(K141="",L141="","")</formula>
    </cfRule>
  </conditionalFormatting>
  <conditionalFormatting sqref="O141:O149">
    <cfRule type="containsText" dxfId="11194" priority="29" stopIfTrue="1" operator="containsText" text="Reducir">
      <formula>NOT(ISERROR(SEARCH("Reducir",O141)))</formula>
    </cfRule>
    <cfRule type="containsText" dxfId="11193" priority="30" stopIfTrue="1" operator="containsText" text="Asumir">
      <formula>NOT(ISERROR(SEARCH("Asumir",O141)))</formula>
    </cfRule>
    <cfRule type="containsText" dxfId="11192" priority="31" stopIfTrue="1" operator="containsText" text="Evitar">
      <formula>NOT(ISERROR(SEARCH("Evitar",O141)))</formula>
    </cfRule>
  </conditionalFormatting>
  <conditionalFormatting sqref="O152:O160">
    <cfRule type="expression" dxfId="11191" priority="28" stopIfTrue="1">
      <formula>IF(K152="",L152="","")</formula>
    </cfRule>
  </conditionalFormatting>
  <conditionalFormatting sqref="O152:O160">
    <cfRule type="containsText" dxfId="11190" priority="25" stopIfTrue="1" operator="containsText" text="Reducir">
      <formula>NOT(ISERROR(SEARCH("Reducir",O152)))</formula>
    </cfRule>
    <cfRule type="containsText" dxfId="11189" priority="26" stopIfTrue="1" operator="containsText" text="Asumir">
      <formula>NOT(ISERROR(SEARCH("Asumir",O152)))</formula>
    </cfRule>
    <cfRule type="containsText" dxfId="11188" priority="27" stopIfTrue="1" operator="containsText" text="Evitar">
      <formula>NOT(ISERROR(SEARCH("Evitar",O152)))</formula>
    </cfRule>
  </conditionalFormatting>
  <conditionalFormatting sqref="O163:O171">
    <cfRule type="expression" dxfId="11187" priority="24" stopIfTrue="1">
      <formula>IF(K163="",L163="","")</formula>
    </cfRule>
  </conditionalFormatting>
  <conditionalFormatting sqref="O163:O171">
    <cfRule type="containsText" dxfId="11186" priority="21" stopIfTrue="1" operator="containsText" text="Reducir">
      <formula>NOT(ISERROR(SEARCH("Reducir",O163)))</formula>
    </cfRule>
    <cfRule type="containsText" dxfId="11185" priority="22" stopIfTrue="1" operator="containsText" text="Asumir">
      <formula>NOT(ISERROR(SEARCH("Asumir",O163)))</formula>
    </cfRule>
    <cfRule type="containsText" dxfId="11184" priority="23" stopIfTrue="1" operator="containsText" text="Evitar">
      <formula>NOT(ISERROR(SEARCH("Evitar",O163)))</formula>
    </cfRule>
  </conditionalFormatting>
  <conditionalFormatting sqref="O174:O182">
    <cfRule type="expression" dxfId="11183" priority="20" stopIfTrue="1">
      <formula>IF(K174="",L174="","")</formula>
    </cfRule>
  </conditionalFormatting>
  <conditionalFormatting sqref="O174:O182">
    <cfRule type="containsText" dxfId="11182" priority="17" stopIfTrue="1" operator="containsText" text="Reducir">
      <formula>NOT(ISERROR(SEARCH("Reducir",O174)))</formula>
    </cfRule>
    <cfRule type="containsText" dxfId="11181" priority="18" stopIfTrue="1" operator="containsText" text="Asumir">
      <formula>NOT(ISERROR(SEARCH("Asumir",O174)))</formula>
    </cfRule>
    <cfRule type="containsText" dxfId="11180" priority="19" stopIfTrue="1" operator="containsText" text="Evitar">
      <formula>NOT(ISERROR(SEARCH("Evitar",O174)))</formula>
    </cfRule>
  </conditionalFormatting>
  <conditionalFormatting sqref="O185:O193">
    <cfRule type="expression" dxfId="11179" priority="16" stopIfTrue="1">
      <formula>IF(K185="",L185="","")</formula>
    </cfRule>
  </conditionalFormatting>
  <conditionalFormatting sqref="O185:O193">
    <cfRule type="containsText" dxfId="11178" priority="13" stopIfTrue="1" operator="containsText" text="Reducir">
      <formula>NOT(ISERROR(SEARCH("Reducir",O185)))</formula>
    </cfRule>
    <cfRule type="containsText" dxfId="11177" priority="14" stopIfTrue="1" operator="containsText" text="Asumir">
      <formula>NOT(ISERROR(SEARCH("Asumir",O185)))</formula>
    </cfRule>
    <cfRule type="containsText" dxfId="11176" priority="15" stopIfTrue="1" operator="containsText" text="Evitar">
      <formula>NOT(ISERROR(SEARCH("Evitar",O185)))</formula>
    </cfRule>
  </conditionalFormatting>
  <conditionalFormatting sqref="O196:O204">
    <cfRule type="expression" dxfId="11175" priority="12" stopIfTrue="1">
      <formula>IF(K196="",L196="","")</formula>
    </cfRule>
  </conditionalFormatting>
  <conditionalFormatting sqref="O196:O204">
    <cfRule type="containsText" dxfId="11174" priority="9" stopIfTrue="1" operator="containsText" text="Reducir">
      <formula>NOT(ISERROR(SEARCH("Reducir",O196)))</formula>
    </cfRule>
    <cfRule type="containsText" dxfId="11173" priority="10" stopIfTrue="1" operator="containsText" text="Asumir">
      <formula>NOT(ISERROR(SEARCH("Asumir",O196)))</formula>
    </cfRule>
    <cfRule type="containsText" dxfId="11172" priority="11" stopIfTrue="1" operator="containsText" text="Evitar">
      <formula>NOT(ISERROR(SEARCH("Evitar",O196)))</formula>
    </cfRule>
  </conditionalFormatting>
  <conditionalFormatting sqref="O207:O215">
    <cfRule type="expression" dxfId="11171" priority="8" stopIfTrue="1">
      <formula>IF(K207="",L207="","")</formula>
    </cfRule>
  </conditionalFormatting>
  <conditionalFormatting sqref="O207:O215">
    <cfRule type="containsText" dxfId="11170" priority="5" stopIfTrue="1" operator="containsText" text="Reducir">
      <formula>NOT(ISERROR(SEARCH("Reducir",O207)))</formula>
    </cfRule>
    <cfRule type="containsText" dxfId="11169" priority="6" stopIfTrue="1" operator="containsText" text="Asumir">
      <formula>NOT(ISERROR(SEARCH("Asumir",O207)))</formula>
    </cfRule>
    <cfRule type="containsText" dxfId="11168" priority="7" stopIfTrue="1" operator="containsText" text="Evitar">
      <formula>NOT(ISERROR(SEARCH("Evitar",O207)))</formula>
    </cfRule>
  </conditionalFormatting>
  <conditionalFormatting sqref="O218:O226">
    <cfRule type="expression" dxfId="11167" priority="4" stopIfTrue="1">
      <formula>IF(K218="",L218="","")</formula>
    </cfRule>
  </conditionalFormatting>
  <conditionalFormatting sqref="O218:O226">
    <cfRule type="containsText" dxfId="11166" priority="1" stopIfTrue="1" operator="containsText" text="Reducir">
      <formula>NOT(ISERROR(SEARCH("Reducir",O218)))</formula>
    </cfRule>
    <cfRule type="containsText" dxfId="11165" priority="2" stopIfTrue="1" operator="containsText" text="Asumir">
      <formula>NOT(ISERROR(SEARCH("Asumir",O218)))</formula>
    </cfRule>
    <cfRule type="containsText" dxfId="11164" priority="3" stopIfTrue="1" operator="containsText" text="Evitar">
      <formula>NOT(ISERROR(SEARCH("Evitar",O218)))</formula>
    </cfRule>
  </conditionalFormatting>
  <hyperlinks>
    <hyperlink ref="A2" location="Indice!$B$5" tooltip="Ir al indice" display="Cód. DE-ADQU-01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BL30"/>
  <sheetViews>
    <sheetView zoomScale="50" zoomScaleNormal="50" workbookViewId="0">
      <selection activeCell="A2" sqref="A2"/>
    </sheetView>
  </sheetViews>
  <sheetFormatPr baseColWidth="10" defaultRowHeight="15" x14ac:dyDescent="0.25"/>
  <cols>
    <col min="1" max="1" width="20" customWidth="1"/>
    <col min="2" max="2" width="24" customWidth="1"/>
    <col min="3" max="3" width="14.42578125" customWidth="1"/>
    <col min="4" max="4" width="21.85546875" customWidth="1"/>
    <col min="5" max="5" width="12.85546875" customWidth="1"/>
    <col min="6" max="6" width="16.7109375" customWidth="1"/>
    <col min="7" max="7" width="33.140625" customWidth="1"/>
    <col min="8" max="8" width="37.28515625" customWidth="1"/>
    <col min="9" max="9" width="13.7109375" customWidth="1"/>
    <col min="10" max="10" width="6.42578125" customWidth="1"/>
    <col min="11" max="11" width="11.28515625" customWidth="1"/>
    <col min="12" max="12" width="7" bestFit="1" customWidth="1"/>
    <col min="13" max="13" width="17.42578125" customWidth="1"/>
    <col min="14" max="14" width="9.85546875" customWidth="1"/>
    <col min="15" max="15" width="16.42578125" customWidth="1"/>
    <col min="16" max="16" width="27.7109375" customWidth="1"/>
    <col min="17" max="17" width="21.85546875" customWidth="1"/>
    <col min="18" max="18" width="26.28515625" customWidth="1"/>
    <col min="19" max="19" width="27" customWidth="1"/>
    <col min="20" max="20" width="26.28515625" customWidth="1"/>
    <col min="21" max="21" width="19.28515625" customWidth="1"/>
    <col min="22" max="22" width="54.8554687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21.4257812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15.85546875" customWidth="1"/>
    <col min="54" max="54" width="21.42578125" customWidth="1"/>
    <col min="55" max="55" width="25.5703125" customWidth="1"/>
    <col min="56" max="56" width="26.85546875" customWidth="1"/>
    <col min="57" max="57" width="11.140625" bestFit="1" customWidth="1"/>
    <col min="58" max="58" width="7.85546875" bestFit="1" customWidth="1"/>
    <col min="59" max="59" width="12" bestFit="1" customWidth="1"/>
    <col min="60" max="60" width="14" bestFit="1" customWidth="1"/>
    <col min="61" max="61" width="11.140625" bestFit="1" customWidth="1"/>
    <col min="62" max="62" width="7.85546875" bestFit="1" customWidth="1"/>
    <col min="63" max="63" width="12" bestFit="1" customWidth="1"/>
    <col min="64" max="64" width="14" bestFit="1"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272</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273</v>
      </c>
      <c r="B3" s="569" t="s">
        <v>274</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23" t="s">
        <v>19</v>
      </c>
      <c r="BB7" s="624"/>
      <c r="BC7" s="624"/>
      <c r="BD7" s="625"/>
      <c r="BE7" s="626" t="s">
        <v>20</v>
      </c>
      <c r="BF7" s="624"/>
      <c r="BG7" s="624"/>
      <c r="BH7" s="625"/>
      <c r="BI7" s="623" t="s">
        <v>21</v>
      </c>
      <c r="BJ7" s="624"/>
      <c r="BK7" s="624"/>
      <c r="BL7" s="625"/>
    </row>
    <row r="8" spans="1:64" ht="345" x14ac:dyDescent="0.25">
      <c r="A8" s="53" t="s">
        <v>22</v>
      </c>
      <c r="B8" s="53" t="s">
        <v>23</v>
      </c>
      <c r="C8" s="53" t="s">
        <v>24</v>
      </c>
      <c r="D8" s="53" t="s">
        <v>25</v>
      </c>
      <c r="E8" s="54" t="s">
        <v>26</v>
      </c>
      <c r="F8" s="53" t="s">
        <v>27</v>
      </c>
      <c r="G8" s="55" t="s">
        <v>28</v>
      </c>
      <c r="H8" s="53" t="s">
        <v>29</v>
      </c>
      <c r="I8" s="53" t="s">
        <v>30</v>
      </c>
      <c r="J8" s="56" t="s">
        <v>31</v>
      </c>
      <c r="K8" s="53" t="s">
        <v>32</v>
      </c>
      <c r="L8" s="56" t="s">
        <v>33</v>
      </c>
      <c r="M8" s="57" t="s">
        <v>34</v>
      </c>
      <c r="N8" s="56" t="s">
        <v>35</v>
      </c>
      <c r="O8" s="58"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59" t="s">
        <v>53</v>
      </c>
      <c r="AN8" s="22" t="s">
        <v>54</v>
      </c>
      <c r="AO8" s="59" t="s">
        <v>55</v>
      </c>
      <c r="AP8" s="59" t="s">
        <v>55</v>
      </c>
      <c r="AQ8" s="59" t="s">
        <v>56</v>
      </c>
      <c r="AR8" s="59" t="s">
        <v>57</v>
      </c>
      <c r="AS8" s="59" t="s">
        <v>58</v>
      </c>
      <c r="AT8" s="59" t="s">
        <v>59</v>
      </c>
      <c r="AU8" s="59" t="s">
        <v>60</v>
      </c>
      <c r="AV8" s="59" t="s">
        <v>31</v>
      </c>
      <c r="AW8" s="59" t="s">
        <v>61</v>
      </c>
      <c r="AX8" s="59" t="s">
        <v>33</v>
      </c>
      <c r="AY8" s="59" t="s">
        <v>62</v>
      </c>
      <c r="AZ8" s="60"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191.25" x14ac:dyDescent="0.25">
      <c r="A9" s="627" t="s">
        <v>275</v>
      </c>
      <c r="B9" s="628" t="s">
        <v>276</v>
      </c>
      <c r="C9" s="631" t="s">
        <v>277</v>
      </c>
      <c r="D9" s="632" t="s">
        <v>278</v>
      </c>
      <c r="E9" s="635" t="s">
        <v>71</v>
      </c>
      <c r="F9" s="61" t="s">
        <v>279</v>
      </c>
      <c r="G9" s="622" t="s">
        <v>280</v>
      </c>
      <c r="H9" s="636" t="s">
        <v>281</v>
      </c>
      <c r="I9" s="639" t="s">
        <v>75</v>
      </c>
      <c r="J9" s="639">
        <v>5</v>
      </c>
      <c r="K9" s="640" t="s">
        <v>76</v>
      </c>
      <c r="L9" s="639">
        <v>3</v>
      </c>
      <c r="M9" s="643" t="s">
        <v>77</v>
      </c>
      <c r="N9" s="643">
        <v>15</v>
      </c>
      <c r="O9" s="644" t="s">
        <v>78</v>
      </c>
      <c r="P9" s="62" t="s">
        <v>277</v>
      </c>
      <c r="Q9" s="62" t="s">
        <v>282</v>
      </c>
      <c r="R9" s="62" t="s">
        <v>283</v>
      </c>
      <c r="S9" s="63" t="s">
        <v>284</v>
      </c>
      <c r="T9" s="62" t="s">
        <v>285</v>
      </c>
      <c r="U9" s="62" t="s">
        <v>286</v>
      </c>
      <c r="V9" s="62" t="s">
        <v>287</v>
      </c>
      <c r="W9" s="64" t="s">
        <v>86</v>
      </c>
      <c r="X9" s="65" t="s">
        <v>87</v>
      </c>
      <c r="Y9" s="65" t="s">
        <v>88</v>
      </c>
      <c r="Z9" s="65" t="s">
        <v>89</v>
      </c>
      <c r="AA9" s="65" t="s">
        <v>90</v>
      </c>
      <c r="AB9" s="65" t="s">
        <v>91</v>
      </c>
      <c r="AC9" s="65" t="s">
        <v>92</v>
      </c>
      <c r="AD9" s="65" t="s">
        <v>93</v>
      </c>
      <c r="AE9" s="66">
        <v>15</v>
      </c>
      <c r="AF9" s="66">
        <v>15</v>
      </c>
      <c r="AG9" s="66">
        <v>15</v>
      </c>
      <c r="AH9" s="66">
        <v>15</v>
      </c>
      <c r="AI9" s="66">
        <v>15</v>
      </c>
      <c r="AJ9" s="66">
        <v>15</v>
      </c>
      <c r="AK9" s="66">
        <v>10</v>
      </c>
      <c r="AL9" s="66">
        <v>100</v>
      </c>
      <c r="AM9" s="66" t="s">
        <v>94</v>
      </c>
      <c r="AN9" s="66" t="s">
        <v>94</v>
      </c>
      <c r="AO9" s="66" t="s">
        <v>94</v>
      </c>
      <c r="AP9" s="66">
        <v>100</v>
      </c>
      <c r="AQ9" s="607">
        <v>100</v>
      </c>
      <c r="AR9" s="607" t="s">
        <v>94</v>
      </c>
      <c r="AS9" s="607">
        <v>2</v>
      </c>
      <c r="AT9" s="607" t="s">
        <v>140</v>
      </c>
      <c r="AU9" s="607">
        <v>5</v>
      </c>
      <c r="AV9" s="607">
        <v>3</v>
      </c>
      <c r="AW9" s="607" t="s">
        <v>76</v>
      </c>
      <c r="AX9" s="607">
        <v>3</v>
      </c>
      <c r="AY9" s="613" t="s">
        <v>97</v>
      </c>
      <c r="AZ9" s="615">
        <v>9</v>
      </c>
      <c r="BA9" s="614" t="s">
        <v>259</v>
      </c>
      <c r="BB9" s="67" t="s">
        <v>288</v>
      </c>
      <c r="BC9" s="67" t="s">
        <v>289</v>
      </c>
      <c r="BD9" s="67" t="s">
        <v>290</v>
      </c>
      <c r="BE9" s="614"/>
      <c r="BF9" s="67"/>
      <c r="BG9" s="67"/>
      <c r="BH9" s="67"/>
      <c r="BI9" s="614"/>
      <c r="BJ9" s="68"/>
      <c r="BK9" s="68"/>
      <c r="BL9" s="68"/>
    </row>
    <row r="10" spans="1:64" ht="140.25" x14ac:dyDescent="0.25">
      <c r="A10" s="627"/>
      <c r="B10" s="629"/>
      <c r="C10" s="631"/>
      <c r="D10" s="633"/>
      <c r="E10" s="635"/>
      <c r="F10" s="69" t="s">
        <v>291</v>
      </c>
      <c r="G10" s="622"/>
      <c r="H10" s="637"/>
      <c r="I10" s="639"/>
      <c r="J10" s="639"/>
      <c r="K10" s="641"/>
      <c r="L10" s="639"/>
      <c r="M10" s="643"/>
      <c r="N10" s="643"/>
      <c r="O10" s="644"/>
      <c r="P10" s="62" t="s">
        <v>292</v>
      </c>
      <c r="Q10" s="62" t="s">
        <v>293</v>
      </c>
      <c r="R10" s="62" t="s">
        <v>294</v>
      </c>
      <c r="S10" s="62" t="s">
        <v>295</v>
      </c>
      <c r="T10" s="62" t="s">
        <v>296</v>
      </c>
      <c r="U10" s="62" t="s">
        <v>297</v>
      </c>
      <c r="V10" s="62" t="s">
        <v>298</v>
      </c>
      <c r="W10" s="64" t="s">
        <v>86</v>
      </c>
      <c r="X10" s="65" t="s">
        <v>87</v>
      </c>
      <c r="Y10" s="65" t="s">
        <v>88</v>
      </c>
      <c r="Z10" s="65" t="s">
        <v>89</v>
      </c>
      <c r="AA10" s="65" t="s">
        <v>90</v>
      </c>
      <c r="AB10" s="65" t="s">
        <v>91</v>
      </c>
      <c r="AC10" s="65" t="s">
        <v>92</v>
      </c>
      <c r="AD10" s="65" t="s">
        <v>93</v>
      </c>
      <c r="AE10" s="66">
        <v>15</v>
      </c>
      <c r="AF10" s="66">
        <v>15</v>
      </c>
      <c r="AG10" s="66">
        <v>15</v>
      </c>
      <c r="AH10" s="66">
        <v>15</v>
      </c>
      <c r="AI10" s="66">
        <v>15</v>
      </c>
      <c r="AJ10" s="66">
        <v>15</v>
      </c>
      <c r="AK10" s="66">
        <v>10</v>
      </c>
      <c r="AL10" s="66">
        <v>100</v>
      </c>
      <c r="AM10" s="66" t="s">
        <v>94</v>
      </c>
      <c r="AN10" s="66" t="s">
        <v>94</v>
      </c>
      <c r="AO10" s="66" t="s">
        <v>94</v>
      </c>
      <c r="AP10" s="66">
        <v>100</v>
      </c>
      <c r="AQ10" s="607"/>
      <c r="AR10" s="607"/>
      <c r="AS10" s="607"/>
      <c r="AT10" s="607"/>
      <c r="AU10" s="607"/>
      <c r="AV10" s="607"/>
      <c r="AW10" s="607"/>
      <c r="AX10" s="607"/>
      <c r="AY10" s="613"/>
      <c r="AZ10" s="615"/>
      <c r="BA10" s="614"/>
      <c r="BB10" s="70"/>
      <c r="BC10" s="68"/>
      <c r="BD10" s="68"/>
      <c r="BE10" s="614"/>
      <c r="BF10" s="68"/>
      <c r="BG10" s="68"/>
      <c r="BH10" s="68"/>
      <c r="BI10" s="614"/>
      <c r="BJ10" s="68"/>
      <c r="BK10" s="68"/>
      <c r="BL10" s="68"/>
    </row>
    <row r="11" spans="1:64" ht="153" x14ac:dyDescent="0.25">
      <c r="A11" s="627"/>
      <c r="B11" s="629"/>
      <c r="C11" s="631"/>
      <c r="D11" s="633"/>
      <c r="E11" s="635"/>
      <c r="F11" s="69"/>
      <c r="G11" s="622"/>
      <c r="H11" s="637"/>
      <c r="I11" s="639"/>
      <c r="J11" s="639"/>
      <c r="K11" s="641"/>
      <c r="L11" s="639"/>
      <c r="M11" s="643"/>
      <c r="N11" s="643"/>
      <c r="O11" s="644"/>
      <c r="P11" s="62" t="s">
        <v>299</v>
      </c>
      <c r="Q11" s="62" t="s">
        <v>300</v>
      </c>
      <c r="R11" s="62" t="s">
        <v>301</v>
      </c>
      <c r="S11" s="62" t="s">
        <v>302</v>
      </c>
      <c r="T11" s="62" t="s">
        <v>303</v>
      </c>
      <c r="U11" s="62" t="s">
        <v>304</v>
      </c>
      <c r="V11" s="62" t="s">
        <v>305</v>
      </c>
      <c r="W11" s="64" t="s">
        <v>86</v>
      </c>
      <c r="X11" s="65" t="s">
        <v>87</v>
      </c>
      <c r="Y11" s="65" t="s">
        <v>88</v>
      </c>
      <c r="Z11" s="65" t="s">
        <v>89</v>
      </c>
      <c r="AA11" s="65" t="s">
        <v>90</v>
      </c>
      <c r="AB11" s="65" t="s">
        <v>91</v>
      </c>
      <c r="AC11" s="65" t="s">
        <v>92</v>
      </c>
      <c r="AD11" s="65" t="s">
        <v>93</v>
      </c>
      <c r="AE11" s="66">
        <v>15</v>
      </c>
      <c r="AF11" s="66">
        <v>15</v>
      </c>
      <c r="AG11" s="66">
        <v>15</v>
      </c>
      <c r="AH11" s="66">
        <v>15</v>
      </c>
      <c r="AI11" s="66">
        <v>15</v>
      </c>
      <c r="AJ11" s="66">
        <v>15</v>
      </c>
      <c r="AK11" s="66">
        <v>10</v>
      </c>
      <c r="AL11" s="66">
        <v>100</v>
      </c>
      <c r="AM11" s="66" t="s">
        <v>94</v>
      </c>
      <c r="AN11" s="66" t="s">
        <v>94</v>
      </c>
      <c r="AO11" s="66" t="s">
        <v>94</v>
      </c>
      <c r="AP11" s="66">
        <v>100</v>
      </c>
      <c r="AQ11" s="607"/>
      <c r="AR11" s="607"/>
      <c r="AS11" s="607"/>
      <c r="AT11" s="607"/>
      <c r="AU11" s="607"/>
      <c r="AV11" s="607"/>
      <c r="AW11" s="607"/>
      <c r="AX11" s="607"/>
      <c r="AY11" s="613"/>
      <c r="AZ11" s="615"/>
      <c r="BA11" s="614"/>
      <c r="BB11" s="67"/>
      <c r="BC11" s="68"/>
      <c r="BD11" s="68"/>
      <c r="BE11" s="614"/>
      <c r="BF11" s="68"/>
      <c r="BG11" s="68"/>
      <c r="BH11" s="68"/>
      <c r="BI11" s="614"/>
      <c r="BJ11" s="68"/>
      <c r="BK11" s="68"/>
      <c r="BL11" s="68"/>
    </row>
    <row r="12" spans="1:64" x14ac:dyDescent="0.25">
      <c r="A12" s="627"/>
      <c r="B12" s="629"/>
      <c r="C12" s="631"/>
      <c r="D12" s="633"/>
      <c r="E12" s="635"/>
      <c r="F12" s="69"/>
      <c r="G12" s="622"/>
      <c r="H12" s="637"/>
      <c r="I12" s="639"/>
      <c r="J12" s="639"/>
      <c r="K12" s="641"/>
      <c r="L12" s="639"/>
      <c r="M12" s="643"/>
      <c r="N12" s="643"/>
      <c r="O12" s="644"/>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71"/>
      <c r="BC12" s="29"/>
      <c r="BD12" s="29"/>
      <c r="BE12" s="614"/>
      <c r="BF12" s="29"/>
      <c r="BG12" s="29"/>
      <c r="BH12" s="29"/>
      <c r="BI12" s="614"/>
      <c r="BJ12" s="29"/>
      <c r="BK12" s="29"/>
      <c r="BL12" s="29"/>
    </row>
    <row r="13" spans="1:64" x14ac:dyDescent="0.25">
      <c r="A13" s="627"/>
      <c r="B13" s="629"/>
      <c r="C13" s="631"/>
      <c r="D13" s="633"/>
      <c r="E13" s="635"/>
      <c r="F13" s="69"/>
      <c r="G13" s="622"/>
      <c r="H13" s="637"/>
      <c r="I13" s="639"/>
      <c r="J13" s="639"/>
      <c r="K13" s="641"/>
      <c r="L13" s="639"/>
      <c r="M13" s="643"/>
      <c r="N13" s="643"/>
      <c r="O13" s="644"/>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71"/>
      <c r="BC13" s="29"/>
      <c r="BD13" s="29"/>
      <c r="BE13" s="614"/>
      <c r="BF13" s="29"/>
      <c r="BG13" s="29"/>
      <c r="BH13" s="29"/>
      <c r="BI13" s="614"/>
      <c r="BJ13" s="29"/>
      <c r="BK13" s="29"/>
      <c r="BL13" s="29"/>
    </row>
    <row r="14" spans="1:64" x14ac:dyDescent="0.25">
      <c r="A14" s="627"/>
      <c r="B14" s="629"/>
      <c r="C14" s="631"/>
      <c r="D14" s="633"/>
      <c r="E14" s="635"/>
      <c r="F14" s="69"/>
      <c r="G14" s="622"/>
      <c r="H14" s="637"/>
      <c r="I14" s="639"/>
      <c r="J14" s="639"/>
      <c r="K14" s="641"/>
      <c r="L14" s="639"/>
      <c r="M14" s="643"/>
      <c r="N14" s="643"/>
      <c r="O14" s="644"/>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71"/>
      <c r="BC14" s="29"/>
      <c r="BD14" s="29"/>
      <c r="BE14" s="614"/>
      <c r="BF14" s="29"/>
      <c r="BG14" s="29"/>
      <c r="BH14" s="29"/>
      <c r="BI14" s="614"/>
      <c r="BJ14" s="29"/>
      <c r="BK14" s="29"/>
      <c r="BL14" s="29"/>
    </row>
    <row r="15" spans="1:64" x14ac:dyDescent="0.25">
      <c r="A15" s="627"/>
      <c r="B15" s="629"/>
      <c r="C15" s="631"/>
      <c r="D15" s="633"/>
      <c r="E15" s="635"/>
      <c r="F15" s="69"/>
      <c r="G15" s="622"/>
      <c r="H15" s="637"/>
      <c r="I15" s="639"/>
      <c r="J15" s="639"/>
      <c r="K15" s="641"/>
      <c r="L15" s="639"/>
      <c r="M15" s="643"/>
      <c r="N15" s="643"/>
      <c r="O15" s="644"/>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71"/>
      <c r="BC15" s="29"/>
      <c r="BD15" s="29"/>
      <c r="BE15" s="614"/>
      <c r="BF15" s="29"/>
      <c r="BG15" s="29"/>
      <c r="BH15" s="29"/>
      <c r="BI15" s="614"/>
      <c r="BJ15" s="29"/>
      <c r="BK15" s="29"/>
      <c r="BL15" s="29"/>
    </row>
    <row r="16" spans="1:64" x14ac:dyDescent="0.25">
      <c r="A16" s="627"/>
      <c r="B16" s="629"/>
      <c r="C16" s="631"/>
      <c r="D16" s="633"/>
      <c r="E16" s="635"/>
      <c r="F16" s="69"/>
      <c r="G16" s="622"/>
      <c r="H16" s="637"/>
      <c r="I16" s="639"/>
      <c r="J16" s="639"/>
      <c r="K16" s="641"/>
      <c r="L16" s="639"/>
      <c r="M16" s="643"/>
      <c r="N16" s="643"/>
      <c r="O16" s="644"/>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71"/>
      <c r="BC16" s="29"/>
      <c r="BD16" s="29"/>
      <c r="BE16" s="614"/>
      <c r="BF16" s="29"/>
      <c r="BG16" s="29"/>
      <c r="BH16" s="29"/>
      <c r="BI16" s="614"/>
      <c r="BJ16" s="29"/>
      <c r="BK16" s="29"/>
      <c r="BL16" s="29"/>
    </row>
    <row r="17" spans="1:64" x14ac:dyDescent="0.25">
      <c r="A17" s="627"/>
      <c r="B17" s="629"/>
      <c r="C17" s="631"/>
      <c r="D17" s="633"/>
      <c r="E17" s="635"/>
      <c r="F17" s="69"/>
      <c r="G17" s="622"/>
      <c r="H17" s="637"/>
      <c r="I17" s="639"/>
      <c r="J17" s="639"/>
      <c r="K17" s="641"/>
      <c r="L17" s="639"/>
      <c r="M17" s="643"/>
      <c r="N17" s="643"/>
      <c r="O17" s="644"/>
      <c r="P17" s="33"/>
      <c r="Q17" s="33"/>
      <c r="R17" s="33"/>
      <c r="S17" s="33"/>
      <c r="T17" s="33"/>
      <c r="U17" s="33"/>
      <c r="V17" s="33"/>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71"/>
      <c r="BC17" s="29"/>
      <c r="BD17" s="29"/>
      <c r="BE17" s="614"/>
      <c r="BF17" s="29"/>
      <c r="BG17" s="29"/>
      <c r="BH17" s="29"/>
      <c r="BI17" s="614"/>
      <c r="BJ17" s="29"/>
      <c r="BK17" s="29"/>
      <c r="BL17" s="29"/>
    </row>
    <row r="18" spans="1:64" x14ac:dyDescent="0.25">
      <c r="A18" s="627"/>
      <c r="B18" s="630"/>
      <c r="C18" s="631"/>
      <c r="D18" s="634"/>
      <c r="E18" s="635"/>
      <c r="F18" s="69"/>
      <c r="G18" s="622"/>
      <c r="H18" s="638"/>
      <c r="I18" s="639"/>
      <c r="J18" s="639"/>
      <c r="K18" s="642"/>
      <c r="L18" s="639"/>
      <c r="M18" s="643"/>
      <c r="N18" s="643"/>
      <c r="O18" s="644"/>
      <c r="P18" s="33"/>
      <c r="Q18" s="33"/>
      <c r="R18" s="33"/>
      <c r="S18" s="33"/>
      <c r="T18" s="33"/>
      <c r="U18" s="33"/>
      <c r="V18" s="33"/>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71"/>
      <c r="BC18" s="29"/>
      <c r="BD18" s="29"/>
      <c r="BE18" s="614"/>
      <c r="BF18" s="29"/>
      <c r="BG18" s="29"/>
      <c r="BH18" s="29"/>
      <c r="BI18" s="614"/>
      <c r="BJ18" s="29"/>
      <c r="BK18" s="29"/>
      <c r="BL18" s="29"/>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72"/>
      <c r="BC19" s="34"/>
      <c r="BD19" s="34"/>
      <c r="BE19" s="34"/>
      <c r="BF19" s="34"/>
      <c r="BG19" s="34"/>
      <c r="BH19" s="34"/>
      <c r="BI19" s="34"/>
      <c r="BJ19" s="34"/>
      <c r="BK19" s="34"/>
      <c r="BL19" s="34"/>
    </row>
    <row r="20" spans="1:64" ht="165.75" x14ac:dyDescent="0.25">
      <c r="A20" s="627" t="s">
        <v>275</v>
      </c>
      <c r="B20" s="628" t="s">
        <v>276</v>
      </c>
      <c r="C20" s="631" t="s">
        <v>277</v>
      </c>
      <c r="D20" s="628" t="s">
        <v>306</v>
      </c>
      <c r="E20" s="635" t="s">
        <v>136</v>
      </c>
      <c r="F20" s="61" t="s">
        <v>307</v>
      </c>
      <c r="G20" s="645" t="s">
        <v>308</v>
      </c>
      <c r="H20" s="645" t="s">
        <v>309</v>
      </c>
      <c r="I20" s="639" t="s">
        <v>140</v>
      </c>
      <c r="J20" s="639">
        <v>3</v>
      </c>
      <c r="K20" s="639" t="s">
        <v>76</v>
      </c>
      <c r="L20" s="639">
        <v>3</v>
      </c>
      <c r="M20" s="643" t="s">
        <v>97</v>
      </c>
      <c r="N20" s="643">
        <v>9</v>
      </c>
      <c r="O20" s="644" t="s">
        <v>78</v>
      </c>
      <c r="P20" s="62" t="s">
        <v>292</v>
      </c>
      <c r="Q20" s="73" t="s">
        <v>310</v>
      </c>
      <c r="R20" s="62" t="s">
        <v>311</v>
      </c>
      <c r="S20" s="62" t="s">
        <v>312</v>
      </c>
      <c r="T20" s="62" t="s">
        <v>313</v>
      </c>
      <c r="U20" s="62" t="s">
        <v>314</v>
      </c>
      <c r="V20" s="62" t="s">
        <v>315</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146</v>
      </c>
      <c r="AU20" s="607">
        <v>3</v>
      </c>
      <c r="AV20" s="607">
        <v>1</v>
      </c>
      <c r="AW20" s="607" t="s">
        <v>76</v>
      </c>
      <c r="AX20" s="607">
        <v>3</v>
      </c>
      <c r="AY20" s="613" t="s">
        <v>76</v>
      </c>
      <c r="AZ20" s="615">
        <v>3</v>
      </c>
      <c r="BA20" s="614" t="s">
        <v>147</v>
      </c>
      <c r="BB20" s="67" t="s">
        <v>316</v>
      </c>
      <c r="BC20" s="67" t="s">
        <v>317</v>
      </c>
      <c r="BD20" s="67" t="s">
        <v>318</v>
      </c>
      <c r="BE20" s="614"/>
      <c r="BF20" s="67"/>
      <c r="BG20" s="67"/>
      <c r="BH20" s="67"/>
      <c r="BI20" s="614"/>
      <c r="BJ20" s="29"/>
      <c r="BK20" s="29"/>
      <c r="BL20" s="29"/>
    </row>
    <row r="21" spans="1:64" ht="114.75" x14ac:dyDescent="0.25">
      <c r="A21" s="627"/>
      <c r="B21" s="629"/>
      <c r="C21" s="631"/>
      <c r="D21" s="629"/>
      <c r="E21" s="635"/>
      <c r="F21" s="61" t="s">
        <v>319</v>
      </c>
      <c r="G21" s="645"/>
      <c r="H21" s="645"/>
      <c r="I21" s="639"/>
      <c r="J21" s="639"/>
      <c r="K21" s="639"/>
      <c r="L21" s="639"/>
      <c r="M21" s="643"/>
      <c r="N21" s="643"/>
      <c r="O21" s="644"/>
      <c r="P21" s="62" t="s">
        <v>292</v>
      </c>
      <c r="Q21" s="73" t="s">
        <v>320</v>
      </c>
      <c r="R21" s="62" t="s">
        <v>321</v>
      </c>
      <c r="S21" s="62" t="s">
        <v>322</v>
      </c>
      <c r="T21" s="62" t="s">
        <v>323</v>
      </c>
      <c r="U21" s="62" t="s">
        <v>314</v>
      </c>
      <c r="V21" s="62" t="s">
        <v>324</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94</v>
      </c>
      <c r="AO21" s="28" t="s">
        <v>94</v>
      </c>
      <c r="AP21" s="28">
        <v>100</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ht="102" x14ac:dyDescent="0.25">
      <c r="A22" s="627"/>
      <c r="B22" s="629"/>
      <c r="C22" s="631"/>
      <c r="D22" s="629"/>
      <c r="E22" s="635"/>
      <c r="F22" s="61" t="s">
        <v>291</v>
      </c>
      <c r="G22" s="645"/>
      <c r="H22" s="645"/>
      <c r="I22" s="639"/>
      <c r="J22" s="639"/>
      <c r="K22" s="639"/>
      <c r="L22" s="639"/>
      <c r="M22" s="643"/>
      <c r="N22" s="643"/>
      <c r="O22" s="644"/>
      <c r="P22" s="33" t="s">
        <v>325</v>
      </c>
      <c r="Q22" s="73" t="s">
        <v>293</v>
      </c>
      <c r="R22" s="62" t="s">
        <v>326</v>
      </c>
      <c r="S22" s="62" t="s">
        <v>327</v>
      </c>
      <c r="T22" s="62" t="s">
        <v>328</v>
      </c>
      <c r="U22" s="62" t="s">
        <v>314</v>
      </c>
      <c r="V22" s="62" t="s">
        <v>329</v>
      </c>
      <c r="W22" s="26" t="s">
        <v>86</v>
      </c>
      <c r="X22" s="27" t="s">
        <v>87</v>
      </c>
      <c r="Y22" s="27" t="s">
        <v>88</v>
      </c>
      <c r="Z22" s="27" t="s">
        <v>89</v>
      </c>
      <c r="AA22" s="27" t="s">
        <v>90</v>
      </c>
      <c r="AB22" s="27" t="s">
        <v>91</v>
      </c>
      <c r="AC22" s="27" t="s">
        <v>92</v>
      </c>
      <c r="AD22" s="27" t="s">
        <v>93</v>
      </c>
      <c r="AE22" s="28">
        <v>15</v>
      </c>
      <c r="AF22" s="28">
        <v>15</v>
      </c>
      <c r="AG22" s="28">
        <v>15</v>
      </c>
      <c r="AH22" s="28">
        <v>15</v>
      </c>
      <c r="AI22" s="28">
        <v>15</v>
      </c>
      <c r="AJ22" s="28">
        <v>15</v>
      </c>
      <c r="AK22" s="28">
        <v>10</v>
      </c>
      <c r="AL22" s="28">
        <v>100</v>
      </c>
      <c r="AM22" s="28" t="s">
        <v>94</v>
      </c>
      <c r="AN22" s="28" t="s">
        <v>94</v>
      </c>
      <c r="AO22" s="28" t="s">
        <v>94</v>
      </c>
      <c r="AP22" s="28">
        <v>100</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27"/>
      <c r="B23" s="629"/>
      <c r="C23" s="631"/>
      <c r="D23" s="629"/>
      <c r="E23" s="635"/>
      <c r="F23" s="61"/>
      <c r="G23" s="645"/>
      <c r="H23" s="645"/>
      <c r="I23" s="639"/>
      <c r="J23" s="639"/>
      <c r="K23" s="639"/>
      <c r="L23" s="639"/>
      <c r="M23" s="643"/>
      <c r="N23" s="643"/>
      <c r="O23" s="644"/>
      <c r="P23" s="33"/>
      <c r="Q23" s="33"/>
      <c r="R23" s="62"/>
      <c r="S23" s="62"/>
      <c r="T23" s="62"/>
      <c r="U23" s="62"/>
      <c r="V23" s="62"/>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27"/>
      <c r="B24" s="629"/>
      <c r="C24" s="631"/>
      <c r="D24" s="629"/>
      <c r="E24" s="635"/>
      <c r="F24" s="69"/>
      <c r="G24" s="645"/>
      <c r="H24" s="645"/>
      <c r="I24" s="639"/>
      <c r="J24" s="639"/>
      <c r="K24" s="639"/>
      <c r="L24" s="639"/>
      <c r="M24" s="643"/>
      <c r="N24" s="643"/>
      <c r="O24" s="644"/>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27"/>
      <c r="B25" s="629"/>
      <c r="C25" s="631"/>
      <c r="D25" s="629"/>
      <c r="E25" s="635"/>
      <c r="F25" s="69"/>
      <c r="G25" s="645"/>
      <c r="H25" s="645"/>
      <c r="I25" s="639"/>
      <c r="J25" s="639"/>
      <c r="K25" s="639"/>
      <c r="L25" s="639"/>
      <c r="M25" s="643"/>
      <c r="N25" s="643"/>
      <c r="O25" s="644"/>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627"/>
      <c r="B26" s="629"/>
      <c r="C26" s="631"/>
      <c r="D26" s="629"/>
      <c r="E26" s="635"/>
      <c r="F26" s="69"/>
      <c r="G26" s="645"/>
      <c r="H26" s="645"/>
      <c r="I26" s="639"/>
      <c r="J26" s="639"/>
      <c r="K26" s="639"/>
      <c r="L26" s="639"/>
      <c r="M26" s="643"/>
      <c r="N26" s="643"/>
      <c r="O26" s="644"/>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614"/>
      <c r="BB26" s="29"/>
      <c r="BC26" s="29"/>
      <c r="BD26" s="29"/>
      <c r="BE26" s="614"/>
      <c r="BF26" s="29"/>
      <c r="BG26" s="29"/>
      <c r="BH26" s="29"/>
      <c r="BI26" s="614"/>
      <c r="BJ26" s="29"/>
      <c r="BK26" s="29"/>
      <c r="BL26" s="29"/>
    </row>
    <row r="27" spans="1:64" x14ac:dyDescent="0.25">
      <c r="A27" s="627"/>
      <c r="B27" s="629"/>
      <c r="C27" s="631"/>
      <c r="D27" s="629"/>
      <c r="E27" s="635"/>
      <c r="F27" s="69"/>
      <c r="G27" s="645"/>
      <c r="H27" s="645"/>
      <c r="I27" s="639"/>
      <c r="J27" s="639"/>
      <c r="K27" s="639"/>
      <c r="L27" s="639"/>
      <c r="M27" s="643"/>
      <c r="N27" s="643"/>
      <c r="O27" s="644"/>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614"/>
      <c r="BB27" s="29"/>
      <c r="BC27" s="29"/>
      <c r="BD27" s="29"/>
      <c r="BE27" s="614"/>
      <c r="BF27" s="29"/>
      <c r="BG27" s="29"/>
      <c r="BH27" s="29"/>
      <c r="BI27" s="614"/>
      <c r="BJ27" s="29"/>
      <c r="BK27" s="29"/>
      <c r="BL27" s="29"/>
    </row>
    <row r="28" spans="1:64" x14ac:dyDescent="0.25">
      <c r="A28" s="627"/>
      <c r="B28" s="629"/>
      <c r="C28" s="631"/>
      <c r="D28" s="629"/>
      <c r="E28" s="635"/>
      <c r="F28" s="69"/>
      <c r="G28" s="645"/>
      <c r="H28" s="645"/>
      <c r="I28" s="639"/>
      <c r="J28" s="639"/>
      <c r="K28" s="639"/>
      <c r="L28" s="639"/>
      <c r="M28" s="643"/>
      <c r="N28" s="643"/>
      <c r="O28" s="644"/>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29"/>
      <c r="BC28" s="29"/>
      <c r="BD28" s="29"/>
      <c r="BE28" s="614"/>
      <c r="BF28" s="29"/>
      <c r="BG28" s="29"/>
      <c r="BH28" s="29"/>
      <c r="BI28" s="614"/>
      <c r="BJ28" s="29"/>
      <c r="BK28" s="29"/>
      <c r="BL28" s="29"/>
    </row>
    <row r="29" spans="1:64" x14ac:dyDescent="0.25">
      <c r="A29" s="627"/>
      <c r="B29" s="630"/>
      <c r="C29" s="631"/>
      <c r="D29" s="630"/>
      <c r="E29" s="635"/>
      <c r="F29" s="69"/>
      <c r="G29" s="645"/>
      <c r="H29" s="645"/>
      <c r="I29" s="639"/>
      <c r="J29" s="639"/>
      <c r="K29" s="639"/>
      <c r="L29" s="639"/>
      <c r="M29" s="643"/>
      <c r="N29" s="643"/>
      <c r="O29" s="644"/>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29"/>
      <c r="BC29" s="29"/>
      <c r="BD29" s="29"/>
      <c r="BE29" s="614"/>
      <c r="BF29" s="29"/>
      <c r="BG29" s="29"/>
      <c r="BH29" s="29"/>
      <c r="BI29" s="614"/>
      <c r="BJ29" s="29"/>
      <c r="BK29" s="29"/>
      <c r="BL29" s="29"/>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sheetData>
  <sheetProtection algorithmName="SHA-512" hashValue="e64mWOeqpH32mwSWDySJUsaCTKTqM5pQLcuSZkykB08KVCKemk8knj/rZpnoK8Yok52lqRJ9UPTElp+fByU2Zg==" saltValue="gzuiPRz8xs+pDiQVnWmyqg==" spinCount="100000" sheet="1" objects="1" scenarios="1"/>
  <mergeCells count="74">
    <mergeCell ref="BE20:BE29"/>
    <mergeCell ref="BI20:BI29"/>
    <mergeCell ref="AV20:AV29"/>
    <mergeCell ref="AW20:AW29"/>
    <mergeCell ref="AX20:AX29"/>
    <mergeCell ref="AY20:AY29"/>
    <mergeCell ref="AZ20:AZ29"/>
    <mergeCell ref="BA20:BA29"/>
    <mergeCell ref="AU20:AU29"/>
    <mergeCell ref="I20:I29"/>
    <mergeCell ref="J20:J29"/>
    <mergeCell ref="K20:K29"/>
    <mergeCell ref="L20:L29"/>
    <mergeCell ref="M20:M29"/>
    <mergeCell ref="N20:N29"/>
    <mergeCell ref="O20:O29"/>
    <mergeCell ref="AQ20:AQ29"/>
    <mergeCell ref="AR20:AR29"/>
    <mergeCell ref="AS20:AS29"/>
    <mergeCell ref="AT20:AT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AT9:AT18"/>
    <mergeCell ref="H9:H18"/>
    <mergeCell ref="I9:I18"/>
    <mergeCell ref="J9:J18"/>
    <mergeCell ref="K9:K18"/>
    <mergeCell ref="L9:L18"/>
    <mergeCell ref="M9:M18"/>
    <mergeCell ref="N9:N18"/>
    <mergeCell ref="O9:O18"/>
    <mergeCell ref="AQ9:AQ18"/>
    <mergeCell ref="AR9:AR18"/>
    <mergeCell ref="AS9:AS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5:H6"/>
    <mergeCell ref="I5:O6"/>
    <mergeCell ref="P5:AZ5"/>
    <mergeCell ref="BA5:BL5"/>
    <mergeCell ref="P6:W6"/>
    <mergeCell ref="A1:BL1"/>
    <mergeCell ref="B2:BK2"/>
    <mergeCell ref="BL2:BL3"/>
    <mergeCell ref="B3:BK3"/>
    <mergeCell ref="A4:BL4"/>
  </mergeCells>
  <conditionalFormatting sqref="AS9:AS17">
    <cfRule type="containsText" dxfId="11163" priority="45" operator="containsText" text="DISMINUYE UN PUNTO">
      <formula>NOT(ISERROR(SEARCH("DISMINUYE UN PUNTO",AS9)))</formula>
    </cfRule>
    <cfRule type="containsText" dxfId="11162" priority="46" operator="containsText" text="DISMINUYE CERO PUNTOS">
      <formula>NOT(ISERROR(SEARCH("DISMINUYE CERO PUNTOS",AS9)))</formula>
    </cfRule>
    <cfRule type="containsText" dxfId="11161" priority="47" operator="containsText" text="DISMINUYE DOS PUNTOS">
      <formula>NOT(ISERROR(SEARCH("DISMINUYE DOS PUNTOS",AS9)))</formula>
    </cfRule>
  </conditionalFormatting>
  <conditionalFormatting sqref="M9:N17">
    <cfRule type="cellIs" dxfId="11160" priority="55" stopIfTrue="1" operator="equal">
      <formula>"BAJO"</formula>
    </cfRule>
    <cfRule type="cellIs" dxfId="11159" priority="56" stopIfTrue="1" operator="equal">
      <formula>"MODERADO"</formula>
    </cfRule>
    <cfRule type="cellIs" dxfId="11158" priority="57" stopIfTrue="1" operator="equal">
      <formula>"ALTO"</formula>
    </cfRule>
    <cfRule type="cellIs" dxfId="11157" priority="58" stopIfTrue="1" operator="equal">
      <formula>"EXTREMO"</formula>
    </cfRule>
  </conditionalFormatting>
  <conditionalFormatting sqref="AM9:AP9 AM10:AM18 AN10:AN17 AO10:AP18">
    <cfRule type="containsText" dxfId="11156" priority="52" operator="containsText" text="DISMINUYE UN PUNTO">
      <formula>NOT(ISERROR(SEARCH("DISMINUYE UN PUNTO",AM9)))</formula>
    </cfRule>
    <cfRule type="containsText" dxfId="11155" priority="53" operator="containsText" text="DISMINUYE CERO PUNTOS">
      <formula>NOT(ISERROR(SEARCH("DISMINUYE CERO PUNTOS",AM9)))</formula>
    </cfRule>
    <cfRule type="containsText" dxfId="11154" priority="54" operator="containsText" text="DISMINUYE DOS PUNTOS">
      <formula>NOT(ISERROR(SEARCH("DISMINUYE DOS PUNTOS",AM9)))</formula>
    </cfRule>
  </conditionalFormatting>
  <conditionalFormatting sqref="AZ9:AZ17">
    <cfRule type="cellIs" dxfId="11153" priority="48" stopIfTrue="1" operator="equal">
      <formula>"BAJO"</formula>
    </cfRule>
    <cfRule type="cellIs" dxfId="11152" priority="49" stopIfTrue="1" operator="equal">
      <formula>"MODERADO"</formula>
    </cfRule>
    <cfRule type="cellIs" dxfId="11151" priority="50" stopIfTrue="1" operator="equal">
      <formula>"ALTO"</formula>
    </cfRule>
    <cfRule type="cellIs" dxfId="11150" priority="51" stopIfTrue="1" operator="equal">
      <formula>"EXTREMO"</formula>
    </cfRule>
  </conditionalFormatting>
  <conditionalFormatting sqref="G9:G17">
    <cfRule type="cellIs" dxfId="11149" priority="44" operator="equal">
      <formula>0</formula>
    </cfRule>
  </conditionalFormatting>
  <conditionalFormatting sqref="AQ9:AR17">
    <cfRule type="containsText" dxfId="11148" priority="41" operator="containsText" text="DISMINUYE UN PUNTO">
      <formula>NOT(ISERROR(SEARCH("DISMINUYE UN PUNTO",AQ9)))</formula>
    </cfRule>
    <cfRule type="containsText" dxfId="11147" priority="42" operator="containsText" text="DISMINUYE CERO PUNTOS">
      <formula>NOT(ISERROR(SEARCH("DISMINUYE CERO PUNTOS",AQ9)))</formula>
    </cfRule>
    <cfRule type="containsText" dxfId="11146" priority="43" operator="containsText" text="DISMINUYE DOS PUNTOS">
      <formula>NOT(ISERROR(SEARCH("DISMINUYE DOS PUNTOS",AQ9)))</formula>
    </cfRule>
  </conditionalFormatting>
  <conditionalFormatting sqref="O9:O17">
    <cfRule type="expression" dxfId="11145" priority="40" stopIfTrue="1">
      <formula>IF(K9="",L9="","")</formula>
    </cfRule>
  </conditionalFormatting>
  <conditionalFormatting sqref="O9:O17">
    <cfRule type="containsText" dxfId="11144" priority="37" stopIfTrue="1" operator="containsText" text="Reducir">
      <formula>NOT(ISERROR(SEARCH("Reducir",O9)))</formula>
    </cfRule>
    <cfRule type="containsText" dxfId="11143" priority="38" stopIfTrue="1" operator="containsText" text="Asumir">
      <formula>NOT(ISERROR(SEARCH("Asumir",O9)))</formula>
    </cfRule>
    <cfRule type="containsText" dxfId="11142" priority="39" stopIfTrue="1" operator="containsText" text="Evitar">
      <formula>NOT(ISERROR(SEARCH("Evitar",O9)))</formula>
    </cfRule>
  </conditionalFormatting>
  <conditionalFormatting sqref="AN18">
    <cfRule type="containsText" dxfId="11141" priority="34" operator="containsText" text="DISMINUYE UN PUNTO">
      <formula>NOT(ISERROR(SEARCH("DISMINUYE UN PUNTO",AN18)))</formula>
    </cfRule>
    <cfRule type="containsText" dxfId="11140" priority="35" operator="containsText" text="DISMINUYE CERO PUNTOS">
      <formula>NOT(ISERROR(SEARCH("DISMINUYE CERO PUNTOS",AN18)))</formula>
    </cfRule>
    <cfRule type="containsText" dxfId="11139" priority="36" operator="containsText" text="DISMINUYE DOS PUNTOS">
      <formula>NOT(ISERROR(SEARCH("DISMINUYE DOS PUNTOS",AN18)))</formula>
    </cfRule>
  </conditionalFormatting>
  <conditionalFormatting sqref="AY9:AY17">
    <cfRule type="cellIs" dxfId="11138" priority="30" stopIfTrue="1" operator="equal">
      <formula>"BAJO"</formula>
    </cfRule>
    <cfRule type="cellIs" dxfId="11137" priority="31" stopIfTrue="1" operator="equal">
      <formula>"MODERADO"</formula>
    </cfRule>
    <cfRule type="cellIs" dxfId="11136" priority="32" stopIfTrue="1" operator="equal">
      <formula>"ALTO"</formula>
    </cfRule>
    <cfRule type="cellIs" dxfId="11135" priority="33" stopIfTrue="1" operator="equal">
      <formula>"EXTREMO"</formula>
    </cfRule>
  </conditionalFormatting>
  <conditionalFormatting sqref="AS20:AS28">
    <cfRule type="containsText" dxfId="11134" priority="16" operator="containsText" text="DISMINUYE UN PUNTO">
      <formula>NOT(ISERROR(SEARCH("DISMINUYE UN PUNTO",AS20)))</formula>
    </cfRule>
    <cfRule type="containsText" dxfId="11133" priority="17" operator="containsText" text="DISMINUYE CERO PUNTOS">
      <formula>NOT(ISERROR(SEARCH("DISMINUYE CERO PUNTOS",AS20)))</formula>
    </cfRule>
    <cfRule type="containsText" dxfId="11132" priority="18" operator="containsText" text="DISMINUYE DOS PUNTOS">
      <formula>NOT(ISERROR(SEARCH("DISMINUYE DOS PUNTOS",AS20)))</formula>
    </cfRule>
  </conditionalFormatting>
  <conditionalFormatting sqref="M20:N28">
    <cfRule type="cellIs" dxfId="11131" priority="26" stopIfTrue="1" operator="equal">
      <formula>"BAJO"</formula>
    </cfRule>
    <cfRule type="cellIs" dxfId="11130" priority="27" stopIfTrue="1" operator="equal">
      <formula>"MODERADO"</formula>
    </cfRule>
    <cfRule type="cellIs" dxfId="11129" priority="28" stopIfTrue="1" operator="equal">
      <formula>"ALTO"</formula>
    </cfRule>
    <cfRule type="cellIs" dxfId="11128" priority="29" stopIfTrue="1" operator="equal">
      <formula>"EXTREMO"</formula>
    </cfRule>
  </conditionalFormatting>
  <conditionalFormatting sqref="AM20:AP20 AM21:AM29 AN21:AN28 AO21:AP29">
    <cfRule type="containsText" dxfId="11127" priority="23" operator="containsText" text="DISMINUYE UN PUNTO">
      <formula>NOT(ISERROR(SEARCH("DISMINUYE UN PUNTO",AM20)))</formula>
    </cfRule>
    <cfRule type="containsText" dxfId="11126" priority="24" operator="containsText" text="DISMINUYE CERO PUNTOS">
      <formula>NOT(ISERROR(SEARCH("DISMINUYE CERO PUNTOS",AM20)))</formula>
    </cfRule>
    <cfRule type="containsText" dxfId="11125" priority="25" operator="containsText" text="DISMINUYE DOS PUNTOS">
      <formula>NOT(ISERROR(SEARCH("DISMINUYE DOS PUNTOS",AM20)))</formula>
    </cfRule>
  </conditionalFormatting>
  <conditionalFormatting sqref="AZ20:AZ28">
    <cfRule type="cellIs" dxfId="11124" priority="19" stopIfTrue="1" operator="equal">
      <formula>"BAJO"</formula>
    </cfRule>
    <cfRule type="cellIs" dxfId="11123" priority="20" stopIfTrue="1" operator="equal">
      <formula>"MODERADO"</formula>
    </cfRule>
    <cfRule type="cellIs" dxfId="11122" priority="21" stopIfTrue="1" operator="equal">
      <formula>"ALTO"</formula>
    </cfRule>
    <cfRule type="cellIs" dxfId="11121" priority="22" stopIfTrue="1" operator="equal">
      <formula>"EXTREMO"</formula>
    </cfRule>
  </conditionalFormatting>
  <conditionalFormatting sqref="G20:G28">
    <cfRule type="cellIs" dxfId="11120" priority="15" operator="equal">
      <formula>0</formula>
    </cfRule>
  </conditionalFormatting>
  <conditionalFormatting sqref="AQ20:AR28">
    <cfRule type="containsText" dxfId="11119" priority="12" operator="containsText" text="DISMINUYE UN PUNTO">
      <formula>NOT(ISERROR(SEARCH("DISMINUYE UN PUNTO",AQ20)))</formula>
    </cfRule>
    <cfRule type="containsText" dxfId="11118" priority="13" operator="containsText" text="DISMINUYE CERO PUNTOS">
      <formula>NOT(ISERROR(SEARCH("DISMINUYE CERO PUNTOS",AQ20)))</formula>
    </cfRule>
    <cfRule type="containsText" dxfId="11117" priority="14" operator="containsText" text="DISMINUYE DOS PUNTOS">
      <formula>NOT(ISERROR(SEARCH("DISMINUYE DOS PUNTOS",AQ20)))</formula>
    </cfRule>
  </conditionalFormatting>
  <conditionalFormatting sqref="AN29">
    <cfRule type="containsText" dxfId="11116" priority="9" operator="containsText" text="DISMINUYE UN PUNTO">
      <formula>NOT(ISERROR(SEARCH("DISMINUYE UN PUNTO",AN29)))</formula>
    </cfRule>
    <cfRule type="containsText" dxfId="11115" priority="10" operator="containsText" text="DISMINUYE CERO PUNTOS">
      <formula>NOT(ISERROR(SEARCH("DISMINUYE CERO PUNTOS",AN29)))</formula>
    </cfRule>
    <cfRule type="containsText" dxfId="11114" priority="11" operator="containsText" text="DISMINUYE DOS PUNTOS">
      <formula>NOT(ISERROR(SEARCH("DISMINUYE DOS PUNTOS",AN29)))</formula>
    </cfRule>
  </conditionalFormatting>
  <conditionalFormatting sqref="AY20:AY28">
    <cfRule type="cellIs" dxfId="11113" priority="5" stopIfTrue="1" operator="equal">
      <formula>"BAJO"</formula>
    </cfRule>
    <cfRule type="cellIs" dxfId="11112" priority="6" stopIfTrue="1" operator="equal">
      <formula>"MODERADO"</formula>
    </cfRule>
    <cfRule type="cellIs" dxfId="11111" priority="7" stopIfTrue="1" operator="equal">
      <formula>"ALTO"</formula>
    </cfRule>
    <cfRule type="cellIs" dxfId="11110" priority="8" stopIfTrue="1" operator="equal">
      <formula>"EXTREMO"</formula>
    </cfRule>
  </conditionalFormatting>
  <conditionalFormatting sqref="O20:O28">
    <cfRule type="expression" dxfId="11109" priority="4" stopIfTrue="1">
      <formula>IF(K20="",L20="","")</formula>
    </cfRule>
  </conditionalFormatting>
  <conditionalFormatting sqref="O20:O28">
    <cfRule type="containsText" dxfId="11108" priority="1" stopIfTrue="1" operator="containsText" text="Reducir">
      <formula>NOT(ISERROR(SEARCH("Reducir",O20)))</formula>
    </cfRule>
    <cfRule type="containsText" dxfId="11107" priority="2" stopIfTrue="1" operator="containsText" text="Asumir">
      <formula>NOT(ISERROR(SEARCH("Asumir",O20)))</formula>
    </cfRule>
    <cfRule type="containsText" dxfId="11106" priority="3" stopIfTrue="1" operator="containsText" text="Evitar">
      <formula>NOT(ISERROR(SEARCH("Evitar",O20)))</formula>
    </cfRule>
  </conditionalFormatting>
  <hyperlinks>
    <hyperlink ref="A2" location="Indice!$B$6" tooltip="Ir al indice" display="Cód. DE-CATA-00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BL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3" width="21.85546875" customWidth="1"/>
    <col min="4" max="4" width="28.140625" customWidth="1"/>
    <col min="5" max="5" width="22.28515625" customWidth="1"/>
    <col min="6" max="6" width="27.42578125" customWidth="1"/>
    <col min="7" max="7" width="23.85546875" customWidth="1"/>
    <col min="8" max="8" width="59.5703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33.140625" customWidth="1"/>
    <col min="19" max="19" width="29.7109375" customWidth="1"/>
    <col min="20" max="20" width="43.140625" customWidth="1"/>
    <col min="21" max="21" width="27.85546875" customWidth="1"/>
    <col min="22" max="22" width="70.285156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42.42578125" customWidth="1"/>
    <col min="55" max="55" width="30.28515625" customWidth="1"/>
    <col min="56"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330</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331</v>
      </c>
      <c r="B3" s="569" t="s">
        <v>332</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333</v>
      </c>
      <c r="BC8" s="22" t="s">
        <v>65</v>
      </c>
      <c r="BD8" s="22" t="s">
        <v>66</v>
      </c>
      <c r="BE8" s="22" t="s">
        <v>63</v>
      </c>
      <c r="BF8" s="22" t="s">
        <v>64</v>
      </c>
      <c r="BG8" s="22" t="s">
        <v>65</v>
      </c>
      <c r="BH8" s="22" t="s">
        <v>66</v>
      </c>
      <c r="BI8" s="22" t="s">
        <v>63</v>
      </c>
      <c r="BJ8" s="22" t="s">
        <v>64</v>
      </c>
      <c r="BK8" s="22" t="s">
        <v>65</v>
      </c>
      <c r="BL8" s="22" t="s">
        <v>66</v>
      </c>
    </row>
    <row r="9" spans="1:64" ht="165" x14ac:dyDescent="0.25">
      <c r="A9" s="627" t="s">
        <v>334</v>
      </c>
      <c r="B9" s="631" t="s">
        <v>335</v>
      </c>
      <c r="C9" s="631" t="s">
        <v>336</v>
      </c>
      <c r="D9" s="631" t="s">
        <v>337</v>
      </c>
      <c r="E9" s="635" t="s">
        <v>338</v>
      </c>
      <c r="F9" s="23" t="s">
        <v>339</v>
      </c>
      <c r="G9" s="622" t="s">
        <v>340</v>
      </c>
      <c r="H9" s="608" t="s">
        <v>341</v>
      </c>
      <c r="I9" s="609" t="s">
        <v>140</v>
      </c>
      <c r="J9" s="609">
        <v>3</v>
      </c>
      <c r="K9" s="610" t="s">
        <v>342</v>
      </c>
      <c r="L9" s="609">
        <v>2</v>
      </c>
      <c r="M9" s="613" t="s">
        <v>76</v>
      </c>
      <c r="N9" s="613">
        <v>6</v>
      </c>
      <c r="O9" s="607" t="s">
        <v>78</v>
      </c>
      <c r="P9" s="27" t="s">
        <v>343</v>
      </c>
      <c r="Q9" s="27" t="s">
        <v>344</v>
      </c>
      <c r="R9" s="33" t="s">
        <v>345</v>
      </c>
      <c r="S9" s="33" t="s">
        <v>346</v>
      </c>
      <c r="T9" s="33" t="s">
        <v>347</v>
      </c>
      <c r="U9" s="33" t="s">
        <v>348</v>
      </c>
      <c r="V9" s="33" t="s">
        <v>349</v>
      </c>
      <c r="W9" s="27" t="s">
        <v>86</v>
      </c>
      <c r="X9" s="27" t="s">
        <v>87</v>
      </c>
      <c r="Y9" s="27" t="s">
        <v>88</v>
      </c>
      <c r="Z9" s="27" t="s">
        <v>89</v>
      </c>
      <c r="AA9" s="27" t="s">
        <v>90</v>
      </c>
      <c r="AB9" s="27" t="s">
        <v>91</v>
      </c>
      <c r="AC9" s="27" t="s">
        <v>350</v>
      </c>
      <c r="AD9" s="27" t="s">
        <v>93</v>
      </c>
      <c r="AE9" s="28">
        <v>15</v>
      </c>
      <c r="AF9" s="28">
        <v>15</v>
      </c>
      <c r="AG9" s="28">
        <v>15</v>
      </c>
      <c r="AH9" s="28">
        <v>15</v>
      </c>
      <c r="AI9" s="28">
        <v>15</v>
      </c>
      <c r="AJ9" s="28">
        <v>0</v>
      </c>
      <c r="AK9" s="28">
        <v>10</v>
      </c>
      <c r="AL9" s="28">
        <v>85</v>
      </c>
      <c r="AM9" s="28" t="s">
        <v>134</v>
      </c>
      <c r="AN9" s="28" t="s">
        <v>95</v>
      </c>
      <c r="AO9" s="28" t="s">
        <v>134</v>
      </c>
      <c r="AP9" s="28">
        <v>0</v>
      </c>
      <c r="AQ9" s="607">
        <v>33.333333333333336</v>
      </c>
      <c r="AR9" s="607" t="s">
        <v>134</v>
      </c>
      <c r="AS9" s="607">
        <v>0</v>
      </c>
      <c r="AT9" s="607" t="s">
        <v>140</v>
      </c>
      <c r="AU9" s="607">
        <v>3</v>
      </c>
      <c r="AV9" s="607">
        <v>3</v>
      </c>
      <c r="AW9" s="607" t="s">
        <v>342</v>
      </c>
      <c r="AX9" s="607">
        <v>2</v>
      </c>
      <c r="AY9" s="613" t="s">
        <v>76</v>
      </c>
      <c r="AZ9" s="646">
        <v>6</v>
      </c>
      <c r="BA9" s="29" t="s">
        <v>147</v>
      </c>
      <c r="BB9" s="74" t="s">
        <v>351</v>
      </c>
      <c r="BC9" s="75" t="s">
        <v>352</v>
      </c>
      <c r="BD9" s="75" t="s">
        <v>353</v>
      </c>
      <c r="BE9" s="76"/>
      <c r="BF9" s="77"/>
      <c r="BG9" s="77"/>
      <c r="BH9" s="77"/>
      <c r="BI9" s="76"/>
      <c r="BJ9" s="29"/>
      <c r="BK9" s="29"/>
      <c r="BL9" s="29"/>
    </row>
    <row r="10" spans="1:64" ht="165" x14ac:dyDescent="0.25">
      <c r="A10" s="627"/>
      <c r="B10" s="631"/>
      <c r="C10" s="631"/>
      <c r="D10" s="631"/>
      <c r="E10" s="635"/>
      <c r="F10" s="69" t="s">
        <v>354</v>
      </c>
      <c r="G10" s="622"/>
      <c r="H10" s="608"/>
      <c r="I10" s="609"/>
      <c r="J10" s="609"/>
      <c r="K10" s="611"/>
      <c r="L10" s="609"/>
      <c r="M10" s="613"/>
      <c r="N10" s="613"/>
      <c r="O10" s="607"/>
      <c r="P10" s="27" t="s">
        <v>355</v>
      </c>
      <c r="Q10" s="27" t="s">
        <v>356</v>
      </c>
      <c r="R10" s="33" t="s">
        <v>357</v>
      </c>
      <c r="S10" s="33" t="s">
        <v>346</v>
      </c>
      <c r="T10" s="33" t="s">
        <v>358</v>
      </c>
      <c r="U10" s="33" t="s">
        <v>359</v>
      </c>
      <c r="V10" s="33" t="s">
        <v>360</v>
      </c>
      <c r="W10" s="27" t="s">
        <v>86</v>
      </c>
      <c r="X10" s="27" t="s">
        <v>87</v>
      </c>
      <c r="Y10" s="27" t="s">
        <v>88</v>
      </c>
      <c r="Z10" s="27" t="s">
        <v>89</v>
      </c>
      <c r="AA10" s="27" t="s">
        <v>90</v>
      </c>
      <c r="AB10" s="27" t="s">
        <v>91</v>
      </c>
      <c r="AC10" s="27" t="s">
        <v>92</v>
      </c>
      <c r="AD10" s="27" t="s">
        <v>93</v>
      </c>
      <c r="AE10" s="28">
        <v>15</v>
      </c>
      <c r="AF10" s="28">
        <v>15</v>
      </c>
      <c r="AG10" s="28">
        <v>15</v>
      </c>
      <c r="AH10" s="28">
        <v>15</v>
      </c>
      <c r="AI10" s="28">
        <v>15</v>
      </c>
      <c r="AJ10" s="28">
        <v>15</v>
      </c>
      <c r="AK10" s="28">
        <v>10</v>
      </c>
      <c r="AL10" s="28">
        <v>100</v>
      </c>
      <c r="AM10" s="28" t="s">
        <v>94</v>
      </c>
      <c r="AN10" s="28" t="s">
        <v>95</v>
      </c>
      <c r="AO10" s="28" t="s">
        <v>95</v>
      </c>
      <c r="AP10" s="28">
        <v>50</v>
      </c>
      <c r="AQ10" s="607"/>
      <c r="AR10" s="607"/>
      <c r="AS10" s="607"/>
      <c r="AT10" s="607"/>
      <c r="AU10" s="607"/>
      <c r="AV10" s="607"/>
      <c r="AW10" s="607"/>
      <c r="AX10" s="607"/>
      <c r="AY10" s="613"/>
      <c r="AZ10" s="646"/>
      <c r="BA10" s="29" t="s">
        <v>147</v>
      </c>
      <c r="BB10" s="78" t="s">
        <v>361</v>
      </c>
      <c r="BC10" s="75" t="s">
        <v>352</v>
      </c>
      <c r="BD10" s="75" t="s">
        <v>353</v>
      </c>
      <c r="BE10" s="76"/>
      <c r="BF10" s="77"/>
      <c r="BG10" s="77"/>
      <c r="BH10" s="77"/>
      <c r="BI10" s="76"/>
      <c r="BJ10" s="29"/>
      <c r="BK10" s="29"/>
      <c r="BL10" s="29"/>
    </row>
    <row r="11" spans="1:64" ht="165.75" thickBot="1" x14ac:dyDescent="0.3">
      <c r="A11" s="627"/>
      <c r="B11" s="631"/>
      <c r="C11" s="631"/>
      <c r="D11" s="631"/>
      <c r="E11" s="635"/>
      <c r="F11" s="23" t="s">
        <v>362</v>
      </c>
      <c r="G11" s="622"/>
      <c r="H11" s="608"/>
      <c r="I11" s="609"/>
      <c r="J11" s="609"/>
      <c r="K11" s="611"/>
      <c r="L11" s="609"/>
      <c r="M11" s="613"/>
      <c r="N11" s="613"/>
      <c r="O11" s="607"/>
      <c r="P11" s="27" t="s">
        <v>355</v>
      </c>
      <c r="Q11" s="27" t="s">
        <v>356</v>
      </c>
      <c r="R11" s="33" t="s">
        <v>363</v>
      </c>
      <c r="S11" s="33" t="s">
        <v>346</v>
      </c>
      <c r="T11" s="33" t="s">
        <v>358</v>
      </c>
      <c r="U11" s="33" t="s">
        <v>364</v>
      </c>
      <c r="V11" s="33" t="s">
        <v>365</v>
      </c>
      <c r="W11" s="27" t="s">
        <v>86</v>
      </c>
      <c r="X11" s="27" t="s">
        <v>87</v>
      </c>
      <c r="Y11" s="27" t="s">
        <v>88</v>
      </c>
      <c r="Z11" s="27" t="s">
        <v>89</v>
      </c>
      <c r="AA11" s="27" t="s">
        <v>124</v>
      </c>
      <c r="AB11" s="27" t="s">
        <v>91</v>
      </c>
      <c r="AC11" s="27" t="s">
        <v>92</v>
      </c>
      <c r="AD11" s="27" t="s">
        <v>93</v>
      </c>
      <c r="AE11" s="28">
        <v>15</v>
      </c>
      <c r="AF11" s="28">
        <v>15</v>
      </c>
      <c r="AG11" s="28">
        <v>15</v>
      </c>
      <c r="AH11" s="28">
        <v>10</v>
      </c>
      <c r="AI11" s="28">
        <v>15</v>
      </c>
      <c r="AJ11" s="28">
        <v>15</v>
      </c>
      <c r="AK11" s="28">
        <v>10</v>
      </c>
      <c r="AL11" s="28">
        <v>95</v>
      </c>
      <c r="AM11" s="28" t="s">
        <v>95</v>
      </c>
      <c r="AN11" s="28" t="s">
        <v>95</v>
      </c>
      <c r="AO11" s="28" t="s">
        <v>95</v>
      </c>
      <c r="AP11" s="28">
        <v>50</v>
      </c>
      <c r="AQ11" s="607"/>
      <c r="AR11" s="607"/>
      <c r="AS11" s="607"/>
      <c r="AT11" s="607"/>
      <c r="AU11" s="607"/>
      <c r="AV11" s="607"/>
      <c r="AW11" s="607"/>
      <c r="AX11" s="607"/>
      <c r="AY11" s="613"/>
      <c r="AZ11" s="646"/>
      <c r="BA11" s="29" t="s">
        <v>147</v>
      </c>
      <c r="BB11" s="78" t="s">
        <v>366</v>
      </c>
      <c r="BC11" s="75" t="s">
        <v>352</v>
      </c>
      <c r="BD11" s="75" t="s">
        <v>353</v>
      </c>
      <c r="BE11" s="76"/>
      <c r="BF11" s="77"/>
      <c r="BG11" s="77"/>
      <c r="BH11" s="77"/>
      <c r="BI11" s="76"/>
      <c r="BJ11" s="29"/>
      <c r="BK11" s="29"/>
      <c r="BL11" s="29"/>
    </row>
    <row r="12" spans="1:64" x14ac:dyDescent="0.25">
      <c r="A12" s="627"/>
      <c r="B12" s="631"/>
      <c r="C12" s="631"/>
      <c r="D12" s="631"/>
      <c r="E12" s="635"/>
      <c r="F12" s="79"/>
      <c r="G12" s="622"/>
      <c r="H12" s="608"/>
      <c r="I12" s="609"/>
      <c r="J12" s="609"/>
      <c r="K12" s="611"/>
      <c r="L12" s="609"/>
      <c r="M12" s="613"/>
      <c r="N12" s="613"/>
      <c r="O12" s="607"/>
      <c r="P12" s="27"/>
      <c r="Q12" s="27"/>
      <c r="R12" s="33"/>
      <c r="S12" s="33"/>
      <c r="T12" s="33"/>
      <c r="U12" s="33"/>
      <c r="V12" s="33"/>
      <c r="W12" s="27"/>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46"/>
      <c r="BA12" s="29"/>
      <c r="BB12" s="29"/>
      <c r="BC12" s="29"/>
      <c r="BD12" s="29"/>
      <c r="BE12" s="76"/>
      <c r="BF12" s="29"/>
      <c r="BG12" s="29"/>
      <c r="BH12" s="29"/>
      <c r="BI12" s="76"/>
      <c r="BJ12" s="29"/>
      <c r="BK12" s="29"/>
      <c r="BL12" s="29"/>
    </row>
    <row r="13" spans="1:64" x14ac:dyDescent="0.25">
      <c r="A13" s="627"/>
      <c r="B13" s="631"/>
      <c r="C13" s="631"/>
      <c r="D13" s="631"/>
      <c r="E13" s="635"/>
      <c r="F13" s="23"/>
      <c r="G13" s="622"/>
      <c r="H13" s="608"/>
      <c r="I13" s="609"/>
      <c r="J13" s="609"/>
      <c r="K13" s="611"/>
      <c r="L13" s="609"/>
      <c r="M13" s="613"/>
      <c r="N13" s="613"/>
      <c r="O13" s="607"/>
      <c r="P13" s="27"/>
      <c r="Q13" s="27"/>
      <c r="R13" s="33"/>
      <c r="S13" s="33"/>
      <c r="T13" s="33"/>
      <c r="U13" s="33"/>
      <c r="V13" s="33"/>
      <c r="W13" s="27"/>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46"/>
      <c r="BA13" s="29"/>
      <c r="BB13" s="29"/>
      <c r="BC13" s="29"/>
      <c r="BD13" s="29"/>
      <c r="BE13" s="76"/>
      <c r="BF13" s="29"/>
      <c r="BG13" s="29"/>
      <c r="BH13" s="29"/>
      <c r="BI13" s="76"/>
      <c r="BJ13" s="29"/>
      <c r="BK13" s="29"/>
      <c r="BL13" s="29"/>
    </row>
    <row r="14" spans="1:64" x14ac:dyDescent="0.25">
      <c r="A14" s="627"/>
      <c r="B14" s="631"/>
      <c r="C14" s="631"/>
      <c r="D14" s="631"/>
      <c r="E14" s="635"/>
      <c r="F14" s="23"/>
      <c r="G14" s="622"/>
      <c r="H14" s="608"/>
      <c r="I14" s="609"/>
      <c r="J14" s="609"/>
      <c r="K14" s="611"/>
      <c r="L14" s="609"/>
      <c r="M14" s="613"/>
      <c r="N14" s="613"/>
      <c r="O14" s="607"/>
      <c r="P14" s="27"/>
      <c r="Q14" s="27"/>
      <c r="R14" s="33"/>
      <c r="S14" s="33"/>
      <c r="T14" s="33"/>
      <c r="U14" s="33"/>
      <c r="V14" s="33"/>
      <c r="W14" s="27"/>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46"/>
      <c r="BA14" s="29"/>
      <c r="BB14" s="29"/>
      <c r="BC14" s="29"/>
      <c r="BD14" s="29"/>
      <c r="BE14" s="76"/>
      <c r="BF14" s="29"/>
      <c r="BG14" s="29"/>
      <c r="BH14" s="29"/>
      <c r="BI14" s="76"/>
      <c r="BJ14" s="29"/>
      <c r="BK14" s="29"/>
      <c r="BL14" s="29"/>
    </row>
    <row r="15" spans="1:64" x14ac:dyDescent="0.25">
      <c r="A15" s="627"/>
      <c r="B15" s="631"/>
      <c r="C15" s="631"/>
      <c r="D15" s="631"/>
      <c r="E15" s="635"/>
      <c r="F15" s="23"/>
      <c r="G15" s="622"/>
      <c r="H15" s="608"/>
      <c r="I15" s="609"/>
      <c r="J15" s="609"/>
      <c r="K15" s="611"/>
      <c r="L15" s="609"/>
      <c r="M15" s="613"/>
      <c r="N15" s="613"/>
      <c r="O15" s="607"/>
      <c r="P15" s="27"/>
      <c r="Q15" s="27"/>
      <c r="R15" s="33"/>
      <c r="S15" s="33"/>
      <c r="T15" s="33"/>
      <c r="U15" s="33"/>
      <c r="V15" s="33"/>
      <c r="W15" s="27"/>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46"/>
      <c r="BA15" s="29"/>
      <c r="BB15" s="29"/>
      <c r="BC15" s="29"/>
      <c r="BD15" s="29"/>
      <c r="BE15" s="76"/>
      <c r="BF15" s="29"/>
      <c r="BG15" s="29"/>
      <c r="BH15" s="29"/>
      <c r="BI15" s="76"/>
      <c r="BJ15" s="29"/>
      <c r="BK15" s="29"/>
      <c r="BL15" s="29"/>
    </row>
    <row r="16" spans="1:64" x14ac:dyDescent="0.25">
      <c r="A16" s="627"/>
      <c r="B16" s="631"/>
      <c r="C16" s="631"/>
      <c r="D16" s="631"/>
      <c r="E16" s="635"/>
      <c r="F16" s="23"/>
      <c r="G16" s="622"/>
      <c r="H16" s="608"/>
      <c r="I16" s="609"/>
      <c r="J16" s="609"/>
      <c r="K16" s="611"/>
      <c r="L16" s="609"/>
      <c r="M16" s="613"/>
      <c r="N16" s="613"/>
      <c r="O16" s="607"/>
      <c r="P16" s="27"/>
      <c r="Q16" s="27"/>
      <c r="R16" s="33"/>
      <c r="S16" s="33"/>
      <c r="T16" s="33"/>
      <c r="U16" s="33"/>
      <c r="V16" s="33"/>
      <c r="W16" s="27"/>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46"/>
      <c r="BA16" s="29"/>
      <c r="BB16" s="29"/>
      <c r="BC16" s="29"/>
      <c r="BD16" s="29"/>
      <c r="BE16" s="76"/>
      <c r="BF16" s="29"/>
      <c r="BG16" s="29"/>
      <c r="BH16" s="29"/>
      <c r="BI16" s="76"/>
      <c r="BJ16" s="29"/>
      <c r="BK16" s="29"/>
      <c r="BL16" s="29"/>
    </row>
    <row r="17" spans="1:64" x14ac:dyDescent="0.25">
      <c r="A17" s="627"/>
      <c r="B17" s="631"/>
      <c r="C17" s="631"/>
      <c r="D17" s="631"/>
      <c r="E17" s="635"/>
      <c r="F17" s="23"/>
      <c r="G17" s="622"/>
      <c r="H17" s="608"/>
      <c r="I17" s="609"/>
      <c r="J17" s="609"/>
      <c r="K17" s="611"/>
      <c r="L17" s="609"/>
      <c r="M17" s="613"/>
      <c r="N17" s="613"/>
      <c r="O17" s="607"/>
      <c r="P17" s="27"/>
      <c r="Q17" s="27"/>
      <c r="R17" s="33"/>
      <c r="S17" s="33"/>
      <c r="T17" s="33"/>
      <c r="U17" s="33"/>
      <c r="V17" s="33"/>
      <c r="W17" s="27"/>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46"/>
      <c r="BA17" s="29"/>
      <c r="BB17" s="29"/>
      <c r="BC17" s="29"/>
      <c r="BD17" s="29"/>
      <c r="BE17" s="76"/>
      <c r="BF17" s="29"/>
      <c r="BG17" s="29"/>
      <c r="BH17" s="29"/>
      <c r="BI17" s="76"/>
      <c r="BJ17" s="29"/>
      <c r="BK17" s="29"/>
      <c r="BL17" s="29"/>
    </row>
    <row r="18" spans="1:64" x14ac:dyDescent="0.25">
      <c r="A18" s="627"/>
      <c r="B18" s="631"/>
      <c r="C18" s="631"/>
      <c r="D18" s="631"/>
      <c r="E18" s="635"/>
      <c r="F18" s="23"/>
      <c r="G18" s="622"/>
      <c r="H18" s="608"/>
      <c r="I18" s="609"/>
      <c r="J18" s="609"/>
      <c r="K18" s="612"/>
      <c r="L18" s="609"/>
      <c r="M18" s="613"/>
      <c r="N18" s="613"/>
      <c r="O18" s="607"/>
      <c r="P18" s="27"/>
      <c r="Q18" s="27"/>
      <c r="R18" s="33"/>
      <c r="S18" s="33"/>
      <c r="T18" s="33"/>
      <c r="U18" s="33"/>
      <c r="V18" s="33"/>
      <c r="W18" s="27"/>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46"/>
      <c r="BA18" s="29"/>
      <c r="BB18" s="29"/>
      <c r="BC18" s="29"/>
      <c r="BD18" s="29"/>
      <c r="BE18" s="76"/>
      <c r="BF18" s="29"/>
      <c r="BG18" s="29"/>
      <c r="BH18" s="29"/>
      <c r="BI18" s="76"/>
      <c r="BJ18" s="29"/>
      <c r="BK18" s="29"/>
      <c r="BL18" s="29"/>
    </row>
    <row r="19" spans="1:64" x14ac:dyDescent="0.25">
      <c r="A19" s="34"/>
      <c r="B19" s="34"/>
      <c r="C19" s="34"/>
      <c r="D19" s="34"/>
      <c r="E19" s="34"/>
      <c r="F19" s="34"/>
      <c r="G19" s="34"/>
      <c r="H19" s="34"/>
      <c r="I19" s="34"/>
      <c r="J19" s="35"/>
      <c r="K19" s="34"/>
      <c r="L19" s="34"/>
      <c r="M19" s="34">
        <v>6</v>
      </c>
      <c r="N19" s="34"/>
      <c r="O19" s="34"/>
      <c r="P19" s="80"/>
      <c r="Q19" s="80"/>
      <c r="R19" s="34"/>
      <c r="S19" s="34"/>
      <c r="T19" s="34"/>
      <c r="U19" s="34"/>
      <c r="V19" s="34"/>
      <c r="W19" s="80"/>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81"/>
      <c r="BB19" s="82"/>
      <c r="BC19" s="83"/>
      <c r="BD19" s="81"/>
      <c r="BE19" s="82"/>
      <c r="BF19" s="82"/>
      <c r="BG19" s="82"/>
      <c r="BH19" s="82"/>
      <c r="BI19" s="82"/>
      <c r="BJ19" s="82"/>
      <c r="BK19" s="82"/>
      <c r="BL19" s="82"/>
    </row>
    <row r="20" spans="1:64" ht="165.75" x14ac:dyDescent="0.25">
      <c r="A20" s="627" t="s">
        <v>334</v>
      </c>
      <c r="B20" s="631" t="s">
        <v>335</v>
      </c>
      <c r="C20" s="631" t="s">
        <v>336</v>
      </c>
      <c r="D20" s="631" t="s">
        <v>367</v>
      </c>
      <c r="E20" s="635" t="s">
        <v>338</v>
      </c>
      <c r="F20" s="23" t="s">
        <v>368</v>
      </c>
      <c r="G20" s="620" t="s">
        <v>369</v>
      </c>
      <c r="H20" s="608" t="s">
        <v>370</v>
      </c>
      <c r="I20" s="609" t="s">
        <v>96</v>
      </c>
      <c r="J20" s="609">
        <v>4</v>
      </c>
      <c r="K20" s="609" t="s">
        <v>76</v>
      </c>
      <c r="L20" s="609">
        <v>3</v>
      </c>
      <c r="M20" s="613" t="s">
        <v>97</v>
      </c>
      <c r="N20" s="613">
        <v>12</v>
      </c>
      <c r="O20" s="607" t="s">
        <v>78</v>
      </c>
      <c r="P20" s="27" t="s">
        <v>371</v>
      </c>
      <c r="Q20" s="27" t="s">
        <v>230</v>
      </c>
      <c r="R20" s="33" t="s">
        <v>372</v>
      </c>
      <c r="S20" s="33" t="s">
        <v>373</v>
      </c>
      <c r="T20" s="33" t="s">
        <v>374</v>
      </c>
      <c r="U20" s="33" t="s">
        <v>375</v>
      </c>
      <c r="V20" s="33" t="s">
        <v>376</v>
      </c>
      <c r="W20" s="27"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95</v>
      </c>
      <c r="AO20" s="28" t="s">
        <v>95</v>
      </c>
      <c r="AP20" s="28">
        <v>50</v>
      </c>
      <c r="AQ20" s="607">
        <v>50</v>
      </c>
      <c r="AR20" s="607" t="s">
        <v>95</v>
      </c>
      <c r="AS20" s="607">
        <v>1</v>
      </c>
      <c r="AT20" s="607" t="s">
        <v>140</v>
      </c>
      <c r="AU20" s="607">
        <v>4</v>
      </c>
      <c r="AV20" s="607">
        <v>3</v>
      </c>
      <c r="AW20" s="607" t="s">
        <v>76</v>
      </c>
      <c r="AX20" s="607">
        <v>3</v>
      </c>
      <c r="AY20" s="613" t="s">
        <v>97</v>
      </c>
      <c r="AZ20" s="646">
        <v>9</v>
      </c>
      <c r="BA20" s="29" t="s">
        <v>147</v>
      </c>
      <c r="BB20" s="75" t="s">
        <v>377</v>
      </c>
      <c r="BC20" s="75" t="s">
        <v>352</v>
      </c>
      <c r="BD20" s="84" t="s">
        <v>353</v>
      </c>
      <c r="BE20" s="76"/>
      <c r="BF20" s="77"/>
      <c r="BG20" s="77"/>
      <c r="BH20" s="85"/>
      <c r="BI20" s="76"/>
      <c r="BJ20" s="29"/>
      <c r="BK20" s="29"/>
      <c r="BL20" s="29"/>
    </row>
    <row r="21" spans="1:64" ht="165.75" x14ac:dyDescent="0.25">
      <c r="A21" s="627"/>
      <c r="B21" s="631"/>
      <c r="C21" s="631"/>
      <c r="D21" s="631"/>
      <c r="E21" s="635"/>
      <c r="F21" s="23" t="s">
        <v>378</v>
      </c>
      <c r="G21" s="620"/>
      <c r="H21" s="608"/>
      <c r="I21" s="609"/>
      <c r="J21" s="609"/>
      <c r="K21" s="609"/>
      <c r="L21" s="609"/>
      <c r="M21" s="613"/>
      <c r="N21" s="613"/>
      <c r="O21" s="607"/>
      <c r="P21" s="27" t="s">
        <v>379</v>
      </c>
      <c r="Q21" s="27" t="s">
        <v>230</v>
      </c>
      <c r="R21" s="33" t="s">
        <v>372</v>
      </c>
      <c r="S21" s="33" t="s">
        <v>373</v>
      </c>
      <c r="T21" s="33" t="s">
        <v>374</v>
      </c>
      <c r="U21" s="33" t="s">
        <v>375</v>
      </c>
      <c r="V21" s="33" t="s">
        <v>380</v>
      </c>
      <c r="W21" s="27"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95</v>
      </c>
      <c r="AO21" s="28" t="s">
        <v>95</v>
      </c>
      <c r="AP21" s="28">
        <v>50</v>
      </c>
      <c r="AQ21" s="607"/>
      <c r="AR21" s="607"/>
      <c r="AS21" s="607"/>
      <c r="AT21" s="607"/>
      <c r="AU21" s="607"/>
      <c r="AV21" s="607"/>
      <c r="AW21" s="607"/>
      <c r="AX21" s="607"/>
      <c r="AY21" s="613"/>
      <c r="AZ21" s="646"/>
      <c r="BA21" s="29" t="s">
        <v>147</v>
      </c>
      <c r="BB21" s="75" t="s">
        <v>381</v>
      </c>
      <c r="BC21" s="75" t="s">
        <v>352</v>
      </c>
      <c r="BD21" s="84" t="s">
        <v>353</v>
      </c>
      <c r="BE21" s="76"/>
      <c r="BF21" s="77"/>
      <c r="BG21" s="77"/>
      <c r="BH21" s="85"/>
      <c r="BI21" s="76"/>
      <c r="BJ21" s="29"/>
      <c r="BK21" s="29"/>
      <c r="BL21" s="29"/>
    </row>
    <row r="22" spans="1:64" ht="165" x14ac:dyDescent="0.25">
      <c r="A22" s="627"/>
      <c r="B22" s="631"/>
      <c r="C22" s="631"/>
      <c r="D22" s="631"/>
      <c r="E22" s="635"/>
      <c r="F22" s="23" t="s">
        <v>382</v>
      </c>
      <c r="G22" s="620"/>
      <c r="H22" s="608"/>
      <c r="I22" s="609"/>
      <c r="J22" s="609"/>
      <c r="K22" s="609"/>
      <c r="L22" s="609"/>
      <c r="M22" s="613"/>
      <c r="N22" s="613"/>
      <c r="O22" s="607"/>
      <c r="P22" s="27" t="s">
        <v>383</v>
      </c>
      <c r="Q22" s="28" t="s">
        <v>384</v>
      </c>
      <c r="R22" s="36" t="s">
        <v>385</v>
      </c>
      <c r="S22" s="36" t="s">
        <v>386</v>
      </c>
      <c r="T22" s="36" t="s">
        <v>387</v>
      </c>
      <c r="U22" s="36" t="s">
        <v>388</v>
      </c>
      <c r="V22" s="36" t="s">
        <v>389</v>
      </c>
      <c r="W22" s="28" t="s">
        <v>86</v>
      </c>
      <c r="X22" s="27" t="s">
        <v>87</v>
      </c>
      <c r="Y22" s="27" t="s">
        <v>88</v>
      </c>
      <c r="Z22" s="27" t="s">
        <v>89</v>
      </c>
      <c r="AA22" s="27" t="s">
        <v>90</v>
      </c>
      <c r="AB22" s="27" t="s">
        <v>91</v>
      </c>
      <c r="AC22" s="27" t="s">
        <v>92</v>
      </c>
      <c r="AD22" s="27" t="s">
        <v>93</v>
      </c>
      <c r="AE22" s="28">
        <v>15</v>
      </c>
      <c r="AF22" s="28">
        <v>15</v>
      </c>
      <c r="AG22" s="28">
        <v>15</v>
      </c>
      <c r="AH22" s="28">
        <v>15</v>
      </c>
      <c r="AI22" s="28">
        <v>15</v>
      </c>
      <c r="AJ22" s="28">
        <v>15</v>
      </c>
      <c r="AK22" s="28">
        <v>10</v>
      </c>
      <c r="AL22" s="28">
        <v>100</v>
      </c>
      <c r="AM22" s="28" t="s">
        <v>94</v>
      </c>
      <c r="AN22" s="28" t="s">
        <v>95</v>
      </c>
      <c r="AO22" s="28" t="s">
        <v>95</v>
      </c>
      <c r="AP22" s="28">
        <v>50</v>
      </c>
      <c r="AQ22" s="607"/>
      <c r="AR22" s="607"/>
      <c r="AS22" s="607"/>
      <c r="AT22" s="607"/>
      <c r="AU22" s="607"/>
      <c r="AV22" s="607"/>
      <c r="AW22" s="607"/>
      <c r="AX22" s="607"/>
      <c r="AY22" s="613"/>
      <c r="AZ22" s="646"/>
      <c r="BA22" s="29" t="s">
        <v>147</v>
      </c>
      <c r="BB22" s="86" t="s">
        <v>390</v>
      </c>
      <c r="BC22" s="75" t="s">
        <v>352</v>
      </c>
      <c r="BD22" s="84" t="s">
        <v>353</v>
      </c>
      <c r="BE22" s="76"/>
      <c r="BF22" s="77"/>
      <c r="BG22" s="77"/>
      <c r="BH22" s="85"/>
      <c r="BI22" s="76"/>
      <c r="BJ22" s="29"/>
      <c r="BK22" s="29"/>
      <c r="BL22" s="29"/>
    </row>
    <row r="23" spans="1:64" ht="191.25" x14ac:dyDescent="0.25">
      <c r="A23" s="627"/>
      <c r="B23" s="631"/>
      <c r="C23" s="631"/>
      <c r="D23" s="631"/>
      <c r="E23" s="635"/>
      <c r="F23" s="23" t="s">
        <v>391</v>
      </c>
      <c r="G23" s="620"/>
      <c r="H23" s="608"/>
      <c r="I23" s="609"/>
      <c r="J23" s="609"/>
      <c r="K23" s="609"/>
      <c r="L23" s="609"/>
      <c r="M23" s="613"/>
      <c r="N23" s="613"/>
      <c r="O23" s="607"/>
      <c r="P23" s="27" t="s">
        <v>383</v>
      </c>
      <c r="Q23" s="28" t="s">
        <v>384</v>
      </c>
      <c r="R23" s="36" t="s">
        <v>392</v>
      </c>
      <c r="S23" s="36" t="s">
        <v>393</v>
      </c>
      <c r="T23" s="36" t="s">
        <v>394</v>
      </c>
      <c r="U23" s="36" t="s">
        <v>388</v>
      </c>
      <c r="V23" s="36" t="s">
        <v>395</v>
      </c>
      <c r="W23" s="28" t="s">
        <v>86</v>
      </c>
      <c r="X23" s="27" t="s">
        <v>87</v>
      </c>
      <c r="Y23" s="27" t="s">
        <v>88</v>
      </c>
      <c r="Z23" s="27" t="s">
        <v>89</v>
      </c>
      <c r="AA23" s="27" t="s">
        <v>90</v>
      </c>
      <c r="AB23" s="27" t="s">
        <v>91</v>
      </c>
      <c r="AC23" s="27" t="s">
        <v>92</v>
      </c>
      <c r="AD23" s="27" t="s">
        <v>93</v>
      </c>
      <c r="AE23" s="28">
        <v>15</v>
      </c>
      <c r="AF23" s="28">
        <v>15</v>
      </c>
      <c r="AG23" s="28">
        <v>15</v>
      </c>
      <c r="AH23" s="28">
        <v>15</v>
      </c>
      <c r="AI23" s="28">
        <v>15</v>
      </c>
      <c r="AJ23" s="28">
        <v>15</v>
      </c>
      <c r="AK23" s="28">
        <v>10</v>
      </c>
      <c r="AL23" s="28">
        <v>100</v>
      </c>
      <c r="AM23" s="28" t="s">
        <v>94</v>
      </c>
      <c r="AN23" s="28" t="s">
        <v>95</v>
      </c>
      <c r="AO23" s="28" t="s">
        <v>95</v>
      </c>
      <c r="AP23" s="28">
        <v>50</v>
      </c>
      <c r="AQ23" s="607"/>
      <c r="AR23" s="607"/>
      <c r="AS23" s="607"/>
      <c r="AT23" s="607"/>
      <c r="AU23" s="607"/>
      <c r="AV23" s="607"/>
      <c r="AW23" s="607"/>
      <c r="AX23" s="607"/>
      <c r="AY23" s="613"/>
      <c r="AZ23" s="646"/>
      <c r="BA23" s="29" t="s">
        <v>259</v>
      </c>
      <c r="BB23" s="29" t="s">
        <v>396</v>
      </c>
      <c r="BC23" s="75" t="s">
        <v>352</v>
      </c>
      <c r="BD23" s="29" t="s">
        <v>397</v>
      </c>
      <c r="BE23" s="76"/>
      <c r="BF23" s="29"/>
      <c r="BG23" s="29"/>
      <c r="BH23" s="29"/>
      <c r="BI23" s="76"/>
      <c r="BJ23" s="29"/>
      <c r="BK23" s="29"/>
      <c r="BL23" s="29"/>
    </row>
    <row r="24" spans="1:64" x14ac:dyDescent="0.25">
      <c r="A24" s="627"/>
      <c r="B24" s="631"/>
      <c r="C24" s="631"/>
      <c r="D24" s="631"/>
      <c r="E24" s="635"/>
      <c r="F24" s="23"/>
      <c r="G24" s="620"/>
      <c r="H24" s="608"/>
      <c r="I24" s="609"/>
      <c r="J24" s="609"/>
      <c r="K24" s="609"/>
      <c r="L24" s="609"/>
      <c r="M24" s="613"/>
      <c r="N24" s="613"/>
      <c r="O24" s="607"/>
      <c r="P24" s="27"/>
      <c r="Q24" s="27"/>
      <c r="R24" s="33"/>
      <c r="S24" s="33"/>
      <c r="T24" s="33"/>
      <c r="U24" s="33"/>
      <c r="V24" s="33"/>
      <c r="W24" s="27"/>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46"/>
      <c r="BA24" s="29"/>
      <c r="BB24" s="29"/>
      <c r="BC24" s="29"/>
      <c r="BD24" s="29"/>
      <c r="BE24" s="76"/>
      <c r="BF24" s="29"/>
      <c r="BG24" s="29"/>
      <c r="BH24" s="29"/>
      <c r="BI24" s="76"/>
      <c r="BJ24" s="29"/>
      <c r="BK24" s="29"/>
      <c r="BL24" s="29"/>
    </row>
    <row r="25" spans="1:64" x14ac:dyDescent="0.25">
      <c r="A25" s="627"/>
      <c r="B25" s="631"/>
      <c r="C25" s="631"/>
      <c r="D25" s="631"/>
      <c r="E25" s="635"/>
      <c r="F25" s="23"/>
      <c r="G25" s="620"/>
      <c r="H25" s="608"/>
      <c r="I25" s="609"/>
      <c r="J25" s="609"/>
      <c r="K25" s="609"/>
      <c r="L25" s="609"/>
      <c r="M25" s="613"/>
      <c r="N25" s="613"/>
      <c r="O25" s="607"/>
      <c r="P25" s="27"/>
      <c r="Q25" s="27"/>
      <c r="R25" s="33"/>
      <c r="S25" s="33"/>
      <c r="T25" s="33"/>
      <c r="U25" s="33"/>
      <c r="V25" s="33"/>
      <c r="W25" s="27"/>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46"/>
      <c r="BA25" s="29"/>
      <c r="BB25" s="29"/>
      <c r="BC25" s="29"/>
      <c r="BD25" s="29"/>
      <c r="BE25" s="76"/>
      <c r="BF25" s="29"/>
      <c r="BG25" s="29"/>
      <c r="BH25" s="29"/>
      <c r="BI25" s="76"/>
      <c r="BJ25" s="29"/>
      <c r="BK25" s="29"/>
      <c r="BL25" s="29"/>
    </row>
    <row r="26" spans="1:64" x14ac:dyDescent="0.25">
      <c r="A26" s="627"/>
      <c r="B26" s="631"/>
      <c r="C26" s="631"/>
      <c r="D26" s="631"/>
      <c r="E26" s="635"/>
      <c r="F26" s="23"/>
      <c r="G26" s="620"/>
      <c r="H26" s="608"/>
      <c r="I26" s="609"/>
      <c r="J26" s="609"/>
      <c r="K26" s="609"/>
      <c r="L26" s="609"/>
      <c r="M26" s="613"/>
      <c r="N26" s="613"/>
      <c r="O26" s="607"/>
      <c r="P26" s="27"/>
      <c r="Q26" s="27"/>
      <c r="R26" s="33"/>
      <c r="S26" s="33"/>
      <c r="T26" s="33"/>
      <c r="U26" s="33"/>
      <c r="V26" s="33"/>
      <c r="W26" s="27"/>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46"/>
      <c r="BA26" s="29"/>
      <c r="BB26" s="29"/>
      <c r="BC26" s="29"/>
      <c r="BD26" s="29"/>
      <c r="BE26" s="76"/>
      <c r="BF26" s="29"/>
      <c r="BG26" s="29"/>
      <c r="BH26" s="29"/>
      <c r="BI26" s="76"/>
      <c r="BJ26" s="29"/>
      <c r="BK26" s="29"/>
      <c r="BL26" s="29"/>
    </row>
    <row r="27" spans="1:64" x14ac:dyDescent="0.25">
      <c r="A27" s="627"/>
      <c r="B27" s="631"/>
      <c r="C27" s="631"/>
      <c r="D27" s="631"/>
      <c r="E27" s="635"/>
      <c r="F27" s="23"/>
      <c r="G27" s="620"/>
      <c r="H27" s="608"/>
      <c r="I27" s="609"/>
      <c r="J27" s="609"/>
      <c r="K27" s="609"/>
      <c r="L27" s="609"/>
      <c r="M27" s="613"/>
      <c r="N27" s="613"/>
      <c r="O27" s="607"/>
      <c r="P27" s="27"/>
      <c r="Q27" s="27"/>
      <c r="R27" s="33"/>
      <c r="S27" s="33"/>
      <c r="T27" s="33"/>
      <c r="U27" s="33"/>
      <c r="V27" s="33"/>
      <c r="W27" s="27"/>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46"/>
      <c r="BA27" s="29"/>
      <c r="BB27" s="29"/>
      <c r="BC27" s="29"/>
      <c r="BD27" s="29"/>
      <c r="BE27" s="76"/>
      <c r="BF27" s="29"/>
      <c r="BG27" s="29"/>
      <c r="BH27" s="29"/>
      <c r="BI27" s="76"/>
      <c r="BJ27" s="29"/>
      <c r="BK27" s="29"/>
      <c r="BL27" s="29"/>
    </row>
    <row r="28" spans="1:64" x14ac:dyDescent="0.25">
      <c r="A28" s="627"/>
      <c r="B28" s="631"/>
      <c r="C28" s="631"/>
      <c r="D28" s="631"/>
      <c r="E28" s="635"/>
      <c r="F28" s="23"/>
      <c r="G28" s="620"/>
      <c r="H28" s="608"/>
      <c r="I28" s="609"/>
      <c r="J28" s="609"/>
      <c r="K28" s="609"/>
      <c r="L28" s="609"/>
      <c r="M28" s="613"/>
      <c r="N28" s="613"/>
      <c r="O28" s="607"/>
      <c r="P28" s="27"/>
      <c r="Q28" s="27"/>
      <c r="R28" s="33"/>
      <c r="S28" s="33"/>
      <c r="T28" s="33"/>
      <c r="U28" s="33"/>
      <c r="V28" s="33"/>
      <c r="W28" s="27"/>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46"/>
      <c r="BA28" s="29"/>
      <c r="BB28" s="29"/>
      <c r="BC28" s="29"/>
      <c r="BD28" s="29"/>
      <c r="BE28" s="76"/>
      <c r="BF28" s="29"/>
      <c r="BG28" s="29"/>
      <c r="BH28" s="29"/>
      <c r="BI28" s="76"/>
      <c r="BJ28" s="29"/>
      <c r="BK28" s="29"/>
      <c r="BL28" s="29"/>
    </row>
    <row r="29" spans="1:64" x14ac:dyDescent="0.25">
      <c r="A29" s="627"/>
      <c r="B29" s="631"/>
      <c r="C29" s="631"/>
      <c r="D29" s="631"/>
      <c r="E29" s="635"/>
      <c r="F29" s="23"/>
      <c r="G29" s="620"/>
      <c r="H29" s="608"/>
      <c r="I29" s="609"/>
      <c r="J29" s="609"/>
      <c r="K29" s="609"/>
      <c r="L29" s="609"/>
      <c r="M29" s="613"/>
      <c r="N29" s="613"/>
      <c r="O29" s="607"/>
      <c r="P29" s="27"/>
      <c r="Q29" s="27"/>
      <c r="R29" s="33"/>
      <c r="S29" s="33"/>
      <c r="T29" s="33"/>
      <c r="U29" s="33"/>
      <c r="V29" s="33"/>
      <c r="W29" s="27"/>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46"/>
      <c r="BA29" s="29"/>
      <c r="BB29" s="29"/>
      <c r="BC29" s="29"/>
      <c r="BD29" s="29"/>
      <c r="BE29" s="76"/>
      <c r="BF29" s="29"/>
      <c r="BG29" s="29"/>
      <c r="BH29" s="29"/>
      <c r="BI29" s="76"/>
      <c r="BJ29" s="29"/>
      <c r="BK29" s="29"/>
      <c r="BL29" s="29"/>
    </row>
    <row r="30" spans="1:64" x14ac:dyDescent="0.25">
      <c r="A30" s="34"/>
      <c r="B30" s="34"/>
      <c r="C30" s="34"/>
      <c r="D30" s="34"/>
      <c r="E30" s="34"/>
      <c r="F30" s="34"/>
      <c r="G30" s="34" t="s">
        <v>158</v>
      </c>
      <c r="H30" s="34"/>
      <c r="I30" s="34"/>
      <c r="J30" s="35"/>
      <c r="K30" s="34"/>
      <c r="L30" s="34"/>
      <c r="M30" s="34"/>
      <c r="N30" s="34"/>
      <c r="O30" s="34"/>
      <c r="P30" s="80"/>
      <c r="Q30" s="80"/>
      <c r="R30" s="34"/>
      <c r="S30" s="34"/>
      <c r="T30" s="34"/>
      <c r="U30" s="34"/>
      <c r="V30" s="34"/>
      <c r="W30" s="80"/>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81"/>
      <c r="BB30" s="82"/>
      <c r="BC30" s="83"/>
      <c r="BD30" s="81"/>
      <c r="BE30" s="82"/>
      <c r="BF30" s="82"/>
      <c r="BG30" s="82"/>
      <c r="BH30" s="82"/>
      <c r="BI30" s="82"/>
      <c r="BJ30" s="82"/>
      <c r="BK30" s="82"/>
      <c r="BL30" s="82"/>
    </row>
    <row r="31" spans="1:64" ht="165" x14ac:dyDescent="0.25">
      <c r="A31" s="627" t="s">
        <v>334</v>
      </c>
      <c r="B31" s="631" t="s">
        <v>335</v>
      </c>
      <c r="C31" s="631" t="s">
        <v>336</v>
      </c>
      <c r="D31" s="631" t="s">
        <v>398</v>
      </c>
      <c r="E31" s="635" t="s">
        <v>338</v>
      </c>
      <c r="F31" s="23" t="s">
        <v>399</v>
      </c>
      <c r="G31" s="620" t="s">
        <v>400</v>
      </c>
      <c r="H31" s="608" t="s">
        <v>401</v>
      </c>
      <c r="I31" s="609" t="s">
        <v>140</v>
      </c>
      <c r="J31" s="609">
        <v>3</v>
      </c>
      <c r="K31" s="609" t="s">
        <v>342</v>
      </c>
      <c r="L31" s="609">
        <v>2</v>
      </c>
      <c r="M31" s="613" t="s">
        <v>76</v>
      </c>
      <c r="N31" s="613">
        <v>6</v>
      </c>
      <c r="O31" s="607" t="s">
        <v>78</v>
      </c>
      <c r="P31" s="27" t="s">
        <v>343</v>
      </c>
      <c r="Q31" s="27" t="s">
        <v>230</v>
      </c>
      <c r="R31" s="33" t="s">
        <v>402</v>
      </c>
      <c r="S31" s="33" t="s">
        <v>403</v>
      </c>
      <c r="T31" s="33" t="s">
        <v>404</v>
      </c>
      <c r="U31" s="33" t="s">
        <v>405</v>
      </c>
      <c r="V31" s="33" t="s">
        <v>406</v>
      </c>
      <c r="W31" s="27"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95</v>
      </c>
      <c r="AO31" s="28" t="s">
        <v>95</v>
      </c>
      <c r="AP31" s="28">
        <v>50</v>
      </c>
      <c r="AQ31" s="607">
        <v>50</v>
      </c>
      <c r="AR31" s="607" t="s">
        <v>95</v>
      </c>
      <c r="AS31" s="607">
        <v>1</v>
      </c>
      <c r="AT31" s="607" t="s">
        <v>246</v>
      </c>
      <c r="AU31" s="607">
        <v>3</v>
      </c>
      <c r="AV31" s="607">
        <v>2</v>
      </c>
      <c r="AW31" s="607" t="s">
        <v>342</v>
      </c>
      <c r="AX31" s="607">
        <v>2</v>
      </c>
      <c r="AY31" s="613" t="s">
        <v>407</v>
      </c>
      <c r="AZ31" s="646">
        <v>4</v>
      </c>
      <c r="BA31" s="29" t="s">
        <v>147</v>
      </c>
      <c r="BB31" s="84" t="s">
        <v>408</v>
      </c>
      <c r="BC31" s="75" t="s">
        <v>352</v>
      </c>
      <c r="BD31" s="75" t="s">
        <v>353</v>
      </c>
      <c r="BE31" s="76"/>
      <c r="BF31" s="77"/>
      <c r="BG31" s="77"/>
      <c r="BH31" s="77"/>
      <c r="BI31" s="76"/>
      <c r="BJ31" s="29"/>
      <c r="BK31" s="29"/>
      <c r="BL31" s="29"/>
    </row>
    <row r="32" spans="1:64" ht="165" x14ac:dyDescent="0.25">
      <c r="A32" s="627"/>
      <c r="B32" s="631"/>
      <c r="C32" s="631"/>
      <c r="D32" s="631"/>
      <c r="E32" s="635"/>
      <c r="F32" s="23" t="s">
        <v>409</v>
      </c>
      <c r="G32" s="620"/>
      <c r="H32" s="608"/>
      <c r="I32" s="609"/>
      <c r="J32" s="609"/>
      <c r="K32" s="609"/>
      <c r="L32" s="609"/>
      <c r="M32" s="613"/>
      <c r="N32" s="613"/>
      <c r="O32" s="607"/>
      <c r="P32" s="27" t="s">
        <v>355</v>
      </c>
      <c r="Q32" s="27" t="s">
        <v>230</v>
      </c>
      <c r="R32" s="33" t="s">
        <v>410</v>
      </c>
      <c r="S32" s="33" t="s">
        <v>411</v>
      </c>
      <c r="T32" s="33" t="s">
        <v>404</v>
      </c>
      <c r="U32" s="33" t="s">
        <v>412</v>
      </c>
      <c r="V32" s="33" t="s">
        <v>413</v>
      </c>
      <c r="W32" s="27"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95</v>
      </c>
      <c r="AO32" s="28" t="s">
        <v>95</v>
      </c>
      <c r="AP32" s="28">
        <v>50</v>
      </c>
      <c r="AQ32" s="607"/>
      <c r="AR32" s="607"/>
      <c r="AS32" s="607"/>
      <c r="AT32" s="607"/>
      <c r="AU32" s="607"/>
      <c r="AV32" s="607"/>
      <c r="AW32" s="607"/>
      <c r="AX32" s="607"/>
      <c r="AY32" s="613"/>
      <c r="AZ32" s="646"/>
      <c r="BA32" s="29" t="s">
        <v>147</v>
      </c>
      <c r="BB32" s="84" t="s">
        <v>414</v>
      </c>
      <c r="BC32" s="75" t="s">
        <v>352</v>
      </c>
      <c r="BD32" s="75" t="s">
        <v>353</v>
      </c>
      <c r="BE32" s="76"/>
      <c r="BF32" s="77"/>
      <c r="BG32" s="77"/>
      <c r="BH32" s="77"/>
      <c r="BI32" s="76"/>
      <c r="BJ32" s="29"/>
      <c r="BK32" s="29"/>
      <c r="BL32" s="29"/>
    </row>
    <row r="33" spans="1:64" ht="165" x14ac:dyDescent="0.25">
      <c r="A33" s="627"/>
      <c r="B33" s="631"/>
      <c r="C33" s="631"/>
      <c r="D33" s="631"/>
      <c r="E33" s="635"/>
      <c r="F33" s="23" t="s">
        <v>415</v>
      </c>
      <c r="G33" s="620"/>
      <c r="H33" s="608"/>
      <c r="I33" s="609"/>
      <c r="J33" s="609"/>
      <c r="K33" s="609"/>
      <c r="L33" s="609"/>
      <c r="M33" s="613"/>
      <c r="N33" s="613"/>
      <c r="O33" s="607"/>
      <c r="P33" s="27" t="s">
        <v>416</v>
      </c>
      <c r="Q33" s="27" t="s">
        <v>230</v>
      </c>
      <c r="R33" s="33" t="s">
        <v>417</v>
      </c>
      <c r="S33" s="33" t="s">
        <v>418</v>
      </c>
      <c r="T33" s="33" t="s">
        <v>404</v>
      </c>
      <c r="U33" s="33" t="s">
        <v>419</v>
      </c>
      <c r="V33" s="33" t="s">
        <v>420</v>
      </c>
      <c r="W33" s="27" t="s">
        <v>86</v>
      </c>
      <c r="X33" s="27" t="s">
        <v>87</v>
      </c>
      <c r="Y33" s="27" t="s">
        <v>88</v>
      </c>
      <c r="Z33" s="27" t="s">
        <v>89</v>
      </c>
      <c r="AA33" s="27" t="s">
        <v>90</v>
      </c>
      <c r="AB33" s="27" t="s">
        <v>91</v>
      </c>
      <c r="AC33" s="27" t="s">
        <v>92</v>
      </c>
      <c r="AD33" s="27" t="s">
        <v>93</v>
      </c>
      <c r="AE33" s="28">
        <v>15</v>
      </c>
      <c r="AF33" s="28">
        <v>15</v>
      </c>
      <c r="AG33" s="28">
        <v>15</v>
      </c>
      <c r="AH33" s="28">
        <v>15</v>
      </c>
      <c r="AI33" s="28">
        <v>15</v>
      </c>
      <c r="AJ33" s="28">
        <v>15</v>
      </c>
      <c r="AK33" s="28">
        <v>10</v>
      </c>
      <c r="AL33" s="28">
        <v>100</v>
      </c>
      <c r="AM33" s="28" t="s">
        <v>94</v>
      </c>
      <c r="AN33" s="28" t="s">
        <v>95</v>
      </c>
      <c r="AO33" s="28" t="s">
        <v>95</v>
      </c>
      <c r="AP33" s="28">
        <v>50</v>
      </c>
      <c r="AQ33" s="607"/>
      <c r="AR33" s="607"/>
      <c r="AS33" s="607"/>
      <c r="AT33" s="607"/>
      <c r="AU33" s="607"/>
      <c r="AV33" s="607"/>
      <c r="AW33" s="607"/>
      <c r="AX33" s="607"/>
      <c r="AY33" s="613"/>
      <c r="AZ33" s="646"/>
      <c r="BA33" s="29" t="s">
        <v>147</v>
      </c>
      <c r="BB33" s="84" t="s">
        <v>421</v>
      </c>
      <c r="BC33" s="75" t="s">
        <v>352</v>
      </c>
      <c r="BD33" s="75" t="s">
        <v>353</v>
      </c>
      <c r="BE33" s="76"/>
      <c r="BF33" s="77"/>
      <c r="BG33" s="77"/>
      <c r="BH33" s="77"/>
      <c r="BI33" s="76"/>
      <c r="BJ33" s="29"/>
      <c r="BK33" s="29"/>
      <c r="BL33" s="29"/>
    </row>
    <row r="34" spans="1:64" x14ac:dyDescent="0.25">
      <c r="A34" s="627"/>
      <c r="B34" s="631"/>
      <c r="C34" s="631"/>
      <c r="D34" s="631"/>
      <c r="E34" s="635"/>
      <c r="F34" s="23"/>
      <c r="G34" s="620"/>
      <c r="H34" s="608"/>
      <c r="I34" s="609"/>
      <c r="J34" s="609"/>
      <c r="K34" s="609"/>
      <c r="L34" s="609"/>
      <c r="M34" s="613"/>
      <c r="N34" s="613"/>
      <c r="O34" s="607"/>
      <c r="P34" s="27"/>
      <c r="Q34" s="27"/>
      <c r="R34" s="33"/>
      <c r="S34" s="33"/>
      <c r="T34" s="33"/>
      <c r="U34" s="33"/>
      <c r="V34" s="33"/>
      <c r="W34" s="27"/>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46"/>
      <c r="BA34" s="29"/>
      <c r="BB34" s="86"/>
      <c r="BC34" s="29"/>
      <c r="BD34" s="29"/>
      <c r="BE34" s="76"/>
      <c r="BF34" s="29"/>
      <c r="BG34" s="29"/>
      <c r="BH34" s="29"/>
      <c r="BI34" s="76"/>
      <c r="BJ34" s="29"/>
      <c r="BK34" s="29"/>
      <c r="BL34" s="29"/>
    </row>
    <row r="35" spans="1:64" x14ac:dyDescent="0.25">
      <c r="A35" s="627"/>
      <c r="B35" s="631"/>
      <c r="C35" s="631"/>
      <c r="D35" s="631"/>
      <c r="E35" s="635"/>
      <c r="F35" s="23"/>
      <c r="G35" s="620"/>
      <c r="H35" s="608"/>
      <c r="I35" s="609"/>
      <c r="J35" s="609"/>
      <c r="K35" s="609"/>
      <c r="L35" s="609"/>
      <c r="M35" s="613"/>
      <c r="N35" s="613"/>
      <c r="O35" s="607"/>
      <c r="P35" s="27"/>
      <c r="Q35" s="27"/>
      <c r="R35" s="33"/>
      <c r="S35" s="33"/>
      <c r="T35" s="33"/>
      <c r="U35" s="33"/>
      <c r="V35" s="33"/>
      <c r="W35" s="27"/>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46"/>
      <c r="BA35" s="29"/>
      <c r="BB35" s="29"/>
      <c r="BC35" s="29"/>
      <c r="BD35" s="29"/>
      <c r="BE35" s="76"/>
      <c r="BF35" s="29"/>
      <c r="BG35" s="29"/>
      <c r="BH35" s="29"/>
      <c r="BI35" s="76"/>
      <c r="BJ35" s="29"/>
      <c r="BK35" s="29"/>
      <c r="BL35" s="29"/>
    </row>
    <row r="36" spans="1:64" x14ac:dyDescent="0.25">
      <c r="A36" s="627"/>
      <c r="B36" s="631"/>
      <c r="C36" s="631"/>
      <c r="D36" s="631"/>
      <c r="E36" s="635"/>
      <c r="F36" s="23"/>
      <c r="G36" s="620"/>
      <c r="H36" s="608"/>
      <c r="I36" s="609"/>
      <c r="J36" s="609"/>
      <c r="K36" s="609"/>
      <c r="L36" s="609"/>
      <c r="M36" s="613"/>
      <c r="N36" s="613"/>
      <c r="O36" s="607"/>
      <c r="P36" s="27"/>
      <c r="Q36" s="27"/>
      <c r="R36" s="33"/>
      <c r="S36" s="33"/>
      <c r="T36" s="33"/>
      <c r="U36" s="33"/>
      <c r="V36" s="33"/>
      <c r="W36" s="27"/>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46"/>
      <c r="BA36" s="29"/>
      <c r="BB36" s="29"/>
      <c r="BC36" s="29"/>
      <c r="BD36" s="29"/>
      <c r="BE36" s="76"/>
      <c r="BF36" s="29"/>
      <c r="BG36" s="29"/>
      <c r="BH36" s="29"/>
      <c r="BI36" s="76"/>
      <c r="BJ36" s="29"/>
      <c r="BK36" s="29"/>
      <c r="BL36" s="29"/>
    </row>
    <row r="37" spans="1:64" x14ac:dyDescent="0.25">
      <c r="A37" s="627"/>
      <c r="B37" s="631"/>
      <c r="C37" s="631"/>
      <c r="D37" s="631"/>
      <c r="E37" s="635"/>
      <c r="F37" s="23"/>
      <c r="G37" s="620"/>
      <c r="H37" s="608"/>
      <c r="I37" s="609"/>
      <c r="J37" s="609"/>
      <c r="K37" s="609"/>
      <c r="L37" s="609"/>
      <c r="M37" s="613"/>
      <c r="N37" s="613"/>
      <c r="O37" s="607"/>
      <c r="P37" s="27"/>
      <c r="Q37" s="27"/>
      <c r="R37" s="33"/>
      <c r="S37" s="33"/>
      <c r="T37" s="33"/>
      <c r="U37" s="33"/>
      <c r="V37" s="33"/>
      <c r="W37" s="27"/>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46"/>
      <c r="BA37" s="29"/>
      <c r="BB37" s="29"/>
      <c r="BC37" s="29"/>
      <c r="BD37" s="29"/>
      <c r="BE37" s="76"/>
      <c r="BF37" s="29"/>
      <c r="BG37" s="29"/>
      <c r="BH37" s="29"/>
      <c r="BI37" s="76"/>
      <c r="BJ37" s="29"/>
      <c r="BK37" s="29"/>
      <c r="BL37" s="29"/>
    </row>
    <row r="38" spans="1:64" x14ac:dyDescent="0.25">
      <c r="A38" s="627"/>
      <c r="B38" s="631"/>
      <c r="C38" s="631"/>
      <c r="D38" s="631"/>
      <c r="E38" s="635"/>
      <c r="F38" s="23"/>
      <c r="G38" s="620"/>
      <c r="H38" s="608"/>
      <c r="I38" s="609"/>
      <c r="J38" s="609"/>
      <c r="K38" s="609"/>
      <c r="L38" s="609"/>
      <c r="M38" s="613"/>
      <c r="N38" s="613"/>
      <c r="O38" s="607"/>
      <c r="P38" s="27"/>
      <c r="Q38" s="27"/>
      <c r="R38" s="33"/>
      <c r="S38" s="33"/>
      <c r="T38" s="33"/>
      <c r="U38" s="33"/>
      <c r="V38" s="33"/>
      <c r="W38" s="27"/>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46"/>
      <c r="BA38" s="29"/>
      <c r="BB38" s="29"/>
      <c r="BC38" s="29"/>
      <c r="BD38" s="29"/>
      <c r="BE38" s="76"/>
      <c r="BF38" s="29"/>
      <c r="BG38" s="29"/>
      <c r="BH38" s="29"/>
      <c r="BI38" s="76"/>
      <c r="BJ38" s="29"/>
      <c r="BK38" s="29"/>
      <c r="BL38" s="29"/>
    </row>
    <row r="39" spans="1:64" x14ac:dyDescent="0.25">
      <c r="A39" s="627"/>
      <c r="B39" s="631"/>
      <c r="C39" s="631"/>
      <c r="D39" s="631"/>
      <c r="E39" s="635"/>
      <c r="F39" s="23"/>
      <c r="G39" s="620"/>
      <c r="H39" s="608"/>
      <c r="I39" s="609"/>
      <c r="J39" s="609"/>
      <c r="K39" s="609"/>
      <c r="L39" s="609"/>
      <c r="M39" s="613"/>
      <c r="N39" s="613"/>
      <c r="O39" s="607"/>
      <c r="P39" s="27"/>
      <c r="Q39" s="27"/>
      <c r="R39" s="33"/>
      <c r="S39" s="33"/>
      <c r="T39" s="33"/>
      <c r="U39" s="33"/>
      <c r="V39" s="33"/>
      <c r="W39" s="27"/>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46"/>
      <c r="BA39" s="29"/>
      <c r="BB39" s="29"/>
      <c r="BC39" s="29"/>
      <c r="BD39" s="29"/>
      <c r="BE39" s="76"/>
      <c r="BF39" s="29"/>
      <c r="BG39" s="29"/>
      <c r="BH39" s="29"/>
      <c r="BI39" s="76"/>
      <c r="BJ39" s="29"/>
      <c r="BK39" s="29"/>
      <c r="BL39" s="29"/>
    </row>
    <row r="40" spans="1:64" x14ac:dyDescent="0.25">
      <c r="A40" s="627"/>
      <c r="B40" s="631"/>
      <c r="C40" s="631"/>
      <c r="D40" s="631"/>
      <c r="E40" s="635"/>
      <c r="F40" s="23"/>
      <c r="G40" s="620"/>
      <c r="H40" s="608"/>
      <c r="I40" s="609"/>
      <c r="J40" s="609"/>
      <c r="K40" s="609"/>
      <c r="L40" s="609"/>
      <c r="M40" s="613"/>
      <c r="N40" s="613"/>
      <c r="O40" s="607"/>
      <c r="P40" s="27"/>
      <c r="Q40" s="27"/>
      <c r="R40" s="33"/>
      <c r="S40" s="33"/>
      <c r="T40" s="33"/>
      <c r="U40" s="33"/>
      <c r="V40" s="33"/>
      <c r="W40" s="27"/>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46"/>
      <c r="BA40" s="29"/>
      <c r="BB40" s="29"/>
      <c r="BC40" s="29"/>
      <c r="BD40" s="29"/>
      <c r="BE40" s="76"/>
      <c r="BF40" s="29"/>
      <c r="BG40" s="29"/>
      <c r="BH40" s="29"/>
      <c r="BI40" s="76"/>
      <c r="BJ40" s="29"/>
      <c r="BK40" s="29"/>
      <c r="BL40" s="29"/>
    </row>
    <row r="41" spans="1:64" x14ac:dyDescent="0.25">
      <c r="A41" s="34"/>
      <c r="B41" s="34"/>
      <c r="C41" s="34"/>
      <c r="D41" s="34"/>
      <c r="E41" s="34"/>
      <c r="F41" s="34"/>
      <c r="G41" s="34"/>
      <c r="H41" s="34"/>
      <c r="I41" s="34"/>
      <c r="J41" s="35"/>
      <c r="K41" s="34"/>
      <c r="L41" s="34"/>
      <c r="M41" s="34"/>
      <c r="N41" s="34"/>
      <c r="O41" s="34"/>
      <c r="P41" s="80"/>
      <c r="Q41" s="80"/>
      <c r="R41" s="34"/>
      <c r="S41" s="34"/>
      <c r="T41" s="34"/>
      <c r="U41" s="34"/>
      <c r="V41" s="34"/>
      <c r="W41" s="80"/>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81"/>
      <c r="BB41" s="82"/>
      <c r="BC41" s="83"/>
      <c r="BD41" s="81"/>
      <c r="BE41" s="82"/>
      <c r="BF41" s="82"/>
      <c r="BG41" s="82"/>
      <c r="BH41" s="82"/>
      <c r="BI41" s="82"/>
      <c r="BJ41" s="82"/>
      <c r="BK41" s="82"/>
      <c r="BL41" s="82"/>
    </row>
    <row r="42" spans="1:64" ht="165" x14ac:dyDescent="0.25">
      <c r="A42" s="627" t="s">
        <v>334</v>
      </c>
      <c r="B42" s="631" t="s">
        <v>335</v>
      </c>
      <c r="C42" s="631" t="s">
        <v>336</v>
      </c>
      <c r="D42" s="631" t="s">
        <v>422</v>
      </c>
      <c r="E42" s="635" t="s">
        <v>338</v>
      </c>
      <c r="F42" s="23" t="s">
        <v>423</v>
      </c>
      <c r="G42" s="620" t="s">
        <v>424</v>
      </c>
      <c r="H42" s="608" t="s">
        <v>425</v>
      </c>
      <c r="I42" s="609" t="s">
        <v>140</v>
      </c>
      <c r="J42" s="609">
        <v>3</v>
      </c>
      <c r="K42" s="609" t="s">
        <v>342</v>
      </c>
      <c r="L42" s="609">
        <v>2</v>
      </c>
      <c r="M42" s="613" t="s">
        <v>76</v>
      </c>
      <c r="N42" s="613">
        <v>6</v>
      </c>
      <c r="O42" s="607" t="s">
        <v>78</v>
      </c>
      <c r="P42" s="27" t="s">
        <v>343</v>
      </c>
      <c r="Q42" s="27" t="s">
        <v>230</v>
      </c>
      <c r="R42" s="33" t="s">
        <v>426</v>
      </c>
      <c r="S42" s="33" t="s">
        <v>427</v>
      </c>
      <c r="T42" s="33" t="s">
        <v>404</v>
      </c>
      <c r="U42" s="33" t="s">
        <v>428</v>
      </c>
      <c r="V42" s="33" t="s">
        <v>429</v>
      </c>
      <c r="W42" s="27" t="s">
        <v>86</v>
      </c>
      <c r="X42" s="27" t="s">
        <v>87</v>
      </c>
      <c r="Y42" s="27" t="s">
        <v>88</v>
      </c>
      <c r="Z42" s="27" t="s">
        <v>89</v>
      </c>
      <c r="AA42" s="27" t="s">
        <v>90</v>
      </c>
      <c r="AB42" s="27" t="s">
        <v>91</v>
      </c>
      <c r="AC42" s="27" t="s">
        <v>92</v>
      </c>
      <c r="AD42" s="27" t="s">
        <v>93</v>
      </c>
      <c r="AE42" s="28">
        <v>15</v>
      </c>
      <c r="AF42" s="28">
        <v>15</v>
      </c>
      <c r="AG42" s="28">
        <v>15</v>
      </c>
      <c r="AH42" s="28">
        <v>15</v>
      </c>
      <c r="AI42" s="28">
        <v>15</v>
      </c>
      <c r="AJ42" s="28">
        <v>15</v>
      </c>
      <c r="AK42" s="28">
        <v>10</v>
      </c>
      <c r="AL42" s="28">
        <v>100</v>
      </c>
      <c r="AM42" s="28" t="s">
        <v>94</v>
      </c>
      <c r="AN42" s="28" t="s">
        <v>95</v>
      </c>
      <c r="AO42" s="28" t="s">
        <v>95</v>
      </c>
      <c r="AP42" s="28">
        <v>50</v>
      </c>
      <c r="AQ42" s="607">
        <v>50</v>
      </c>
      <c r="AR42" s="607" t="s">
        <v>95</v>
      </c>
      <c r="AS42" s="607">
        <v>1</v>
      </c>
      <c r="AT42" s="607" t="s">
        <v>246</v>
      </c>
      <c r="AU42" s="607">
        <v>3</v>
      </c>
      <c r="AV42" s="607">
        <v>2</v>
      </c>
      <c r="AW42" s="607" t="s">
        <v>342</v>
      </c>
      <c r="AX42" s="607">
        <v>2</v>
      </c>
      <c r="AY42" s="613" t="s">
        <v>407</v>
      </c>
      <c r="AZ42" s="646">
        <v>4</v>
      </c>
      <c r="BA42" s="29" t="s">
        <v>147</v>
      </c>
      <c r="BB42" s="84" t="s">
        <v>430</v>
      </c>
      <c r="BC42" s="75" t="s">
        <v>352</v>
      </c>
      <c r="BD42" s="75" t="s">
        <v>353</v>
      </c>
      <c r="BE42" s="76"/>
      <c r="BF42" s="86"/>
      <c r="BG42" s="77"/>
      <c r="BH42" s="77"/>
      <c r="BI42" s="76"/>
      <c r="BJ42" s="29"/>
      <c r="BK42" s="29"/>
      <c r="BL42" s="29"/>
    </row>
    <row r="43" spans="1:64" ht="165" x14ac:dyDescent="0.25">
      <c r="A43" s="627"/>
      <c r="B43" s="631"/>
      <c r="C43" s="631"/>
      <c r="D43" s="631"/>
      <c r="E43" s="635"/>
      <c r="F43" s="23" t="s">
        <v>431</v>
      </c>
      <c r="G43" s="620"/>
      <c r="H43" s="608"/>
      <c r="I43" s="609"/>
      <c r="J43" s="609"/>
      <c r="K43" s="609"/>
      <c r="L43" s="609"/>
      <c r="M43" s="613"/>
      <c r="N43" s="613"/>
      <c r="O43" s="607"/>
      <c r="P43" s="27" t="s">
        <v>355</v>
      </c>
      <c r="Q43" s="27" t="s">
        <v>230</v>
      </c>
      <c r="R43" s="33" t="s">
        <v>432</v>
      </c>
      <c r="S43" s="33" t="s">
        <v>433</v>
      </c>
      <c r="T43" s="33" t="s">
        <v>404</v>
      </c>
      <c r="U43" s="33" t="s">
        <v>434</v>
      </c>
      <c r="V43" s="33" t="s">
        <v>435</v>
      </c>
      <c r="W43" s="27" t="s">
        <v>86</v>
      </c>
      <c r="X43" s="27" t="s">
        <v>87</v>
      </c>
      <c r="Y43" s="27" t="s">
        <v>88</v>
      </c>
      <c r="Z43" s="27" t="s">
        <v>89</v>
      </c>
      <c r="AA43" s="27" t="s">
        <v>90</v>
      </c>
      <c r="AB43" s="27" t="s">
        <v>91</v>
      </c>
      <c r="AC43" s="27" t="s">
        <v>92</v>
      </c>
      <c r="AD43" s="27" t="s">
        <v>93</v>
      </c>
      <c r="AE43" s="28">
        <v>15</v>
      </c>
      <c r="AF43" s="28">
        <v>15</v>
      </c>
      <c r="AG43" s="28">
        <v>15</v>
      </c>
      <c r="AH43" s="28">
        <v>15</v>
      </c>
      <c r="AI43" s="28">
        <v>15</v>
      </c>
      <c r="AJ43" s="28">
        <v>15</v>
      </c>
      <c r="AK43" s="28">
        <v>10</v>
      </c>
      <c r="AL43" s="28">
        <v>100</v>
      </c>
      <c r="AM43" s="28" t="s">
        <v>94</v>
      </c>
      <c r="AN43" s="28" t="s">
        <v>95</v>
      </c>
      <c r="AO43" s="28" t="s">
        <v>95</v>
      </c>
      <c r="AP43" s="28">
        <v>50</v>
      </c>
      <c r="AQ43" s="607"/>
      <c r="AR43" s="607"/>
      <c r="AS43" s="607"/>
      <c r="AT43" s="607"/>
      <c r="AU43" s="607"/>
      <c r="AV43" s="607"/>
      <c r="AW43" s="607"/>
      <c r="AX43" s="607"/>
      <c r="AY43" s="613"/>
      <c r="AZ43" s="646"/>
      <c r="BA43" s="29" t="s">
        <v>147</v>
      </c>
      <c r="BB43" s="84" t="s">
        <v>436</v>
      </c>
      <c r="BC43" s="87" t="s">
        <v>352</v>
      </c>
      <c r="BD43" s="75" t="s">
        <v>353</v>
      </c>
      <c r="BE43" s="76"/>
      <c r="BF43" s="86"/>
      <c r="BG43" s="77"/>
      <c r="BH43" s="77"/>
      <c r="BI43" s="76"/>
      <c r="BJ43" s="29"/>
      <c r="BK43" s="29"/>
      <c r="BL43" s="29"/>
    </row>
    <row r="44" spans="1:64" ht="165" x14ac:dyDescent="0.25">
      <c r="A44" s="627"/>
      <c r="B44" s="631"/>
      <c r="C44" s="631"/>
      <c r="D44" s="631"/>
      <c r="E44" s="635"/>
      <c r="F44" s="23" t="s">
        <v>437</v>
      </c>
      <c r="G44" s="620"/>
      <c r="H44" s="608"/>
      <c r="I44" s="609"/>
      <c r="J44" s="609"/>
      <c r="K44" s="609"/>
      <c r="L44" s="609"/>
      <c r="M44" s="613"/>
      <c r="N44" s="613"/>
      <c r="O44" s="607"/>
      <c r="P44" s="27" t="s">
        <v>438</v>
      </c>
      <c r="Q44" s="27" t="s">
        <v>230</v>
      </c>
      <c r="R44" s="33" t="s">
        <v>439</v>
      </c>
      <c r="S44" s="33" t="s">
        <v>440</v>
      </c>
      <c r="T44" s="33" t="s">
        <v>404</v>
      </c>
      <c r="U44" s="33" t="s">
        <v>441</v>
      </c>
      <c r="V44" s="33" t="s">
        <v>442</v>
      </c>
      <c r="W44" s="27" t="s">
        <v>86</v>
      </c>
      <c r="X44" s="27" t="s">
        <v>87</v>
      </c>
      <c r="Y44" s="27" t="s">
        <v>88</v>
      </c>
      <c r="Z44" s="27" t="s">
        <v>89</v>
      </c>
      <c r="AA44" s="27" t="s">
        <v>90</v>
      </c>
      <c r="AB44" s="27" t="s">
        <v>91</v>
      </c>
      <c r="AC44" s="27" t="s">
        <v>92</v>
      </c>
      <c r="AD44" s="27" t="s">
        <v>93</v>
      </c>
      <c r="AE44" s="28">
        <v>15</v>
      </c>
      <c r="AF44" s="28">
        <v>15</v>
      </c>
      <c r="AG44" s="28">
        <v>15</v>
      </c>
      <c r="AH44" s="28">
        <v>15</v>
      </c>
      <c r="AI44" s="28">
        <v>15</v>
      </c>
      <c r="AJ44" s="28">
        <v>15</v>
      </c>
      <c r="AK44" s="28">
        <v>10</v>
      </c>
      <c r="AL44" s="28">
        <v>100</v>
      </c>
      <c r="AM44" s="28" t="s">
        <v>94</v>
      </c>
      <c r="AN44" s="28" t="s">
        <v>95</v>
      </c>
      <c r="AO44" s="28" t="s">
        <v>95</v>
      </c>
      <c r="AP44" s="28">
        <v>50</v>
      </c>
      <c r="AQ44" s="607"/>
      <c r="AR44" s="607"/>
      <c r="AS44" s="607"/>
      <c r="AT44" s="607"/>
      <c r="AU44" s="607"/>
      <c r="AV44" s="607"/>
      <c r="AW44" s="607"/>
      <c r="AX44" s="607"/>
      <c r="AY44" s="613"/>
      <c r="AZ44" s="646"/>
      <c r="BA44" s="29" t="s">
        <v>147</v>
      </c>
      <c r="BB44" s="84" t="s">
        <v>443</v>
      </c>
      <c r="BC44" s="87" t="s">
        <v>352</v>
      </c>
      <c r="BD44" s="75" t="s">
        <v>353</v>
      </c>
      <c r="BE44" s="76"/>
      <c r="BF44" s="86"/>
      <c r="BG44" s="77"/>
      <c r="BH44" s="77"/>
      <c r="BI44" s="76"/>
      <c r="BJ44" s="29"/>
      <c r="BK44" s="29"/>
      <c r="BL44" s="29"/>
    </row>
    <row r="45" spans="1:64" ht="165" x14ac:dyDescent="0.25">
      <c r="A45" s="627"/>
      <c r="B45" s="631"/>
      <c r="C45" s="631"/>
      <c r="D45" s="631"/>
      <c r="E45" s="635"/>
      <c r="F45" s="23" t="s">
        <v>444</v>
      </c>
      <c r="G45" s="620"/>
      <c r="H45" s="608"/>
      <c r="I45" s="609"/>
      <c r="J45" s="609"/>
      <c r="K45" s="609"/>
      <c r="L45" s="609"/>
      <c r="M45" s="613"/>
      <c r="N45" s="613"/>
      <c r="O45" s="607"/>
      <c r="P45" s="28" t="s">
        <v>438</v>
      </c>
      <c r="Q45" s="28" t="s">
        <v>230</v>
      </c>
      <c r="R45" s="36" t="s">
        <v>445</v>
      </c>
      <c r="S45" s="36" t="s">
        <v>446</v>
      </c>
      <c r="T45" s="36" t="s">
        <v>447</v>
      </c>
      <c r="U45" s="36" t="s">
        <v>448</v>
      </c>
      <c r="V45" s="36" t="s">
        <v>449</v>
      </c>
      <c r="W45" s="27" t="s">
        <v>86</v>
      </c>
      <c r="X45" s="27" t="s">
        <v>87</v>
      </c>
      <c r="Y45" s="27" t="s">
        <v>88</v>
      </c>
      <c r="Z45" s="27" t="s">
        <v>89</v>
      </c>
      <c r="AA45" s="27" t="s">
        <v>90</v>
      </c>
      <c r="AB45" s="27" t="s">
        <v>91</v>
      </c>
      <c r="AC45" s="27" t="s">
        <v>92</v>
      </c>
      <c r="AD45" s="27" t="s">
        <v>93</v>
      </c>
      <c r="AE45" s="28">
        <v>15</v>
      </c>
      <c r="AF45" s="28">
        <v>15</v>
      </c>
      <c r="AG45" s="28">
        <v>15</v>
      </c>
      <c r="AH45" s="28">
        <v>15</v>
      </c>
      <c r="AI45" s="28">
        <v>15</v>
      </c>
      <c r="AJ45" s="28">
        <v>15</v>
      </c>
      <c r="AK45" s="28">
        <v>10</v>
      </c>
      <c r="AL45" s="28">
        <v>100</v>
      </c>
      <c r="AM45" s="28" t="s">
        <v>94</v>
      </c>
      <c r="AN45" s="28" t="s">
        <v>95</v>
      </c>
      <c r="AO45" s="28" t="s">
        <v>95</v>
      </c>
      <c r="AP45" s="28">
        <v>50</v>
      </c>
      <c r="AQ45" s="607"/>
      <c r="AR45" s="607"/>
      <c r="AS45" s="607"/>
      <c r="AT45" s="607"/>
      <c r="AU45" s="607"/>
      <c r="AV45" s="607"/>
      <c r="AW45" s="607"/>
      <c r="AX45" s="607"/>
      <c r="AY45" s="613"/>
      <c r="AZ45" s="646"/>
      <c r="BA45" s="29" t="s">
        <v>147</v>
      </c>
      <c r="BB45" s="86" t="s">
        <v>450</v>
      </c>
      <c r="BC45" s="75" t="s">
        <v>352</v>
      </c>
      <c r="BD45" s="75" t="s">
        <v>353</v>
      </c>
      <c r="BE45" s="76"/>
      <c r="BF45" s="86"/>
      <c r="BG45" s="29"/>
      <c r="BH45" s="29"/>
      <c r="BI45" s="76"/>
      <c r="BJ45" s="29"/>
      <c r="BK45" s="29"/>
      <c r="BL45" s="29"/>
    </row>
    <row r="46" spans="1:64" x14ac:dyDescent="0.25">
      <c r="A46" s="627"/>
      <c r="B46" s="631"/>
      <c r="C46" s="631"/>
      <c r="D46" s="631"/>
      <c r="E46" s="635"/>
      <c r="F46" s="23"/>
      <c r="G46" s="620"/>
      <c r="H46" s="608"/>
      <c r="I46" s="609"/>
      <c r="J46" s="609"/>
      <c r="K46" s="609"/>
      <c r="L46" s="609"/>
      <c r="M46" s="613"/>
      <c r="N46" s="613"/>
      <c r="O46" s="607"/>
      <c r="P46" s="27"/>
      <c r="Q46" s="27"/>
      <c r="R46" s="33"/>
      <c r="S46" s="33"/>
      <c r="T46" s="33"/>
      <c r="U46" s="33"/>
      <c r="V46" s="33"/>
      <c r="W46" s="27"/>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46"/>
      <c r="BA46" s="29"/>
      <c r="BB46" s="29"/>
      <c r="BC46" s="29"/>
      <c r="BD46" s="29"/>
      <c r="BE46" s="76"/>
      <c r="BF46" s="29"/>
      <c r="BG46" s="29"/>
      <c r="BH46" s="29"/>
      <c r="BI46" s="76"/>
      <c r="BJ46" s="29"/>
      <c r="BK46" s="29"/>
      <c r="BL46" s="29"/>
    </row>
    <row r="47" spans="1:64" x14ac:dyDescent="0.25">
      <c r="A47" s="627"/>
      <c r="B47" s="631"/>
      <c r="C47" s="631"/>
      <c r="D47" s="631"/>
      <c r="E47" s="635"/>
      <c r="F47" s="23"/>
      <c r="G47" s="620"/>
      <c r="H47" s="608"/>
      <c r="I47" s="609"/>
      <c r="J47" s="609"/>
      <c r="K47" s="609"/>
      <c r="L47" s="609"/>
      <c r="M47" s="613"/>
      <c r="N47" s="613"/>
      <c r="O47" s="607"/>
      <c r="P47" s="27"/>
      <c r="Q47" s="27"/>
      <c r="R47" s="33"/>
      <c r="S47" s="33"/>
      <c r="T47" s="33"/>
      <c r="U47" s="33"/>
      <c r="V47" s="33"/>
      <c r="W47" s="27"/>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46"/>
      <c r="BA47" s="29"/>
      <c r="BB47" s="29"/>
      <c r="BC47" s="29"/>
      <c r="BD47" s="29"/>
      <c r="BE47" s="76"/>
      <c r="BF47" s="29"/>
      <c r="BG47" s="29"/>
      <c r="BH47" s="29"/>
      <c r="BI47" s="76"/>
      <c r="BJ47" s="29"/>
      <c r="BK47" s="29"/>
      <c r="BL47" s="29"/>
    </row>
    <row r="48" spans="1:64" x14ac:dyDescent="0.25">
      <c r="A48" s="627"/>
      <c r="B48" s="631"/>
      <c r="C48" s="631"/>
      <c r="D48" s="631"/>
      <c r="E48" s="635"/>
      <c r="F48" s="23"/>
      <c r="G48" s="620"/>
      <c r="H48" s="608"/>
      <c r="I48" s="609"/>
      <c r="J48" s="609"/>
      <c r="K48" s="609"/>
      <c r="L48" s="609"/>
      <c r="M48" s="613"/>
      <c r="N48" s="613"/>
      <c r="O48" s="607"/>
      <c r="P48" s="27"/>
      <c r="Q48" s="27"/>
      <c r="R48" s="33"/>
      <c r="S48" s="33"/>
      <c r="T48" s="33"/>
      <c r="U48" s="33"/>
      <c r="V48" s="33"/>
      <c r="W48" s="27"/>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46"/>
      <c r="BA48" s="29"/>
      <c r="BB48" s="29"/>
      <c r="BC48" s="29"/>
      <c r="BD48" s="29"/>
      <c r="BE48" s="76"/>
      <c r="BF48" s="29"/>
      <c r="BG48" s="29"/>
      <c r="BH48" s="29"/>
      <c r="BI48" s="76"/>
      <c r="BJ48" s="29"/>
      <c r="BK48" s="29"/>
      <c r="BL48" s="29"/>
    </row>
    <row r="49" spans="1:64" x14ac:dyDescent="0.25">
      <c r="A49" s="627"/>
      <c r="B49" s="631"/>
      <c r="C49" s="631"/>
      <c r="D49" s="631"/>
      <c r="E49" s="635"/>
      <c r="F49" s="23"/>
      <c r="G49" s="620"/>
      <c r="H49" s="608"/>
      <c r="I49" s="609"/>
      <c r="J49" s="609"/>
      <c r="K49" s="609"/>
      <c r="L49" s="609"/>
      <c r="M49" s="613"/>
      <c r="N49" s="613"/>
      <c r="O49" s="607"/>
      <c r="P49" s="27"/>
      <c r="Q49" s="27"/>
      <c r="R49" s="33"/>
      <c r="S49" s="33"/>
      <c r="T49" s="33"/>
      <c r="U49" s="33"/>
      <c r="V49" s="33"/>
      <c r="W49" s="27"/>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46"/>
      <c r="BA49" s="29"/>
      <c r="BB49" s="29"/>
      <c r="BC49" s="29"/>
      <c r="BD49" s="29"/>
      <c r="BE49" s="76"/>
      <c r="BF49" s="29"/>
      <c r="BG49" s="29"/>
      <c r="BH49" s="29"/>
      <c r="BI49" s="76"/>
      <c r="BJ49" s="29"/>
      <c r="BK49" s="29"/>
      <c r="BL49" s="29"/>
    </row>
    <row r="50" spans="1:64" x14ac:dyDescent="0.25">
      <c r="A50" s="627"/>
      <c r="B50" s="631"/>
      <c r="C50" s="631"/>
      <c r="D50" s="631"/>
      <c r="E50" s="635"/>
      <c r="F50" s="23"/>
      <c r="G50" s="620"/>
      <c r="H50" s="608"/>
      <c r="I50" s="609"/>
      <c r="J50" s="609"/>
      <c r="K50" s="609"/>
      <c r="L50" s="609"/>
      <c r="M50" s="613"/>
      <c r="N50" s="613"/>
      <c r="O50" s="607"/>
      <c r="P50" s="27"/>
      <c r="Q50" s="27"/>
      <c r="R50" s="33"/>
      <c r="S50" s="33"/>
      <c r="T50" s="33"/>
      <c r="U50" s="33"/>
      <c r="V50" s="33"/>
      <c r="W50" s="27"/>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46"/>
      <c r="BA50" s="29"/>
      <c r="BB50" s="29"/>
      <c r="BC50" s="29"/>
      <c r="BD50" s="29"/>
      <c r="BE50" s="76"/>
      <c r="BF50" s="29"/>
      <c r="BG50" s="29"/>
      <c r="BH50" s="29"/>
      <c r="BI50" s="76"/>
      <c r="BJ50" s="29"/>
      <c r="BK50" s="29"/>
      <c r="BL50" s="29"/>
    </row>
    <row r="51" spans="1:64" x14ac:dyDescent="0.25">
      <c r="A51" s="627"/>
      <c r="B51" s="631"/>
      <c r="C51" s="631"/>
      <c r="D51" s="631"/>
      <c r="E51" s="635"/>
      <c r="F51" s="23"/>
      <c r="G51" s="620"/>
      <c r="H51" s="608"/>
      <c r="I51" s="609"/>
      <c r="J51" s="609"/>
      <c r="K51" s="609"/>
      <c r="L51" s="609"/>
      <c r="M51" s="613"/>
      <c r="N51" s="613"/>
      <c r="O51" s="607"/>
      <c r="P51" s="27"/>
      <c r="Q51" s="27"/>
      <c r="R51" s="33"/>
      <c r="S51" s="33"/>
      <c r="T51" s="33"/>
      <c r="U51" s="33"/>
      <c r="V51" s="33"/>
      <c r="W51" s="27"/>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46"/>
      <c r="BA51" s="29"/>
      <c r="BB51" s="29"/>
      <c r="BC51" s="29"/>
      <c r="BD51" s="29"/>
      <c r="BE51" s="76"/>
      <c r="BF51" s="29"/>
      <c r="BG51" s="29"/>
      <c r="BH51" s="29"/>
      <c r="BI51" s="76"/>
      <c r="BJ51" s="29"/>
      <c r="BK51" s="29"/>
      <c r="BL51" s="29"/>
    </row>
    <row r="52" spans="1:64" x14ac:dyDescent="0.25">
      <c r="A52" s="34"/>
      <c r="B52" s="34"/>
      <c r="C52" s="34"/>
      <c r="D52" s="34"/>
      <c r="E52" s="34"/>
      <c r="F52" s="34"/>
      <c r="G52" s="34"/>
      <c r="H52" s="34"/>
      <c r="I52" s="34"/>
      <c r="J52" s="35"/>
      <c r="K52" s="34"/>
      <c r="L52" s="34"/>
      <c r="M52" s="34"/>
      <c r="N52" s="34"/>
      <c r="O52" s="34"/>
      <c r="P52" s="80"/>
      <c r="Q52" s="80"/>
      <c r="R52" s="34"/>
      <c r="S52" s="34"/>
      <c r="T52" s="34"/>
      <c r="U52" s="34"/>
      <c r="V52" s="34"/>
      <c r="W52" s="80"/>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81"/>
      <c r="BB52" s="82"/>
      <c r="BC52" s="83"/>
      <c r="BD52" s="81"/>
      <c r="BE52" s="82"/>
      <c r="BF52" s="82"/>
      <c r="BG52" s="82"/>
      <c r="BH52" s="82"/>
      <c r="BI52" s="82"/>
      <c r="BJ52" s="82"/>
      <c r="BK52" s="82"/>
      <c r="BL52" s="82"/>
    </row>
    <row r="53" spans="1:64" x14ac:dyDescent="0.25">
      <c r="A53" s="616"/>
      <c r="B53" s="617"/>
      <c r="C53" s="617"/>
      <c r="D53" s="617"/>
      <c r="E53" s="619"/>
      <c r="F53" s="23"/>
      <c r="G53" s="620"/>
      <c r="H53" s="608"/>
      <c r="I53" s="609"/>
      <c r="J53" s="609" t="s">
        <v>133</v>
      </c>
      <c r="K53" s="609"/>
      <c r="L53" s="609" t="s">
        <v>133</v>
      </c>
      <c r="M53" s="613" t="s">
        <v>133</v>
      </c>
      <c r="N53" s="613" t="s">
        <v>133</v>
      </c>
      <c r="O53" s="607"/>
      <c r="P53" s="27"/>
      <c r="Q53" s="27"/>
      <c r="R53" s="33"/>
      <c r="S53" s="33"/>
      <c r="T53" s="33"/>
      <c r="U53" s="33"/>
      <c r="V53" s="33"/>
      <c r="W53" s="27"/>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46"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27"/>
      <c r="Q54" s="27"/>
      <c r="R54" s="33"/>
      <c r="S54" s="33"/>
      <c r="T54" s="33"/>
      <c r="U54" s="33"/>
      <c r="V54" s="33"/>
      <c r="W54" s="27"/>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46"/>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27"/>
      <c r="Q55" s="27"/>
      <c r="R55" s="33"/>
      <c r="S55" s="33"/>
      <c r="T55" s="33"/>
      <c r="U55" s="33"/>
      <c r="V55" s="33"/>
      <c r="W55" s="27"/>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46"/>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27"/>
      <c r="Q56" s="27"/>
      <c r="R56" s="33"/>
      <c r="S56" s="33"/>
      <c r="T56" s="33"/>
      <c r="U56" s="33"/>
      <c r="V56" s="33"/>
      <c r="W56" s="27"/>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46"/>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27"/>
      <c r="Q57" s="27"/>
      <c r="R57" s="33"/>
      <c r="S57" s="33"/>
      <c r="T57" s="33"/>
      <c r="U57" s="33"/>
      <c r="V57" s="33"/>
      <c r="W57" s="27"/>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46"/>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27"/>
      <c r="Q58" s="27"/>
      <c r="R58" s="33"/>
      <c r="S58" s="33"/>
      <c r="T58" s="33"/>
      <c r="U58" s="33"/>
      <c r="V58" s="33"/>
      <c r="W58" s="27"/>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46"/>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27"/>
      <c r="Q59" s="27"/>
      <c r="R59" s="33"/>
      <c r="S59" s="33"/>
      <c r="T59" s="33"/>
      <c r="U59" s="33"/>
      <c r="V59" s="33"/>
      <c r="W59" s="27"/>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46"/>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27"/>
      <c r="Q60" s="27"/>
      <c r="R60" s="33"/>
      <c r="S60" s="33"/>
      <c r="T60" s="33"/>
      <c r="U60" s="33"/>
      <c r="V60" s="33"/>
      <c r="W60" s="27"/>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46"/>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27"/>
      <c r="Q61" s="27"/>
      <c r="R61" s="33"/>
      <c r="S61" s="33"/>
      <c r="T61" s="33"/>
      <c r="U61" s="33"/>
      <c r="V61" s="33"/>
      <c r="W61" s="27"/>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46"/>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27"/>
      <c r="Q62" s="27"/>
      <c r="R62" s="33"/>
      <c r="S62" s="33"/>
      <c r="T62" s="33"/>
      <c r="U62" s="33"/>
      <c r="V62" s="33"/>
      <c r="W62" s="27"/>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46"/>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80"/>
      <c r="Q63" s="80"/>
      <c r="R63" s="34"/>
      <c r="S63" s="34"/>
      <c r="T63" s="34"/>
      <c r="U63" s="34"/>
      <c r="V63" s="34"/>
      <c r="W63" s="80"/>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82"/>
      <c r="BB63" s="82"/>
      <c r="BC63" s="83"/>
      <c r="BD63" s="81"/>
      <c r="BE63" s="82"/>
      <c r="BF63" s="82"/>
      <c r="BG63" s="82"/>
      <c r="BH63" s="82"/>
      <c r="BI63" s="82"/>
      <c r="BJ63" s="82"/>
      <c r="BK63" s="82"/>
      <c r="BL63" s="82"/>
    </row>
    <row r="64" spans="1:64" x14ac:dyDescent="0.25">
      <c r="A64" s="616"/>
      <c r="B64" s="617"/>
      <c r="C64" s="617"/>
      <c r="D64" s="617"/>
      <c r="E64" s="619"/>
      <c r="F64" s="23"/>
      <c r="G64" s="620"/>
      <c r="H64" s="608"/>
      <c r="I64" s="609"/>
      <c r="J64" s="609" t="s">
        <v>133</v>
      </c>
      <c r="K64" s="609"/>
      <c r="L64" s="609" t="s">
        <v>133</v>
      </c>
      <c r="M64" s="613" t="s">
        <v>133</v>
      </c>
      <c r="N64" s="613" t="s">
        <v>133</v>
      </c>
      <c r="O64" s="607"/>
      <c r="P64" s="27"/>
      <c r="Q64" s="27"/>
      <c r="R64" s="33"/>
      <c r="S64" s="33"/>
      <c r="T64" s="33"/>
      <c r="U64" s="33"/>
      <c r="V64" s="33"/>
      <c r="W64" s="27"/>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46"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27"/>
      <c r="Q65" s="27"/>
      <c r="R65" s="33"/>
      <c r="S65" s="33"/>
      <c r="T65" s="33"/>
      <c r="U65" s="33"/>
      <c r="V65" s="33"/>
      <c r="W65" s="27"/>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46"/>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27"/>
      <c r="Q66" s="27"/>
      <c r="R66" s="33"/>
      <c r="S66" s="33"/>
      <c r="T66" s="33"/>
      <c r="U66" s="33"/>
      <c r="V66" s="33"/>
      <c r="W66" s="27"/>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46"/>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27"/>
      <c r="Q67" s="27"/>
      <c r="R67" s="33"/>
      <c r="S67" s="33"/>
      <c r="T67" s="33"/>
      <c r="U67" s="33"/>
      <c r="V67" s="33"/>
      <c r="W67" s="27"/>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46"/>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27"/>
      <c r="Q68" s="27"/>
      <c r="R68" s="33"/>
      <c r="S68" s="33"/>
      <c r="T68" s="33"/>
      <c r="U68" s="33"/>
      <c r="V68" s="33"/>
      <c r="W68" s="27"/>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46"/>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27"/>
      <c r="Q69" s="27"/>
      <c r="R69" s="33"/>
      <c r="S69" s="33"/>
      <c r="T69" s="33"/>
      <c r="U69" s="33"/>
      <c r="V69" s="33"/>
      <c r="W69" s="27"/>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46"/>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27"/>
      <c r="Q70" s="27"/>
      <c r="R70" s="33"/>
      <c r="S70" s="33"/>
      <c r="T70" s="33"/>
      <c r="U70" s="33"/>
      <c r="V70" s="33"/>
      <c r="W70" s="27"/>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46"/>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27"/>
      <c r="Q71" s="27"/>
      <c r="R71" s="33"/>
      <c r="S71" s="33"/>
      <c r="T71" s="33"/>
      <c r="U71" s="33"/>
      <c r="V71" s="33"/>
      <c r="W71" s="27"/>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46"/>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27"/>
      <c r="Q72" s="27"/>
      <c r="R72" s="33"/>
      <c r="S72" s="33"/>
      <c r="T72" s="33"/>
      <c r="U72" s="33"/>
      <c r="V72" s="33"/>
      <c r="W72" s="27"/>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46"/>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27"/>
      <c r="Q73" s="27"/>
      <c r="R73" s="33"/>
      <c r="S73" s="33"/>
      <c r="T73" s="33"/>
      <c r="U73" s="33"/>
      <c r="V73" s="33"/>
      <c r="W73" s="27"/>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46"/>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80"/>
      <c r="Q74" s="80"/>
      <c r="R74" s="34"/>
      <c r="S74" s="34"/>
      <c r="T74" s="34"/>
      <c r="U74" s="34"/>
      <c r="V74" s="34"/>
      <c r="W74" s="80"/>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88"/>
      <c r="BD74" s="80"/>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27"/>
      <c r="Q75" s="27"/>
      <c r="R75" s="33"/>
      <c r="S75" s="33"/>
      <c r="T75" s="33"/>
      <c r="U75" s="33"/>
      <c r="V75" s="33"/>
      <c r="W75" s="27"/>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27"/>
      <c r="Q76" s="27"/>
      <c r="R76" s="33"/>
      <c r="S76" s="33"/>
      <c r="T76" s="33"/>
      <c r="U76" s="33"/>
      <c r="V76" s="33"/>
      <c r="W76" s="27"/>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27"/>
      <c r="Q77" s="27"/>
      <c r="R77" s="33"/>
      <c r="S77" s="33"/>
      <c r="T77" s="33"/>
      <c r="U77" s="33"/>
      <c r="V77" s="33"/>
      <c r="W77" s="27"/>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27"/>
      <c r="Q78" s="27"/>
      <c r="R78" s="33"/>
      <c r="S78" s="33"/>
      <c r="T78" s="33"/>
      <c r="U78" s="33"/>
      <c r="V78" s="33"/>
      <c r="W78" s="27"/>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27"/>
      <c r="Q79" s="27"/>
      <c r="R79" s="33"/>
      <c r="S79" s="33"/>
      <c r="T79" s="33"/>
      <c r="U79" s="33"/>
      <c r="V79" s="33"/>
      <c r="W79" s="27"/>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27"/>
      <c r="Q80" s="27"/>
      <c r="R80" s="33"/>
      <c r="S80" s="33"/>
      <c r="T80" s="33"/>
      <c r="U80" s="33"/>
      <c r="V80" s="33"/>
      <c r="W80" s="27"/>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27"/>
      <c r="Q81" s="27"/>
      <c r="R81" s="33"/>
      <c r="S81" s="33"/>
      <c r="T81" s="33"/>
      <c r="U81" s="33"/>
      <c r="V81" s="33"/>
      <c r="W81" s="27"/>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27"/>
      <c r="Q82" s="27"/>
      <c r="R82" s="33"/>
      <c r="S82" s="33"/>
      <c r="T82" s="33"/>
      <c r="U82" s="33"/>
      <c r="V82" s="33"/>
      <c r="W82" s="27"/>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27"/>
      <c r="Q83" s="27"/>
      <c r="R83" s="33"/>
      <c r="S83" s="33"/>
      <c r="T83" s="33"/>
      <c r="U83" s="33"/>
      <c r="V83" s="33"/>
      <c r="W83" s="27"/>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27"/>
      <c r="Q84" s="27"/>
      <c r="R84" s="33"/>
      <c r="S84" s="33"/>
      <c r="T84" s="33"/>
      <c r="U84" s="33"/>
      <c r="V84" s="33"/>
      <c r="W84" s="27"/>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80"/>
      <c r="Q85" s="80"/>
      <c r="R85" s="34"/>
      <c r="S85" s="34"/>
      <c r="T85" s="34"/>
      <c r="U85" s="34"/>
      <c r="V85" s="34"/>
      <c r="W85" s="80"/>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88"/>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27"/>
      <c r="Q86" s="27"/>
      <c r="R86" s="33"/>
      <c r="S86" s="33"/>
      <c r="T86" s="33"/>
      <c r="U86" s="33"/>
      <c r="V86" s="33"/>
      <c r="W86" s="27"/>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27"/>
      <c r="Q87" s="27"/>
      <c r="R87" s="33"/>
      <c r="S87" s="33"/>
      <c r="T87" s="33"/>
      <c r="U87" s="33"/>
      <c r="V87" s="33"/>
      <c r="W87" s="27"/>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27"/>
      <c r="Q88" s="27"/>
      <c r="R88" s="33"/>
      <c r="S88" s="33"/>
      <c r="T88" s="33"/>
      <c r="U88" s="33"/>
      <c r="V88" s="33"/>
      <c r="W88" s="27"/>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27"/>
      <c r="Q89" s="27"/>
      <c r="R89" s="33"/>
      <c r="S89" s="33"/>
      <c r="T89" s="33"/>
      <c r="U89" s="33"/>
      <c r="V89" s="33"/>
      <c r="W89" s="27"/>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27"/>
      <c r="Q90" s="27"/>
      <c r="R90" s="33"/>
      <c r="S90" s="33"/>
      <c r="T90" s="33"/>
      <c r="U90" s="33"/>
      <c r="V90" s="33"/>
      <c r="W90" s="27"/>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27"/>
      <c r="Q91" s="27"/>
      <c r="R91" s="33"/>
      <c r="S91" s="33"/>
      <c r="T91" s="33"/>
      <c r="U91" s="33"/>
      <c r="V91" s="33"/>
      <c r="W91" s="27"/>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27"/>
      <c r="Q92" s="27"/>
      <c r="R92" s="33"/>
      <c r="S92" s="33"/>
      <c r="T92" s="33"/>
      <c r="U92" s="33"/>
      <c r="V92" s="33"/>
      <c r="W92" s="27"/>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27"/>
      <c r="Q93" s="27"/>
      <c r="R93" s="33"/>
      <c r="S93" s="33"/>
      <c r="T93" s="33"/>
      <c r="U93" s="33"/>
      <c r="V93" s="33"/>
      <c r="W93" s="27"/>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27"/>
      <c r="Q94" s="27"/>
      <c r="R94" s="33"/>
      <c r="S94" s="33"/>
      <c r="T94" s="33"/>
      <c r="U94" s="33"/>
      <c r="V94" s="33"/>
      <c r="W94" s="27"/>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27"/>
      <c r="Q95" s="27"/>
      <c r="R95" s="33"/>
      <c r="S95" s="33"/>
      <c r="T95" s="33"/>
      <c r="U95" s="33"/>
      <c r="V95" s="33"/>
      <c r="W95" s="27"/>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80"/>
      <c r="Q96" s="80"/>
      <c r="R96" s="34"/>
      <c r="S96" s="34"/>
      <c r="T96" s="34"/>
      <c r="U96" s="34"/>
      <c r="V96" s="34"/>
      <c r="W96" s="80"/>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88"/>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27"/>
      <c r="Q97" s="27"/>
      <c r="R97" s="33"/>
      <c r="S97" s="33"/>
      <c r="T97" s="33"/>
      <c r="U97" s="33"/>
      <c r="V97" s="33"/>
      <c r="W97" s="27"/>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27"/>
      <c r="Q98" s="27"/>
      <c r="R98" s="33"/>
      <c r="S98" s="33"/>
      <c r="T98" s="33"/>
      <c r="U98" s="33"/>
      <c r="V98" s="33"/>
      <c r="W98" s="27"/>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27"/>
      <c r="Q99" s="27"/>
      <c r="R99" s="33"/>
      <c r="S99" s="33"/>
      <c r="T99" s="33"/>
      <c r="U99" s="33"/>
      <c r="V99" s="33"/>
      <c r="W99" s="27"/>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27"/>
      <c r="Q100" s="27"/>
      <c r="R100" s="33"/>
      <c r="S100" s="33"/>
      <c r="T100" s="33"/>
      <c r="U100" s="33"/>
      <c r="V100" s="33"/>
      <c r="W100" s="27"/>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27"/>
      <c r="Q101" s="27"/>
      <c r="R101" s="33"/>
      <c r="S101" s="33"/>
      <c r="T101" s="33"/>
      <c r="U101" s="33"/>
      <c r="V101" s="33"/>
      <c r="W101" s="27"/>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27"/>
      <c r="Q102" s="27"/>
      <c r="R102" s="33"/>
      <c r="S102" s="33"/>
      <c r="T102" s="33"/>
      <c r="U102" s="33"/>
      <c r="V102" s="33"/>
      <c r="W102" s="27"/>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27"/>
      <c r="Q103" s="27"/>
      <c r="R103" s="33"/>
      <c r="S103" s="33"/>
      <c r="T103" s="33"/>
      <c r="U103" s="33"/>
      <c r="V103" s="33"/>
      <c r="W103" s="27"/>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27"/>
      <c r="Q104" s="27"/>
      <c r="R104" s="33"/>
      <c r="S104" s="33"/>
      <c r="T104" s="33"/>
      <c r="U104" s="33"/>
      <c r="V104" s="33"/>
      <c r="W104" s="27"/>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27"/>
      <c r="Q105" s="27"/>
      <c r="R105" s="33"/>
      <c r="S105" s="33"/>
      <c r="T105" s="33"/>
      <c r="U105" s="33"/>
      <c r="V105" s="33"/>
      <c r="W105" s="27"/>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27"/>
      <c r="Q106" s="27"/>
      <c r="R106" s="33"/>
      <c r="S106" s="33"/>
      <c r="T106" s="33"/>
      <c r="U106" s="33"/>
      <c r="V106" s="33"/>
      <c r="W106" s="27"/>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80"/>
      <c r="Q107" s="80"/>
      <c r="R107" s="34"/>
      <c r="S107" s="34"/>
      <c r="T107" s="34"/>
      <c r="U107" s="34"/>
      <c r="V107" s="34"/>
      <c r="W107" s="80"/>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88"/>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27"/>
      <c r="Q108" s="27"/>
      <c r="R108" s="33"/>
      <c r="S108" s="33"/>
      <c r="T108" s="33"/>
      <c r="U108" s="33"/>
      <c r="V108" s="33"/>
      <c r="W108" s="27"/>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27"/>
      <c r="Q109" s="27"/>
      <c r="R109" s="33"/>
      <c r="S109" s="33"/>
      <c r="T109" s="33"/>
      <c r="U109" s="33"/>
      <c r="V109" s="33"/>
      <c r="W109" s="27"/>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27"/>
      <c r="Q110" s="27"/>
      <c r="R110" s="33"/>
      <c r="S110" s="33"/>
      <c r="T110" s="33"/>
      <c r="U110" s="33"/>
      <c r="V110" s="33"/>
      <c r="W110" s="27"/>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27"/>
      <c r="Q111" s="27"/>
      <c r="R111" s="33"/>
      <c r="S111" s="33"/>
      <c r="T111" s="33"/>
      <c r="U111" s="33"/>
      <c r="V111" s="33"/>
      <c r="W111" s="27"/>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27"/>
      <c r="Q112" s="27"/>
      <c r="R112" s="33"/>
      <c r="S112" s="33"/>
      <c r="T112" s="33"/>
      <c r="U112" s="33"/>
      <c r="V112" s="33"/>
      <c r="W112" s="27"/>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27"/>
      <c r="Q113" s="27"/>
      <c r="R113" s="33"/>
      <c r="S113" s="33"/>
      <c r="T113" s="33"/>
      <c r="U113" s="33"/>
      <c r="V113" s="33"/>
      <c r="W113" s="27"/>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27"/>
      <c r="Q114" s="27"/>
      <c r="R114" s="33"/>
      <c r="S114" s="33"/>
      <c r="T114" s="33"/>
      <c r="U114" s="33"/>
      <c r="V114" s="33"/>
      <c r="W114" s="27"/>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27"/>
      <c r="Q115" s="27"/>
      <c r="R115" s="33"/>
      <c r="S115" s="33"/>
      <c r="T115" s="33"/>
      <c r="U115" s="33"/>
      <c r="V115" s="33"/>
      <c r="W115" s="27"/>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27"/>
      <c r="Q116" s="27"/>
      <c r="R116" s="33"/>
      <c r="S116" s="33"/>
      <c r="T116" s="33"/>
      <c r="U116" s="33"/>
      <c r="V116" s="33"/>
      <c r="W116" s="27"/>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27"/>
      <c r="Q117" s="27"/>
      <c r="R117" s="33"/>
      <c r="S117" s="33"/>
      <c r="T117" s="33"/>
      <c r="U117" s="33"/>
      <c r="V117" s="33"/>
      <c r="W117" s="27"/>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80"/>
      <c r="Q118" s="80"/>
      <c r="R118" s="34"/>
      <c r="S118" s="34"/>
      <c r="T118" s="34"/>
      <c r="U118" s="34"/>
      <c r="V118" s="34"/>
      <c r="W118" s="80"/>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88"/>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27"/>
      <c r="Q119" s="27"/>
      <c r="R119" s="33"/>
      <c r="S119" s="33"/>
      <c r="T119" s="33"/>
      <c r="U119" s="33"/>
      <c r="V119" s="33"/>
      <c r="W119" s="27"/>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27"/>
      <c r="Q120" s="27"/>
      <c r="R120" s="33"/>
      <c r="S120" s="33"/>
      <c r="T120" s="33"/>
      <c r="U120" s="33"/>
      <c r="V120" s="33"/>
      <c r="W120" s="27"/>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27"/>
      <c r="Q121" s="27"/>
      <c r="R121" s="33"/>
      <c r="S121" s="33"/>
      <c r="T121" s="33"/>
      <c r="U121" s="33"/>
      <c r="V121" s="33"/>
      <c r="W121" s="27"/>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27"/>
      <c r="Q122" s="27"/>
      <c r="R122" s="33"/>
      <c r="S122" s="33"/>
      <c r="T122" s="33"/>
      <c r="U122" s="33"/>
      <c r="V122" s="33"/>
      <c r="W122" s="27"/>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27"/>
      <c r="Q123" s="27"/>
      <c r="R123" s="33"/>
      <c r="S123" s="33"/>
      <c r="T123" s="33"/>
      <c r="U123" s="33"/>
      <c r="V123" s="33"/>
      <c r="W123" s="27"/>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27"/>
      <c r="Q124" s="27"/>
      <c r="R124" s="33"/>
      <c r="S124" s="33"/>
      <c r="T124" s="33"/>
      <c r="U124" s="33"/>
      <c r="V124" s="33"/>
      <c r="W124" s="27"/>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27"/>
      <c r="Q125" s="27"/>
      <c r="R125" s="33"/>
      <c r="S125" s="33"/>
      <c r="T125" s="33"/>
      <c r="U125" s="33"/>
      <c r="V125" s="33"/>
      <c r="W125" s="27"/>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27"/>
      <c r="Q126" s="27"/>
      <c r="R126" s="33"/>
      <c r="S126" s="33"/>
      <c r="T126" s="33"/>
      <c r="U126" s="33"/>
      <c r="V126" s="33"/>
      <c r="W126" s="27"/>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27"/>
      <c r="Q127" s="27"/>
      <c r="R127" s="33"/>
      <c r="S127" s="33"/>
      <c r="T127" s="33"/>
      <c r="U127" s="33"/>
      <c r="V127" s="33"/>
      <c r="W127" s="27"/>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27"/>
      <c r="Q128" s="27"/>
      <c r="R128" s="33"/>
      <c r="S128" s="33"/>
      <c r="T128" s="33"/>
      <c r="U128" s="33"/>
      <c r="V128" s="33"/>
      <c r="W128" s="27"/>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80"/>
      <c r="Q129" s="80"/>
      <c r="R129" s="34"/>
      <c r="S129" s="34"/>
      <c r="T129" s="34"/>
      <c r="U129" s="34"/>
      <c r="V129" s="34"/>
      <c r="W129" s="80"/>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88"/>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27"/>
      <c r="Q130" s="27"/>
      <c r="R130" s="33"/>
      <c r="S130" s="33"/>
      <c r="T130" s="33"/>
      <c r="U130" s="33"/>
      <c r="V130" s="33"/>
      <c r="W130" s="27"/>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27"/>
      <c r="Q131" s="27"/>
      <c r="R131" s="33"/>
      <c r="S131" s="33"/>
      <c r="T131" s="33"/>
      <c r="U131" s="33"/>
      <c r="V131" s="33"/>
      <c r="W131" s="27"/>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27"/>
      <c r="Q132" s="27"/>
      <c r="R132" s="33"/>
      <c r="S132" s="33"/>
      <c r="T132" s="33"/>
      <c r="U132" s="33"/>
      <c r="V132" s="33"/>
      <c r="W132" s="27"/>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27"/>
      <c r="Q133" s="27"/>
      <c r="R133" s="33"/>
      <c r="S133" s="33"/>
      <c r="T133" s="33"/>
      <c r="U133" s="33"/>
      <c r="V133" s="33"/>
      <c r="W133" s="27"/>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27"/>
      <c r="Q134" s="27"/>
      <c r="R134" s="33"/>
      <c r="S134" s="33"/>
      <c r="T134" s="33"/>
      <c r="U134" s="33"/>
      <c r="V134" s="33"/>
      <c r="W134" s="27"/>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27"/>
      <c r="Q135" s="27"/>
      <c r="R135" s="33"/>
      <c r="S135" s="33"/>
      <c r="T135" s="33"/>
      <c r="U135" s="33"/>
      <c r="V135" s="33"/>
      <c r="W135" s="27"/>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27"/>
      <c r="Q136" s="27"/>
      <c r="R136" s="33"/>
      <c r="S136" s="33"/>
      <c r="T136" s="33"/>
      <c r="U136" s="33"/>
      <c r="V136" s="33"/>
      <c r="W136" s="27"/>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27"/>
      <c r="Q137" s="27"/>
      <c r="R137" s="33"/>
      <c r="S137" s="33"/>
      <c r="T137" s="33"/>
      <c r="U137" s="33"/>
      <c r="V137" s="33"/>
      <c r="W137" s="27"/>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27"/>
      <c r="Q138" s="27"/>
      <c r="R138" s="33"/>
      <c r="S138" s="33"/>
      <c r="T138" s="33"/>
      <c r="U138" s="33"/>
      <c r="V138" s="33"/>
      <c r="W138" s="27"/>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27"/>
      <c r="Q139" s="27"/>
      <c r="R139" s="33"/>
      <c r="S139" s="33"/>
      <c r="T139" s="33"/>
      <c r="U139" s="33"/>
      <c r="V139" s="33"/>
      <c r="W139" s="27"/>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80"/>
      <c r="Q140" s="80"/>
      <c r="R140" s="34"/>
      <c r="S140" s="34"/>
      <c r="T140" s="34"/>
      <c r="U140" s="34"/>
      <c r="V140" s="34"/>
      <c r="W140" s="80"/>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88"/>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27"/>
      <c r="Q141" s="27"/>
      <c r="R141" s="33"/>
      <c r="S141" s="33"/>
      <c r="T141" s="33"/>
      <c r="U141" s="33"/>
      <c r="V141" s="33"/>
      <c r="W141" s="27"/>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27"/>
      <c r="Q142" s="27"/>
      <c r="R142" s="33"/>
      <c r="S142" s="33"/>
      <c r="T142" s="33"/>
      <c r="U142" s="33"/>
      <c r="V142" s="33"/>
      <c r="W142" s="27"/>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27"/>
      <c r="Q143" s="27"/>
      <c r="R143" s="33"/>
      <c r="S143" s="33"/>
      <c r="T143" s="33"/>
      <c r="U143" s="33"/>
      <c r="V143" s="33"/>
      <c r="W143" s="27"/>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27"/>
      <c r="Q144" s="27"/>
      <c r="R144" s="33"/>
      <c r="S144" s="33"/>
      <c r="T144" s="33"/>
      <c r="U144" s="33"/>
      <c r="V144" s="33"/>
      <c r="W144" s="27"/>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27"/>
      <c r="Q145" s="27"/>
      <c r="R145" s="33"/>
      <c r="S145" s="33"/>
      <c r="T145" s="33"/>
      <c r="U145" s="33"/>
      <c r="V145" s="33"/>
      <c r="W145" s="27"/>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27"/>
      <c r="Q146" s="27"/>
      <c r="R146" s="33"/>
      <c r="S146" s="33"/>
      <c r="T146" s="33"/>
      <c r="U146" s="33"/>
      <c r="V146" s="33"/>
      <c r="W146" s="27"/>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27"/>
      <c r="Q147" s="27"/>
      <c r="R147" s="33"/>
      <c r="S147" s="33"/>
      <c r="T147" s="33"/>
      <c r="U147" s="33"/>
      <c r="V147" s="33"/>
      <c r="W147" s="27"/>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27"/>
      <c r="Q148" s="27"/>
      <c r="R148" s="33"/>
      <c r="S148" s="33"/>
      <c r="T148" s="33"/>
      <c r="U148" s="33"/>
      <c r="V148" s="33"/>
      <c r="W148" s="27"/>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27"/>
      <c r="Q149" s="27"/>
      <c r="R149" s="33"/>
      <c r="S149" s="33"/>
      <c r="T149" s="33"/>
      <c r="U149" s="33"/>
      <c r="V149" s="33"/>
      <c r="W149" s="27"/>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27"/>
      <c r="Q150" s="27"/>
      <c r="R150" s="33"/>
      <c r="S150" s="33"/>
      <c r="T150" s="33"/>
      <c r="U150" s="33"/>
      <c r="V150" s="33"/>
      <c r="W150" s="27"/>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80"/>
      <c r="Q151" s="80"/>
      <c r="R151" s="34"/>
      <c r="S151" s="34"/>
      <c r="T151" s="34"/>
      <c r="U151" s="34"/>
      <c r="V151" s="34"/>
      <c r="W151" s="80"/>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88"/>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27"/>
      <c r="Q152" s="27"/>
      <c r="R152" s="33"/>
      <c r="S152" s="33"/>
      <c r="T152" s="33"/>
      <c r="U152" s="33"/>
      <c r="V152" s="33"/>
      <c r="W152" s="27"/>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27"/>
      <c r="Q153" s="27"/>
      <c r="R153" s="33"/>
      <c r="S153" s="33"/>
      <c r="T153" s="33"/>
      <c r="U153" s="33"/>
      <c r="V153" s="33"/>
      <c r="W153" s="27"/>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27"/>
      <c r="Q154" s="27"/>
      <c r="R154" s="33"/>
      <c r="S154" s="33"/>
      <c r="T154" s="33"/>
      <c r="U154" s="33"/>
      <c r="V154" s="33"/>
      <c r="W154" s="27"/>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27"/>
      <c r="Q155" s="27"/>
      <c r="R155" s="33"/>
      <c r="S155" s="33"/>
      <c r="T155" s="33"/>
      <c r="U155" s="33"/>
      <c r="V155" s="33"/>
      <c r="W155" s="27"/>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27"/>
      <c r="Q156" s="27"/>
      <c r="R156" s="33"/>
      <c r="S156" s="33"/>
      <c r="T156" s="33"/>
      <c r="U156" s="33"/>
      <c r="V156" s="33"/>
      <c r="W156" s="27"/>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27"/>
      <c r="Q157" s="27"/>
      <c r="R157" s="33"/>
      <c r="S157" s="33"/>
      <c r="T157" s="33"/>
      <c r="U157" s="33"/>
      <c r="V157" s="33"/>
      <c r="W157" s="27"/>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27"/>
      <c r="Q158" s="27"/>
      <c r="R158" s="33"/>
      <c r="S158" s="33"/>
      <c r="T158" s="33"/>
      <c r="U158" s="33"/>
      <c r="V158" s="33"/>
      <c r="W158" s="27"/>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27"/>
      <c r="Q159" s="27"/>
      <c r="R159" s="33"/>
      <c r="S159" s="33"/>
      <c r="T159" s="33"/>
      <c r="U159" s="33"/>
      <c r="V159" s="33"/>
      <c r="W159" s="27"/>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27"/>
      <c r="Q160" s="27"/>
      <c r="R160" s="33"/>
      <c r="S160" s="33"/>
      <c r="T160" s="33"/>
      <c r="U160" s="33"/>
      <c r="V160" s="33"/>
      <c r="W160" s="27"/>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27"/>
      <c r="Q161" s="27"/>
      <c r="R161" s="33"/>
      <c r="S161" s="33"/>
      <c r="T161" s="33"/>
      <c r="U161" s="33"/>
      <c r="V161" s="33"/>
      <c r="W161" s="27"/>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80"/>
      <c r="Q162" s="80"/>
      <c r="R162" s="34"/>
      <c r="S162" s="34"/>
      <c r="T162" s="34"/>
      <c r="U162" s="34"/>
      <c r="V162" s="34"/>
      <c r="W162" s="80"/>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88"/>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27"/>
      <c r="Q163" s="27"/>
      <c r="R163" s="33"/>
      <c r="S163" s="33"/>
      <c r="T163" s="33"/>
      <c r="U163" s="33"/>
      <c r="V163" s="33"/>
      <c r="W163" s="27"/>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27"/>
      <c r="Q164" s="27"/>
      <c r="R164" s="33"/>
      <c r="S164" s="33"/>
      <c r="T164" s="33"/>
      <c r="U164" s="33"/>
      <c r="V164" s="33"/>
      <c r="W164" s="27"/>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27"/>
      <c r="Q165" s="27"/>
      <c r="R165" s="33"/>
      <c r="S165" s="33"/>
      <c r="T165" s="33"/>
      <c r="U165" s="33"/>
      <c r="V165" s="33"/>
      <c r="W165" s="27"/>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27"/>
      <c r="Q166" s="27"/>
      <c r="R166" s="33"/>
      <c r="S166" s="33"/>
      <c r="T166" s="33"/>
      <c r="U166" s="33"/>
      <c r="V166" s="33"/>
      <c r="W166" s="27"/>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27"/>
      <c r="Q167" s="27"/>
      <c r="R167" s="33"/>
      <c r="S167" s="33"/>
      <c r="T167" s="33"/>
      <c r="U167" s="33"/>
      <c r="V167" s="33"/>
      <c r="W167" s="27"/>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27"/>
      <c r="Q168" s="27"/>
      <c r="R168" s="33"/>
      <c r="S168" s="33"/>
      <c r="T168" s="33"/>
      <c r="U168" s="33"/>
      <c r="V168" s="33"/>
      <c r="W168" s="27"/>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27"/>
      <c r="Q169" s="27"/>
      <c r="R169" s="33"/>
      <c r="S169" s="33"/>
      <c r="T169" s="33"/>
      <c r="U169" s="33"/>
      <c r="V169" s="33"/>
      <c r="W169" s="27"/>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27"/>
      <c r="Q170" s="27"/>
      <c r="R170" s="33"/>
      <c r="S170" s="33"/>
      <c r="T170" s="33"/>
      <c r="U170" s="33"/>
      <c r="V170" s="33"/>
      <c r="W170" s="27"/>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27"/>
      <c r="Q171" s="27"/>
      <c r="R171" s="33"/>
      <c r="S171" s="33"/>
      <c r="T171" s="33"/>
      <c r="U171" s="33"/>
      <c r="V171" s="33"/>
      <c r="W171" s="27"/>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27"/>
      <c r="Q172" s="27"/>
      <c r="R172" s="33"/>
      <c r="S172" s="33"/>
      <c r="T172" s="33"/>
      <c r="U172" s="33"/>
      <c r="V172" s="33"/>
      <c r="W172" s="27"/>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80"/>
      <c r="Q173" s="80"/>
      <c r="R173" s="34"/>
      <c r="S173" s="34"/>
      <c r="T173" s="34"/>
      <c r="U173" s="34"/>
      <c r="V173" s="34"/>
      <c r="W173" s="80"/>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88"/>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27"/>
      <c r="Q174" s="27"/>
      <c r="R174" s="33"/>
      <c r="S174" s="33"/>
      <c r="T174" s="33"/>
      <c r="U174" s="33"/>
      <c r="V174" s="33"/>
      <c r="W174" s="27"/>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27"/>
      <c r="Q175" s="27"/>
      <c r="R175" s="33"/>
      <c r="S175" s="33"/>
      <c r="T175" s="33"/>
      <c r="U175" s="33"/>
      <c r="V175" s="33"/>
      <c r="W175" s="27"/>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27"/>
      <c r="Q176" s="27"/>
      <c r="R176" s="33"/>
      <c r="S176" s="33"/>
      <c r="T176" s="33"/>
      <c r="U176" s="33"/>
      <c r="V176" s="33"/>
      <c r="W176" s="27"/>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27"/>
      <c r="Q177" s="27"/>
      <c r="R177" s="33"/>
      <c r="S177" s="33"/>
      <c r="T177" s="33"/>
      <c r="U177" s="33"/>
      <c r="V177" s="33"/>
      <c r="W177" s="27"/>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27"/>
      <c r="Q178" s="27"/>
      <c r="R178" s="33"/>
      <c r="S178" s="33"/>
      <c r="T178" s="33"/>
      <c r="U178" s="33"/>
      <c r="V178" s="33"/>
      <c r="W178" s="27"/>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27"/>
      <c r="Q179" s="27"/>
      <c r="R179" s="33"/>
      <c r="S179" s="33"/>
      <c r="T179" s="33"/>
      <c r="U179" s="33"/>
      <c r="V179" s="33"/>
      <c r="W179" s="27"/>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27"/>
      <c r="Q180" s="27"/>
      <c r="R180" s="33"/>
      <c r="S180" s="33"/>
      <c r="T180" s="33"/>
      <c r="U180" s="33"/>
      <c r="V180" s="33"/>
      <c r="W180" s="27"/>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27"/>
      <c r="Q181" s="27"/>
      <c r="R181" s="33"/>
      <c r="S181" s="33"/>
      <c r="T181" s="33"/>
      <c r="U181" s="33"/>
      <c r="V181" s="33"/>
      <c r="W181" s="27"/>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27"/>
      <c r="Q182" s="27"/>
      <c r="R182" s="33"/>
      <c r="S182" s="33"/>
      <c r="T182" s="33"/>
      <c r="U182" s="33"/>
      <c r="V182" s="33"/>
      <c r="W182" s="27"/>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27"/>
      <c r="Q183" s="27"/>
      <c r="R183" s="33"/>
      <c r="S183" s="33"/>
      <c r="T183" s="33"/>
      <c r="U183" s="33"/>
      <c r="V183" s="33"/>
      <c r="W183" s="27"/>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80"/>
      <c r="Q184" s="80"/>
      <c r="R184" s="34"/>
      <c r="S184" s="34"/>
      <c r="T184" s="34"/>
      <c r="U184" s="34"/>
      <c r="V184" s="34"/>
      <c r="W184" s="80"/>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88"/>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27"/>
      <c r="Q185" s="27"/>
      <c r="R185" s="33"/>
      <c r="S185" s="33"/>
      <c r="T185" s="33"/>
      <c r="U185" s="33"/>
      <c r="V185" s="33"/>
      <c r="W185" s="27"/>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27"/>
      <c r="Q186" s="27"/>
      <c r="R186" s="33"/>
      <c r="S186" s="33"/>
      <c r="T186" s="33"/>
      <c r="U186" s="33"/>
      <c r="V186" s="33"/>
      <c r="W186" s="27"/>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27"/>
      <c r="Q187" s="27"/>
      <c r="R187" s="33"/>
      <c r="S187" s="33"/>
      <c r="T187" s="33"/>
      <c r="U187" s="33"/>
      <c r="V187" s="33"/>
      <c r="W187" s="27"/>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27"/>
      <c r="Q188" s="27"/>
      <c r="R188" s="33"/>
      <c r="S188" s="33"/>
      <c r="T188" s="33"/>
      <c r="U188" s="33"/>
      <c r="V188" s="33"/>
      <c r="W188" s="27"/>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27"/>
      <c r="Q189" s="27"/>
      <c r="R189" s="33"/>
      <c r="S189" s="33"/>
      <c r="T189" s="33"/>
      <c r="U189" s="33"/>
      <c r="V189" s="33"/>
      <c r="W189" s="27"/>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27"/>
      <c r="Q190" s="27"/>
      <c r="R190" s="33"/>
      <c r="S190" s="33"/>
      <c r="T190" s="33"/>
      <c r="U190" s="33"/>
      <c r="V190" s="33"/>
      <c r="W190" s="27"/>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27"/>
      <c r="Q191" s="27"/>
      <c r="R191" s="33"/>
      <c r="S191" s="33"/>
      <c r="T191" s="33"/>
      <c r="U191" s="33"/>
      <c r="V191" s="33"/>
      <c r="W191" s="27"/>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27"/>
      <c r="Q192" s="27"/>
      <c r="R192" s="33"/>
      <c r="S192" s="33"/>
      <c r="T192" s="33"/>
      <c r="U192" s="33"/>
      <c r="V192" s="33"/>
      <c r="W192" s="27"/>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27"/>
      <c r="Q193" s="27"/>
      <c r="R193" s="33"/>
      <c r="S193" s="33"/>
      <c r="T193" s="33"/>
      <c r="U193" s="33"/>
      <c r="V193" s="33"/>
      <c r="W193" s="27"/>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27"/>
      <c r="Q194" s="27"/>
      <c r="R194" s="33"/>
      <c r="S194" s="33"/>
      <c r="T194" s="33"/>
      <c r="U194" s="33"/>
      <c r="V194" s="33"/>
      <c r="W194" s="27"/>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80"/>
      <c r="Q195" s="80"/>
      <c r="R195" s="34"/>
      <c r="S195" s="34"/>
      <c r="T195" s="34"/>
      <c r="U195" s="34"/>
      <c r="V195" s="34"/>
      <c r="W195" s="80"/>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88"/>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27"/>
      <c r="Q196" s="27"/>
      <c r="R196" s="33"/>
      <c r="S196" s="33"/>
      <c r="T196" s="33"/>
      <c r="U196" s="33"/>
      <c r="V196" s="33"/>
      <c r="W196" s="27"/>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27"/>
      <c r="Q197" s="27"/>
      <c r="R197" s="33"/>
      <c r="S197" s="33"/>
      <c r="T197" s="33"/>
      <c r="U197" s="33"/>
      <c r="V197" s="33"/>
      <c r="W197" s="27"/>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27"/>
      <c r="Q198" s="27"/>
      <c r="R198" s="33"/>
      <c r="S198" s="33"/>
      <c r="T198" s="33"/>
      <c r="U198" s="33"/>
      <c r="V198" s="33"/>
      <c r="W198" s="27"/>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27"/>
      <c r="Q199" s="27"/>
      <c r="R199" s="33"/>
      <c r="S199" s="33"/>
      <c r="T199" s="33"/>
      <c r="U199" s="33"/>
      <c r="V199" s="33"/>
      <c r="W199" s="27"/>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27"/>
      <c r="Q200" s="27"/>
      <c r="R200" s="33"/>
      <c r="S200" s="33"/>
      <c r="T200" s="33"/>
      <c r="U200" s="33"/>
      <c r="V200" s="33"/>
      <c r="W200" s="27"/>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27"/>
      <c r="Q201" s="27"/>
      <c r="R201" s="33"/>
      <c r="S201" s="33"/>
      <c r="T201" s="33"/>
      <c r="U201" s="33"/>
      <c r="V201" s="33"/>
      <c r="W201" s="27"/>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27"/>
      <c r="Q202" s="27"/>
      <c r="R202" s="33"/>
      <c r="S202" s="33"/>
      <c r="T202" s="33"/>
      <c r="U202" s="33"/>
      <c r="V202" s="33"/>
      <c r="W202" s="27"/>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27"/>
      <c r="Q203" s="27"/>
      <c r="R203" s="33"/>
      <c r="S203" s="33"/>
      <c r="T203" s="33"/>
      <c r="U203" s="33"/>
      <c r="V203" s="33"/>
      <c r="W203" s="27"/>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27"/>
      <c r="Q204" s="27"/>
      <c r="R204" s="33"/>
      <c r="S204" s="33"/>
      <c r="T204" s="33"/>
      <c r="U204" s="33"/>
      <c r="V204" s="33"/>
      <c r="W204" s="27"/>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27"/>
      <c r="Q205" s="27"/>
      <c r="R205" s="33"/>
      <c r="S205" s="33"/>
      <c r="T205" s="33"/>
      <c r="U205" s="33"/>
      <c r="V205" s="33"/>
      <c r="W205" s="27"/>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80"/>
      <c r="Q206" s="80"/>
      <c r="R206" s="34"/>
      <c r="S206" s="34"/>
      <c r="T206" s="34"/>
      <c r="U206" s="34"/>
      <c r="V206" s="34"/>
      <c r="W206" s="80"/>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88"/>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27"/>
      <c r="Q207" s="27"/>
      <c r="R207" s="33"/>
      <c r="S207" s="33"/>
      <c r="T207" s="33"/>
      <c r="U207" s="33"/>
      <c r="V207" s="33"/>
      <c r="W207" s="27"/>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27"/>
      <c r="Q208" s="27"/>
      <c r="R208" s="33"/>
      <c r="S208" s="33"/>
      <c r="T208" s="33"/>
      <c r="U208" s="33"/>
      <c r="V208" s="33"/>
      <c r="W208" s="27"/>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27"/>
      <c r="Q209" s="27"/>
      <c r="R209" s="33"/>
      <c r="S209" s="33"/>
      <c r="T209" s="33"/>
      <c r="U209" s="33"/>
      <c r="V209" s="33"/>
      <c r="W209" s="27"/>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27"/>
      <c r="Q210" s="27"/>
      <c r="R210" s="33"/>
      <c r="S210" s="33"/>
      <c r="T210" s="33"/>
      <c r="U210" s="33"/>
      <c r="V210" s="33"/>
      <c r="W210" s="27"/>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27"/>
      <c r="Q211" s="27"/>
      <c r="R211" s="33"/>
      <c r="S211" s="33"/>
      <c r="T211" s="33"/>
      <c r="U211" s="33"/>
      <c r="V211" s="33"/>
      <c r="W211" s="27"/>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27"/>
      <c r="Q212" s="27"/>
      <c r="R212" s="33"/>
      <c r="S212" s="33"/>
      <c r="T212" s="33"/>
      <c r="U212" s="33"/>
      <c r="V212" s="33"/>
      <c r="W212" s="27"/>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27"/>
      <c r="Q213" s="27"/>
      <c r="R213" s="33"/>
      <c r="S213" s="33"/>
      <c r="T213" s="33"/>
      <c r="U213" s="33"/>
      <c r="V213" s="33"/>
      <c r="W213" s="27"/>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27"/>
      <c r="Q214" s="27"/>
      <c r="R214" s="33"/>
      <c r="S214" s="33"/>
      <c r="T214" s="33"/>
      <c r="U214" s="33"/>
      <c r="V214" s="33"/>
      <c r="W214" s="27"/>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27"/>
      <c r="Q215" s="27"/>
      <c r="R215" s="33"/>
      <c r="S215" s="33"/>
      <c r="T215" s="33"/>
      <c r="U215" s="33"/>
      <c r="V215" s="33"/>
      <c r="W215" s="27"/>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27"/>
      <c r="Q216" s="27"/>
      <c r="R216" s="33"/>
      <c r="S216" s="33"/>
      <c r="T216" s="33"/>
      <c r="U216" s="33"/>
      <c r="V216" s="33"/>
      <c r="W216" s="27"/>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80"/>
      <c r="Q217" s="80"/>
      <c r="R217" s="34"/>
      <c r="S217" s="34"/>
      <c r="T217" s="34"/>
      <c r="U217" s="34"/>
      <c r="V217" s="34"/>
      <c r="W217" s="80"/>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88"/>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27"/>
      <c r="Q218" s="27"/>
      <c r="R218" s="33"/>
      <c r="S218" s="33"/>
      <c r="T218" s="33"/>
      <c r="U218" s="33"/>
      <c r="V218" s="33"/>
      <c r="W218" s="27"/>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27"/>
      <c r="Q219" s="27"/>
      <c r="R219" s="33"/>
      <c r="S219" s="33"/>
      <c r="T219" s="33"/>
      <c r="U219" s="33"/>
      <c r="V219" s="33"/>
      <c r="W219" s="27"/>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27"/>
      <c r="Q220" s="27"/>
      <c r="R220" s="33"/>
      <c r="S220" s="33"/>
      <c r="T220" s="33"/>
      <c r="U220" s="33"/>
      <c r="V220" s="33"/>
      <c r="W220" s="27"/>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27"/>
      <c r="Q221" s="27"/>
      <c r="R221" s="33"/>
      <c r="S221" s="33"/>
      <c r="T221" s="33"/>
      <c r="U221" s="33"/>
      <c r="V221" s="33"/>
      <c r="W221" s="27"/>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27"/>
      <c r="Q222" s="27"/>
      <c r="R222" s="33"/>
      <c r="S222" s="33"/>
      <c r="T222" s="33"/>
      <c r="U222" s="33"/>
      <c r="V222" s="33"/>
      <c r="W222" s="27"/>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27"/>
      <c r="Q223" s="27"/>
      <c r="R223" s="33"/>
      <c r="S223" s="33"/>
      <c r="T223" s="33"/>
      <c r="U223" s="33"/>
      <c r="V223" s="33"/>
      <c r="W223" s="27"/>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27"/>
      <c r="Q224" s="27"/>
      <c r="R224" s="33"/>
      <c r="S224" s="33"/>
      <c r="T224" s="33"/>
      <c r="U224" s="33"/>
      <c r="V224" s="33"/>
      <c r="W224" s="27"/>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27"/>
      <c r="Q225" s="27"/>
      <c r="R225" s="33"/>
      <c r="S225" s="33"/>
      <c r="T225" s="33"/>
      <c r="U225" s="33"/>
      <c r="V225" s="33"/>
      <c r="W225" s="27"/>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27"/>
      <c r="Q226" s="27"/>
      <c r="R226" s="33"/>
      <c r="S226" s="33"/>
      <c r="T226" s="33"/>
      <c r="U226" s="33"/>
      <c r="V226" s="33"/>
      <c r="W226" s="27"/>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27"/>
      <c r="Q227" s="27"/>
      <c r="R227" s="33"/>
      <c r="S227" s="33"/>
      <c r="T227" s="33"/>
      <c r="U227" s="33"/>
      <c r="V227" s="33"/>
      <c r="W227" s="27"/>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80"/>
      <c r="Q228" s="80"/>
      <c r="R228" s="34"/>
      <c r="S228" s="34"/>
      <c r="T228" s="34"/>
      <c r="U228" s="34"/>
      <c r="V228" s="34"/>
      <c r="W228" s="80"/>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88"/>
      <c r="BD228" s="34"/>
      <c r="BE228" s="34"/>
      <c r="BF228" s="34"/>
      <c r="BG228" s="34"/>
      <c r="BH228" s="34"/>
      <c r="BI228" s="34"/>
      <c r="BJ228" s="34"/>
      <c r="BK228" s="34"/>
      <c r="BL228" s="34"/>
    </row>
  </sheetData>
  <sheetProtection algorithmName="SHA-512" hashValue="ecFG5rMkjbOS8hcRBvKRHOHMfefruvmxLVx8CT/8nDG1eLAON26UQ/LGaEDujJtGSitrL4ddNvCQ59gSc+ekfg==" saltValue="IFBS1YBMBLO+e+9IjEJSsw==" spinCount="100000" sheet="1" objects="1" scenarios="1"/>
  <mergeCells count="548">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105" priority="567" operator="containsText" text="DISMINUYE UN PUNTO">
      <formula>NOT(ISERROR(SEARCH("DISMINUYE UN PUNTO",AS9)))</formula>
    </cfRule>
    <cfRule type="containsText" dxfId="11104" priority="568" operator="containsText" text="DISMINUYE CERO PUNTOS">
      <formula>NOT(ISERROR(SEARCH("DISMINUYE CERO PUNTOS",AS9)))</formula>
    </cfRule>
    <cfRule type="containsText" dxfId="11103" priority="569" operator="containsText" text="DISMINUYE DOS PUNTOS">
      <formula>NOT(ISERROR(SEARCH("DISMINUYE DOS PUNTOS",AS9)))</formula>
    </cfRule>
  </conditionalFormatting>
  <conditionalFormatting sqref="M9:N17">
    <cfRule type="cellIs" dxfId="11102" priority="577" stopIfTrue="1" operator="equal">
      <formula>"BAJO"</formula>
    </cfRule>
    <cfRule type="cellIs" dxfId="11101" priority="578" stopIfTrue="1" operator="equal">
      <formula>"MODERADO"</formula>
    </cfRule>
    <cfRule type="cellIs" dxfId="11100" priority="579" stopIfTrue="1" operator="equal">
      <formula>"ALTO"</formula>
    </cfRule>
    <cfRule type="cellIs" dxfId="11099" priority="580" stopIfTrue="1" operator="equal">
      <formula>"EXTREMO"</formula>
    </cfRule>
  </conditionalFormatting>
  <conditionalFormatting sqref="AM9:AP9 AM10:AM18 AN10:AN17 AO10:AP18">
    <cfRule type="containsText" dxfId="11098" priority="574" operator="containsText" text="DISMINUYE UN PUNTO">
      <formula>NOT(ISERROR(SEARCH("DISMINUYE UN PUNTO",AM9)))</formula>
    </cfRule>
    <cfRule type="containsText" dxfId="11097" priority="575" operator="containsText" text="DISMINUYE CERO PUNTOS">
      <formula>NOT(ISERROR(SEARCH("DISMINUYE CERO PUNTOS",AM9)))</formula>
    </cfRule>
    <cfRule type="containsText" dxfId="11096" priority="576" operator="containsText" text="DISMINUYE DOS PUNTOS">
      <formula>NOT(ISERROR(SEARCH("DISMINUYE DOS PUNTOS",AM9)))</formula>
    </cfRule>
  </conditionalFormatting>
  <conditionalFormatting sqref="AZ9:AZ17">
    <cfRule type="cellIs" dxfId="11095" priority="570" stopIfTrue="1" operator="equal">
      <formula>"BAJO"</formula>
    </cfRule>
    <cfRule type="cellIs" dxfId="11094" priority="571" stopIfTrue="1" operator="equal">
      <formula>"MODERADO"</formula>
    </cfRule>
    <cfRule type="cellIs" dxfId="11093" priority="572" stopIfTrue="1" operator="equal">
      <formula>"ALTO"</formula>
    </cfRule>
    <cfRule type="cellIs" dxfId="11092" priority="573" stopIfTrue="1" operator="equal">
      <formula>"EXTREMO"</formula>
    </cfRule>
  </conditionalFormatting>
  <conditionalFormatting sqref="G9:G17">
    <cfRule type="cellIs" dxfId="11091" priority="566" operator="equal">
      <formula>0</formula>
    </cfRule>
  </conditionalFormatting>
  <conditionalFormatting sqref="AQ9:AR17">
    <cfRule type="containsText" dxfId="11090" priority="563" operator="containsText" text="DISMINUYE UN PUNTO">
      <formula>NOT(ISERROR(SEARCH("DISMINUYE UN PUNTO",AQ9)))</formula>
    </cfRule>
    <cfRule type="containsText" dxfId="11089" priority="564" operator="containsText" text="DISMINUYE CERO PUNTOS">
      <formula>NOT(ISERROR(SEARCH("DISMINUYE CERO PUNTOS",AQ9)))</formula>
    </cfRule>
    <cfRule type="containsText" dxfId="11088" priority="565" operator="containsText" text="DISMINUYE DOS PUNTOS">
      <formula>NOT(ISERROR(SEARCH("DISMINUYE DOS PUNTOS",AQ9)))</formula>
    </cfRule>
  </conditionalFormatting>
  <conditionalFormatting sqref="O9:O17">
    <cfRule type="expression" dxfId="11087" priority="562" stopIfTrue="1">
      <formula>IF(K9="",L9="","")</formula>
    </cfRule>
  </conditionalFormatting>
  <conditionalFormatting sqref="O9:O17">
    <cfRule type="containsText" dxfId="11086" priority="559" stopIfTrue="1" operator="containsText" text="Reducir">
      <formula>NOT(ISERROR(SEARCH("Reducir",O9)))</formula>
    </cfRule>
    <cfRule type="containsText" dxfId="11085" priority="560" stopIfTrue="1" operator="containsText" text="Asumir">
      <formula>NOT(ISERROR(SEARCH("Asumir",O9)))</formula>
    </cfRule>
    <cfRule type="containsText" dxfId="11084" priority="561" stopIfTrue="1" operator="containsText" text="Evitar">
      <formula>NOT(ISERROR(SEARCH("Evitar",O9)))</formula>
    </cfRule>
  </conditionalFormatting>
  <conditionalFormatting sqref="AN18">
    <cfRule type="containsText" dxfId="11083" priority="556" operator="containsText" text="DISMINUYE UN PUNTO">
      <formula>NOT(ISERROR(SEARCH("DISMINUYE UN PUNTO",AN18)))</formula>
    </cfRule>
    <cfRule type="containsText" dxfId="11082" priority="557" operator="containsText" text="DISMINUYE CERO PUNTOS">
      <formula>NOT(ISERROR(SEARCH("DISMINUYE CERO PUNTOS",AN18)))</formula>
    </cfRule>
    <cfRule type="containsText" dxfId="11081" priority="558" operator="containsText" text="DISMINUYE DOS PUNTOS">
      <formula>NOT(ISERROR(SEARCH("DISMINUYE DOS PUNTOS",AN18)))</formula>
    </cfRule>
  </conditionalFormatting>
  <conditionalFormatting sqref="AY9:AY17">
    <cfRule type="cellIs" dxfId="11080" priority="552" stopIfTrue="1" operator="equal">
      <formula>"BAJO"</formula>
    </cfRule>
    <cfRule type="cellIs" dxfId="11079" priority="553" stopIfTrue="1" operator="equal">
      <formula>"MODERADO"</formula>
    </cfRule>
    <cfRule type="cellIs" dxfId="11078" priority="554" stopIfTrue="1" operator="equal">
      <formula>"ALTO"</formula>
    </cfRule>
    <cfRule type="cellIs" dxfId="11077" priority="555" stopIfTrue="1" operator="equal">
      <formula>"EXTREMO"</formula>
    </cfRule>
  </conditionalFormatting>
  <conditionalFormatting sqref="AS20:AS28">
    <cfRule type="containsText" dxfId="11076" priority="538" operator="containsText" text="DISMINUYE UN PUNTO">
      <formula>NOT(ISERROR(SEARCH("DISMINUYE UN PUNTO",AS20)))</formula>
    </cfRule>
    <cfRule type="containsText" dxfId="11075" priority="539" operator="containsText" text="DISMINUYE CERO PUNTOS">
      <formula>NOT(ISERROR(SEARCH("DISMINUYE CERO PUNTOS",AS20)))</formula>
    </cfRule>
    <cfRule type="containsText" dxfId="11074" priority="540" operator="containsText" text="DISMINUYE DOS PUNTOS">
      <formula>NOT(ISERROR(SEARCH("DISMINUYE DOS PUNTOS",AS20)))</formula>
    </cfRule>
  </conditionalFormatting>
  <conditionalFormatting sqref="M20:N28">
    <cfRule type="cellIs" dxfId="11073" priority="548" stopIfTrue="1" operator="equal">
      <formula>"BAJO"</formula>
    </cfRule>
    <cfRule type="cellIs" dxfId="11072" priority="549" stopIfTrue="1" operator="equal">
      <formula>"MODERADO"</formula>
    </cfRule>
    <cfRule type="cellIs" dxfId="11071" priority="550" stopIfTrue="1" operator="equal">
      <formula>"ALTO"</formula>
    </cfRule>
    <cfRule type="cellIs" dxfId="11070" priority="551" stopIfTrue="1" operator="equal">
      <formula>"EXTREMO"</formula>
    </cfRule>
  </conditionalFormatting>
  <conditionalFormatting sqref="AM20:AP20 AM21:AM29 AN21:AN28 AO21:AP29">
    <cfRule type="containsText" dxfId="11069" priority="545" operator="containsText" text="DISMINUYE UN PUNTO">
      <formula>NOT(ISERROR(SEARCH("DISMINUYE UN PUNTO",AM20)))</formula>
    </cfRule>
    <cfRule type="containsText" dxfId="11068" priority="546" operator="containsText" text="DISMINUYE CERO PUNTOS">
      <formula>NOT(ISERROR(SEARCH("DISMINUYE CERO PUNTOS",AM20)))</formula>
    </cfRule>
    <cfRule type="containsText" dxfId="11067" priority="547" operator="containsText" text="DISMINUYE DOS PUNTOS">
      <formula>NOT(ISERROR(SEARCH("DISMINUYE DOS PUNTOS",AM20)))</formula>
    </cfRule>
  </conditionalFormatting>
  <conditionalFormatting sqref="AZ20:AZ28">
    <cfRule type="cellIs" dxfId="11066" priority="541" stopIfTrue="1" operator="equal">
      <formula>"BAJO"</formula>
    </cfRule>
    <cfRule type="cellIs" dxfId="11065" priority="542" stopIfTrue="1" operator="equal">
      <formula>"MODERADO"</formula>
    </cfRule>
    <cfRule type="cellIs" dxfId="11064" priority="543" stopIfTrue="1" operator="equal">
      <formula>"ALTO"</formula>
    </cfRule>
    <cfRule type="cellIs" dxfId="11063" priority="544" stopIfTrue="1" operator="equal">
      <formula>"EXTREMO"</formula>
    </cfRule>
  </conditionalFormatting>
  <conditionalFormatting sqref="G20:G28">
    <cfRule type="cellIs" dxfId="11062" priority="537" operator="equal">
      <formula>0</formula>
    </cfRule>
  </conditionalFormatting>
  <conditionalFormatting sqref="AQ20:AR28">
    <cfRule type="containsText" dxfId="11061" priority="534" operator="containsText" text="DISMINUYE UN PUNTO">
      <formula>NOT(ISERROR(SEARCH("DISMINUYE UN PUNTO",AQ20)))</formula>
    </cfRule>
    <cfRule type="containsText" dxfId="11060" priority="535" operator="containsText" text="DISMINUYE CERO PUNTOS">
      <formula>NOT(ISERROR(SEARCH("DISMINUYE CERO PUNTOS",AQ20)))</formula>
    </cfRule>
    <cfRule type="containsText" dxfId="11059" priority="536" operator="containsText" text="DISMINUYE DOS PUNTOS">
      <formula>NOT(ISERROR(SEARCH("DISMINUYE DOS PUNTOS",AQ20)))</formula>
    </cfRule>
  </conditionalFormatting>
  <conditionalFormatting sqref="AN29">
    <cfRule type="containsText" dxfId="11058" priority="531" operator="containsText" text="DISMINUYE UN PUNTO">
      <formula>NOT(ISERROR(SEARCH("DISMINUYE UN PUNTO",AN29)))</formula>
    </cfRule>
    <cfRule type="containsText" dxfId="11057" priority="532" operator="containsText" text="DISMINUYE CERO PUNTOS">
      <formula>NOT(ISERROR(SEARCH("DISMINUYE CERO PUNTOS",AN29)))</formula>
    </cfRule>
    <cfRule type="containsText" dxfId="11056" priority="533" operator="containsText" text="DISMINUYE DOS PUNTOS">
      <formula>NOT(ISERROR(SEARCH("DISMINUYE DOS PUNTOS",AN29)))</formula>
    </cfRule>
  </conditionalFormatting>
  <conditionalFormatting sqref="AY20:AY28">
    <cfRule type="cellIs" dxfId="11055" priority="527" stopIfTrue="1" operator="equal">
      <formula>"BAJO"</formula>
    </cfRule>
    <cfRule type="cellIs" dxfId="11054" priority="528" stopIfTrue="1" operator="equal">
      <formula>"MODERADO"</formula>
    </cfRule>
    <cfRule type="cellIs" dxfId="11053" priority="529" stopIfTrue="1" operator="equal">
      <formula>"ALTO"</formula>
    </cfRule>
    <cfRule type="cellIs" dxfId="11052" priority="530" stopIfTrue="1" operator="equal">
      <formula>"EXTREMO"</formula>
    </cfRule>
  </conditionalFormatting>
  <conditionalFormatting sqref="AS31:AS39">
    <cfRule type="containsText" dxfId="11051" priority="513" operator="containsText" text="DISMINUYE UN PUNTO">
      <formula>NOT(ISERROR(SEARCH("DISMINUYE UN PUNTO",AS31)))</formula>
    </cfRule>
    <cfRule type="containsText" dxfId="11050" priority="514" operator="containsText" text="DISMINUYE CERO PUNTOS">
      <formula>NOT(ISERROR(SEARCH("DISMINUYE CERO PUNTOS",AS31)))</formula>
    </cfRule>
    <cfRule type="containsText" dxfId="11049" priority="515" operator="containsText" text="DISMINUYE DOS PUNTOS">
      <formula>NOT(ISERROR(SEARCH("DISMINUYE DOS PUNTOS",AS31)))</formula>
    </cfRule>
  </conditionalFormatting>
  <conditionalFormatting sqref="M31:N39">
    <cfRule type="cellIs" dxfId="11048" priority="523" stopIfTrue="1" operator="equal">
      <formula>"BAJO"</formula>
    </cfRule>
    <cfRule type="cellIs" dxfId="11047" priority="524" stopIfTrue="1" operator="equal">
      <formula>"MODERADO"</formula>
    </cfRule>
    <cfRule type="cellIs" dxfId="11046" priority="525" stopIfTrue="1" operator="equal">
      <formula>"ALTO"</formula>
    </cfRule>
    <cfRule type="cellIs" dxfId="11045" priority="526" stopIfTrue="1" operator="equal">
      <formula>"EXTREMO"</formula>
    </cfRule>
  </conditionalFormatting>
  <conditionalFormatting sqref="AM31:AP31 AM32:AM40 AN32:AN39 AO32:AP40">
    <cfRule type="containsText" dxfId="11044" priority="520" operator="containsText" text="DISMINUYE UN PUNTO">
      <formula>NOT(ISERROR(SEARCH("DISMINUYE UN PUNTO",AM31)))</formula>
    </cfRule>
    <cfRule type="containsText" dxfId="11043" priority="521" operator="containsText" text="DISMINUYE CERO PUNTOS">
      <formula>NOT(ISERROR(SEARCH("DISMINUYE CERO PUNTOS",AM31)))</formula>
    </cfRule>
    <cfRule type="containsText" dxfId="11042" priority="522" operator="containsText" text="DISMINUYE DOS PUNTOS">
      <formula>NOT(ISERROR(SEARCH("DISMINUYE DOS PUNTOS",AM31)))</formula>
    </cfRule>
  </conditionalFormatting>
  <conditionalFormatting sqref="AZ31:AZ39">
    <cfRule type="cellIs" dxfId="11041" priority="516" stopIfTrue="1" operator="equal">
      <formula>"BAJO"</formula>
    </cfRule>
    <cfRule type="cellIs" dxfId="11040" priority="517" stopIfTrue="1" operator="equal">
      <formula>"MODERADO"</formula>
    </cfRule>
    <cfRule type="cellIs" dxfId="11039" priority="518" stopIfTrue="1" operator="equal">
      <formula>"ALTO"</formula>
    </cfRule>
    <cfRule type="cellIs" dxfId="11038" priority="519" stopIfTrue="1" operator="equal">
      <formula>"EXTREMO"</formula>
    </cfRule>
  </conditionalFormatting>
  <conditionalFormatting sqref="G31:G39">
    <cfRule type="cellIs" dxfId="11037" priority="512" operator="equal">
      <formula>0</formula>
    </cfRule>
  </conditionalFormatting>
  <conditionalFormatting sqref="AQ31:AR39">
    <cfRule type="containsText" dxfId="11036" priority="509" operator="containsText" text="DISMINUYE UN PUNTO">
      <formula>NOT(ISERROR(SEARCH("DISMINUYE UN PUNTO",AQ31)))</formula>
    </cfRule>
    <cfRule type="containsText" dxfId="11035" priority="510" operator="containsText" text="DISMINUYE CERO PUNTOS">
      <formula>NOT(ISERROR(SEARCH("DISMINUYE CERO PUNTOS",AQ31)))</formula>
    </cfRule>
    <cfRule type="containsText" dxfId="11034" priority="511" operator="containsText" text="DISMINUYE DOS PUNTOS">
      <formula>NOT(ISERROR(SEARCH("DISMINUYE DOS PUNTOS",AQ31)))</formula>
    </cfRule>
  </conditionalFormatting>
  <conditionalFormatting sqref="AN40">
    <cfRule type="containsText" dxfId="11033" priority="506" operator="containsText" text="DISMINUYE UN PUNTO">
      <formula>NOT(ISERROR(SEARCH("DISMINUYE UN PUNTO",AN40)))</formula>
    </cfRule>
    <cfRule type="containsText" dxfId="11032" priority="507" operator="containsText" text="DISMINUYE CERO PUNTOS">
      <formula>NOT(ISERROR(SEARCH("DISMINUYE CERO PUNTOS",AN40)))</formula>
    </cfRule>
    <cfRule type="containsText" dxfId="11031" priority="508" operator="containsText" text="DISMINUYE DOS PUNTOS">
      <formula>NOT(ISERROR(SEARCH("DISMINUYE DOS PUNTOS",AN40)))</formula>
    </cfRule>
  </conditionalFormatting>
  <conditionalFormatting sqref="AY31:AY39">
    <cfRule type="cellIs" dxfId="11030" priority="502" stopIfTrue="1" operator="equal">
      <formula>"BAJO"</formula>
    </cfRule>
    <cfRule type="cellIs" dxfId="11029" priority="503" stopIfTrue="1" operator="equal">
      <formula>"MODERADO"</formula>
    </cfRule>
    <cfRule type="cellIs" dxfId="11028" priority="504" stopIfTrue="1" operator="equal">
      <formula>"ALTO"</formula>
    </cfRule>
    <cfRule type="cellIs" dxfId="11027" priority="505" stopIfTrue="1" operator="equal">
      <formula>"EXTREMO"</formula>
    </cfRule>
  </conditionalFormatting>
  <conditionalFormatting sqref="AS42:AS50">
    <cfRule type="containsText" dxfId="11026" priority="488" operator="containsText" text="DISMINUYE UN PUNTO">
      <formula>NOT(ISERROR(SEARCH("DISMINUYE UN PUNTO",AS42)))</formula>
    </cfRule>
    <cfRule type="containsText" dxfId="11025" priority="489" operator="containsText" text="DISMINUYE CERO PUNTOS">
      <formula>NOT(ISERROR(SEARCH("DISMINUYE CERO PUNTOS",AS42)))</formula>
    </cfRule>
    <cfRule type="containsText" dxfId="11024" priority="490" operator="containsText" text="DISMINUYE DOS PUNTOS">
      <formula>NOT(ISERROR(SEARCH("DISMINUYE DOS PUNTOS",AS42)))</formula>
    </cfRule>
  </conditionalFormatting>
  <conditionalFormatting sqref="M42:N50">
    <cfRule type="cellIs" dxfId="11023" priority="498" stopIfTrue="1" operator="equal">
      <formula>"BAJO"</formula>
    </cfRule>
    <cfRule type="cellIs" dxfId="11022" priority="499" stopIfTrue="1" operator="equal">
      <formula>"MODERADO"</formula>
    </cfRule>
    <cfRule type="cellIs" dxfId="11021" priority="500" stopIfTrue="1" operator="equal">
      <formula>"ALTO"</formula>
    </cfRule>
    <cfRule type="cellIs" dxfId="11020" priority="501" stopIfTrue="1" operator="equal">
      <formula>"EXTREMO"</formula>
    </cfRule>
  </conditionalFormatting>
  <conditionalFormatting sqref="AM42:AP42 AM43:AM51 AN43:AN50 AO43:AP51">
    <cfRule type="containsText" dxfId="11019" priority="495" operator="containsText" text="DISMINUYE UN PUNTO">
      <formula>NOT(ISERROR(SEARCH("DISMINUYE UN PUNTO",AM42)))</formula>
    </cfRule>
    <cfRule type="containsText" dxfId="11018" priority="496" operator="containsText" text="DISMINUYE CERO PUNTOS">
      <formula>NOT(ISERROR(SEARCH("DISMINUYE CERO PUNTOS",AM42)))</formula>
    </cfRule>
    <cfRule type="containsText" dxfId="11017" priority="497" operator="containsText" text="DISMINUYE DOS PUNTOS">
      <formula>NOT(ISERROR(SEARCH("DISMINUYE DOS PUNTOS",AM42)))</formula>
    </cfRule>
  </conditionalFormatting>
  <conditionalFormatting sqref="AZ42:AZ50">
    <cfRule type="cellIs" dxfId="11016" priority="491" stopIfTrue="1" operator="equal">
      <formula>"BAJO"</formula>
    </cfRule>
    <cfRule type="cellIs" dxfId="11015" priority="492" stopIfTrue="1" operator="equal">
      <formula>"MODERADO"</formula>
    </cfRule>
    <cfRule type="cellIs" dxfId="11014" priority="493" stopIfTrue="1" operator="equal">
      <formula>"ALTO"</formula>
    </cfRule>
    <cfRule type="cellIs" dxfId="11013" priority="494" stopIfTrue="1" operator="equal">
      <formula>"EXTREMO"</formula>
    </cfRule>
  </conditionalFormatting>
  <conditionalFormatting sqref="G42:G50">
    <cfRule type="cellIs" dxfId="11012" priority="487" operator="equal">
      <formula>0</formula>
    </cfRule>
  </conditionalFormatting>
  <conditionalFormatting sqref="AQ42:AR50">
    <cfRule type="containsText" dxfId="11011" priority="484" operator="containsText" text="DISMINUYE UN PUNTO">
      <formula>NOT(ISERROR(SEARCH("DISMINUYE UN PUNTO",AQ42)))</formula>
    </cfRule>
    <cfRule type="containsText" dxfId="11010" priority="485" operator="containsText" text="DISMINUYE CERO PUNTOS">
      <formula>NOT(ISERROR(SEARCH("DISMINUYE CERO PUNTOS",AQ42)))</formula>
    </cfRule>
    <cfRule type="containsText" dxfId="11009" priority="486" operator="containsText" text="DISMINUYE DOS PUNTOS">
      <formula>NOT(ISERROR(SEARCH("DISMINUYE DOS PUNTOS",AQ42)))</formula>
    </cfRule>
  </conditionalFormatting>
  <conditionalFormatting sqref="AN51">
    <cfRule type="containsText" dxfId="11008" priority="481" operator="containsText" text="DISMINUYE UN PUNTO">
      <formula>NOT(ISERROR(SEARCH("DISMINUYE UN PUNTO",AN51)))</formula>
    </cfRule>
    <cfRule type="containsText" dxfId="11007" priority="482" operator="containsText" text="DISMINUYE CERO PUNTOS">
      <formula>NOT(ISERROR(SEARCH("DISMINUYE CERO PUNTOS",AN51)))</formula>
    </cfRule>
    <cfRule type="containsText" dxfId="11006" priority="483" operator="containsText" text="DISMINUYE DOS PUNTOS">
      <formula>NOT(ISERROR(SEARCH("DISMINUYE DOS PUNTOS",AN51)))</formula>
    </cfRule>
  </conditionalFormatting>
  <conditionalFormatting sqref="AY42:AY50">
    <cfRule type="cellIs" dxfId="11005" priority="477" stopIfTrue="1" operator="equal">
      <formula>"BAJO"</formula>
    </cfRule>
    <cfRule type="cellIs" dxfId="11004" priority="478" stopIfTrue="1" operator="equal">
      <formula>"MODERADO"</formula>
    </cfRule>
    <cfRule type="cellIs" dxfId="11003" priority="479" stopIfTrue="1" operator="equal">
      <formula>"ALTO"</formula>
    </cfRule>
    <cfRule type="cellIs" dxfId="11002" priority="480" stopIfTrue="1" operator="equal">
      <formula>"EXTREMO"</formula>
    </cfRule>
  </conditionalFormatting>
  <conditionalFormatting sqref="AS53:AS61">
    <cfRule type="containsText" dxfId="11001" priority="463" operator="containsText" text="DISMINUYE UN PUNTO">
      <formula>NOT(ISERROR(SEARCH("DISMINUYE UN PUNTO",AS53)))</formula>
    </cfRule>
    <cfRule type="containsText" dxfId="11000" priority="464" operator="containsText" text="DISMINUYE CERO PUNTOS">
      <formula>NOT(ISERROR(SEARCH("DISMINUYE CERO PUNTOS",AS53)))</formula>
    </cfRule>
    <cfRule type="containsText" dxfId="10999" priority="465" operator="containsText" text="DISMINUYE DOS PUNTOS">
      <formula>NOT(ISERROR(SEARCH("DISMINUYE DOS PUNTOS",AS53)))</formula>
    </cfRule>
  </conditionalFormatting>
  <conditionalFormatting sqref="M53:N61">
    <cfRule type="cellIs" dxfId="10998" priority="473" stopIfTrue="1" operator="equal">
      <formula>"BAJO"</formula>
    </cfRule>
    <cfRule type="cellIs" dxfId="10997" priority="474" stopIfTrue="1" operator="equal">
      <formula>"MODERADO"</formula>
    </cfRule>
    <cfRule type="cellIs" dxfId="10996" priority="475" stopIfTrue="1" operator="equal">
      <formula>"ALTO"</formula>
    </cfRule>
    <cfRule type="cellIs" dxfId="10995" priority="476" stopIfTrue="1" operator="equal">
      <formula>"EXTREMO"</formula>
    </cfRule>
  </conditionalFormatting>
  <conditionalFormatting sqref="AM53:AP53 AM54:AM62 AN54:AN61 AO54:AP62">
    <cfRule type="containsText" dxfId="10994" priority="470" operator="containsText" text="DISMINUYE UN PUNTO">
      <formula>NOT(ISERROR(SEARCH("DISMINUYE UN PUNTO",AM53)))</formula>
    </cfRule>
    <cfRule type="containsText" dxfId="10993" priority="471" operator="containsText" text="DISMINUYE CERO PUNTOS">
      <formula>NOT(ISERROR(SEARCH("DISMINUYE CERO PUNTOS",AM53)))</formula>
    </cfRule>
    <cfRule type="containsText" dxfId="10992" priority="472" operator="containsText" text="DISMINUYE DOS PUNTOS">
      <formula>NOT(ISERROR(SEARCH("DISMINUYE DOS PUNTOS",AM53)))</formula>
    </cfRule>
  </conditionalFormatting>
  <conditionalFormatting sqref="AZ53:AZ61">
    <cfRule type="cellIs" dxfId="10991" priority="466" stopIfTrue="1" operator="equal">
      <formula>"BAJO"</formula>
    </cfRule>
    <cfRule type="cellIs" dxfId="10990" priority="467" stopIfTrue="1" operator="equal">
      <formula>"MODERADO"</formula>
    </cfRule>
    <cfRule type="cellIs" dxfId="10989" priority="468" stopIfTrue="1" operator="equal">
      <formula>"ALTO"</formula>
    </cfRule>
    <cfRule type="cellIs" dxfId="10988" priority="469" stopIfTrue="1" operator="equal">
      <formula>"EXTREMO"</formula>
    </cfRule>
  </conditionalFormatting>
  <conditionalFormatting sqref="G53:G61">
    <cfRule type="cellIs" dxfId="10987" priority="462" operator="equal">
      <formula>0</formula>
    </cfRule>
  </conditionalFormatting>
  <conditionalFormatting sqref="AQ53:AR61">
    <cfRule type="containsText" dxfId="10986" priority="459" operator="containsText" text="DISMINUYE UN PUNTO">
      <formula>NOT(ISERROR(SEARCH("DISMINUYE UN PUNTO",AQ53)))</formula>
    </cfRule>
    <cfRule type="containsText" dxfId="10985" priority="460" operator="containsText" text="DISMINUYE CERO PUNTOS">
      <formula>NOT(ISERROR(SEARCH("DISMINUYE CERO PUNTOS",AQ53)))</formula>
    </cfRule>
    <cfRule type="containsText" dxfId="10984" priority="461" operator="containsText" text="DISMINUYE DOS PUNTOS">
      <formula>NOT(ISERROR(SEARCH("DISMINUYE DOS PUNTOS",AQ53)))</formula>
    </cfRule>
  </conditionalFormatting>
  <conditionalFormatting sqref="AN62">
    <cfRule type="containsText" dxfId="10983" priority="456" operator="containsText" text="DISMINUYE UN PUNTO">
      <formula>NOT(ISERROR(SEARCH("DISMINUYE UN PUNTO",AN62)))</formula>
    </cfRule>
    <cfRule type="containsText" dxfId="10982" priority="457" operator="containsText" text="DISMINUYE CERO PUNTOS">
      <formula>NOT(ISERROR(SEARCH("DISMINUYE CERO PUNTOS",AN62)))</formula>
    </cfRule>
    <cfRule type="containsText" dxfId="10981" priority="458" operator="containsText" text="DISMINUYE DOS PUNTOS">
      <formula>NOT(ISERROR(SEARCH("DISMINUYE DOS PUNTOS",AN62)))</formula>
    </cfRule>
  </conditionalFormatting>
  <conditionalFormatting sqref="AY53:AY61">
    <cfRule type="cellIs" dxfId="10980" priority="452" stopIfTrue="1" operator="equal">
      <formula>"BAJO"</formula>
    </cfRule>
    <cfRule type="cellIs" dxfId="10979" priority="453" stopIfTrue="1" operator="equal">
      <formula>"MODERADO"</formula>
    </cfRule>
    <cfRule type="cellIs" dxfId="10978" priority="454" stopIfTrue="1" operator="equal">
      <formula>"ALTO"</formula>
    </cfRule>
    <cfRule type="cellIs" dxfId="10977" priority="455" stopIfTrue="1" operator="equal">
      <formula>"EXTREMO"</formula>
    </cfRule>
  </conditionalFormatting>
  <conditionalFormatting sqref="AS64:AS72">
    <cfRule type="containsText" dxfId="10976" priority="438" operator="containsText" text="DISMINUYE UN PUNTO">
      <formula>NOT(ISERROR(SEARCH("DISMINUYE UN PUNTO",AS64)))</formula>
    </cfRule>
    <cfRule type="containsText" dxfId="10975" priority="439" operator="containsText" text="DISMINUYE CERO PUNTOS">
      <formula>NOT(ISERROR(SEARCH("DISMINUYE CERO PUNTOS",AS64)))</formula>
    </cfRule>
    <cfRule type="containsText" dxfId="10974" priority="440" operator="containsText" text="DISMINUYE DOS PUNTOS">
      <formula>NOT(ISERROR(SEARCH("DISMINUYE DOS PUNTOS",AS64)))</formula>
    </cfRule>
  </conditionalFormatting>
  <conditionalFormatting sqref="M64:N72">
    <cfRule type="cellIs" dxfId="10973" priority="448" stopIfTrue="1" operator="equal">
      <formula>"BAJO"</formula>
    </cfRule>
    <cfRule type="cellIs" dxfId="10972" priority="449" stopIfTrue="1" operator="equal">
      <formula>"MODERADO"</formula>
    </cfRule>
    <cfRule type="cellIs" dxfId="10971" priority="450" stopIfTrue="1" operator="equal">
      <formula>"ALTO"</formula>
    </cfRule>
    <cfRule type="cellIs" dxfId="10970" priority="451" stopIfTrue="1" operator="equal">
      <formula>"EXTREMO"</formula>
    </cfRule>
  </conditionalFormatting>
  <conditionalFormatting sqref="AM64:AP64 AM65:AM73 AN65:AN72 AO65:AP73">
    <cfRule type="containsText" dxfId="10969" priority="445" operator="containsText" text="DISMINUYE UN PUNTO">
      <formula>NOT(ISERROR(SEARCH("DISMINUYE UN PUNTO",AM64)))</formula>
    </cfRule>
    <cfRule type="containsText" dxfId="10968" priority="446" operator="containsText" text="DISMINUYE CERO PUNTOS">
      <formula>NOT(ISERROR(SEARCH("DISMINUYE CERO PUNTOS",AM64)))</formula>
    </cfRule>
    <cfRule type="containsText" dxfId="10967" priority="447" operator="containsText" text="DISMINUYE DOS PUNTOS">
      <formula>NOT(ISERROR(SEARCH("DISMINUYE DOS PUNTOS",AM64)))</formula>
    </cfRule>
  </conditionalFormatting>
  <conditionalFormatting sqref="AZ64:AZ72">
    <cfRule type="cellIs" dxfId="10966" priority="441" stopIfTrue="1" operator="equal">
      <formula>"BAJO"</formula>
    </cfRule>
    <cfRule type="cellIs" dxfId="10965" priority="442" stopIfTrue="1" operator="equal">
      <formula>"MODERADO"</formula>
    </cfRule>
    <cfRule type="cellIs" dxfId="10964" priority="443" stopIfTrue="1" operator="equal">
      <formula>"ALTO"</formula>
    </cfRule>
    <cfRule type="cellIs" dxfId="10963" priority="444" stopIfTrue="1" operator="equal">
      <formula>"EXTREMO"</formula>
    </cfRule>
  </conditionalFormatting>
  <conditionalFormatting sqref="G64:G72">
    <cfRule type="cellIs" dxfId="10962" priority="437" operator="equal">
      <formula>0</formula>
    </cfRule>
  </conditionalFormatting>
  <conditionalFormatting sqref="AQ64:AR72">
    <cfRule type="containsText" dxfId="10961" priority="434" operator="containsText" text="DISMINUYE UN PUNTO">
      <formula>NOT(ISERROR(SEARCH("DISMINUYE UN PUNTO",AQ64)))</formula>
    </cfRule>
    <cfRule type="containsText" dxfId="10960" priority="435" operator="containsText" text="DISMINUYE CERO PUNTOS">
      <formula>NOT(ISERROR(SEARCH("DISMINUYE CERO PUNTOS",AQ64)))</formula>
    </cfRule>
    <cfRule type="containsText" dxfId="10959" priority="436" operator="containsText" text="DISMINUYE DOS PUNTOS">
      <formula>NOT(ISERROR(SEARCH("DISMINUYE DOS PUNTOS",AQ64)))</formula>
    </cfRule>
  </conditionalFormatting>
  <conditionalFormatting sqref="AN73">
    <cfRule type="containsText" dxfId="10958" priority="431" operator="containsText" text="DISMINUYE UN PUNTO">
      <formula>NOT(ISERROR(SEARCH("DISMINUYE UN PUNTO",AN73)))</formula>
    </cfRule>
    <cfRule type="containsText" dxfId="10957" priority="432" operator="containsText" text="DISMINUYE CERO PUNTOS">
      <formula>NOT(ISERROR(SEARCH("DISMINUYE CERO PUNTOS",AN73)))</formula>
    </cfRule>
    <cfRule type="containsText" dxfId="10956" priority="433" operator="containsText" text="DISMINUYE DOS PUNTOS">
      <formula>NOT(ISERROR(SEARCH("DISMINUYE DOS PUNTOS",AN73)))</formula>
    </cfRule>
  </conditionalFormatting>
  <conditionalFormatting sqref="AY64:AY72">
    <cfRule type="cellIs" dxfId="10955" priority="427" stopIfTrue="1" operator="equal">
      <formula>"BAJO"</formula>
    </cfRule>
    <cfRule type="cellIs" dxfId="10954" priority="428" stopIfTrue="1" operator="equal">
      <formula>"MODERADO"</formula>
    </cfRule>
    <cfRule type="cellIs" dxfId="10953" priority="429" stopIfTrue="1" operator="equal">
      <formula>"ALTO"</formula>
    </cfRule>
    <cfRule type="cellIs" dxfId="10952" priority="430" stopIfTrue="1" operator="equal">
      <formula>"EXTREMO"</formula>
    </cfRule>
  </conditionalFormatting>
  <conditionalFormatting sqref="AS75:AS83">
    <cfRule type="containsText" dxfId="10951" priority="413" operator="containsText" text="DISMINUYE UN PUNTO">
      <formula>NOT(ISERROR(SEARCH("DISMINUYE UN PUNTO",AS75)))</formula>
    </cfRule>
    <cfRule type="containsText" dxfId="10950" priority="414" operator="containsText" text="DISMINUYE CERO PUNTOS">
      <formula>NOT(ISERROR(SEARCH("DISMINUYE CERO PUNTOS",AS75)))</formula>
    </cfRule>
    <cfRule type="containsText" dxfId="10949" priority="415" operator="containsText" text="DISMINUYE DOS PUNTOS">
      <formula>NOT(ISERROR(SEARCH("DISMINUYE DOS PUNTOS",AS75)))</formula>
    </cfRule>
  </conditionalFormatting>
  <conditionalFormatting sqref="M75:N83">
    <cfRule type="cellIs" dxfId="10948" priority="423" stopIfTrue="1" operator="equal">
      <formula>"BAJO"</formula>
    </cfRule>
    <cfRule type="cellIs" dxfId="10947" priority="424" stopIfTrue="1" operator="equal">
      <formula>"MODERADO"</formula>
    </cfRule>
    <cfRule type="cellIs" dxfId="10946" priority="425" stopIfTrue="1" operator="equal">
      <formula>"ALTO"</formula>
    </cfRule>
    <cfRule type="cellIs" dxfId="10945" priority="426" stopIfTrue="1" operator="equal">
      <formula>"EXTREMO"</formula>
    </cfRule>
  </conditionalFormatting>
  <conditionalFormatting sqref="AM75:AP75 AM76:AM84 AN76:AN83 AO76:AP84">
    <cfRule type="containsText" dxfId="10944" priority="420" operator="containsText" text="DISMINUYE UN PUNTO">
      <formula>NOT(ISERROR(SEARCH("DISMINUYE UN PUNTO",AM75)))</formula>
    </cfRule>
    <cfRule type="containsText" dxfId="10943" priority="421" operator="containsText" text="DISMINUYE CERO PUNTOS">
      <formula>NOT(ISERROR(SEARCH("DISMINUYE CERO PUNTOS",AM75)))</formula>
    </cfRule>
    <cfRule type="containsText" dxfId="10942" priority="422" operator="containsText" text="DISMINUYE DOS PUNTOS">
      <formula>NOT(ISERROR(SEARCH("DISMINUYE DOS PUNTOS",AM75)))</formula>
    </cfRule>
  </conditionalFormatting>
  <conditionalFormatting sqref="AZ75:AZ83">
    <cfRule type="cellIs" dxfId="10941" priority="416" stopIfTrue="1" operator="equal">
      <formula>"BAJO"</formula>
    </cfRule>
    <cfRule type="cellIs" dxfId="10940" priority="417" stopIfTrue="1" operator="equal">
      <formula>"MODERADO"</formula>
    </cfRule>
    <cfRule type="cellIs" dxfId="10939" priority="418" stopIfTrue="1" operator="equal">
      <formula>"ALTO"</formula>
    </cfRule>
    <cfRule type="cellIs" dxfId="10938" priority="419" stopIfTrue="1" operator="equal">
      <formula>"EXTREMO"</formula>
    </cfRule>
  </conditionalFormatting>
  <conditionalFormatting sqref="G75:G83">
    <cfRule type="cellIs" dxfId="10937" priority="412" operator="equal">
      <formula>0</formula>
    </cfRule>
  </conditionalFormatting>
  <conditionalFormatting sqref="AQ75:AR83">
    <cfRule type="containsText" dxfId="10936" priority="409" operator="containsText" text="DISMINUYE UN PUNTO">
      <formula>NOT(ISERROR(SEARCH("DISMINUYE UN PUNTO",AQ75)))</formula>
    </cfRule>
    <cfRule type="containsText" dxfId="10935" priority="410" operator="containsText" text="DISMINUYE CERO PUNTOS">
      <formula>NOT(ISERROR(SEARCH("DISMINUYE CERO PUNTOS",AQ75)))</formula>
    </cfRule>
    <cfRule type="containsText" dxfId="10934" priority="411" operator="containsText" text="DISMINUYE DOS PUNTOS">
      <formula>NOT(ISERROR(SEARCH("DISMINUYE DOS PUNTOS",AQ75)))</formula>
    </cfRule>
  </conditionalFormatting>
  <conditionalFormatting sqref="AN84">
    <cfRule type="containsText" dxfId="10933" priority="406" operator="containsText" text="DISMINUYE UN PUNTO">
      <formula>NOT(ISERROR(SEARCH("DISMINUYE UN PUNTO",AN84)))</formula>
    </cfRule>
    <cfRule type="containsText" dxfId="10932" priority="407" operator="containsText" text="DISMINUYE CERO PUNTOS">
      <formula>NOT(ISERROR(SEARCH("DISMINUYE CERO PUNTOS",AN84)))</formula>
    </cfRule>
    <cfRule type="containsText" dxfId="10931" priority="408" operator="containsText" text="DISMINUYE DOS PUNTOS">
      <formula>NOT(ISERROR(SEARCH("DISMINUYE DOS PUNTOS",AN84)))</formula>
    </cfRule>
  </conditionalFormatting>
  <conditionalFormatting sqref="AY75:AY83">
    <cfRule type="cellIs" dxfId="10930" priority="402" stopIfTrue="1" operator="equal">
      <formula>"BAJO"</formula>
    </cfRule>
    <cfRule type="cellIs" dxfId="10929" priority="403" stopIfTrue="1" operator="equal">
      <formula>"MODERADO"</formula>
    </cfRule>
    <cfRule type="cellIs" dxfId="10928" priority="404" stopIfTrue="1" operator="equal">
      <formula>"ALTO"</formula>
    </cfRule>
    <cfRule type="cellIs" dxfId="10927" priority="405" stopIfTrue="1" operator="equal">
      <formula>"EXTREMO"</formula>
    </cfRule>
  </conditionalFormatting>
  <conditionalFormatting sqref="AS86:AS94">
    <cfRule type="containsText" dxfId="10926" priority="388" operator="containsText" text="DISMINUYE UN PUNTO">
      <formula>NOT(ISERROR(SEARCH("DISMINUYE UN PUNTO",AS86)))</formula>
    </cfRule>
    <cfRule type="containsText" dxfId="10925" priority="389" operator="containsText" text="DISMINUYE CERO PUNTOS">
      <formula>NOT(ISERROR(SEARCH("DISMINUYE CERO PUNTOS",AS86)))</formula>
    </cfRule>
    <cfRule type="containsText" dxfId="10924" priority="390" operator="containsText" text="DISMINUYE DOS PUNTOS">
      <formula>NOT(ISERROR(SEARCH("DISMINUYE DOS PUNTOS",AS86)))</formula>
    </cfRule>
  </conditionalFormatting>
  <conditionalFormatting sqref="M86:N94">
    <cfRule type="cellIs" dxfId="10923" priority="398" stopIfTrue="1" operator="equal">
      <formula>"BAJO"</formula>
    </cfRule>
    <cfRule type="cellIs" dxfId="10922" priority="399" stopIfTrue="1" operator="equal">
      <formula>"MODERADO"</formula>
    </cfRule>
    <cfRule type="cellIs" dxfId="10921" priority="400" stopIfTrue="1" operator="equal">
      <formula>"ALTO"</formula>
    </cfRule>
    <cfRule type="cellIs" dxfId="10920" priority="401" stopIfTrue="1" operator="equal">
      <formula>"EXTREMO"</formula>
    </cfRule>
  </conditionalFormatting>
  <conditionalFormatting sqref="AM86:AP86 AM87:AM95 AN87:AN94 AO87:AP95">
    <cfRule type="containsText" dxfId="10919" priority="395" operator="containsText" text="DISMINUYE UN PUNTO">
      <formula>NOT(ISERROR(SEARCH("DISMINUYE UN PUNTO",AM86)))</formula>
    </cfRule>
    <cfRule type="containsText" dxfId="10918" priority="396" operator="containsText" text="DISMINUYE CERO PUNTOS">
      <formula>NOT(ISERROR(SEARCH("DISMINUYE CERO PUNTOS",AM86)))</formula>
    </cfRule>
    <cfRule type="containsText" dxfId="10917" priority="397" operator="containsText" text="DISMINUYE DOS PUNTOS">
      <formula>NOT(ISERROR(SEARCH("DISMINUYE DOS PUNTOS",AM86)))</formula>
    </cfRule>
  </conditionalFormatting>
  <conditionalFormatting sqref="AZ86:AZ94">
    <cfRule type="cellIs" dxfId="10916" priority="391" stopIfTrue="1" operator="equal">
      <formula>"BAJO"</formula>
    </cfRule>
    <cfRule type="cellIs" dxfId="10915" priority="392" stopIfTrue="1" operator="equal">
      <formula>"MODERADO"</formula>
    </cfRule>
    <cfRule type="cellIs" dxfId="10914" priority="393" stopIfTrue="1" operator="equal">
      <formula>"ALTO"</formula>
    </cfRule>
    <cfRule type="cellIs" dxfId="10913" priority="394" stopIfTrue="1" operator="equal">
      <formula>"EXTREMO"</formula>
    </cfRule>
  </conditionalFormatting>
  <conditionalFormatting sqref="G86:G94">
    <cfRule type="cellIs" dxfId="10912" priority="387" operator="equal">
      <formula>0</formula>
    </cfRule>
  </conditionalFormatting>
  <conditionalFormatting sqref="AQ86:AR94">
    <cfRule type="containsText" dxfId="10911" priority="384" operator="containsText" text="DISMINUYE UN PUNTO">
      <formula>NOT(ISERROR(SEARCH("DISMINUYE UN PUNTO",AQ86)))</formula>
    </cfRule>
    <cfRule type="containsText" dxfId="10910" priority="385" operator="containsText" text="DISMINUYE CERO PUNTOS">
      <formula>NOT(ISERROR(SEARCH("DISMINUYE CERO PUNTOS",AQ86)))</formula>
    </cfRule>
    <cfRule type="containsText" dxfId="10909" priority="386" operator="containsText" text="DISMINUYE DOS PUNTOS">
      <formula>NOT(ISERROR(SEARCH("DISMINUYE DOS PUNTOS",AQ86)))</formula>
    </cfRule>
  </conditionalFormatting>
  <conditionalFormatting sqref="AN95">
    <cfRule type="containsText" dxfId="10908" priority="381" operator="containsText" text="DISMINUYE UN PUNTO">
      <formula>NOT(ISERROR(SEARCH("DISMINUYE UN PUNTO",AN95)))</formula>
    </cfRule>
    <cfRule type="containsText" dxfId="10907" priority="382" operator="containsText" text="DISMINUYE CERO PUNTOS">
      <formula>NOT(ISERROR(SEARCH("DISMINUYE CERO PUNTOS",AN95)))</formula>
    </cfRule>
    <cfRule type="containsText" dxfId="10906" priority="383" operator="containsText" text="DISMINUYE DOS PUNTOS">
      <formula>NOT(ISERROR(SEARCH("DISMINUYE DOS PUNTOS",AN95)))</formula>
    </cfRule>
  </conditionalFormatting>
  <conditionalFormatting sqref="AY86:AY94">
    <cfRule type="cellIs" dxfId="10905" priority="377" stopIfTrue="1" operator="equal">
      <formula>"BAJO"</formula>
    </cfRule>
    <cfRule type="cellIs" dxfId="10904" priority="378" stopIfTrue="1" operator="equal">
      <formula>"MODERADO"</formula>
    </cfRule>
    <cfRule type="cellIs" dxfId="10903" priority="379" stopIfTrue="1" operator="equal">
      <formula>"ALTO"</formula>
    </cfRule>
    <cfRule type="cellIs" dxfId="10902" priority="380" stopIfTrue="1" operator="equal">
      <formula>"EXTREMO"</formula>
    </cfRule>
  </conditionalFormatting>
  <conditionalFormatting sqref="AS97:AS105">
    <cfRule type="containsText" dxfId="10901" priority="363" operator="containsText" text="DISMINUYE UN PUNTO">
      <formula>NOT(ISERROR(SEARCH("DISMINUYE UN PUNTO",AS97)))</formula>
    </cfRule>
    <cfRule type="containsText" dxfId="10900" priority="364" operator="containsText" text="DISMINUYE CERO PUNTOS">
      <formula>NOT(ISERROR(SEARCH("DISMINUYE CERO PUNTOS",AS97)))</formula>
    </cfRule>
    <cfRule type="containsText" dxfId="10899" priority="365" operator="containsText" text="DISMINUYE DOS PUNTOS">
      <formula>NOT(ISERROR(SEARCH("DISMINUYE DOS PUNTOS",AS97)))</formula>
    </cfRule>
  </conditionalFormatting>
  <conditionalFormatting sqref="M97:N105">
    <cfRule type="cellIs" dxfId="10898" priority="373" stopIfTrue="1" operator="equal">
      <formula>"BAJO"</formula>
    </cfRule>
    <cfRule type="cellIs" dxfId="10897" priority="374" stopIfTrue="1" operator="equal">
      <formula>"MODERADO"</formula>
    </cfRule>
    <cfRule type="cellIs" dxfId="10896" priority="375" stopIfTrue="1" operator="equal">
      <formula>"ALTO"</formula>
    </cfRule>
    <cfRule type="cellIs" dxfId="10895" priority="376" stopIfTrue="1" operator="equal">
      <formula>"EXTREMO"</formula>
    </cfRule>
  </conditionalFormatting>
  <conditionalFormatting sqref="AM97:AP97 AM98:AM106 AN98:AN105 AO98:AP106">
    <cfRule type="containsText" dxfId="10894" priority="370" operator="containsText" text="DISMINUYE UN PUNTO">
      <formula>NOT(ISERROR(SEARCH("DISMINUYE UN PUNTO",AM97)))</formula>
    </cfRule>
    <cfRule type="containsText" dxfId="10893" priority="371" operator="containsText" text="DISMINUYE CERO PUNTOS">
      <formula>NOT(ISERROR(SEARCH("DISMINUYE CERO PUNTOS",AM97)))</formula>
    </cfRule>
    <cfRule type="containsText" dxfId="10892" priority="372" operator="containsText" text="DISMINUYE DOS PUNTOS">
      <formula>NOT(ISERROR(SEARCH("DISMINUYE DOS PUNTOS",AM97)))</formula>
    </cfRule>
  </conditionalFormatting>
  <conditionalFormatting sqref="AZ97:AZ105">
    <cfRule type="cellIs" dxfId="10891" priority="366" stopIfTrue="1" operator="equal">
      <formula>"BAJO"</formula>
    </cfRule>
    <cfRule type="cellIs" dxfId="10890" priority="367" stopIfTrue="1" operator="equal">
      <formula>"MODERADO"</formula>
    </cfRule>
    <cfRule type="cellIs" dxfId="10889" priority="368" stopIfTrue="1" operator="equal">
      <formula>"ALTO"</formula>
    </cfRule>
    <cfRule type="cellIs" dxfId="10888" priority="369" stopIfTrue="1" operator="equal">
      <formula>"EXTREMO"</formula>
    </cfRule>
  </conditionalFormatting>
  <conditionalFormatting sqref="G97:G105">
    <cfRule type="cellIs" dxfId="10887" priority="362" operator="equal">
      <formula>0</formula>
    </cfRule>
  </conditionalFormatting>
  <conditionalFormatting sqref="AQ97:AR105">
    <cfRule type="containsText" dxfId="10886" priority="359" operator="containsText" text="DISMINUYE UN PUNTO">
      <formula>NOT(ISERROR(SEARCH("DISMINUYE UN PUNTO",AQ97)))</formula>
    </cfRule>
    <cfRule type="containsText" dxfId="10885" priority="360" operator="containsText" text="DISMINUYE CERO PUNTOS">
      <formula>NOT(ISERROR(SEARCH("DISMINUYE CERO PUNTOS",AQ97)))</formula>
    </cfRule>
    <cfRule type="containsText" dxfId="10884" priority="361" operator="containsText" text="DISMINUYE DOS PUNTOS">
      <formula>NOT(ISERROR(SEARCH("DISMINUYE DOS PUNTOS",AQ97)))</formula>
    </cfRule>
  </conditionalFormatting>
  <conditionalFormatting sqref="AN106">
    <cfRule type="containsText" dxfId="10883" priority="356" operator="containsText" text="DISMINUYE UN PUNTO">
      <formula>NOT(ISERROR(SEARCH("DISMINUYE UN PUNTO",AN106)))</formula>
    </cfRule>
    <cfRule type="containsText" dxfId="10882" priority="357" operator="containsText" text="DISMINUYE CERO PUNTOS">
      <formula>NOT(ISERROR(SEARCH("DISMINUYE CERO PUNTOS",AN106)))</formula>
    </cfRule>
    <cfRule type="containsText" dxfId="10881" priority="358" operator="containsText" text="DISMINUYE DOS PUNTOS">
      <formula>NOT(ISERROR(SEARCH("DISMINUYE DOS PUNTOS",AN106)))</formula>
    </cfRule>
  </conditionalFormatting>
  <conditionalFormatting sqref="AY97:AY105">
    <cfRule type="cellIs" dxfId="10880" priority="352" stopIfTrue="1" operator="equal">
      <formula>"BAJO"</formula>
    </cfRule>
    <cfRule type="cellIs" dxfId="10879" priority="353" stopIfTrue="1" operator="equal">
      <formula>"MODERADO"</formula>
    </cfRule>
    <cfRule type="cellIs" dxfId="10878" priority="354" stopIfTrue="1" operator="equal">
      <formula>"ALTO"</formula>
    </cfRule>
    <cfRule type="cellIs" dxfId="10877" priority="355" stopIfTrue="1" operator="equal">
      <formula>"EXTREMO"</formula>
    </cfRule>
  </conditionalFormatting>
  <conditionalFormatting sqref="AS108:AS116">
    <cfRule type="containsText" dxfId="10876" priority="338" operator="containsText" text="DISMINUYE UN PUNTO">
      <formula>NOT(ISERROR(SEARCH("DISMINUYE UN PUNTO",AS108)))</formula>
    </cfRule>
    <cfRule type="containsText" dxfId="10875" priority="339" operator="containsText" text="DISMINUYE CERO PUNTOS">
      <formula>NOT(ISERROR(SEARCH("DISMINUYE CERO PUNTOS",AS108)))</formula>
    </cfRule>
    <cfRule type="containsText" dxfId="10874" priority="340" operator="containsText" text="DISMINUYE DOS PUNTOS">
      <formula>NOT(ISERROR(SEARCH("DISMINUYE DOS PUNTOS",AS108)))</formula>
    </cfRule>
  </conditionalFormatting>
  <conditionalFormatting sqref="M108:N116">
    <cfRule type="cellIs" dxfId="10873" priority="348" stopIfTrue="1" operator="equal">
      <formula>"BAJO"</formula>
    </cfRule>
    <cfRule type="cellIs" dxfId="10872" priority="349" stopIfTrue="1" operator="equal">
      <formula>"MODERADO"</formula>
    </cfRule>
    <cfRule type="cellIs" dxfId="10871" priority="350" stopIfTrue="1" operator="equal">
      <formula>"ALTO"</formula>
    </cfRule>
    <cfRule type="cellIs" dxfId="10870" priority="351" stopIfTrue="1" operator="equal">
      <formula>"EXTREMO"</formula>
    </cfRule>
  </conditionalFormatting>
  <conditionalFormatting sqref="AM108:AP108 AM109:AM117 AN109:AN116 AO109:AP117">
    <cfRule type="containsText" dxfId="10869" priority="345" operator="containsText" text="DISMINUYE UN PUNTO">
      <formula>NOT(ISERROR(SEARCH("DISMINUYE UN PUNTO",AM108)))</formula>
    </cfRule>
    <cfRule type="containsText" dxfId="10868" priority="346" operator="containsText" text="DISMINUYE CERO PUNTOS">
      <formula>NOT(ISERROR(SEARCH("DISMINUYE CERO PUNTOS",AM108)))</formula>
    </cfRule>
    <cfRule type="containsText" dxfId="10867" priority="347" operator="containsText" text="DISMINUYE DOS PUNTOS">
      <formula>NOT(ISERROR(SEARCH("DISMINUYE DOS PUNTOS",AM108)))</formula>
    </cfRule>
  </conditionalFormatting>
  <conditionalFormatting sqref="AZ108:AZ116">
    <cfRule type="cellIs" dxfId="10866" priority="341" stopIfTrue="1" operator="equal">
      <formula>"BAJO"</formula>
    </cfRule>
    <cfRule type="cellIs" dxfId="10865" priority="342" stopIfTrue="1" operator="equal">
      <formula>"MODERADO"</formula>
    </cfRule>
    <cfRule type="cellIs" dxfId="10864" priority="343" stopIfTrue="1" operator="equal">
      <formula>"ALTO"</formula>
    </cfRule>
    <cfRule type="cellIs" dxfId="10863" priority="344" stopIfTrue="1" operator="equal">
      <formula>"EXTREMO"</formula>
    </cfRule>
  </conditionalFormatting>
  <conditionalFormatting sqref="G108:G116">
    <cfRule type="cellIs" dxfId="10862" priority="337" operator="equal">
      <formula>0</formula>
    </cfRule>
  </conditionalFormatting>
  <conditionalFormatting sqref="AQ108:AR116">
    <cfRule type="containsText" dxfId="10861" priority="334" operator="containsText" text="DISMINUYE UN PUNTO">
      <formula>NOT(ISERROR(SEARCH("DISMINUYE UN PUNTO",AQ108)))</formula>
    </cfRule>
    <cfRule type="containsText" dxfId="10860" priority="335" operator="containsText" text="DISMINUYE CERO PUNTOS">
      <formula>NOT(ISERROR(SEARCH("DISMINUYE CERO PUNTOS",AQ108)))</formula>
    </cfRule>
    <cfRule type="containsText" dxfId="10859" priority="336" operator="containsText" text="DISMINUYE DOS PUNTOS">
      <formula>NOT(ISERROR(SEARCH("DISMINUYE DOS PUNTOS",AQ108)))</formula>
    </cfRule>
  </conditionalFormatting>
  <conditionalFormatting sqref="AN117">
    <cfRule type="containsText" dxfId="10858" priority="331" operator="containsText" text="DISMINUYE UN PUNTO">
      <formula>NOT(ISERROR(SEARCH("DISMINUYE UN PUNTO",AN117)))</formula>
    </cfRule>
    <cfRule type="containsText" dxfId="10857" priority="332" operator="containsText" text="DISMINUYE CERO PUNTOS">
      <formula>NOT(ISERROR(SEARCH("DISMINUYE CERO PUNTOS",AN117)))</formula>
    </cfRule>
    <cfRule type="containsText" dxfId="10856" priority="333" operator="containsText" text="DISMINUYE DOS PUNTOS">
      <formula>NOT(ISERROR(SEARCH("DISMINUYE DOS PUNTOS",AN117)))</formula>
    </cfRule>
  </conditionalFormatting>
  <conditionalFormatting sqref="AY108:AY116">
    <cfRule type="cellIs" dxfId="10855" priority="327" stopIfTrue="1" operator="equal">
      <formula>"BAJO"</formula>
    </cfRule>
    <cfRule type="cellIs" dxfId="10854" priority="328" stopIfTrue="1" operator="equal">
      <formula>"MODERADO"</formula>
    </cfRule>
    <cfRule type="cellIs" dxfId="10853" priority="329" stopIfTrue="1" operator="equal">
      <formula>"ALTO"</formula>
    </cfRule>
    <cfRule type="cellIs" dxfId="10852" priority="330" stopIfTrue="1" operator="equal">
      <formula>"EXTREMO"</formula>
    </cfRule>
  </conditionalFormatting>
  <conditionalFormatting sqref="O20:O28">
    <cfRule type="expression" dxfId="10851" priority="326" stopIfTrue="1">
      <formula>IF(K20="",L20="","")</formula>
    </cfRule>
  </conditionalFormatting>
  <conditionalFormatting sqref="O20:O28">
    <cfRule type="containsText" dxfId="10850" priority="323" stopIfTrue="1" operator="containsText" text="Reducir">
      <formula>NOT(ISERROR(SEARCH("Reducir",O20)))</formula>
    </cfRule>
    <cfRule type="containsText" dxfId="10849" priority="324" stopIfTrue="1" operator="containsText" text="Asumir">
      <formula>NOT(ISERROR(SEARCH("Asumir",O20)))</formula>
    </cfRule>
    <cfRule type="containsText" dxfId="10848" priority="325" stopIfTrue="1" operator="containsText" text="Evitar">
      <formula>NOT(ISERROR(SEARCH("Evitar",O20)))</formula>
    </cfRule>
  </conditionalFormatting>
  <conditionalFormatting sqref="O31:O39">
    <cfRule type="expression" dxfId="10847" priority="322" stopIfTrue="1">
      <formula>IF(K31="",L31="","")</formula>
    </cfRule>
  </conditionalFormatting>
  <conditionalFormatting sqref="O31:O39">
    <cfRule type="containsText" dxfId="10846" priority="319" stopIfTrue="1" operator="containsText" text="Reducir">
      <formula>NOT(ISERROR(SEARCH("Reducir",O31)))</formula>
    </cfRule>
    <cfRule type="containsText" dxfId="10845" priority="320" stopIfTrue="1" operator="containsText" text="Asumir">
      <formula>NOT(ISERROR(SEARCH("Asumir",O31)))</formula>
    </cfRule>
    <cfRule type="containsText" dxfId="10844" priority="321" stopIfTrue="1" operator="containsText" text="Evitar">
      <formula>NOT(ISERROR(SEARCH("Evitar",O31)))</formula>
    </cfRule>
  </conditionalFormatting>
  <conditionalFormatting sqref="O42:O50">
    <cfRule type="expression" dxfId="10843" priority="318" stopIfTrue="1">
      <formula>IF(K42="",L42="","")</formula>
    </cfRule>
  </conditionalFormatting>
  <conditionalFormatting sqref="O42:O50">
    <cfRule type="containsText" dxfId="10842" priority="315" stopIfTrue="1" operator="containsText" text="Reducir">
      <formula>NOT(ISERROR(SEARCH("Reducir",O42)))</formula>
    </cfRule>
    <cfRule type="containsText" dxfId="10841" priority="316" stopIfTrue="1" operator="containsText" text="Asumir">
      <formula>NOT(ISERROR(SEARCH("Asumir",O42)))</formula>
    </cfRule>
    <cfRule type="containsText" dxfId="10840" priority="317" stopIfTrue="1" operator="containsText" text="Evitar">
      <formula>NOT(ISERROR(SEARCH("Evitar",O42)))</formula>
    </cfRule>
  </conditionalFormatting>
  <conditionalFormatting sqref="O53:O61">
    <cfRule type="expression" dxfId="10839" priority="314" stopIfTrue="1">
      <formula>IF(K53="",L53="","")</formula>
    </cfRule>
  </conditionalFormatting>
  <conditionalFormatting sqref="O53:O61">
    <cfRule type="containsText" dxfId="10838" priority="311" stopIfTrue="1" operator="containsText" text="Reducir">
      <formula>NOT(ISERROR(SEARCH("Reducir",O53)))</formula>
    </cfRule>
    <cfRule type="containsText" dxfId="10837" priority="312" stopIfTrue="1" operator="containsText" text="Asumir">
      <formula>NOT(ISERROR(SEARCH("Asumir",O53)))</formula>
    </cfRule>
    <cfRule type="containsText" dxfId="10836" priority="313" stopIfTrue="1" operator="containsText" text="Evitar">
      <formula>NOT(ISERROR(SEARCH("Evitar",O53)))</formula>
    </cfRule>
  </conditionalFormatting>
  <conditionalFormatting sqref="O64:O72">
    <cfRule type="expression" dxfId="10835" priority="310" stopIfTrue="1">
      <formula>IF(K64="",L64="","")</formula>
    </cfRule>
  </conditionalFormatting>
  <conditionalFormatting sqref="O64:O72">
    <cfRule type="containsText" dxfId="10834" priority="307" stopIfTrue="1" operator="containsText" text="Reducir">
      <formula>NOT(ISERROR(SEARCH("Reducir",O64)))</formula>
    </cfRule>
    <cfRule type="containsText" dxfId="10833" priority="308" stopIfTrue="1" operator="containsText" text="Asumir">
      <formula>NOT(ISERROR(SEARCH("Asumir",O64)))</formula>
    </cfRule>
    <cfRule type="containsText" dxfId="10832" priority="309" stopIfTrue="1" operator="containsText" text="Evitar">
      <formula>NOT(ISERROR(SEARCH("Evitar",O64)))</formula>
    </cfRule>
  </conditionalFormatting>
  <conditionalFormatting sqref="O75:O83">
    <cfRule type="expression" dxfId="10831" priority="306" stopIfTrue="1">
      <formula>IF(K75="",L75="","")</formula>
    </cfRule>
  </conditionalFormatting>
  <conditionalFormatting sqref="O75:O83">
    <cfRule type="containsText" dxfId="10830" priority="303" stopIfTrue="1" operator="containsText" text="Reducir">
      <formula>NOT(ISERROR(SEARCH("Reducir",O75)))</formula>
    </cfRule>
    <cfRule type="containsText" dxfId="10829" priority="304" stopIfTrue="1" operator="containsText" text="Asumir">
      <formula>NOT(ISERROR(SEARCH("Asumir",O75)))</formula>
    </cfRule>
    <cfRule type="containsText" dxfId="10828" priority="305" stopIfTrue="1" operator="containsText" text="Evitar">
      <formula>NOT(ISERROR(SEARCH("Evitar",O75)))</formula>
    </cfRule>
  </conditionalFormatting>
  <conditionalFormatting sqref="O86:O94">
    <cfRule type="expression" dxfId="10827" priority="302" stopIfTrue="1">
      <formula>IF(K86="",L86="","")</formula>
    </cfRule>
  </conditionalFormatting>
  <conditionalFormatting sqref="O86:O94">
    <cfRule type="containsText" dxfId="10826" priority="299" stopIfTrue="1" operator="containsText" text="Reducir">
      <formula>NOT(ISERROR(SEARCH("Reducir",O86)))</formula>
    </cfRule>
    <cfRule type="containsText" dxfId="10825" priority="300" stopIfTrue="1" operator="containsText" text="Asumir">
      <formula>NOT(ISERROR(SEARCH("Asumir",O86)))</formula>
    </cfRule>
    <cfRule type="containsText" dxfId="10824" priority="301" stopIfTrue="1" operator="containsText" text="Evitar">
      <formula>NOT(ISERROR(SEARCH("Evitar",O86)))</formula>
    </cfRule>
  </conditionalFormatting>
  <conditionalFormatting sqref="O97:O105">
    <cfRule type="expression" dxfId="10823" priority="298" stopIfTrue="1">
      <formula>IF(K97="",L97="","")</formula>
    </cfRule>
  </conditionalFormatting>
  <conditionalFormatting sqref="O97:O105">
    <cfRule type="containsText" dxfId="10822" priority="295" stopIfTrue="1" operator="containsText" text="Reducir">
      <formula>NOT(ISERROR(SEARCH("Reducir",O97)))</formula>
    </cfRule>
    <cfRule type="containsText" dxfId="10821" priority="296" stopIfTrue="1" operator="containsText" text="Asumir">
      <formula>NOT(ISERROR(SEARCH("Asumir",O97)))</formula>
    </cfRule>
    <cfRule type="containsText" dxfId="10820" priority="297" stopIfTrue="1" operator="containsText" text="Evitar">
      <formula>NOT(ISERROR(SEARCH("Evitar",O97)))</formula>
    </cfRule>
  </conditionalFormatting>
  <conditionalFormatting sqref="O108:O116">
    <cfRule type="expression" dxfId="10819" priority="294" stopIfTrue="1">
      <formula>IF(K108="",L108="","")</formula>
    </cfRule>
  </conditionalFormatting>
  <conditionalFormatting sqref="O108:O116">
    <cfRule type="containsText" dxfId="10818" priority="291" stopIfTrue="1" operator="containsText" text="Reducir">
      <formula>NOT(ISERROR(SEARCH("Reducir",O108)))</formula>
    </cfRule>
    <cfRule type="containsText" dxfId="10817" priority="292" stopIfTrue="1" operator="containsText" text="Asumir">
      <formula>NOT(ISERROR(SEARCH("Asumir",O108)))</formula>
    </cfRule>
    <cfRule type="containsText" dxfId="10816" priority="293" stopIfTrue="1" operator="containsText" text="Evitar">
      <formula>NOT(ISERROR(SEARCH("Evitar",O108)))</formula>
    </cfRule>
  </conditionalFormatting>
  <conditionalFormatting sqref="AS119:AS127">
    <cfRule type="containsText" dxfId="10815" priority="277" operator="containsText" text="DISMINUYE UN PUNTO">
      <formula>NOT(ISERROR(SEARCH("DISMINUYE UN PUNTO",AS119)))</formula>
    </cfRule>
    <cfRule type="containsText" dxfId="10814" priority="278" operator="containsText" text="DISMINUYE CERO PUNTOS">
      <formula>NOT(ISERROR(SEARCH("DISMINUYE CERO PUNTOS",AS119)))</formula>
    </cfRule>
    <cfRule type="containsText" dxfId="10813" priority="279" operator="containsText" text="DISMINUYE DOS PUNTOS">
      <formula>NOT(ISERROR(SEARCH("DISMINUYE DOS PUNTOS",AS119)))</formula>
    </cfRule>
  </conditionalFormatting>
  <conditionalFormatting sqref="M119:N127">
    <cfRule type="cellIs" dxfId="10812" priority="287" stopIfTrue="1" operator="equal">
      <formula>"BAJO"</formula>
    </cfRule>
    <cfRule type="cellIs" dxfId="10811" priority="288" stopIfTrue="1" operator="equal">
      <formula>"MODERADO"</formula>
    </cfRule>
    <cfRule type="cellIs" dxfId="10810" priority="289" stopIfTrue="1" operator="equal">
      <formula>"ALTO"</formula>
    </cfRule>
    <cfRule type="cellIs" dxfId="10809" priority="290" stopIfTrue="1" operator="equal">
      <formula>"EXTREMO"</formula>
    </cfRule>
  </conditionalFormatting>
  <conditionalFormatting sqref="AM119:AP119 AM120:AM128 AN120:AN127 AO120:AP128">
    <cfRule type="containsText" dxfId="10808" priority="284" operator="containsText" text="DISMINUYE UN PUNTO">
      <formula>NOT(ISERROR(SEARCH("DISMINUYE UN PUNTO",AM119)))</formula>
    </cfRule>
    <cfRule type="containsText" dxfId="10807" priority="285" operator="containsText" text="DISMINUYE CERO PUNTOS">
      <formula>NOT(ISERROR(SEARCH("DISMINUYE CERO PUNTOS",AM119)))</formula>
    </cfRule>
    <cfRule type="containsText" dxfId="10806" priority="286" operator="containsText" text="DISMINUYE DOS PUNTOS">
      <formula>NOT(ISERROR(SEARCH("DISMINUYE DOS PUNTOS",AM119)))</formula>
    </cfRule>
  </conditionalFormatting>
  <conditionalFormatting sqref="AZ119:AZ127">
    <cfRule type="cellIs" dxfId="10805" priority="280" stopIfTrue="1" operator="equal">
      <formula>"BAJO"</formula>
    </cfRule>
    <cfRule type="cellIs" dxfId="10804" priority="281" stopIfTrue="1" operator="equal">
      <formula>"MODERADO"</formula>
    </cfRule>
    <cfRule type="cellIs" dxfId="10803" priority="282" stopIfTrue="1" operator="equal">
      <formula>"ALTO"</formula>
    </cfRule>
    <cfRule type="cellIs" dxfId="10802" priority="283" stopIfTrue="1" operator="equal">
      <formula>"EXTREMO"</formula>
    </cfRule>
  </conditionalFormatting>
  <conditionalFormatting sqref="G119:G127">
    <cfRule type="cellIs" dxfId="10801" priority="276" operator="equal">
      <formula>0</formula>
    </cfRule>
  </conditionalFormatting>
  <conditionalFormatting sqref="AQ119:AR127">
    <cfRule type="containsText" dxfId="10800" priority="273" operator="containsText" text="DISMINUYE UN PUNTO">
      <formula>NOT(ISERROR(SEARCH("DISMINUYE UN PUNTO",AQ119)))</formula>
    </cfRule>
    <cfRule type="containsText" dxfId="10799" priority="274" operator="containsText" text="DISMINUYE CERO PUNTOS">
      <formula>NOT(ISERROR(SEARCH("DISMINUYE CERO PUNTOS",AQ119)))</formula>
    </cfRule>
    <cfRule type="containsText" dxfId="10798" priority="275" operator="containsText" text="DISMINUYE DOS PUNTOS">
      <formula>NOT(ISERROR(SEARCH("DISMINUYE DOS PUNTOS",AQ119)))</formula>
    </cfRule>
  </conditionalFormatting>
  <conditionalFormatting sqref="O119:O127">
    <cfRule type="expression" dxfId="10797" priority="272" stopIfTrue="1">
      <formula>IF(K119="",L119="","")</formula>
    </cfRule>
  </conditionalFormatting>
  <conditionalFormatting sqref="O119:O127">
    <cfRule type="containsText" dxfId="10796" priority="269" stopIfTrue="1" operator="containsText" text="Reducir">
      <formula>NOT(ISERROR(SEARCH("Reducir",O119)))</formula>
    </cfRule>
    <cfRule type="containsText" dxfId="10795" priority="270" stopIfTrue="1" operator="containsText" text="Asumir">
      <formula>NOT(ISERROR(SEARCH("Asumir",O119)))</formula>
    </cfRule>
    <cfRule type="containsText" dxfId="10794" priority="271" stopIfTrue="1" operator="containsText" text="Evitar">
      <formula>NOT(ISERROR(SEARCH("Evitar",O119)))</formula>
    </cfRule>
  </conditionalFormatting>
  <conditionalFormatting sqref="AN128">
    <cfRule type="containsText" dxfId="10793" priority="266" operator="containsText" text="DISMINUYE UN PUNTO">
      <formula>NOT(ISERROR(SEARCH("DISMINUYE UN PUNTO",AN128)))</formula>
    </cfRule>
    <cfRule type="containsText" dxfId="10792" priority="267" operator="containsText" text="DISMINUYE CERO PUNTOS">
      <formula>NOT(ISERROR(SEARCH("DISMINUYE CERO PUNTOS",AN128)))</formula>
    </cfRule>
    <cfRule type="containsText" dxfId="10791" priority="268" operator="containsText" text="DISMINUYE DOS PUNTOS">
      <formula>NOT(ISERROR(SEARCH("DISMINUYE DOS PUNTOS",AN128)))</formula>
    </cfRule>
  </conditionalFormatting>
  <conditionalFormatting sqref="AY119:AY127">
    <cfRule type="cellIs" dxfId="10790" priority="262" stopIfTrue="1" operator="equal">
      <formula>"BAJO"</formula>
    </cfRule>
    <cfRule type="cellIs" dxfId="10789" priority="263" stopIfTrue="1" operator="equal">
      <formula>"MODERADO"</formula>
    </cfRule>
    <cfRule type="cellIs" dxfId="10788" priority="264" stopIfTrue="1" operator="equal">
      <formula>"ALTO"</formula>
    </cfRule>
    <cfRule type="cellIs" dxfId="10787" priority="265" stopIfTrue="1" operator="equal">
      <formula>"EXTREMO"</formula>
    </cfRule>
  </conditionalFormatting>
  <conditionalFormatting sqref="AS130:AS138">
    <cfRule type="containsText" dxfId="10786" priority="248" operator="containsText" text="DISMINUYE UN PUNTO">
      <formula>NOT(ISERROR(SEARCH("DISMINUYE UN PUNTO",AS130)))</formula>
    </cfRule>
    <cfRule type="containsText" dxfId="10785" priority="249" operator="containsText" text="DISMINUYE CERO PUNTOS">
      <formula>NOT(ISERROR(SEARCH("DISMINUYE CERO PUNTOS",AS130)))</formula>
    </cfRule>
    <cfRule type="containsText" dxfId="10784" priority="250" operator="containsText" text="DISMINUYE DOS PUNTOS">
      <formula>NOT(ISERROR(SEARCH("DISMINUYE DOS PUNTOS",AS130)))</formula>
    </cfRule>
  </conditionalFormatting>
  <conditionalFormatting sqref="M130:N138">
    <cfRule type="cellIs" dxfId="10783" priority="258" stopIfTrue="1" operator="equal">
      <formula>"BAJO"</formula>
    </cfRule>
    <cfRule type="cellIs" dxfId="10782" priority="259" stopIfTrue="1" operator="equal">
      <formula>"MODERADO"</formula>
    </cfRule>
    <cfRule type="cellIs" dxfId="10781" priority="260" stopIfTrue="1" operator="equal">
      <formula>"ALTO"</formula>
    </cfRule>
    <cfRule type="cellIs" dxfId="10780" priority="261" stopIfTrue="1" operator="equal">
      <formula>"EXTREMO"</formula>
    </cfRule>
  </conditionalFormatting>
  <conditionalFormatting sqref="AM130:AP130 AM131:AM139 AN131:AN138 AO131:AP139">
    <cfRule type="containsText" dxfId="10779" priority="255" operator="containsText" text="DISMINUYE UN PUNTO">
      <formula>NOT(ISERROR(SEARCH("DISMINUYE UN PUNTO",AM130)))</formula>
    </cfRule>
    <cfRule type="containsText" dxfId="10778" priority="256" operator="containsText" text="DISMINUYE CERO PUNTOS">
      <formula>NOT(ISERROR(SEARCH("DISMINUYE CERO PUNTOS",AM130)))</formula>
    </cfRule>
    <cfRule type="containsText" dxfId="10777" priority="257" operator="containsText" text="DISMINUYE DOS PUNTOS">
      <formula>NOT(ISERROR(SEARCH("DISMINUYE DOS PUNTOS",AM130)))</formula>
    </cfRule>
  </conditionalFormatting>
  <conditionalFormatting sqref="AZ130:AZ138">
    <cfRule type="cellIs" dxfId="10776" priority="251" stopIfTrue="1" operator="equal">
      <formula>"BAJO"</formula>
    </cfRule>
    <cfRule type="cellIs" dxfId="10775" priority="252" stopIfTrue="1" operator="equal">
      <formula>"MODERADO"</formula>
    </cfRule>
    <cfRule type="cellIs" dxfId="10774" priority="253" stopIfTrue="1" operator="equal">
      <formula>"ALTO"</formula>
    </cfRule>
    <cfRule type="cellIs" dxfId="10773" priority="254" stopIfTrue="1" operator="equal">
      <formula>"EXTREMO"</formula>
    </cfRule>
  </conditionalFormatting>
  <conditionalFormatting sqref="G130:G138">
    <cfRule type="cellIs" dxfId="10772" priority="247" operator="equal">
      <formula>0</formula>
    </cfRule>
  </conditionalFormatting>
  <conditionalFormatting sqref="AQ130:AR138">
    <cfRule type="containsText" dxfId="10771" priority="244" operator="containsText" text="DISMINUYE UN PUNTO">
      <formula>NOT(ISERROR(SEARCH("DISMINUYE UN PUNTO",AQ130)))</formula>
    </cfRule>
    <cfRule type="containsText" dxfId="10770" priority="245" operator="containsText" text="DISMINUYE CERO PUNTOS">
      <formula>NOT(ISERROR(SEARCH("DISMINUYE CERO PUNTOS",AQ130)))</formula>
    </cfRule>
    <cfRule type="containsText" dxfId="10769" priority="246" operator="containsText" text="DISMINUYE DOS PUNTOS">
      <formula>NOT(ISERROR(SEARCH("DISMINUYE DOS PUNTOS",AQ130)))</formula>
    </cfRule>
  </conditionalFormatting>
  <conditionalFormatting sqref="AN139">
    <cfRule type="containsText" dxfId="10768" priority="241" operator="containsText" text="DISMINUYE UN PUNTO">
      <formula>NOT(ISERROR(SEARCH("DISMINUYE UN PUNTO",AN139)))</formula>
    </cfRule>
    <cfRule type="containsText" dxfId="10767" priority="242" operator="containsText" text="DISMINUYE CERO PUNTOS">
      <formula>NOT(ISERROR(SEARCH("DISMINUYE CERO PUNTOS",AN139)))</formula>
    </cfRule>
    <cfRule type="containsText" dxfId="10766" priority="243" operator="containsText" text="DISMINUYE DOS PUNTOS">
      <formula>NOT(ISERROR(SEARCH("DISMINUYE DOS PUNTOS",AN139)))</formula>
    </cfRule>
  </conditionalFormatting>
  <conditionalFormatting sqref="AY130:AY138">
    <cfRule type="cellIs" dxfId="10765" priority="237" stopIfTrue="1" operator="equal">
      <formula>"BAJO"</formula>
    </cfRule>
    <cfRule type="cellIs" dxfId="10764" priority="238" stopIfTrue="1" operator="equal">
      <formula>"MODERADO"</formula>
    </cfRule>
    <cfRule type="cellIs" dxfId="10763" priority="239" stopIfTrue="1" operator="equal">
      <formula>"ALTO"</formula>
    </cfRule>
    <cfRule type="cellIs" dxfId="10762" priority="240" stopIfTrue="1" operator="equal">
      <formula>"EXTREMO"</formula>
    </cfRule>
  </conditionalFormatting>
  <conditionalFormatting sqref="AS141:AS149">
    <cfRule type="containsText" dxfId="10761" priority="223" operator="containsText" text="DISMINUYE UN PUNTO">
      <formula>NOT(ISERROR(SEARCH("DISMINUYE UN PUNTO",AS141)))</formula>
    </cfRule>
    <cfRule type="containsText" dxfId="10760" priority="224" operator="containsText" text="DISMINUYE CERO PUNTOS">
      <formula>NOT(ISERROR(SEARCH("DISMINUYE CERO PUNTOS",AS141)))</formula>
    </cfRule>
    <cfRule type="containsText" dxfId="10759" priority="225" operator="containsText" text="DISMINUYE DOS PUNTOS">
      <formula>NOT(ISERROR(SEARCH("DISMINUYE DOS PUNTOS",AS141)))</formula>
    </cfRule>
  </conditionalFormatting>
  <conditionalFormatting sqref="M141:N149">
    <cfRule type="cellIs" dxfId="10758" priority="233" stopIfTrue="1" operator="equal">
      <formula>"BAJO"</formula>
    </cfRule>
    <cfRule type="cellIs" dxfId="10757" priority="234" stopIfTrue="1" operator="equal">
      <formula>"MODERADO"</formula>
    </cfRule>
    <cfRule type="cellIs" dxfId="10756" priority="235" stopIfTrue="1" operator="equal">
      <formula>"ALTO"</formula>
    </cfRule>
    <cfRule type="cellIs" dxfId="10755" priority="236" stopIfTrue="1" operator="equal">
      <formula>"EXTREMO"</formula>
    </cfRule>
  </conditionalFormatting>
  <conditionalFormatting sqref="AM141:AP141 AM142:AM150 AN142:AN149 AO142:AP150">
    <cfRule type="containsText" dxfId="10754" priority="230" operator="containsText" text="DISMINUYE UN PUNTO">
      <formula>NOT(ISERROR(SEARCH("DISMINUYE UN PUNTO",AM141)))</formula>
    </cfRule>
    <cfRule type="containsText" dxfId="10753" priority="231" operator="containsText" text="DISMINUYE CERO PUNTOS">
      <formula>NOT(ISERROR(SEARCH("DISMINUYE CERO PUNTOS",AM141)))</formula>
    </cfRule>
    <cfRule type="containsText" dxfId="10752" priority="232" operator="containsText" text="DISMINUYE DOS PUNTOS">
      <formula>NOT(ISERROR(SEARCH("DISMINUYE DOS PUNTOS",AM141)))</formula>
    </cfRule>
  </conditionalFormatting>
  <conditionalFormatting sqref="AZ141:AZ149">
    <cfRule type="cellIs" dxfId="10751" priority="226" stopIfTrue="1" operator="equal">
      <formula>"BAJO"</formula>
    </cfRule>
    <cfRule type="cellIs" dxfId="10750" priority="227" stopIfTrue="1" operator="equal">
      <formula>"MODERADO"</formula>
    </cfRule>
    <cfRule type="cellIs" dxfId="10749" priority="228" stopIfTrue="1" operator="equal">
      <formula>"ALTO"</formula>
    </cfRule>
    <cfRule type="cellIs" dxfId="10748" priority="229" stopIfTrue="1" operator="equal">
      <formula>"EXTREMO"</formula>
    </cfRule>
  </conditionalFormatting>
  <conditionalFormatting sqref="G141:G149">
    <cfRule type="cellIs" dxfId="10747" priority="222" operator="equal">
      <formula>0</formula>
    </cfRule>
  </conditionalFormatting>
  <conditionalFormatting sqref="AQ141:AR149">
    <cfRule type="containsText" dxfId="10746" priority="219" operator="containsText" text="DISMINUYE UN PUNTO">
      <formula>NOT(ISERROR(SEARCH("DISMINUYE UN PUNTO",AQ141)))</formula>
    </cfRule>
    <cfRule type="containsText" dxfId="10745" priority="220" operator="containsText" text="DISMINUYE CERO PUNTOS">
      <formula>NOT(ISERROR(SEARCH("DISMINUYE CERO PUNTOS",AQ141)))</formula>
    </cfRule>
    <cfRule type="containsText" dxfId="10744" priority="221" operator="containsText" text="DISMINUYE DOS PUNTOS">
      <formula>NOT(ISERROR(SEARCH("DISMINUYE DOS PUNTOS",AQ141)))</formula>
    </cfRule>
  </conditionalFormatting>
  <conditionalFormatting sqref="AN150">
    <cfRule type="containsText" dxfId="10743" priority="216" operator="containsText" text="DISMINUYE UN PUNTO">
      <formula>NOT(ISERROR(SEARCH("DISMINUYE UN PUNTO",AN150)))</formula>
    </cfRule>
    <cfRule type="containsText" dxfId="10742" priority="217" operator="containsText" text="DISMINUYE CERO PUNTOS">
      <formula>NOT(ISERROR(SEARCH("DISMINUYE CERO PUNTOS",AN150)))</formula>
    </cfRule>
    <cfRule type="containsText" dxfId="10741" priority="218" operator="containsText" text="DISMINUYE DOS PUNTOS">
      <formula>NOT(ISERROR(SEARCH("DISMINUYE DOS PUNTOS",AN150)))</formula>
    </cfRule>
  </conditionalFormatting>
  <conditionalFormatting sqref="AY141:AY149">
    <cfRule type="cellIs" dxfId="10740" priority="212" stopIfTrue="1" operator="equal">
      <formula>"BAJO"</formula>
    </cfRule>
    <cfRule type="cellIs" dxfId="10739" priority="213" stopIfTrue="1" operator="equal">
      <formula>"MODERADO"</formula>
    </cfRule>
    <cfRule type="cellIs" dxfId="10738" priority="214" stopIfTrue="1" operator="equal">
      <formula>"ALTO"</formula>
    </cfRule>
    <cfRule type="cellIs" dxfId="10737" priority="215" stopIfTrue="1" operator="equal">
      <formula>"EXTREMO"</formula>
    </cfRule>
  </conditionalFormatting>
  <conditionalFormatting sqref="AS152:AS160">
    <cfRule type="containsText" dxfId="10736" priority="198" operator="containsText" text="DISMINUYE UN PUNTO">
      <formula>NOT(ISERROR(SEARCH("DISMINUYE UN PUNTO",AS152)))</formula>
    </cfRule>
    <cfRule type="containsText" dxfId="10735" priority="199" operator="containsText" text="DISMINUYE CERO PUNTOS">
      <formula>NOT(ISERROR(SEARCH("DISMINUYE CERO PUNTOS",AS152)))</formula>
    </cfRule>
    <cfRule type="containsText" dxfId="10734" priority="200" operator="containsText" text="DISMINUYE DOS PUNTOS">
      <formula>NOT(ISERROR(SEARCH("DISMINUYE DOS PUNTOS",AS152)))</formula>
    </cfRule>
  </conditionalFormatting>
  <conditionalFormatting sqref="M152:N160">
    <cfRule type="cellIs" dxfId="10733" priority="208" stopIfTrue="1" operator="equal">
      <formula>"BAJO"</formula>
    </cfRule>
    <cfRule type="cellIs" dxfId="10732" priority="209" stopIfTrue="1" operator="equal">
      <formula>"MODERADO"</formula>
    </cfRule>
    <cfRule type="cellIs" dxfId="10731" priority="210" stopIfTrue="1" operator="equal">
      <formula>"ALTO"</formula>
    </cfRule>
    <cfRule type="cellIs" dxfId="10730" priority="211" stopIfTrue="1" operator="equal">
      <formula>"EXTREMO"</formula>
    </cfRule>
  </conditionalFormatting>
  <conditionalFormatting sqref="AM152:AP152 AM153:AM161 AN153:AN160 AO153:AP161">
    <cfRule type="containsText" dxfId="10729" priority="205" operator="containsText" text="DISMINUYE UN PUNTO">
      <formula>NOT(ISERROR(SEARCH("DISMINUYE UN PUNTO",AM152)))</formula>
    </cfRule>
    <cfRule type="containsText" dxfId="10728" priority="206" operator="containsText" text="DISMINUYE CERO PUNTOS">
      <formula>NOT(ISERROR(SEARCH("DISMINUYE CERO PUNTOS",AM152)))</formula>
    </cfRule>
    <cfRule type="containsText" dxfId="10727" priority="207" operator="containsText" text="DISMINUYE DOS PUNTOS">
      <formula>NOT(ISERROR(SEARCH("DISMINUYE DOS PUNTOS",AM152)))</formula>
    </cfRule>
  </conditionalFormatting>
  <conditionalFormatting sqref="AZ152:AZ160">
    <cfRule type="cellIs" dxfId="10726" priority="201" stopIfTrue="1" operator="equal">
      <formula>"BAJO"</formula>
    </cfRule>
    <cfRule type="cellIs" dxfId="10725" priority="202" stopIfTrue="1" operator="equal">
      <formula>"MODERADO"</formula>
    </cfRule>
    <cfRule type="cellIs" dxfId="10724" priority="203" stopIfTrue="1" operator="equal">
      <formula>"ALTO"</formula>
    </cfRule>
    <cfRule type="cellIs" dxfId="10723" priority="204" stopIfTrue="1" operator="equal">
      <formula>"EXTREMO"</formula>
    </cfRule>
  </conditionalFormatting>
  <conditionalFormatting sqref="G152:G160">
    <cfRule type="cellIs" dxfId="10722" priority="197" operator="equal">
      <formula>0</formula>
    </cfRule>
  </conditionalFormatting>
  <conditionalFormatting sqref="AQ152:AR160">
    <cfRule type="containsText" dxfId="10721" priority="194" operator="containsText" text="DISMINUYE UN PUNTO">
      <formula>NOT(ISERROR(SEARCH("DISMINUYE UN PUNTO",AQ152)))</formula>
    </cfRule>
    <cfRule type="containsText" dxfId="10720" priority="195" operator="containsText" text="DISMINUYE CERO PUNTOS">
      <formula>NOT(ISERROR(SEARCH("DISMINUYE CERO PUNTOS",AQ152)))</formula>
    </cfRule>
    <cfRule type="containsText" dxfId="10719" priority="196" operator="containsText" text="DISMINUYE DOS PUNTOS">
      <formula>NOT(ISERROR(SEARCH("DISMINUYE DOS PUNTOS",AQ152)))</formula>
    </cfRule>
  </conditionalFormatting>
  <conditionalFormatting sqref="AN161">
    <cfRule type="containsText" dxfId="10718" priority="191" operator="containsText" text="DISMINUYE UN PUNTO">
      <formula>NOT(ISERROR(SEARCH("DISMINUYE UN PUNTO",AN161)))</formula>
    </cfRule>
    <cfRule type="containsText" dxfId="10717" priority="192" operator="containsText" text="DISMINUYE CERO PUNTOS">
      <formula>NOT(ISERROR(SEARCH("DISMINUYE CERO PUNTOS",AN161)))</formula>
    </cfRule>
    <cfRule type="containsText" dxfId="10716" priority="193" operator="containsText" text="DISMINUYE DOS PUNTOS">
      <formula>NOT(ISERROR(SEARCH("DISMINUYE DOS PUNTOS",AN161)))</formula>
    </cfRule>
  </conditionalFormatting>
  <conditionalFormatting sqref="AY152:AY160">
    <cfRule type="cellIs" dxfId="10715" priority="187" stopIfTrue="1" operator="equal">
      <formula>"BAJO"</formula>
    </cfRule>
    <cfRule type="cellIs" dxfId="10714" priority="188" stopIfTrue="1" operator="equal">
      <formula>"MODERADO"</formula>
    </cfRule>
    <cfRule type="cellIs" dxfId="10713" priority="189" stopIfTrue="1" operator="equal">
      <formula>"ALTO"</formula>
    </cfRule>
    <cfRule type="cellIs" dxfId="10712" priority="190" stopIfTrue="1" operator="equal">
      <formula>"EXTREMO"</formula>
    </cfRule>
  </conditionalFormatting>
  <conditionalFormatting sqref="AS163:AS171">
    <cfRule type="containsText" dxfId="10711" priority="173" operator="containsText" text="DISMINUYE UN PUNTO">
      <formula>NOT(ISERROR(SEARCH("DISMINUYE UN PUNTO",AS163)))</formula>
    </cfRule>
    <cfRule type="containsText" dxfId="10710" priority="174" operator="containsText" text="DISMINUYE CERO PUNTOS">
      <formula>NOT(ISERROR(SEARCH("DISMINUYE CERO PUNTOS",AS163)))</formula>
    </cfRule>
    <cfRule type="containsText" dxfId="10709" priority="175" operator="containsText" text="DISMINUYE DOS PUNTOS">
      <formula>NOT(ISERROR(SEARCH("DISMINUYE DOS PUNTOS",AS163)))</formula>
    </cfRule>
  </conditionalFormatting>
  <conditionalFormatting sqref="M163:N171">
    <cfRule type="cellIs" dxfId="10708" priority="183" stopIfTrue="1" operator="equal">
      <formula>"BAJO"</formula>
    </cfRule>
    <cfRule type="cellIs" dxfId="10707" priority="184" stopIfTrue="1" operator="equal">
      <formula>"MODERADO"</formula>
    </cfRule>
    <cfRule type="cellIs" dxfId="10706" priority="185" stopIfTrue="1" operator="equal">
      <formula>"ALTO"</formula>
    </cfRule>
    <cfRule type="cellIs" dxfId="10705" priority="186" stopIfTrue="1" operator="equal">
      <formula>"EXTREMO"</formula>
    </cfRule>
  </conditionalFormatting>
  <conditionalFormatting sqref="AM163:AP163 AM164:AM172 AN164:AN171 AO164:AP172">
    <cfRule type="containsText" dxfId="10704" priority="180" operator="containsText" text="DISMINUYE UN PUNTO">
      <formula>NOT(ISERROR(SEARCH("DISMINUYE UN PUNTO",AM163)))</formula>
    </cfRule>
    <cfRule type="containsText" dxfId="10703" priority="181" operator="containsText" text="DISMINUYE CERO PUNTOS">
      <formula>NOT(ISERROR(SEARCH("DISMINUYE CERO PUNTOS",AM163)))</formula>
    </cfRule>
    <cfRule type="containsText" dxfId="10702" priority="182" operator="containsText" text="DISMINUYE DOS PUNTOS">
      <formula>NOT(ISERROR(SEARCH("DISMINUYE DOS PUNTOS",AM163)))</formula>
    </cfRule>
  </conditionalFormatting>
  <conditionalFormatting sqref="AZ163:AZ171">
    <cfRule type="cellIs" dxfId="10701" priority="176" stopIfTrue="1" operator="equal">
      <formula>"BAJO"</formula>
    </cfRule>
    <cfRule type="cellIs" dxfId="10700" priority="177" stopIfTrue="1" operator="equal">
      <formula>"MODERADO"</formula>
    </cfRule>
    <cfRule type="cellIs" dxfId="10699" priority="178" stopIfTrue="1" operator="equal">
      <formula>"ALTO"</formula>
    </cfRule>
    <cfRule type="cellIs" dxfId="10698" priority="179" stopIfTrue="1" operator="equal">
      <formula>"EXTREMO"</formula>
    </cfRule>
  </conditionalFormatting>
  <conditionalFormatting sqref="G163:G171">
    <cfRule type="cellIs" dxfId="10697" priority="172" operator="equal">
      <formula>0</formula>
    </cfRule>
  </conditionalFormatting>
  <conditionalFormatting sqref="AQ163:AR171">
    <cfRule type="containsText" dxfId="10696" priority="169" operator="containsText" text="DISMINUYE UN PUNTO">
      <formula>NOT(ISERROR(SEARCH("DISMINUYE UN PUNTO",AQ163)))</formula>
    </cfRule>
    <cfRule type="containsText" dxfId="10695" priority="170" operator="containsText" text="DISMINUYE CERO PUNTOS">
      <formula>NOT(ISERROR(SEARCH("DISMINUYE CERO PUNTOS",AQ163)))</formula>
    </cfRule>
    <cfRule type="containsText" dxfId="10694" priority="171" operator="containsText" text="DISMINUYE DOS PUNTOS">
      <formula>NOT(ISERROR(SEARCH("DISMINUYE DOS PUNTOS",AQ163)))</formula>
    </cfRule>
  </conditionalFormatting>
  <conditionalFormatting sqref="AN172">
    <cfRule type="containsText" dxfId="10693" priority="166" operator="containsText" text="DISMINUYE UN PUNTO">
      <formula>NOT(ISERROR(SEARCH("DISMINUYE UN PUNTO",AN172)))</formula>
    </cfRule>
    <cfRule type="containsText" dxfId="10692" priority="167" operator="containsText" text="DISMINUYE CERO PUNTOS">
      <formula>NOT(ISERROR(SEARCH("DISMINUYE CERO PUNTOS",AN172)))</formula>
    </cfRule>
    <cfRule type="containsText" dxfId="10691" priority="168" operator="containsText" text="DISMINUYE DOS PUNTOS">
      <formula>NOT(ISERROR(SEARCH("DISMINUYE DOS PUNTOS",AN172)))</formula>
    </cfRule>
  </conditionalFormatting>
  <conditionalFormatting sqref="AY163:AY171">
    <cfRule type="cellIs" dxfId="10690" priority="162" stopIfTrue="1" operator="equal">
      <formula>"BAJO"</formula>
    </cfRule>
    <cfRule type="cellIs" dxfId="10689" priority="163" stopIfTrue="1" operator="equal">
      <formula>"MODERADO"</formula>
    </cfRule>
    <cfRule type="cellIs" dxfId="10688" priority="164" stopIfTrue="1" operator="equal">
      <formula>"ALTO"</formula>
    </cfRule>
    <cfRule type="cellIs" dxfId="10687" priority="165" stopIfTrue="1" operator="equal">
      <formula>"EXTREMO"</formula>
    </cfRule>
  </conditionalFormatting>
  <conditionalFormatting sqref="AS174:AS182">
    <cfRule type="containsText" dxfId="10686" priority="148" operator="containsText" text="DISMINUYE UN PUNTO">
      <formula>NOT(ISERROR(SEARCH("DISMINUYE UN PUNTO",AS174)))</formula>
    </cfRule>
    <cfRule type="containsText" dxfId="10685" priority="149" operator="containsText" text="DISMINUYE CERO PUNTOS">
      <formula>NOT(ISERROR(SEARCH("DISMINUYE CERO PUNTOS",AS174)))</formula>
    </cfRule>
    <cfRule type="containsText" dxfId="10684" priority="150" operator="containsText" text="DISMINUYE DOS PUNTOS">
      <formula>NOT(ISERROR(SEARCH("DISMINUYE DOS PUNTOS",AS174)))</formula>
    </cfRule>
  </conditionalFormatting>
  <conditionalFormatting sqref="M174:N182">
    <cfRule type="cellIs" dxfId="10683" priority="158" stopIfTrue="1" operator="equal">
      <formula>"BAJO"</formula>
    </cfRule>
    <cfRule type="cellIs" dxfId="10682" priority="159" stopIfTrue="1" operator="equal">
      <formula>"MODERADO"</formula>
    </cfRule>
    <cfRule type="cellIs" dxfId="10681" priority="160" stopIfTrue="1" operator="equal">
      <formula>"ALTO"</formula>
    </cfRule>
    <cfRule type="cellIs" dxfId="10680" priority="161" stopIfTrue="1" operator="equal">
      <formula>"EXTREMO"</formula>
    </cfRule>
  </conditionalFormatting>
  <conditionalFormatting sqref="AM174:AP174 AM175:AM183 AN175:AN182 AO175:AP183">
    <cfRule type="containsText" dxfId="10679" priority="155" operator="containsText" text="DISMINUYE UN PUNTO">
      <formula>NOT(ISERROR(SEARCH("DISMINUYE UN PUNTO",AM174)))</formula>
    </cfRule>
    <cfRule type="containsText" dxfId="10678" priority="156" operator="containsText" text="DISMINUYE CERO PUNTOS">
      <formula>NOT(ISERROR(SEARCH("DISMINUYE CERO PUNTOS",AM174)))</formula>
    </cfRule>
    <cfRule type="containsText" dxfId="10677" priority="157" operator="containsText" text="DISMINUYE DOS PUNTOS">
      <formula>NOT(ISERROR(SEARCH("DISMINUYE DOS PUNTOS",AM174)))</formula>
    </cfRule>
  </conditionalFormatting>
  <conditionalFormatting sqref="AZ174:AZ182">
    <cfRule type="cellIs" dxfId="10676" priority="151" stopIfTrue="1" operator="equal">
      <formula>"BAJO"</formula>
    </cfRule>
    <cfRule type="cellIs" dxfId="10675" priority="152" stopIfTrue="1" operator="equal">
      <formula>"MODERADO"</formula>
    </cfRule>
    <cfRule type="cellIs" dxfId="10674" priority="153" stopIfTrue="1" operator="equal">
      <formula>"ALTO"</formula>
    </cfRule>
    <cfRule type="cellIs" dxfId="10673" priority="154" stopIfTrue="1" operator="equal">
      <formula>"EXTREMO"</formula>
    </cfRule>
  </conditionalFormatting>
  <conditionalFormatting sqref="G174:G182">
    <cfRule type="cellIs" dxfId="10672" priority="147" operator="equal">
      <formula>0</formula>
    </cfRule>
  </conditionalFormatting>
  <conditionalFormatting sqref="AQ174:AR182">
    <cfRule type="containsText" dxfId="10671" priority="144" operator="containsText" text="DISMINUYE UN PUNTO">
      <formula>NOT(ISERROR(SEARCH("DISMINUYE UN PUNTO",AQ174)))</formula>
    </cfRule>
    <cfRule type="containsText" dxfId="10670" priority="145" operator="containsText" text="DISMINUYE CERO PUNTOS">
      <formula>NOT(ISERROR(SEARCH("DISMINUYE CERO PUNTOS",AQ174)))</formula>
    </cfRule>
    <cfRule type="containsText" dxfId="10669" priority="146" operator="containsText" text="DISMINUYE DOS PUNTOS">
      <formula>NOT(ISERROR(SEARCH("DISMINUYE DOS PUNTOS",AQ174)))</formula>
    </cfRule>
  </conditionalFormatting>
  <conditionalFormatting sqref="AN183">
    <cfRule type="containsText" dxfId="10668" priority="141" operator="containsText" text="DISMINUYE UN PUNTO">
      <formula>NOT(ISERROR(SEARCH("DISMINUYE UN PUNTO",AN183)))</formula>
    </cfRule>
    <cfRule type="containsText" dxfId="10667" priority="142" operator="containsText" text="DISMINUYE CERO PUNTOS">
      <formula>NOT(ISERROR(SEARCH("DISMINUYE CERO PUNTOS",AN183)))</formula>
    </cfRule>
    <cfRule type="containsText" dxfId="10666" priority="143" operator="containsText" text="DISMINUYE DOS PUNTOS">
      <formula>NOT(ISERROR(SEARCH("DISMINUYE DOS PUNTOS",AN183)))</formula>
    </cfRule>
  </conditionalFormatting>
  <conditionalFormatting sqref="AY174:AY182">
    <cfRule type="cellIs" dxfId="10665" priority="137" stopIfTrue="1" operator="equal">
      <formula>"BAJO"</formula>
    </cfRule>
    <cfRule type="cellIs" dxfId="10664" priority="138" stopIfTrue="1" operator="equal">
      <formula>"MODERADO"</formula>
    </cfRule>
    <cfRule type="cellIs" dxfId="10663" priority="139" stopIfTrue="1" operator="equal">
      <formula>"ALTO"</formula>
    </cfRule>
    <cfRule type="cellIs" dxfId="10662" priority="140" stopIfTrue="1" operator="equal">
      <formula>"EXTREMO"</formula>
    </cfRule>
  </conditionalFormatting>
  <conditionalFormatting sqref="AS185:AS193">
    <cfRule type="containsText" dxfId="10661" priority="123" operator="containsText" text="DISMINUYE UN PUNTO">
      <formula>NOT(ISERROR(SEARCH("DISMINUYE UN PUNTO",AS185)))</formula>
    </cfRule>
    <cfRule type="containsText" dxfId="10660" priority="124" operator="containsText" text="DISMINUYE CERO PUNTOS">
      <formula>NOT(ISERROR(SEARCH("DISMINUYE CERO PUNTOS",AS185)))</formula>
    </cfRule>
    <cfRule type="containsText" dxfId="10659" priority="125" operator="containsText" text="DISMINUYE DOS PUNTOS">
      <formula>NOT(ISERROR(SEARCH("DISMINUYE DOS PUNTOS",AS185)))</formula>
    </cfRule>
  </conditionalFormatting>
  <conditionalFormatting sqref="M185:N193">
    <cfRule type="cellIs" dxfId="10658" priority="133" stopIfTrue="1" operator="equal">
      <formula>"BAJO"</formula>
    </cfRule>
    <cfRule type="cellIs" dxfId="10657" priority="134" stopIfTrue="1" operator="equal">
      <formula>"MODERADO"</formula>
    </cfRule>
    <cfRule type="cellIs" dxfId="10656" priority="135" stopIfTrue="1" operator="equal">
      <formula>"ALTO"</formula>
    </cfRule>
    <cfRule type="cellIs" dxfId="10655" priority="136" stopIfTrue="1" operator="equal">
      <formula>"EXTREMO"</formula>
    </cfRule>
  </conditionalFormatting>
  <conditionalFormatting sqref="AM185:AP185 AM186:AM194 AN186:AN193 AO186:AP194">
    <cfRule type="containsText" dxfId="10654" priority="130" operator="containsText" text="DISMINUYE UN PUNTO">
      <formula>NOT(ISERROR(SEARCH("DISMINUYE UN PUNTO",AM185)))</formula>
    </cfRule>
    <cfRule type="containsText" dxfId="10653" priority="131" operator="containsText" text="DISMINUYE CERO PUNTOS">
      <formula>NOT(ISERROR(SEARCH("DISMINUYE CERO PUNTOS",AM185)))</formula>
    </cfRule>
    <cfRule type="containsText" dxfId="10652" priority="132" operator="containsText" text="DISMINUYE DOS PUNTOS">
      <formula>NOT(ISERROR(SEARCH("DISMINUYE DOS PUNTOS",AM185)))</formula>
    </cfRule>
  </conditionalFormatting>
  <conditionalFormatting sqref="AZ185:AZ193">
    <cfRule type="cellIs" dxfId="10651" priority="126" stopIfTrue="1" operator="equal">
      <formula>"BAJO"</formula>
    </cfRule>
    <cfRule type="cellIs" dxfId="10650" priority="127" stopIfTrue="1" operator="equal">
      <formula>"MODERADO"</formula>
    </cfRule>
    <cfRule type="cellIs" dxfId="10649" priority="128" stopIfTrue="1" operator="equal">
      <formula>"ALTO"</formula>
    </cfRule>
    <cfRule type="cellIs" dxfId="10648" priority="129" stopIfTrue="1" operator="equal">
      <formula>"EXTREMO"</formula>
    </cfRule>
  </conditionalFormatting>
  <conditionalFormatting sqref="G185:G193">
    <cfRule type="cellIs" dxfId="10647" priority="122" operator="equal">
      <formula>0</formula>
    </cfRule>
  </conditionalFormatting>
  <conditionalFormatting sqref="AQ185:AR193">
    <cfRule type="containsText" dxfId="10646" priority="119" operator="containsText" text="DISMINUYE UN PUNTO">
      <formula>NOT(ISERROR(SEARCH("DISMINUYE UN PUNTO",AQ185)))</formula>
    </cfRule>
    <cfRule type="containsText" dxfId="10645" priority="120" operator="containsText" text="DISMINUYE CERO PUNTOS">
      <formula>NOT(ISERROR(SEARCH("DISMINUYE CERO PUNTOS",AQ185)))</formula>
    </cfRule>
    <cfRule type="containsText" dxfId="10644" priority="121" operator="containsText" text="DISMINUYE DOS PUNTOS">
      <formula>NOT(ISERROR(SEARCH("DISMINUYE DOS PUNTOS",AQ185)))</formula>
    </cfRule>
  </conditionalFormatting>
  <conditionalFormatting sqref="AN194">
    <cfRule type="containsText" dxfId="10643" priority="116" operator="containsText" text="DISMINUYE UN PUNTO">
      <formula>NOT(ISERROR(SEARCH("DISMINUYE UN PUNTO",AN194)))</formula>
    </cfRule>
    <cfRule type="containsText" dxfId="10642" priority="117" operator="containsText" text="DISMINUYE CERO PUNTOS">
      <formula>NOT(ISERROR(SEARCH("DISMINUYE CERO PUNTOS",AN194)))</formula>
    </cfRule>
    <cfRule type="containsText" dxfId="10641" priority="118" operator="containsText" text="DISMINUYE DOS PUNTOS">
      <formula>NOT(ISERROR(SEARCH("DISMINUYE DOS PUNTOS",AN194)))</formula>
    </cfRule>
  </conditionalFormatting>
  <conditionalFormatting sqref="AY185:AY193">
    <cfRule type="cellIs" dxfId="10640" priority="112" stopIfTrue="1" operator="equal">
      <formula>"BAJO"</formula>
    </cfRule>
    <cfRule type="cellIs" dxfId="10639" priority="113" stopIfTrue="1" operator="equal">
      <formula>"MODERADO"</formula>
    </cfRule>
    <cfRule type="cellIs" dxfId="10638" priority="114" stopIfTrue="1" operator="equal">
      <formula>"ALTO"</formula>
    </cfRule>
    <cfRule type="cellIs" dxfId="10637" priority="115" stopIfTrue="1" operator="equal">
      <formula>"EXTREMO"</formula>
    </cfRule>
  </conditionalFormatting>
  <conditionalFormatting sqref="AS196:AS204">
    <cfRule type="containsText" dxfId="10636" priority="98" operator="containsText" text="DISMINUYE UN PUNTO">
      <formula>NOT(ISERROR(SEARCH("DISMINUYE UN PUNTO",AS196)))</formula>
    </cfRule>
    <cfRule type="containsText" dxfId="10635" priority="99" operator="containsText" text="DISMINUYE CERO PUNTOS">
      <formula>NOT(ISERROR(SEARCH("DISMINUYE CERO PUNTOS",AS196)))</formula>
    </cfRule>
    <cfRule type="containsText" dxfId="10634" priority="100" operator="containsText" text="DISMINUYE DOS PUNTOS">
      <formula>NOT(ISERROR(SEARCH("DISMINUYE DOS PUNTOS",AS196)))</formula>
    </cfRule>
  </conditionalFormatting>
  <conditionalFormatting sqref="M196:N204">
    <cfRule type="cellIs" dxfId="10633" priority="108" stopIfTrue="1" operator="equal">
      <formula>"BAJO"</formula>
    </cfRule>
    <cfRule type="cellIs" dxfId="10632" priority="109" stopIfTrue="1" operator="equal">
      <formula>"MODERADO"</formula>
    </cfRule>
    <cfRule type="cellIs" dxfId="10631" priority="110" stopIfTrue="1" operator="equal">
      <formula>"ALTO"</formula>
    </cfRule>
    <cfRule type="cellIs" dxfId="10630" priority="111" stopIfTrue="1" operator="equal">
      <formula>"EXTREMO"</formula>
    </cfRule>
  </conditionalFormatting>
  <conditionalFormatting sqref="AM196:AP196 AM197:AM205 AN197:AN204 AO197:AP205">
    <cfRule type="containsText" dxfId="10629" priority="105" operator="containsText" text="DISMINUYE UN PUNTO">
      <formula>NOT(ISERROR(SEARCH("DISMINUYE UN PUNTO",AM196)))</formula>
    </cfRule>
    <cfRule type="containsText" dxfId="10628" priority="106" operator="containsText" text="DISMINUYE CERO PUNTOS">
      <formula>NOT(ISERROR(SEARCH("DISMINUYE CERO PUNTOS",AM196)))</formula>
    </cfRule>
    <cfRule type="containsText" dxfId="10627" priority="107" operator="containsText" text="DISMINUYE DOS PUNTOS">
      <formula>NOT(ISERROR(SEARCH("DISMINUYE DOS PUNTOS",AM196)))</formula>
    </cfRule>
  </conditionalFormatting>
  <conditionalFormatting sqref="AZ196:AZ204">
    <cfRule type="cellIs" dxfId="10626" priority="101" stopIfTrue="1" operator="equal">
      <formula>"BAJO"</formula>
    </cfRule>
    <cfRule type="cellIs" dxfId="10625" priority="102" stopIfTrue="1" operator="equal">
      <formula>"MODERADO"</formula>
    </cfRule>
    <cfRule type="cellIs" dxfId="10624" priority="103" stopIfTrue="1" operator="equal">
      <formula>"ALTO"</formula>
    </cfRule>
    <cfRule type="cellIs" dxfId="10623" priority="104" stopIfTrue="1" operator="equal">
      <formula>"EXTREMO"</formula>
    </cfRule>
  </conditionalFormatting>
  <conditionalFormatting sqref="G196:G204">
    <cfRule type="cellIs" dxfId="10622" priority="97" operator="equal">
      <formula>0</formula>
    </cfRule>
  </conditionalFormatting>
  <conditionalFormatting sqref="AQ196:AR204">
    <cfRule type="containsText" dxfId="10621" priority="94" operator="containsText" text="DISMINUYE UN PUNTO">
      <formula>NOT(ISERROR(SEARCH("DISMINUYE UN PUNTO",AQ196)))</formula>
    </cfRule>
    <cfRule type="containsText" dxfId="10620" priority="95" operator="containsText" text="DISMINUYE CERO PUNTOS">
      <formula>NOT(ISERROR(SEARCH("DISMINUYE CERO PUNTOS",AQ196)))</formula>
    </cfRule>
    <cfRule type="containsText" dxfId="10619" priority="96" operator="containsText" text="DISMINUYE DOS PUNTOS">
      <formula>NOT(ISERROR(SEARCH("DISMINUYE DOS PUNTOS",AQ196)))</formula>
    </cfRule>
  </conditionalFormatting>
  <conditionalFormatting sqref="AN205">
    <cfRule type="containsText" dxfId="10618" priority="91" operator="containsText" text="DISMINUYE UN PUNTO">
      <formula>NOT(ISERROR(SEARCH("DISMINUYE UN PUNTO",AN205)))</formula>
    </cfRule>
    <cfRule type="containsText" dxfId="10617" priority="92" operator="containsText" text="DISMINUYE CERO PUNTOS">
      <formula>NOT(ISERROR(SEARCH("DISMINUYE CERO PUNTOS",AN205)))</formula>
    </cfRule>
    <cfRule type="containsText" dxfId="10616" priority="93" operator="containsText" text="DISMINUYE DOS PUNTOS">
      <formula>NOT(ISERROR(SEARCH("DISMINUYE DOS PUNTOS",AN205)))</formula>
    </cfRule>
  </conditionalFormatting>
  <conditionalFormatting sqref="AY196:AY204">
    <cfRule type="cellIs" dxfId="10615" priority="87" stopIfTrue="1" operator="equal">
      <formula>"BAJO"</formula>
    </cfRule>
    <cfRule type="cellIs" dxfId="10614" priority="88" stopIfTrue="1" operator="equal">
      <formula>"MODERADO"</formula>
    </cfRule>
    <cfRule type="cellIs" dxfId="10613" priority="89" stopIfTrue="1" operator="equal">
      <formula>"ALTO"</formula>
    </cfRule>
    <cfRule type="cellIs" dxfId="10612" priority="90" stopIfTrue="1" operator="equal">
      <formula>"EXTREMO"</formula>
    </cfRule>
  </conditionalFormatting>
  <conditionalFormatting sqref="AS207:AS215">
    <cfRule type="containsText" dxfId="10611" priority="73" operator="containsText" text="DISMINUYE UN PUNTO">
      <formula>NOT(ISERROR(SEARCH("DISMINUYE UN PUNTO",AS207)))</formula>
    </cfRule>
    <cfRule type="containsText" dxfId="10610" priority="74" operator="containsText" text="DISMINUYE CERO PUNTOS">
      <formula>NOT(ISERROR(SEARCH("DISMINUYE CERO PUNTOS",AS207)))</formula>
    </cfRule>
    <cfRule type="containsText" dxfId="10609" priority="75" operator="containsText" text="DISMINUYE DOS PUNTOS">
      <formula>NOT(ISERROR(SEARCH("DISMINUYE DOS PUNTOS",AS207)))</formula>
    </cfRule>
  </conditionalFormatting>
  <conditionalFormatting sqref="M207:N215">
    <cfRule type="cellIs" dxfId="10608" priority="83" stopIfTrue="1" operator="equal">
      <formula>"BAJO"</formula>
    </cfRule>
    <cfRule type="cellIs" dxfId="10607" priority="84" stopIfTrue="1" operator="equal">
      <formula>"MODERADO"</formula>
    </cfRule>
    <cfRule type="cellIs" dxfId="10606" priority="85" stopIfTrue="1" operator="equal">
      <formula>"ALTO"</formula>
    </cfRule>
    <cfRule type="cellIs" dxfId="10605" priority="86" stopIfTrue="1" operator="equal">
      <formula>"EXTREMO"</formula>
    </cfRule>
  </conditionalFormatting>
  <conditionalFormatting sqref="AM207:AP207 AM208:AM216 AN208:AN215 AO208:AP216">
    <cfRule type="containsText" dxfId="10604" priority="80" operator="containsText" text="DISMINUYE UN PUNTO">
      <formula>NOT(ISERROR(SEARCH("DISMINUYE UN PUNTO",AM207)))</formula>
    </cfRule>
    <cfRule type="containsText" dxfId="10603" priority="81" operator="containsText" text="DISMINUYE CERO PUNTOS">
      <formula>NOT(ISERROR(SEARCH("DISMINUYE CERO PUNTOS",AM207)))</formula>
    </cfRule>
    <cfRule type="containsText" dxfId="10602" priority="82" operator="containsText" text="DISMINUYE DOS PUNTOS">
      <formula>NOT(ISERROR(SEARCH("DISMINUYE DOS PUNTOS",AM207)))</formula>
    </cfRule>
  </conditionalFormatting>
  <conditionalFormatting sqref="AZ207:AZ215">
    <cfRule type="cellIs" dxfId="10601" priority="76" stopIfTrue="1" operator="equal">
      <formula>"BAJO"</formula>
    </cfRule>
    <cfRule type="cellIs" dxfId="10600" priority="77" stopIfTrue="1" operator="equal">
      <formula>"MODERADO"</formula>
    </cfRule>
    <cfRule type="cellIs" dxfId="10599" priority="78" stopIfTrue="1" operator="equal">
      <formula>"ALTO"</formula>
    </cfRule>
    <cfRule type="cellIs" dxfId="10598" priority="79" stopIfTrue="1" operator="equal">
      <formula>"EXTREMO"</formula>
    </cfRule>
  </conditionalFormatting>
  <conditionalFormatting sqref="G207:G215">
    <cfRule type="cellIs" dxfId="10597" priority="72" operator="equal">
      <formula>0</formula>
    </cfRule>
  </conditionalFormatting>
  <conditionalFormatting sqref="AQ207:AR215">
    <cfRule type="containsText" dxfId="10596" priority="69" operator="containsText" text="DISMINUYE UN PUNTO">
      <formula>NOT(ISERROR(SEARCH("DISMINUYE UN PUNTO",AQ207)))</formula>
    </cfRule>
    <cfRule type="containsText" dxfId="10595" priority="70" operator="containsText" text="DISMINUYE CERO PUNTOS">
      <formula>NOT(ISERROR(SEARCH("DISMINUYE CERO PUNTOS",AQ207)))</formula>
    </cfRule>
    <cfRule type="containsText" dxfId="10594" priority="71" operator="containsText" text="DISMINUYE DOS PUNTOS">
      <formula>NOT(ISERROR(SEARCH("DISMINUYE DOS PUNTOS",AQ207)))</formula>
    </cfRule>
  </conditionalFormatting>
  <conditionalFormatting sqref="AN216">
    <cfRule type="containsText" dxfId="10593" priority="66" operator="containsText" text="DISMINUYE UN PUNTO">
      <formula>NOT(ISERROR(SEARCH("DISMINUYE UN PUNTO",AN216)))</formula>
    </cfRule>
    <cfRule type="containsText" dxfId="10592" priority="67" operator="containsText" text="DISMINUYE CERO PUNTOS">
      <formula>NOT(ISERROR(SEARCH("DISMINUYE CERO PUNTOS",AN216)))</formula>
    </cfRule>
    <cfRule type="containsText" dxfId="10591" priority="68" operator="containsText" text="DISMINUYE DOS PUNTOS">
      <formula>NOT(ISERROR(SEARCH("DISMINUYE DOS PUNTOS",AN216)))</formula>
    </cfRule>
  </conditionalFormatting>
  <conditionalFormatting sqref="AY207:AY215">
    <cfRule type="cellIs" dxfId="10590" priority="62" stopIfTrue="1" operator="equal">
      <formula>"BAJO"</formula>
    </cfRule>
    <cfRule type="cellIs" dxfId="10589" priority="63" stopIfTrue="1" operator="equal">
      <formula>"MODERADO"</formula>
    </cfRule>
    <cfRule type="cellIs" dxfId="10588" priority="64" stopIfTrue="1" operator="equal">
      <formula>"ALTO"</formula>
    </cfRule>
    <cfRule type="cellIs" dxfId="10587" priority="65" stopIfTrue="1" operator="equal">
      <formula>"EXTREMO"</formula>
    </cfRule>
  </conditionalFormatting>
  <conditionalFormatting sqref="AS218:AS226">
    <cfRule type="containsText" dxfId="10586" priority="48" operator="containsText" text="DISMINUYE UN PUNTO">
      <formula>NOT(ISERROR(SEARCH("DISMINUYE UN PUNTO",AS218)))</formula>
    </cfRule>
    <cfRule type="containsText" dxfId="10585" priority="49" operator="containsText" text="DISMINUYE CERO PUNTOS">
      <formula>NOT(ISERROR(SEARCH("DISMINUYE CERO PUNTOS",AS218)))</formula>
    </cfRule>
    <cfRule type="containsText" dxfId="10584" priority="50" operator="containsText" text="DISMINUYE DOS PUNTOS">
      <formula>NOT(ISERROR(SEARCH("DISMINUYE DOS PUNTOS",AS218)))</formula>
    </cfRule>
  </conditionalFormatting>
  <conditionalFormatting sqref="M218:N226">
    <cfRule type="cellIs" dxfId="10583" priority="58" stopIfTrue="1" operator="equal">
      <formula>"BAJO"</formula>
    </cfRule>
    <cfRule type="cellIs" dxfId="10582" priority="59" stopIfTrue="1" operator="equal">
      <formula>"MODERADO"</formula>
    </cfRule>
    <cfRule type="cellIs" dxfId="10581" priority="60" stopIfTrue="1" operator="equal">
      <formula>"ALTO"</formula>
    </cfRule>
    <cfRule type="cellIs" dxfId="10580" priority="61" stopIfTrue="1" operator="equal">
      <formula>"EXTREMO"</formula>
    </cfRule>
  </conditionalFormatting>
  <conditionalFormatting sqref="AM218:AP218 AM219:AM227 AN219:AN226 AO219:AP227">
    <cfRule type="containsText" dxfId="10579" priority="55" operator="containsText" text="DISMINUYE UN PUNTO">
      <formula>NOT(ISERROR(SEARCH("DISMINUYE UN PUNTO",AM218)))</formula>
    </cfRule>
    <cfRule type="containsText" dxfId="10578" priority="56" operator="containsText" text="DISMINUYE CERO PUNTOS">
      <formula>NOT(ISERROR(SEARCH("DISMINUYE CERO PUNTOS",AM218)))</formula>
    </cfRule>
    <cfRule type="containsText" dxfId="10577" priority="57" operator="containsText" text="DISMINUYE DOS PUNTOS">
      <formula>NOT(ISERROR(SEARCH("DISMINUYE DOS PUNTOS",AM218)))</formula>
    </cfRule>
  </conditionalFormatting>
  <conditionalFormatting sqref="AZ218:AZ226">
    <cfRule type="cellIs" dxfId="10576" priority="51" stopIfTrue="1" operator="equal">
      <formula>"BAJO"</formula>
    </cfRule>
    <cfRule type="cellIs" dxfId="10575" priority="52" stopIfTrue="1" operator="equal">
      <formula>"MODERADO"</formula>
    </cfRule>
    <cfRule type="cellIs" dxfId="10574" priority="53" stopIfTrue="1" operator="equal">
      <formula>"ALTO"</formula>
    </cfRule>
    <cfRule type="cellIs" dxfId="10573" priority="54" stopIfTrue="1" operator="equal">
      <formula>"EXTREMO"</formula>
    </cfRule>
  </conditionalFormatting>
  <conditionalFormatting sqref="G218:G226">
    <cfRule type="cellIs" dxfId="10572" priority="47" operator="equal">
      <formula>0</formula>
    </cfRule>
  </conditionalFormatting>
  <conditionalFormatting sqref="AQ218:AR226">
    <cfRule type="containsText" dxfId="10571" priority="44" operator="containsText" text="DISMINUYE UN PUNTO">
      <formula>NOT(ISERROR(SEARCH("DISMINUYE UN PUNTO",AQ218)))</formula>
    </cfRule>
    <cfRule type="containsText" dxfId="10570" priority="45" operator="containsText" text="DISMINUYE CERO PUNTOS">
      <formula>NOT(ISERROR(SEARCH("DISMINUYE CERO PUNTOS",AQ218)))</formula>
    </cfRule>
    <cfRule type="containsText" dxfId="10569" priority="46" operator="containsText" text="DISMINUYE DOS PUNTOS">
      <formula>NOT(ISERROR(SEARCH("DISMINUYE DOS PUNTOS",AQ218)))</formula>
    </cfRule>
  </conditionalFormatting>
  <conditionalFormatting sqref="AN227">
    <cfRule type="containsText" dxfId="10568" priority="41" operator="containsText" text="DISMINUYE UN PUNTO">
      <formula>NOT(ISERROR(SEARCH("DISMINUYE UN PUNTO",AN227)))</formula>
    </cfRule>
    <cfRule type="containsText" dxfId="10567" priority="42" operator="containsText" text="DISMINUYE CERO PUNTOS">
      <formula>NOT(ISERROR(SEARCH("DISMINUYE CERO PUNTOS",AN227)))</formula>
    </cfRule>
    <cfRule type="containsText" dxfId="10566" priority="43" operator="containsText" text="DISMINUYE DOS PUNTOS">
      <formula>NOT(ISERROR(SEARCH("DISMINUYE DOS PUNTOS",AN227)))</formula>
    </cfRule>
  </conditionalFormatting>
  <conditionalFormatting sqref="AY218:AY226">
    <cfRule type="cellIs" dxfId="10565" priority="37" stopIfTrue="1" operator="equal">
      <formula>"BAJO"</formula>
    </cfRule>
    <cfRule type="cellIs" dxfId="10564" priority="38" stopIfTrue="1" operator="equal">
      <formula>"MODERADO"</formula>
    </cfRule>
    <cfRule type="cellIs" dxfId="10563" priority="39" stopIfTrue="1" operator="equal">
      <formula>"ALTO"</formula>
    </cfRule>
    <cfRule type="cellIs" dxfId="10562" priority="40" stopIfTrue="1" operator="equal">
      <formula>"EXTREMO"</formula>
    </cfRule>
  </conditionalFormatting>
  <conditionalFormatting sqref="O130:O138">
    <cfRule type="expression" dxfId="10561" priority="36" stopIfTrue="1">
      <formula>IF(K130="",L130="","")</formula>
    </cfRule>
  </conditionalFormatting>
  <conditionalFormatting sqref="O130:O138">
    <cfRule type="containsText" dxfId="10560" priority="33" stopIfTrue="1" operator="containsText" text="Reducir">
      <formula>NOT(ISERROR(SEARCH("Reducir",O130)))</formula>
    </cfRule>
    <cfRule type="containsText" dxfId="10559" priority="34" stopIfTrue="1" operator="containsText" text="Asumir">
      <formula>NOT(ISERROR(SEARCH("Asumir",O130)))</formula>
    </cfRule>
    <cfRule type="containsText" dxfId="10558" priority="35" stopIfTrue="1" operator="containsText" text="Evitar">
      <formula>NOT(ISERROR(SEARCH("Evitar",O130)))</formula>
    </cfRule>
  </conditionalFormatting>
  <conditionalFormatting sqref="O141:O149">
    <cfRule type="expression" dxfId="10557" priority="32" stopIfTrue="1">
      <formula>IF(K141="",L141="","")</formula>
    </cfRule>
  </conditionalFormatting>
  <conditionalFormatting sqref="O141:O149">
    <cfRule type="containsText" dxfId="10556" priority="29" stopIfTrue="1" operator="containsText" text="Reducir">
      <formula>NOT(ISERROR(SEARCH("Reducir",O141)))</formula>
    </cfRule>
    <cfRule type="containsText" dxfId="10555" priority="30" stopIfTrue="1" operator="containsText" text="Asumir">
      <formula>NOT(ISERROR(SEARCH("Asumir",O141)))</formula>
    </cfRule>
    <cfRule type="containsText" dxfId="10554" priority="31" stopIfTrue="1" operator="containsText" text="Evitar">
      <formula>NOT(ISERROR(SEARCH("Evitar",O141)))</formula>
    </cfRule>
  </conditionalFormatting>
  <conditionalFormatting sqref="O152:O160">
    <cfRule type="expression" dxfId="10553" priority="28" stopIfTrue="1">
      <formula>IF(K152="",L152="","")</formula>
    </cfRule>
  </conditionalFormatting>
  <conditionalFormatting sqref="O152:O160">
    <cfRule type="containsText" dxfId="10552" priority="25" stopIfTrue="1" operator="containsText" text="Reducir">
      <formula>NOT(ISERROR(SEARCH("Reducir",O152)))</formula>
    </cfRule>
    <cfRule type="containsText" dxfId="10551" priority="26" stopIfTrue="1" operator="containsText" text="Asumir">
      <formula>NOT(ISERROR(SEARCH("Asumir",O152)))</formula>
    </cfRule>
    <cfRule type="containsText" dxfId="10550" priority="27" stopIfTrue="1" operator="containsText" text="Evitar">
      <formula>NOT(ISERROR(SEARCH("Evitar",O152)))</formula>
    </cfRule>
  </conditionalFormatting>
  <conditionalFormatting sqref="O163:O171">
    <cfRule type="expression" dxfId="10549" priority="24" stopIfTrue="1">
      <formula>IF(K163="",L163="","")</formula>
    </cfRule>
  </conditionalFormatting>
  <conditionalFormatting sqref="O163:O171">
    <cfRule type="containsText" dxfId="10548" priority="21" stopIfTrue="1" operator="containsText" text="Reducir">
      <formula>NOT(ISERROR(SEARCH("Reducir",O163)))</formula>
    </cfRule>
    <cfRule type="containsText" dxfId="10547" priority="22" stopIfTrue="1" operator="containsText" text="Asumir">
      <formula>NOT(ISERROR(SEARCH("Asumir",O163)))</formula>
    </cfRule>
    <cfRule type="containsText" dxfId="10546" priority="23" stopIfTrue="1" operator="containsText" text="Evitar">
      <formula>NOT(ISERROR(SEARCH("Evitar",O163)))</formula>
    </cfRule>
  </conditionalFormatting>
  <conditionalFormatting sqref="O174:O182">
    <cfRule type="expression" dxfId="10545" priority="20" stopIfTrue="1">
      <formula>IF(K174="",L174="","")</formula>
    </cfRule>
  </conditionalFormatting>
  <conditionalFormatting sqref="O174:O182">
    <cfRule type="containsText" dxfId="10544" priority="17" stopIfTrue="1" operator="containsText" text="Reducir">
      <formula>NOT(ISERROR(SEARCH("Reducir",O174)))</formula>
    </cfRule>
    <cfRule type="containsText" dxfId="10543" priority="18" stopIfTrue="1" operator="containsText" text="Asumir">
      <formula>NOT(ISERROR(SEARCH("Asumir",O174)))</formula>
    </cfRule>
    <cfRule type="containsText" dxfId="10542" priority="19" stopIfTrue="1" operator="containsText" text="Evitar">
      <formula>NOT(ISERROR(SEARCH("Evitar",O174)))</formula>
    </cfRule>
  </conditionalFormatting>
  <conditionalFormatting sqref="O185:O193">
    <cfRule type="expression" dxfId="10541" priority="16" stopIfTrue="1">
      <formula>IF(K185="",L185="","")</formula>
    </cfRule>
  </conditionalFormatting>
  <conditionalFormatting sqref="O185:O193">
    <cfRule type="containsText" dxfId="10540" priority="13" stopIfTrue="1" operator="containsText" text="Reducir">
      <formula>NOT(ISERROR(SEARCH("Reducir",O185)))</formula>
    </cfRule>
    <cfRule type="containsText" dxfId="10539" priority="14" stopIfTrue="1" operator="containsText" text="Asumir">
      <formula>NOT(ISERROR(SEARCH("Asumir",O185)))</formula>
    </cfRule>
    <cfRule type="containsText" dxfId="10538" priority="15" stopIfTrue="1" operator="containsText" text="Evitar">
      <formula>NOT(ISERROR(SEARCH("Evitar",O185)))</formula>
    </cfRule>
  </conditionalFormatting>
  <conditionalFormatting sqref="O196:O204">
    <cfRule type="expression" dxfId="10537" priority="12" stopIfTrue="1">
      <formula>IF(K196="",L196="","")</formula>
    </cfRule>
  </conditionalFormatting>
  <conditionalFormatting sqref="O196:O204">
    <cfRule type="containsText" dxfId="10536" priority="9" stopIfTrue="1" operator="containsText" text="Reducir">
      <formula>NOT(ISERROR(SEARCH("Reducir",O196)))</formula>
    </cfRule>
    <cfRule type="containsText" dxfId="10535" priority="10" stopIfTrue="1" operator="containsText" text="Asumir">
      <formula>NOT(ISERROR(SEARCH("Asumir",O196)))</formula>
    </cfRule>
    <cfRule type="containsText" dxfId="10534" priority="11" stopIfTrue="1" operator="containsText" text="Evitar">
      <formula>NOT(ISERROR(SEARCH("Evitar",O196)))</formula>
    </cfRule>
  </conditionalFormatting>
  <conditionalFormatting sqref="O207:O215">
    <cfRule type="expression" dxfId="10533" priority="8" stopIfTrue="1">
      <formula>IF(K207="",L207="","")</formula>
    </cfRule>
  </conditionalFormatting>
  <conditionalFormatting sqref="O207:O215">
    <cfRule type="containsText" dxfId="10532" priority="5" stopIfTrue="1" operator="containsText" text="Reducir">
      <formula>NOT(ISERROR(SEARCH("Reducir",O207)))</formula>
    </cfRule>
    <cfRule type="containsText" dxfId="10531" priority="6" stopIfTrue="1" operator="containsText" text="Asumir">
      <formula>NOT(ISERROR(SEARCH("Asumir",O207)))</formula>
    </cfRule>
    <cfRule type="containsText" dxfId="10530" priority="7" stopIfTrue="1" operator="containsText" text="Evitar">
      <formula>NOT(ISERROR(SEARCH("Evitar",O207)))</formula>
    </cfRule>
  </conditionalFormatting>
  <conditionalFormatting sqref="O218:O226">
    <cfRule type="expression" dxfId="10529" priority="4" stopIfTrue="1">
      <formula>IF(K218="",L218="","")</formula>
    </cfRule>
  </conditionalFormatting>
  <conditionalFormatting sqref="O218:O226">
    <cfRule type="containsText" dxfId="10528" priority="1" stopIfTrue="1" operator="containsText" text="Reducir">
      <formula>NOT(ISERROR(SEARCH("Reducir",O218)))</formula>
    </cfRule>
    <cfRule type="containsText" dxfId="10527" priority="2" stopIfTrue="1" operator="containsText" text="Asumir">
      <formula>NOT(ISERROR(SEARCH("Asumir",O218)))</formula>
    </cfRule>
    <cfRule type="containsText" dxfId="10526" priority="3" stopIfTrue="1" operator="containsText" text="Evitar">
      <formula>NOT(ISERROR(SEARCH("Evitar",O218)))</formula>
    </cfRule>
  </conditionalFormatting>
  <hyperlinks>
    <hyperlink ref="A2" location="Indice!$B$7" tooltip="Ir al indice" display="Cód. DE-COMU-00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1:BL226"/>
  <sheetViews>
    <sheetView zoomScale="50" zoomScaleNormal="50" workbookViewId="0">
      <selection activeCell="A2" sqref="A2"/>
    </sheetView>
  </sheetViews>
  <sheetFormatPr baseColWidth="10" defaultRowHeight="15" x14ac:dyDescent="0.25"/>
  <cols>
    <col min="1" max="1" width="33.140625" customWidth="1"/>
    <col min="2" max="2" width="47.85546875" customWidth="1"/>
    <col min="3" max="3" width="21.85546875" customWidth="1"/>
    <col min="4" max="4" width="37.5703125" customWidth="1"/>
    <col min="5" max="5" width="22.28515625" customWidth="1"/>
    <col min="6" max="6" width="42.28515625" customWidth="1"/>
    <col min="7" max="7" width="25.7109375" customWidth="1"/>
    <col min="8" max="8" width="52.28515625" customWidth="1"/>
    <col min="9" max="9" width="18.140625" customWidth="1"/>
    <col min="10" max="10" width="10.140625" customWidth="1"/>
    <col min="11" max="11" width="18.140625" customWidth="1"/>
    <col min="12" max="12" width="9.28515625" customWidth="1"/>
    <col min="13" max="13" width="17.42578125" customWidth="1"/>
    <col min="14" max="14" width="13.5703125"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15.42578125" customWidth="1"/>
    <col min="22" max="22" width="48.85546875" customWidth="1"/>
    <col min="23" max="23" width="15.28515625" customWidth="1"/>
    <col min="24" max="24" width="19.28515625" customWidth="1"/>
    <col min="25" max="25" width="19.85546875" customWidth="1"/>
    <col min="26" max="38" width="25.140625" customWidth="1"/>
    <col min="39" max="39" width="16.5703125" customWidth="1"/>
    <col min="40" max="40" width="19.140625" customWidth="1"/>
    <col min="41" max="41" width="17.85546875" customWidth="1"/>
    <col min="42" max="42" width="14.28515625" customWidth="1"/>
    <col min="43" max="43" width="21.28515625" customWidth="1"/>
    <col min="44" max="44" width="16.42578125" customWidth="1"/>
    <col min="45" max="45" width="15.140625" customWidth="1"/>
    <col min="46" max="46" width="16.7109375" customWidth="1"/>
    <col min="47" max="48" width="25.140625" customWidth="1"/>
    <col min="49" max="49" width="16" customWidth="1"/>
    <col min="50" max="50" width="25.140625" customWidth="1"/>
    <col min="51" max="51" width="16.28515625" customWidth="1"/>
    <col min="52" max="52" width="25.140625" customWidth="1"/>
    <col min="53" max="54" width="25.85546875" customWidth="1"/>
    <col min="55" max="55" width="52.5703125" customWidth="1"/>
    <col min="56"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451</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273</v>
      </c>
      <c r="B3" s="569" t="s">
        <v>452</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45"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453</v>
      </c>
      <c r="BF7" s="605"/>
      <c r="BG7" s="605"/>
      <c r="BH7" s="606"/>
      <c r="BI7" s="604" t="s">
        <v>21</v>
      </c>
      <c r="BJ7" s="605"/>
      <c r="BK7" s="605"/>
      <c r="BL7" s="606"/>
    </row>
    <row r="8" spans="1:64" ht="150"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293.25" x14ac:dyDescent="0.25">
      <c r="A9" s="616" t="s">
        <v>454</v>
      </c>
      <c r="B9" s="617" t="s">
        <v>455</v>
      </c>
      <c r="C9" s="617" t="s">
        <v>456</v>
      </c>
      <c r="D9" s="617" t="s">
        <v>457</v>
      </c>
      <c r="E9" s="619" t="s">
        <v>136</v>
      </c>
      <c r="F9" s="23" t="s">
        <v>458</v>
      </c>
      <c r="G9" s="622" t="s">
        <v>459</v>
      </c>
      <c r="H9" s="647" t="s">
        <v>460</v>
      </c>
      <c r="I9" s="609" t="s">
        <v>75</v>
      </c>
      <c r="J9" s="609">
        <v>5</v>
      </c>
      <c r="K9" s="610" t="s">
        <v>76</v>
      </c>
      <c r="L9" s="609">
        <v>3</v>
      </c>
      <c r="M9" s="613" t="s">
        <v>77</v>
      </c>
      <c r="N9" s="613">
        <v>15</v>
      </c>
      <c r="O9" s="648" t="s">
        <v>78</v>
      </c>
      <c r="P9" s="89" t="s">
        <v>461</v>
      </c>
      <c r="Q9" s="89" t="s">
        <v>203</v>
      </c>
      <c r="R9" s="90" t="s">
        <v>462</v>
      </c>
      <c r="S9" s="89" t="s">
        <v>463</v>
      </c>
      <c r="T9" s="89" t="s">
        <v>464</v>
      </c>
      <c r="U9" s="89" t="s">
        <v>465</v>
      </c>
      <c r="V9" s="89" t="s">
        <v>466</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140</v>
      </c>
      <c r="AU9" s="607">
        <v>5</v>
      </c>
      <c r="AV9" s="607">
        <v>3</v>
      </c>
      <c r="AW9" s="607" t="s">
        <v>76</v>
      </c>
      <c r="AX9" s="607">
        <v>3</v>
      </c>
      <c r="AY9" s="613" t="s">
        <v>97</v>
      </c>
      <c r="AZ9" s="615">
        <v>9</v>
      </c>
      <c r="BA9" s="614" t="s">
        <v>259</v>
      </c>
      <c r="BB9" s="91" t="s">
        <v>467</v>
      </c>
      <c r="BC9" s="91" t="s">
        <v>468</v>
      </c>
      <c r="BD9" s="92" t="s">
        <v>469</v>
      </c>
      <c r="BE9" s="614"/>
      <c r="BF9" s="92"/>
      <c r="BG9" s="92"/>
      <c r="BH9" s="92"/>
      <c r="BI9" s="614"/>
      <c r="BJ9" s="92"/>
      <c r="BK9" s="92"/>
      <c r="BL9" s="92"/>
    </row>
    <row r="10" spans="1:64" x14ac:dyDescent="0.25">
      <c r="A10" s="616"/>
      <c r="B10" s="617"/>
      <c r="C10" s="617"/>
      <c r="D10" s="617"/>
      <c r="E10" s="619"/>
      <c r="F10" s="23"/>
      <c r="G10" s="622"/>
      <c r="H10" s="647"/>
      <c r="I10" s="609"/>
      <c r="J10" s="609"/>
      <c r="K10" s="611"/>
      <c r="L10" s="609"/>
      <c r="M10" s="613"/>
      <c r="N10" s="613"/>
      <c r="O10" s="648"/>
      <c r="P10" s="33"/>
      <c r="Q10" s="33"/>
      <c r="R10" s="33"/>
      <c r="S10" s="33"/>
      <c r="T10" s="33"/>
      <c r="U10" s="33"/>
      <c r="V10" s="33"/>
      <c r="W10" s="26"/>
      <c r="X10" s="27"/>
      <c r="Y10" s="27"/>
      <c r="Z10" s="27"/>
      <c r="AA10" s="27"/>
      <c r="AB10" s="27"/>
      <c r="AC10" s="27"/>
      <c r="AD10" s="27"/>
      <c r="AE10" s="28" t="s">
        <v>133</v>
      </c>
      <c r="AF10" s="28" t="s">
        <v>133</v>
      </c>
      <c r="AG10" s="28" t="s">
        <v>133</v>
      </c>
      <c r="AH10" s="28" t="s">
        <v>133</v>
      </c>
      <c r="AI10" s="28" t="s">
        <v>133</v>
      </c>
      <c r="AJ10" s="28" t="s">
        <v>133</v>
      </c>
      <c r="AK10" s="28" t="s">
        <v>133</v>
      </c>
      <c r="AL10" s="28">
        <v>0</v>
      </c>
      <c r="AM10" s="28" t="s">
        <v>134</v>
      </c>
      <c r="AN10" s="28"/>
      <c r="AO10" s="28" t="s">
        <v>133</v>
      </c>
      <c r="AP10" s="28" t="s">
        <v>133</v>
      </c>
      <c r="AQ10" s="607"/>
      <c r="AR10" s="607"/>
      <c r="AS10" s="607"/>
      <c r="AT10" s="607"/>
      <c r="AU10" s="607"/>
      <c r="AV10" s="607"/>
      <c r="AW10" s="607"/>
      <c r="AX10" s="607"/>
      <c r="AY10" s="613"/>
      <c r="AZ10" s="615"/>
      <c r="BA10" s="614"/>
      <c r="BB10" s="29"/>
      <c r="BC10" s="29"/>
      <c r="BD10" s="29"/>
      <c r="BE10" s="614"/>
      <c r="BF10" s="29"/>
      <c r="BG10" s="29"/>
      <c r="BH10" s="29"/>
      <c r="BI10" s="614"/>
      <c r="BJ10" s="29"/>
      <c r="BK10" s="29"/>
      <c r="BL10" s="29"/>
    </row>
    <row r="11" spans="1:64" x14ac:dyDescent="0.25">
      <c r="A11" s="616"/>
      <c r="B11" s="617"/>
      <c r="C11" s="617"/>
      <c r="D11" s="617"/>
      <c r="E11" s="619"/>
      <c r="F11" s="23"/>
      <c r="G11" s="622"/>
      <c r="H11" s="647"/>
      <c r="I11" s="609"/>
      <c r="J11" s="609"/>
      <c r="K11" s="611"/>
      <c r="L11" s="609"/>
      <c r="M11" s="613"/>
      <c r="N11" s="613"/>
      <c r="O11" s="648"/>
      <c r="P11" s="33"/>
      <c r="Q11" s="33"/>
      <c r="R11" s="33"/>
      <c r="S11" s="33"/>
      <c r="T11" s="33"/>
      <c r="U11" s="33"/>
      <c r="V11" s="33"/>
      <c r="W11" s="26"/>
      <c r="X11" s="27"/>
      <c r="Y11" s="27"/>
      <c r="Z11" s="27"/>
      <c r="AA11" s="27"/>
      <c r="AB11" s="27"/>
      <c r="AC11" s="27"/>
      <c r="AD11" s="27"/>
      <c r="AE11" s="28" t="s">
        <v>133</v>
      </c>
      <c r="AF11" s="28" t="s">
        <v>133</v>
      </c>
      <c r="AG11" s="28" t="s">
        <v>133</v>
      </c>
      <c r="AH11" s="28" t="s">
        <v>133</v>
      </c>
      <c r="AI11" s="28" t="s">
        <v>133</v>
      </c>
      <c r="AJ11" s="28" t="s">
        <v>133</v>
      </c>
      <c r="AK11" s="28" t="s">
        <v>133</v>
      </c>
      <c r="AL11" s="28">
        <v>0</v>
      </c>
      <c r="AM11" s="28" t="s">
        <v>134</v>
      </c>
      <c r="AN11" s="28"/>
      <c r="AO11" s="28" t="s">
        <v>133</v>
      </c>
      <c r="AP11" s="28" t="s">
        <v>133</v>
      </c>
      <c r="AQ11" s="607"/>
      <c r="AR11" s="607"/>
      <c r="AS11" s="607"/>
      <c r="AT11" s="607"/>
      <c r="AU11" s="607"/>
      <c r="AV11" s="607"/>
      <c r="AW11" s="607"/>
      <c r="AX11" s="607"/>
      <c r="AY11" s="613"/>
      <c r="AZ11" s="615"/>
      <c r="BA11" s="614"/>
      <c r="BB11" s="29"/>
      <c r="BC11" s="29"/>
      <c r="BD11" s="29"/>
      <c r="BE11" s="614"/>
      <c r="BF11" s="29"/>
      <c r="BG11" s="29"/>
      <c r="BH11" s="29"/>
      <c r="BI11" s="614"/>
      <c r="BJ11" s="29"/>
      <c r="BK11" s="29"/>
      <c r="BL11" s="29"/>
    </row>
    <row r="12" spans="1:64" x14ac:dyDescent="0.25">
      <c r="A12" s="616"/>
      <c r="B12" s="617"/>
      <c r="C12" s="617"/>
      <c r="D12" s="617"/>
      <c r="E12" s="619"/>
      <c r="F12" s="23"/>
      <c r="G12" s="622"/>
      <c r="H12" s="647"/>
      <c r="I12" s="609"/>
      <c r="J12" s="609"/>
      <c r="K12" s="611"/>
      <c r="L12" s="609"/>
      <c r="M12" s="613"/>
      <c r="N12" s="613"/>
      <c r="O12" s="648"/>
      <c r="P12" s="33"/>
      <c r="Q12" s="33"/>
      <c r="R12" s="33"/>
      <c r="S12" s="33"/>
      <c r="T12" s="33"/>
      <c r="U12" s="33"/>
      <c r="V12" s="33"/>
      <c r="W12" s="26"/>
      <c r="X12" s="27"/>
      <c r="Y12" s="27"/>
      <c r="Z12" s="27"/>
      <c r="AA12" s="27"/>
      <c r="AB12" s="27"/>
      <c r="AC12" s="27"/>
      <c r="AD12" s="27"/>
      <c r="AE12" s="28" t="s">
        <v>133</v>
      </c>
      <c r="AF12" s="28" t="s">
        <v>133</v>
      </c>
      <c r="AG12" s="28" t="s">
        <v>133</v>
      </c>
      <c r="AH12" s="28" t="s">
        <v>133</v>
      </c>
      <c r="AI12" s="28" t="s">
        <v>133</v>
      </c>
      <c r="AJ12" s="28" t="s">
        <v>133</v>
      </c>
      <c r="AK12" s="28" t="s">
        <v>133</v>
      </c>
      <c r="AL12" s="28">
        <v>0</v>
      </c>
      <c r="AM12" s="28" t="s">
        <v>134</v>
      </c>
      <c r="AN12" s="28"/>
      <c r="AO12" s="28" t="s">
        <v>133</v>
      </c>
      <c r="AP12" s="28" t="s">
        <v>133</v>
      </c>
      <c r="AQ12" s="607"/>
      <c r="AR12" s="607"/>
      <c r="AS12" s="607"/>
      <c r="AT12" s="607"/>
      <c r="AU12" s="607"/>
      <c r="AV12" s="607"/>
      <c r="AW12" s="607"/>
      <c r="AX12" s="607"/>
      <c r="AY12" s="613"/>
      <c r="AZ12" s="615"/>
      <c r="BA12" s="614"/>
      <c r="BB12" s="29"/>
      <c r="BC12" s="29"/>
      <c r="BD12" s="29"/>
      <c r="BE12" s="614"/>
      <c r="BF12" s="29"/>
      <c r="BG12" s="29"/>
      <c r="BH12" s="29"/>
      <c r="BI12" s="614"/>
      <c r="BJ12" s="29"/>
      <c r="BK12" s="29"/>
      <c r="BL12" s="29"/>
    </row>
    <row r="13" spans="1:64" x14ac:dyDescent="0.25">
      <c r="A13" s="616"/>
      <c r="B13" s="617"/>
      <c r="C13" s="617"/>
      <c r="D13" s="617"/>
      <c r="E13" s="619"/>
      <c r="F13" s="23"/>
      <c r="G13" s="622"/>
      <c r="H13" s="647"/>
      <c r="I13" s="609"/>
      <c r="J13" s="609"/>
      <c r="K13" s="611"/>
      <c r="L13" s="609"/>
      <c r="M13" s="613"/>
      <c r="N13" s="613"/>
      <c r="O13" s="648"/>
      <c r="P13" s="33"/>
      <c r="Q13" s="33"/>
      <c r="R13" s="33"/>
      <c r="S13" s="33"/>
      <c r="T13" s="33"/>
      <c r="U13" s="33"/>
      <c r="V13" s="33"/>
      <c r="W13" s="26"/>
      <c r="X13" s="27"/>
      <c r="Y13" s="27"/>
      <c r="Z13" s="27"/>
      <c r="AA13" s="27"/>
      <c r="AB13" s="27"/>
      <c r="AC13" s="27"/>
      <c r="AD13" s="27"/>
      <c r="AE13" s="28" t="s">
        <v>133</v>
      </c>
      <c r="AF13" s="28" t="s">
        <v>133</v>
      </c>
      <c r="AG13" s="28" t="s">
        <v>133</v>
      </c>
      <c r="AH13" s="28" t="s">
        <v>133</v>
      </c>
      <c r="AI13" s="28" t="s">
        <v>133</v>
      </c>
      <c r="AJ13" s="28" t="s">
        <v>133</v>
      </c>
      <c r="AK13" s="28" t="s">
        <v>133</v>
      </c>
      <c r="AL13" s="28">
        <v>0</v>
      </c>
      <c r="AM13" s="28" t="s">
        <v>134</v>
      </c>
      <c r="AN13" s="28"/>
      <c r="AO13" s="28" t="s">
        <v>133</v>
      </c>
      <c r="AP13" s="28" t="s">
        <v>133</v>
      </c>
      <c r="AQ13" s="607"/>
      <c r="AR13" s="607"/>
      <c r="AS13" s="607"/>
      <c r="AT13" s="607"/>
      <c r="AU13" s="607"/>
      <c r="AV13" s="607"/>
      <c r="AW13" s="607"/>
      <c r="AX13" s="607"/>
      <c r="AY13" s="613"/>
      <c r="AZ13" s="615"/>
      <c r="BA13" s="614"/>
      <c r="BB13" s="29"/>
      <c r="BC13" s="29"/>
      <c r="BD13" s="29"/>
      <c r="BE13" s="614"/>
      <c r="BF13" s="29"/>
      <c r="BG13" s="29"/>
      <c r="BH13" s="29"/>
      <c r="BI13" s="614"/>
      <c r="BJ13" s="29"/>
      <c r="BK13" s="29"/>
      <c r="BL13" s="29"/>
    </row>
    <row r="14" spans="1:64" x14ac:dyDescent="0.25">
      <c r="A14" s="616"/>
      <c r="B14" s="617"/>
      <c r="C14" s="617"/>
      <c r="D14" s="617"/>
      <c r="E14" s="619"/>
      <c r="F14" s="23"/>
      <c r="G14" s="622"/>
      <c r="H14" s="647"/>
      <c r="I14" s="609"/>
      <c r="J14" s="609"/>
      <c r="K14" s="611"/>
      <c r="L14" s="609"/>
      <c r="M14" s="613"/>
      <c r="N14" s="613"/>
      <c r="O14" s="648"/>
      <c r="P14" s="33"/>
      <c r="Q14" s="33"/>
      <c r="R14" s="33"/>
      <c r="S14" s="33"/>
      <c r="T14" s="33"/>
      <c r="U14" s="33"/>
      <c r="V14" s="33"/>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6"/>
      <c r="B15" s="617"/>
      <c r="C15" s="617"/>
      <c r="D15" s="617"/>
      <c r="E15" s="619"/>
      <c r="F15" s="23"/>
      <c r="G15" s="622"/>
      <c r="H15" s="647"/>
      <c r="I15" s="609"/>
      <c r="J15" s="609"/>
      <c r="K15" s="611"/>
      <c r="L15" s="609"/>
      <c r="M15" s="613"/>
      <c r="N15" s="613"/>
      <c r="O15" s="648"/>
      <c r="P15" s="33"/>
      <c r="Q15" s="33"/>
      <c r="R15" s="33"/>
      <c r="S15" s="33"/>
      <c r="T15" s="33"/>
      <c r="U15" s="33"/>
      <c r="V15" s="33"/>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6"/>
      <c r="B16" s="617"/>
      <c r="C16" s="617"/>
      <c r="D16" s="617"/>
      <c r="E16" s="619"/>
      <c r="F16" s="23"/>
      <c r="G16" s="622"/>
      <c r="H16" s="647"/>
      <c r="I16" s="609"/>
      <c r="J16" s="609"/>
      <c r="K16" s="612"/>
      <c r="L16" s="609"/>
      <c r="M16" s="613"/>
      <c r="N16" s="613"/>
      <c r="O16" s="648"/>
      <c r="P16" s="33"/>
      <c r="Q16" s="33"/>
      <c r="R16" s="33"/>
      <c r="S16" s="33"/>
      <c r="T16" s="33"/>
      <c r="U16" s="33"/>
      <c r="V16" s="33"/>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34"/>
      <c r="B17" s="34"/>
      <c r="C17" s="34"/>
      <c r="D17" s="34"/>
      <c r="E17" s="34"/>
      <c r="F17" s="34"/>
      <c r="G17" s="34"/>
      <c r="H17" s="34"/>
      <c r="I17" s="34"/>
      <c r="J17" s="35"/>
      <c r="K17" s="34"/>
      <c r="L17" s="34"/>
      <c r="M17" s="34">
        <v>6</v>
      </c>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row>
    <row r="18" spans="1:64" ht="140.25" x14ac:dyDescent="0.25">
      <c r="A18" s="616" t="s">
        <v>454</v>
      </c>
      <c r="B18" s="617" t="s">
        <v>455</v>
      </c>
      <c r="C18" s="617" t="s">
        <v>456</v>
      </c>
      <c r="D18" s="617" t="s">
        <v>470</v>
      </c>
      <c r="E18" s="619" t="s">
        <v>71</v>
      </c>
      <c r="F18" s="23" t="s">
        <v>471</v>
      </c>
      <c r="G18" s="620" t="s">
        <v>472</v>
      </c>
      <c r="H18" s="608" t="s">
        <v>473</v>
      </c>
      <c r="I18" s="609" t="s">
        <v>140</v>
      </c>
      <c r="J18" s="609">
        <v>3</v>
      </c>
      <c r="K18" s="609" t="s">
        <v>76</v>
      </c>
      <c r="L18" s="609">
        <v>3</v>
      </c>
      <c r="M18" s="613" t="s">
        <v>97</v>
      </c>
      <c r="N18" s="613">
        <v>9</v>
      </c>
      <c r="O18" s="607" t="s">
        <v>78</v>
      </c>
      <c r="P18" s="33" t="s">
        <v>474</v>
      </c>
      <c r="Q18" s="33" t="s">
        <v>475</v>
      </c>
      <c r="R18" s="39" t="s">
        <v>476</v>
      </c>
      <c r="S18" s="33" t="s">
        <v>477</v>
      </c>
      <c r="T18" s="33" t="s">
        <v>478</v>
      </c>
      <c r="U18" s="33" t="s">
        <v>479</v>
      </c>
      <c r="V18" s="33" t="s">
        <v>480</v>
      </c>
      <c r="W18" s="26" t="s">
        <v>86</v>
      </c>
      <c r="X18" s="27" t="s">
        <v>87</v>
      </c>
      <c r="Y18" s="27" t="s">
        <v>88</v>
      </c>
      <c r="Z18" s="27" t="s">
        <v>89</v>
      </c>
      <c r="AA18" s="27" t="s">
        <v>90</v>
      </c>
      <c r="AB18" s="27" t="s">
        <v>91</v>
      </c>
      <c r="AC18" s="27" t="s">
        <v>92</v>
      </c>
      <c r="AD18" s="27" t="s">
        <v>93</v>
      </c>
      <c r="AE18" s="28">
        <v>15</v>
      </c>
      <c r="AF18" s="28">
        <v>15</v>
      </c>
      <c r="AG18" s="28">
        <v>15</v>
      </c>
      <c r="AH18" s="28">
        <v>15</v>
      </c>
      <c r="AI18" s="28">
        <v>15</v>
      </c>
      <c r="AJ18" s="28">
        <v>15</v>
      </c>
      <c r="AK18" s="28">
        <v>10</v>
      </c>
      <c r="AL18" s="28">
        <v>100</v>
      </c>
      <c r="AM18" s="28" t="s">
        <v>94</v>
      </c>
      <c r="AN18" s="28" t="s">
        <v>94</v>
      </c>
      <c r="AO18" s="28" t="s">
        <v>94</v>
      </c>
      <c r="AP18" s="28">
        <v>100</v>
      </c>
      <c r="AQ18" s="607">
        <v>100</v>
      </c>
      <c r="AR18" s="607" t="s">
        <v>94</v>
      </c>
      <c r="AS18" s="607">
        <v>2</v>
      </c>
      <c r="AT18" s="607" t="s">
        <v>146</v>
      </c>
      <c r="AU18" s="607">
        <v>3</v>
      </c>
      <c r="AV18" s="607">
        <v>1</v>
      </c>
      <c r="AW18" s="607" t="s">
        <v>76</v>
      </c>
      <c r="AX18" s="607">
        <v>3</v>
      </c>
      <c r="AY18" s="613" t="s">
        <v>76</v>
      </c>
      <c r="AZ18" s="615">
        <v>3</v>
      </c>
      <c r="BA18" s="614" t="s">
        <v>147</v>
      </c>
      <c r="BB18" s="93" t="s">
        <v>481</v>
      </c>
      <c r="BC18" s="93" t="s">
        <v>482</v>
      </c>
      <c r="BD18" s="94" t="s">
        <v>101</v>
      </c>
      <c r="BE18" s="614"/>
      <c r="BF18" s="93"/>
      <c r="BG18" s="93"/>
      <c r="BH18" s="29"/>
      <c r="BI18" s="614"/>
      <c r="BJ18" s="93"/>
      <c r="BK18" s="93"/>
      <c r="BL18" s="29"/>
    </row>
    <row r="19" spans="1:64" x14ac:dyDescent="0.25">
      <c r="A19" s="616"/>
      <c r="B19" s="617"/>
      <c r="C19" s="617"/>
      <c r="D19" s="617"/>
      <c r="E19" s="619"/>
      <c r="F19" s="23"/>
      <c r="G19" s="620"/>
      <c r="H19" s="608"/>
      <c r="I19" s="609"/>
      <c r="J19" s="609"/>
      <c r="K19" s="609"/>
      <c r="L19" s="609"/>
      <c r="M19" s="613"/>
      <c r="N19" s="613"/>
      <c r="O19" s="607"/>
      <c r="P19" s="33"/>
      <c r="Q19" s="33"/>
      <c r="R19" s="33"/>
      <c r="S19" s="33"/>
      <c r="T19" s="33"/>
      <c r="U19" s="33"/>
      <c r="V19" s="33"/>
      <c r="W19" s="26"/>
      <c r="X19" s="27"/>
      <c r="Y19" s="27"/>
      <c r="Z19" s="27"/>
      <c r="AA19" s="27"/>
      <c r="AB19" s="27"/>
      <c r="AC19" s="27"/>
      <c r="AD19" s="27"/>
      <c r="AE19" s="28" t="s">
        <v>133</v>
      </c>
      <c r="AF19" s="28" t="s">
        <v>133</v>
      </c>
      <c r="AG19" s="28" t="s">
        <v>133</v>
      </c>
      <c r="AH19" s="28" t="s">
        <v>133</v>
      </c>
      <c r="AI19" s="28" t="s">
        <v>133</v>
      </c>
      <c r="AJ19" s="28" t="s">
        <v>133</v>
      </c>
      <c r="AK19" s="28" t="s">
        <v>133</v>
      </c>
      <c r="AL19" s="28">
        <v>0</v>
      </c>
      <c r="AM19" s="28" t="s">
        <v>134</v>
      </c>
      <c r="AN19" s="28"/>
      <c r="AO19" s="28" t="s">
        <v>133</v>
      </c>
      <c r="AP19" s="28" t="s">
        <v>133</v>
      </c>
      <c r="AQ19" s="607"/>
      <c r="AR19" s="607"/>
      <c r="AS19" s="607"/>
      <c r="AT19" s="607"/>
      <c r="AU19" s="607"/>
      <c r="AV19" s="607"/>
      <c r="AW19" s="607"/>
      <c r="AX19" s="607"/>
      <c r="AY19" s="613"/>
      <c r="AZ19" s="615"/>
      <c r="BA19" s="614"/>
      <c r="BB19" s="29"/>
      <c r="BC19" s="29"/>
      <c r="BD19" s="29"/>
      <c r="BE19" s="614"/>
      <c r="BF19" s="29"/>
      <c r="BG19" s="29"/>
      <c r="BH19" s="29"/>
      <c r="BI19" s="614"/>
      <c r="BJ19" s="29"/>
      <c r="BK19" s="29"/>
      <c r="BL19" s="29"/>
    </row>
    <row r="20" spans="1:64" x14ac:dyDescent="0.25">
      <c r="A20" s="616"/>
      <c r="B20" s="617"/>
      <c r="C20" s="617"/>
      <c r="D20" s="617"/>
      <c r="E20" s="619"/>
      <c r="F20" s="23"/>
      <c r="G20" s="620"/>
      <c r="H20" s="608"/>
      <c r="I20" s="609"/>
      <c r="J20" s="609"/>
      <c r="K20" s="609"/>
      <c r="L20" s="609"/>
      <c r="M20" s="613"/>
      <c r="N20" s="613"/>
      <c r="O20" s="607"/>
      <c r="P20" s="33"/>
      <c r="Q20" s="33"/>
      <c r="R20" s="33"/>
      <c r="S20" s="33"/>
      <c r="T20" s="33"/>
      <c r="U20" s="33"/>
      <c r="V20" s="33"/>
      <c r="W20" s="26"/>
      <c r="X20" s="27"/>
      <c r="Y20" s="27"/>
      <c r="Z20" s="27"/>
      <c r="AA20" s="27"/>
      <c r="AB20" s="27"/>
      <c r="AC20" s="27"/>
      <c r="AD20" s="27"/>
      <c r="AE20" s="28" t="s">
        <v>133</v>
      </c>
      <c r="AF20" s="28" t="s">
        <v>133</v>
      </c>
      <c r="AG20" s="28" t="s">
        <v>133</v>
      </c>
      <c r="AH20" s="28" t="s">
        <v>133</v>
      </c>
      <c r="AI20" s="28" t="s">
        <v>133</v>
      </c>
      <c r="AJ20" s="28" t="s">
        <v>133</v>
      </c>
      <c r="AK20" s="28" t="s">
        <v>133</v>
      </c>
      <c r="AL20" s="28">
        <v>0</v>
      </c>
      <c r="AM20" s="28" t="s">
        <v>134</v>
      </c>
      <c r="AN20" s="28"/>
      <c r="AO20" s="28" t="s">
        <v>133</v>
      </c>
      <c r="AP20" s="28" t="s">
        <v>133</v>
      </c>
      <c r="AQ20" s="607"/>
      <c r="AR20" s="607"/>
      <c r="AS20" s="607"/>
      <c r="AT20" s="607"/>
      <c r="AU20" s="607"/>
      <c r="AV20" s="607"/>
      <c r="AW20" s="607"/>
      <c r="AX20" s="607"/>
      <c r="AY20" s="613"/>
      <c r="AZ20" s="615"/>
      <c r="BA20" s="614"/>
      <c r="BB20" s="29"/>
      <c r="BC20" s="29"/>
      <c r="BD20" s="29"/>
      <c r="BE20" s="614"/>
      <c r="BF20" s="29"/>
      <c r="BG20" s="29"/>
      <c r="BH20" s="29"/>
      <c r="BI20" s="614"/>
      <c r="BJ20" s="29"/>
      <c r="BK20" s="29"/>
      <c r="BL20" s="29"/>
    </row>
    <row r="21" spans="1:64" x14ac:dyDescent="0.25">
      <c r="A21" s="616"/>
      <c r="B21" s="617"/>
      <c r="C21" s="617"/>
      <c r="D21" s="617"/>
      <c r="E21" s="619"/>
      <c r="F21" s="23"/>
      <c r="G21" s="620"/>
      <c r="H21" s="608"/>
      <c r="I21" s="609"/>
      <c r="J21" s="609"/>
      <c r="K21" s="609"/>
      <c r="L21" s="609"/>
      <c r="M21" s="613"/>
      <c r="N21" s="613"/>
      <c r="O21" s="607"/>
      <c r="P21" s="33"/>
      <c r="Q21" s="33"/>
      <c r="R21" s="33"/>
      <c r="S21" s="33"/>
      <c r="T21" s="33"/>
      <c r="U21" s="33"/>
      <c r="V21" s="33"/>
      <c r="W21" s="26"/>
      <c r="X21" s="27"/>
      <c r="Y21" s="27"/>
      <c r="Z21" s="27"/>
      <c r="AA21" s="27"/>
      <c r="AB21" s="27"/>
      <c r="AC21" s="27"/>
      <c r="AD21" s="27"/>
      <c r="AE21" s="28" t="s">
        <v>133</v>
      </c>
      <c r="AF21" s="28" t="s">
        <v>133</v>
      </c>
      <c r="AG21" s="28" t="s">
        <v>133</v>
      </c>
      <c r="AH21" s="28" t="s">
        <v>133</v>
      </c>
      <c r="AI21" s="28" t="s">
        <v>133</v>
      </c>
      <c r="AJ21" s="28" t="s">
        <v>133</v>
      </c>
      <c r="AK21" s="28" t="s">
        <v>133</v>
      </c>
      <c r="AL21" s="28">
        <v>0</v>
      </c>
      <c r="AM21" s="28" t="s">
        <v>134</v>
      </c>
      <c r="AN21" s="28"/>
      <c r="AO21" s="28" t="s">
        <v>133</v>
      </c>
      <c r="AP21" s="28" t="s">
        <v>133</v>
      </c>
      <c r="AQ21" s="607"/>
      <c r="AR21" s="607"/>
      <c r="AS21" s="607"/>
      <c r="AT21" s="607"/>
      <c r="AU21" s="607"/>
      <c r="AV21" s="607"/>
      <c r="AW21" s="607"/>
      <c r="AX21" s="607"/>
      <c r="AY21" s="613"/>
      <c r="AZ21" s="615"/>
      <c r="BA21" s="614"/>
      <c r="BB21" s="29"/>
      <c r="BC21" s="29"/>
      <c r="BD21" s="29"/>
      <c r="BE21" s="614"/>
      <c r="BF21" s="29"/>
      <c r="BG21" s="29"/>
      <c r="BH21" s="29"/>
      <c r="BI21" s="614"/>
      <c r="BJ21" s="29"/>
      <c r="BK21" s="29"/>
      <c r="BL21" s="29"/>
    </row>
    <row r="22" spans="1:64" x14ac:dyDescent="0.25">
      <c r="A22" s="616"/>
      <c r="B22" s="617"/>
      <c r="C22" s="617"/>
      <c r="D22" s="617"/>
      <c r="E22" s="619"/>
      <c r="F22" s="23"/>
      <c r="G22" s="620"/>
      <c r="H22" s="608"/>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614"/>
      <c r="BB22" s="29"/>
      <c r="BC22" s="29"/>
      <c r="BD22" s="29"/>
      <c r="BE22" s="614"/>
      <c r="BF22" s="29"/>
      <c r="BG22" s="29"/>
      <c r="BH22" s="29"/>
      <c r="BI22" s="614"/>
      <c r="BJ22" s="29"/>
      <c r="BK22" s="29"/>
      <c r="BL22" s="29"/>
    </row>
    <row r="23" spans="1:64" x14ac:dyDescent="0.25">
      <c r="A23" s="616"/>
      <c r="B23" s="617"/>
      <c r="C23" s="617"/>
      <c r="D23" s="617"/>
      <c r="E23" s="619"/>
      <c r="F23" s="23"/>
      <c r="G23" s="620"/>
      <c r="H23" s="608"/>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614"/>
      <c r="BB23" s="29"/>
      <c r="BC23" s="29"/>
      <c r="BD23" s="29"/>
      <c r="BE23" s="614"/>
      <c r="BF23" s="29"/>
      <c r="BG23" s="29"/>
      <c r="BH23" s="29"/>
      <c r="BI23" s="614"/>
      <c r="BJ23" s="29"/>
      <c r="BK23" s="29"/>
      <c r="BL23" s="29"/>
    </row>
    <row r="24" spans="1:64" x14ac:dyDescent="0.25">
      <c r="A24" s="616"/>
      <c r="B24" s="617"/>
      <c r="C24" s="617"/>
      <c r="D24" s="617"/>
      <c r="E24" s="619"/>
      <c r="F24" s="23"/>
      <c r="G24" s="620"/>
      <c r="H24" s="608"/>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614"/>
      <c r="BB24" s="29"/>
      <c r="BC24" s="29"/>
      <c r="BD24" s="29"/>
      <c r="BE24" s="614"/>
      <c r="BF24" s="29"/>
      <c r="BG24" s="29"/>
      <c r="BH24" s="29"/>
      <c r="BI24" s="614"/>
      <c r="BJ24" s="29"/>
      <c r="BK24" s="29"/>
      <c r="BL24" s="29"/>
    </row>
    <row r="25" spans="1:64" x14ac:dyDescent="0.25">
      <c r="A25" s="616"/>
      <c r="B25" s="617"/>
      <c r="C25" s="617"/>
      <c r="D25" s="617"/>
      <c r="E25" s="619"/>
      <c r="F25" s="23"/>
      <c r="G25" s="620"/>
      <c r="H25" s="608"/>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614"/>
      <c r="BB25" s="29"/>
      <c r="BC25" s="29"/>
      <c r="BD25" s="29"/>
      <c r="BE25" s="614"/>
      <c r="BF25" s="29"/>
      <c r="BG25" s="29"/>
      <c r="BH25" s="29"/>
      <c r="BI25" s="614"/>
      <c r="BJ25" s="29"/>
      <c r="BK25" s="29"/>
      <c r="BL25" s="29"/>
    </row>
    <row r="26" spans="1:64" x14ac:dyDescent="0.25">
      <c r="A26" s="34"/>
      <c r="B26" s="34"/>
      <c r="C26" s="34"/>
      <c r="D26" s="34"/>
      <c r="E26" s="34"/>
      <c r="F26" s="34"/>
      <c r="G26" s="34" t="s">
        <v>158</v>
      </c>
      <c r="H26" s="34"/>
      <c r="I26" s="34"/>
      <c r="J26" s="35"/>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row>
    <row r="27" spans="1:64" x14ac:dyDescent="0.25">
      <c r="A27" s="616"/>
      <c r="B27" s="617"/>
      <c r="C27" s="617"/>
      <c r="D27" s="649"/>
      <c r="E27" s="650"/>
      <c r="F27" s="95"/>
      <c r="G27" s="651" t="s">
        <v>483</v>
      </c>
      <c r="H27" s="652" t="s">
        <v>483</v>
      </c>
      <c r="I27" s="609" t="s">
        <v>140</v>
      </c>
      <c r="J27" s="609">
        <v>3</v>
      </c>
      <c r="K27" s="609"/>
      <c r="L27" s="609" t="s">
        <v>133</v>
      </c>
      <c r="M27" s="613" t="s">
        <v>133</v>
      </c>
      <c r="N27" s="613" t="s">
        <v>133</v>
      </c>
      <c r="O27" s="607"/>
      <c r="P27" s="33"/>
      <c r="Q27" s="33"/>
      <c r="R27" s="39"/>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t="s">
        <v>133</v>
      </c>
      <c r="AR27" s="607" t="s">
        <v>133</v>
      </c>
      <c r="AS27" s="607" t="s">
        <v>133</v>
      </c>
      <c r="AT27" s="607" t="s">
        <v>133</v>
      </c>
      <c r="AU27" s="607">
        <v>3</v>
      </c>
      <c r="AV27" s="607" t="s">
        <v>133</v>
      </c>
      <c r="AW27" s="607">
        <v>0</v>
      </c>
      <c r="AX27" s="607" t="s">
        <v>133</v>
      </c>
      <c r="AY27" s="613" t="s">
        <v>133</v>
      </c>
      <c r="AZ27" s="615" t="s">
        <v>133</v>
      </c>
      <c r="BA27" s="614"/>
      <c r="BB27" s="96"/>
      <c r="BC27" s="96"/>
      <c r="BD27" s="96"/>
      <c r="BE27" s="653"/>
      <c r="BF27" s="96"/>
      <c r="BG27" s="96"/>
      <c r="BH27" s="96"/>
      <c r="BI27" s="653"/>
      <c r="BJ27" s="96"/>
      <c r="BK27" s="96"/>
      <c r="BL27" s="96"/>
    </row>
    <row r="28" spans="1:64" x14ac:dyDescent="0.25">
      <c r="A28" s="616"/>
      <c r="B28" s="617"/>
      <c r="C28" s="617"/>
      <c r="D28" s="649"/>
      <c r="E28" s="650"/>
      <c r="F28" s="95"/>
      <c r="G28" s="651"/>
      <c r="H28" s="652"/>
      <c r="I28" s="609"/>
      <c r="J28" s="609"/>
      <c r="K28" s="609"/>
      <c r="L28" s="609"/>
      <c r="M28" s="613"/>
      <c r="N28" s="613"/>
      <c r="O28" s="607"/>
      <c r="P28" s="33"/>
      <c r="Q28" s="33"/>
      <c r="R28" s="39"/>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614"/>
      <c r="BB28" s="96"/>
      <c r="BC28" s="96"/>
      <c r="BD28" s="96"/>
      <c r="BE28" s="653"/>
      <c r="BF28" s="96"/>
      <c r="BG28" s="96"/>
      <c r="BH28" s="96"/>
      <c r="BI28" s="653"/>
      <c r="BJ28" s="96"/>
      <c r="BK28" s="96"/>
      <c r="BL28" s="96"/>
    </row>
    <row r="29" spans="1:64" x14ac:dyDescent="0.25">
      <c r="A29" s="616"/>
      <c r="B29" s="617"/>
      <c r="C29" s="617"/>
      <c r="D29" s="649"/>
      <c r="E29" s="650"/>
      <c r="F29" s="95"/>
      <c r="G29" s="651"/>
      <c r="H29" s="652"/>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614"/>
      <c r="BB29" s="96"/>
      <c r="BC29" s="96"/>
      <c r="BD29" s="96"/>
      <c r="BE29" s="653"/>
      <c r="BF29" s="96"/>
      <c r="BG29" s="96"/>
      <c r="BH29" s="96"/>
      <c r="BI29" s="653"/>
      <c r="BJ29" s="96"/>
      <c r="BK29" s="96"/>
      <c r="BL29" s="96"/>
    </row>
    <row r="30" spans="1:64" x14ac:dyDescent="0.25">
      <c r="A30" s="616"/>
      <c r="B30" s="617"/>
      <c r="C30" s="617"/>
      <c r="D30" s="649"/>
      <c r="E30" s="650"/>
      <c r="F30" s="95"/>
      <c r="G30" s="651"/>
      <c r="H30" s="652"/>
      <c r="I30" s="609"/>
      <c r="J30" s="609"/>
      <c r="K30" s="609"/>
      <c r="L30" s="609"/>
      <c r="M30" s="613"/>
      <c r="N30" s="613"/>
      <c r="O30" s="607"/>
      <c r="P30" s="33"/>
      <c r="Q30" s="33"/>
      <c r="R30" s="33"/>
      <c r="S30" s="33"/>
      <c r="T30" s="33"/>
      <c r="U30" s="33"/>
      <c r="V30" s="33"/>
      <c r="W30" s="26"/>
      <c r="X30" s="27"/>
      <c r="Y30" s="27"/>
      <c r="Z30" s="27"/>
      <c r="AA30" s="27"/>
      <c r="AB30" s="27"/>
      <c r="AC30" s="27"/>
      <c r="AD30" s="27"/>
      <c r="AE30" s="28" t="s">
        <v>133</v>
      </c>
      <c r="AF30" s="28" t="s">
        <v>133</v>
      </c>
      <c r="AG30" s="28" t="s">
        <v>133</v>
      </c>
      <c r="AH30" s="28" t="s">
        <v>133</v>
      </c>
      <c r="AI30" s="28" t="s">
        <v>133</v>
      </c>
      <c r="AJ30" s="28" t="s">
        <v>133</v>
      </c>
      <c r="AK30" s="28" t="s">
        <v>133</v>
      </c>
      <c r="AL30" s="28">
        <v>0</v>
      </c>
      <c r="AM30" s="28" t="s">
        <v>134</v>
      </c>
      <c r="AN30" s="28"/>
      <c r="AO30" s="28" t="s">
        <v>133</v>
      </c>
      <c r="AP30" s="28" t="s">
        <v>133</v>
      </c>
      <c r="AQ30" s="607"/>
      <c r="AR30" s="607"/>
      <c r="AS30" s="607"/>
      <c r="AT30" s="607"/>
      <c r="AU30" s="607"/>
      <c r="AV30" s="607"/>
      <c r="AW30" s="607"/>
      <c r="AX30" s="607"/>
      <c r="AY30" s="613"/>
      <c r="AZ30" s="615"/>
      <c r="BA30" s="614"/>
      <c r="BB30" s="96"/>
      <c r="BC30" s="96"/>
      <c r="BD30" s="96"/>
      <c r="BE30" s="653"/>
      <c r="BF30" s="96"/>
      <c r="BG30" s="96"/>
      <c r="BH30" s="96"/>
      <c r="BI30" s="653"/>
      <c r="BJ30" s="96"/>
      <c r="BK30" s="96"/>
      <c r="BL30" s="96"/>
    </row>
    <row r="31" spans="1:64" x14ac:dyDescent="0.25">
      <c r="A31" s="616"/>
      <c r="B31" s="617"/>
      <c r="C31" s="617"/>
      <c r="D31" s="649"/>
      <c r="E31" s="650"/>
      <c r="F31" s="95"/>
      <c r="G31" s="651"/>
      <c r="H31" s="652"/>
      <c r="I31" s="609"/>
      <c r="J31" s="609"/>
      <c r="K31" s="609"/>
      <c r="L31" s="609"/>
      <c r="M31" s="613"/>
      <c r="N31" s="613"/>
      <c r="O31" s="607"/>
      <c r="P31" s="33"/>
      <c r="Q31" s="33"/>
      <c r="R31" s="33"/>
      <c r="S31" s="33"/>
      <c r="T31" s="33"/>
      <c r="U31" s="33"/>
      <c r="V31" s="33"/>
      <c r="W31" s="26"/>
      <c r="X31" s="27"/>
      <c r="Y31" s="27"/>
      <c r="Z31" s="27"/>
      <c r="AA31" s="27"/>
      <c r="AB31" s="27"/>
      <c r="AC31" s="27"/>
      <c r="AD31" s="27"/>
      <c r="AE31" s="28" t="s">
        <v>133</v>
      </c>
      <c r="AF31" s="28" t="s">
        <v>133</v>
      </c>
      <c r="AG31" s="28" t="s">
        <v>133</v>
      </c>
      <c r="AH31" s="28" t="s">
        <v>133</v>
      </c>
      <c r="AI31" s="28" t="s">
        <v>133</v>
      </c>
      <c r="AJ31" s="28" t="s">
        <v>133</v>
      </c>
      <c r="AK31" s="28" t="s">
        <v>133</v>
      </c>
      <c r="AL31" s="28">
        <v>0</v>
      </c>
      <c r="AM31" s="28" t="s">
        <v>134</v>
      </c>
      <c r="AN31" s="28"/>
      <c r="AO31" s="28" t="s">
        <v>133</v>
      </c>
      <c r="AP31" s="28" t="s">
        <v>133</v>
      </c>
      <c r="AQ31" s="607"/>
      <c r="AR31" s="607"/>
      <c r="AS31" s="607"/>
      <c r="AT31" s="607"/>
      <c r="AU31" s="607"/>
      <c r="AV31" s="607"/>
      <c r="AW31" s="607"/>
      <c r="AX31" s="607"/>
      <c r="AY31" s="613"/>
      <c r="AZ31" s="615"/>
      <c r="BA31" s="614"/>
      <c r="BB31" s="96"/>
      <c r="BC31" s="96"/>
      <c r="BD31" s="96"/>
      <c r="BE31" s="653"/>
      <c r="BF31" s="96"/>
      <c r="BG31" s="96"/>
      <c r="BH31" s="96"/>
      <c r="BI31" s="653"/>
      <c r="BJ31" s="96"/>
      <c r="BK31" s="96"/>
      <c r="BL31" s="96"/>
    </row>
    <row r="32" spans="1:64" x14ac:dyDescent="0.25">
      <c r="A32" s="616"/>
      <c r="B32" s="617"/>
      <c r="C32" s="617"/>
      <c r="D32" s="649"/>
      <c r="E32" s="650"/>
      <c r="F32" s="95"/>
      <c r="G32" s="651"/>
      <c r="H32" s="652"/>
      <c r="I32" s="609"/>
      <c r="J32" s="609"/>
      <c r="K32" s="609"/>
      <c r="L32" s="609"/>
      <c r="M32" s="613"/>
      <c r="N32" s="613"/>
      <c r="O32" s="607"/>
      <c r="P32" s="33"/>
      <c r="Q32" s="33"/>
      <c r="R32" s="33"/>
      <c r="S32" s="33"/>
      <c r="T32" s="33"/>
      <c r="U32" s="33"/>
      <c r="V32" s="33"/>
      <c r="W32" s="26"/>
      <c r="X32" s="27"/>
      <c r="Y32" s="27"/>
      <c r="Z32" s="27"/>
      <c r="AA32" s="27"/>
      <c r="AB32" s="27"/>
      <c r="AC32" s="27"/>
      <c r="AD32" s="27"/>
      <c r="AE32" s="28" t="s">
        <v>133</v>
      </c>
      <c r="AF32" s="28" t="s">
        <v>133</v>
      </c>
      <c r="AG32" s="28" t="s">
        <v>133</v>
      </c>
      <c r="AH32" s="28" t="s">
        <v>133</v>
      </c>
      <c r="AI32" s="28" t="s">
        <v>133</v>
      </c>
      <c r="AJ32" s="28" t="s">
        <v>133</v>
      </c>
      <c r="AK32" s="28" t="s">
        <v>133</v>
      </c>
      <c r="AL32" s="28">
        <v>0</v>
      </c>
      <c r="AM32" s="28" t="s">
        <v>134</v>
      </c>
      <c r="AN32" s="28"/>
      <c r="AO32" s="28" t="s">
        <v>133</v>
      </c>
      <c r="AP32" s="28" t="s">
        <v>133</v>
      </c>
      <c r="AQ32" s="607"/>
      <c r="AR32" s="607"/>
      <c r="AS32" s="607"/>
      <c r="AT32" s="607"/>
      <c r="AU32" s="607"/>
      <c r="AV32" s="607"/>
      <c r="AW32" s="607"/>
      <c r="AX32" s="607"/>
      <c r="AY32" s="613"/>
      <c r="AZ32" s="615"/>
      <c r="BA32" s="614"/>
      <c r="BB32" s="96"/>
      <c r="BC32" s="96"/>
      <c r="BD32" s="96"/>
      <c r="BE32" s="653"/>
      <c r="BF32" s="96"/>
      <c r="BG32" s="96"/>
      <c r="BH32" s="96"/>
      <c r="BI32" s="653"/>
      <c r="BJ32" s="96"/>
      <c r="BK32" s="96"/>
      <c r="BL32" s="96"/>
    </row>
    <row r="33" spans="1:64" x14ac:dyDescent="0.25">
      <c r="A33" s="616"/>
      <c r="B33" s="617"/>
      <c r="C33" s="617"/>
      <c r="D33" s="649"/>
      <c r="E33" s="650"/>
      <c r="F33" s="95"/>
      <c r="G33" s="651"/>
      <c r="H33" s="652"/>
      <c r="I33" s="609"/>
      <c r="J33" s="609"/>
      <c r="K33" s="609"/>
      <c r="L33" s="609"/>
      <c r="M33" s="613"/>
      <c r="N33" s="613"/>
      <c r="O33" s="607"/>
      <c r="P33" s="33"/>
      <c r="Q33" s="33"/>
      <c r="R33" s="33"/>
      <c r="S33" s="33"/>
      <c r="T33" s="33"/>
      <c r="U33" s="33"/>
      <c r="V33" s="33"/>
      <c r="W33" s="26"/>
      <c r="X33" s="27"/>
      <c r="Y33" s="27"/>
      <c r="Z33" s="27"/>
      <c r="AA33" s="27"/>
      <c r="AB33" s="27"/>
      <c r="AC33" s="27"/>
      <c r="AD33" s="27"/>
      <c r="AE33" s="28" t="s">
        <v>133</v>
      </c>
      <c r="AF33" s="28" t="s">
        <v>133</v>
      </c>
      <c r="AG33" s="28" t="s">
        <v>133</v>
      </c>
      <c r="AH33" s="28" t="s">
        <v>133</v>
      </c>
      <c r="AI33" s="28" t="s">
        <v>133</v>
      </c>
      <c r="AJ33" s="28" t="s">
        <v>133</v>
      </c>
      <c r="AK33" s="28" t="s">
        <v>133</v>
      </c>
      <c r="AL33" s="28">
        <v>0</v>
      </c>
      <c r="AM33" s="28" t="s">
        <v>134</v>
      </c>
      <c r="AN33" s="28"/>
      <c r="AO33" s="28" t="s">
        <v>133</v>
      </c>
      <c r="AP33" s="28" t="s">
        <v>133</v>
      </c>
      <c r="AQ33" s="607"/>
      <c r="AR33" s="607"/>
      <c r="AS33" s="607"/>
      <c r="AT33" s="607"/>
      <c r="AU33" s="607"/>
      <c r="AV33" s="607"/>
      <c r="AW33" s="607"/>
      <c r="AX33" s="607"/>
      <c r="AY33" s="613"/>
      <c r="AZ33" s="615"/>
      <c r="BA33" s="614"/>
      <c r="BB33" s="96"/>
      <c r="BC33" s="96"/>
      <c r="BD33" s="96"/>
      <c r="BE33" s="653"/>
      <c r="BF33" s="96"/>
      <c r="BG33" s="96"/>
      <c r="BH33" s="96"/>
      <c r="BI33" s="653"/>
      <c r="BJ33" s="96"/>
      <c r="BK33" s="96"/>
      <c r="BL33" s="96"/>
    </row>
    <row r="34" spans="1:64" x14ac:dyDescent="0.25">
      <c r="A34" s="616"/>
      <c r="B34" s="617"/>
      <c r="C34" s="617"/>
      <c r="D34" s="649"/>
      <c r="E34" s="650"/>
      <c r="F34" s="95"/>
      <c r="G34" s="651"/>
      <c r="H34" s="652"/>
      <c r="I34" s="609"/>
      <c r="J34" s="609"/>
      <c r="K34" s="609"/>
      <c r="L34" s="609"/>
      <c r="M34" s="613"/>
      <c r="N34" s="613"/>
      <c r="O34" s="607"/>
      <c r="P34" s="33"/>
      <c r="Q34" s="33"/>
      <c r="R34" s="33"/>
      <c r="S34" s="33"/>
      <c r="T34" s="33"/>
      <c r="U34" s="33"/>
      <c r="V34" s="33"/>
      <c r="W34" s="26"/>
      <c r="X34" s="27"/>
      <c r="Y34" s="27"/>
      <c r="Z34" s="27"/>
      <c r="AA34" s="27"/>
      <c r="AB34" s="27"/>
      <c r="AC34" s="27"/>
      <c r="AD34" s="27"/>
      <c r="AE34" s="28" t="s">
        <v>133</v>
      </c>
      <c r="AF34" s="28" t="s">
        <v>133</v>
      </c>
      <c r="AG34" s="28" t="s">
        <v>133</v>
      </c>
      <c r="AH34" s="28" t="s">
        <v>133</v>
      </c>
      <c r="AI34" s="28" t="s">
        <v>133</v>
      </c>
      <c r="AJ34" s="28" t="s">
        <v>133</v>
      </c>
      <c r="AK34" s="28" t="s">
        <v>133</v>
      </c>
      <c r="AL34" s="28">
        <v>0</v>
      </c>
      <c r="AM34" s="28" t="s">
        <v>134</v>
      </c>
      <c r="AN34" s="28"/>
      <c r="AO34" s="28" t="s">
        <v>133</v>
      </c>
      <c r="AP34" s="28" t="s">
        <v>133</v>
      </c>
      <c r="AQ34" s="607"/>
      <c r="AR34" s="607"/>
      <c r="AS34" s="607"/>
      <c r="AT34" s="607"/>
      <c r="AU34" s="607"/>
      <c r="AV34" s="607"/>
      <c r="AW34" s="607"/>
      <c r="AX34" s="607"/>
      <c r="AY34" s="613"/>
      <c r="AZ34" s="615"/>
      <c r="BA34" s="614"/>
      <c r="BB34" s="96"/>
      <c r="BC34" s="96"/>
      <c r="BD34" s="96"/>
      <c r="BE34" s="653"/>
      <c r="BF34" s="96"/>
      <c r="BG34" s="96"/>
      <c r="BH34" s="96"/>
      <c r="BI34" s="653"/>
      <c r="BJ34" s="96"/>
      <c r="BK34" s="96"/>
      <c r="BL34" s="96"/>
    </row>
    <row r="35" spans="1:64" x14ac:dyDescent="0.25">
      <c r="A35" s="616"/>
      <c r="B35" s="617"/>
      <c r="C35" s="617"/>
      <c r="D35" s="649"/>
      <c r="E35" s="650"/>
      <c r="F35" s="95"/>
      <c r="G35" s="651"/>
      <c r="H35" s="652"/>
      <c r="I35" s="609"/>
      <c r="J35" s="609"/>
      <c r="K35" s="609"/>
      <c r="L35" s="609"/>
      <c r="M35" s="613"/>
      <c r="N35" s="613"/>
      <c r="O35" s="607"/>
      <c r="P35" s="33"/>
      <c r="Q35" s="33"/>
      <c r="R35" s="33"/>
      <c r="S35" s="33"/>
      <c r="T35" s="33"/>
      <c r="U35" s="33"/>
      <c r="V35" s="33"/>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96"/>
      <c r="BC35" s="96"/>
      <c r="BD35" s="96"/>
      <c r="BE35" s="653"/>
      <c r="BF35" s="96"/>
      <c r="BG35" s="96"/>
      <c r="BH35" s="96"/>
      <c r="BI35" s="653"/>
      <c r="BJ35" s="96"/>
      <c r="BK35" s="96"/>
      <c r="BL35" s="96"/>
    </row>
    <row r="36" spans="1:64" x14ac:dyDescent="0.25">
      <c r="A36" s="616"/>
      <c r="B36" s="617"/>
      <c r="C36" s="617"/>
      <c r="D36" s="649"/>
      <c r="E36" s="650"/>
      <c r="F36" s="95"/>
      <c r="G36" s="651"/>
      <c r="H36" s="652"/>
      <c r="I36" s="609"/>
      <c r="J36" s="609"/>
      <c r="K36" s="609"/>
      <c r="L36" s="609"/>
      <c r="M36" s="613"/>
      <c r="N36" s="613"/>
      <c r="O36" s="607"/>
      <c r="P36" s="33"/>
      <c r="Q36" s="33"/>
      <c r="R36" s="33"/>
      <c r="S36" s="33"/>
      <c r="T36" s="33"/>
      <c r="U36" s="33"/>
      <c r="V36" s="33"/>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96"/>
      <c r="BC36" s="96"/>
      <c r="BD36" s="96"/>
      <c r="BE36" s="653"/>
      <c r="BF36" s="96"/>
      <c r="BG36" s="96"/>
      <c r="BH36" s="96"/>
      <c r="BI36" s="653"/>
      <c r="BJ36" s="96"/>
      <c r="BK36" s="96"/>
      <c r="BL36" s="96"/>
    </row>
    <row r="37" spans="1:64" x14ac:dyDescent="0.25">
      <c r="A37" s="97"/>
      <c r="B37" s="97"/>
      <c r="C37" s="97"/>
      <c r="D37" s="97"/>
      <c r="E37" s="97"/>
      <c r="F37" s="97"/>
      <c r="G37" s="97"/>
      <c r="H37" s="97"/>
      <c r="I37" s="97"/>
      <c r="J37" s="98"/>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64" x14ac:dyDescent="0.25">
      <c r="A38" s="616"/>
      <c r="B38" s="617"/>
      <c r="C38" s="617"/>
      <c r="D38" s="617"/>
      <c r="E38" s="619"/>
      <c r="F38" s="23"/>
      <c r="G38" s="620"/>
      <c r="H38" s="608"/>
      <c r="I38" s="609"/>
      <c r="J38" s="609" t="s">
        <v>133</v>
      </c>
      <c r="K38" s="609"/>
      <c r="L38" s="609" t="s">
        <v>133</v>
      </c>
      <c r="M38" s="613" t="s">
        <v>133</v>
      </c>
      <c r="N38" s="613" t="s">
        <v>133</v>
      </c>
      <c r="O38" s="607"/>
      <c r="P38" s="33"/>
      <c r="Q38" s="33"/>
      <c r="R38" s="33"/>
      <c r="S38" s="33"/>
      <c r="T38" s="33"/>
      <c r="U38" s="33"/>
      <c r="V38" s="33"/>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t="s">
        <v>133</v>
      </c>
      <c r="AR38" s="607" t="s">
        <v>133</v>
      </c>
      <c r="AS38" s="607" t="s">
        <v>133</v>
      </c>
      <c r="AT38" s="607" t="s">
        <v>133</v>
      </c>
      <c r="AU38" s="607" t="s">
        <v>133</v>
      </c>
      <c r="AV38" s="607" t="s">
        <v>133</v>
      </c>
      <c r="AW38" s="607">
        <v>0</v>
      </c>
      <c r="AX38" s="607" t="s">
        <v>133</v>
      </c>
      <c r="AY38" s="613" t="s">
        <v>133</v>
      </c>
      <c r="AZ38" s="615" t="s">
        <v>133</v>
      </c>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33"/>
      <c r="Q39" s="33"/>
      <c r="R39" s="33"/>
      <c r="S39" s="33"/>
      <c r="T39" s="33"/>
      <c r="U39" s="33"/>
      <c r="V39" s="33"/>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33"/>
      <c r="Q40" s="33"/>
      <c r="R40" s="33"/>
      <c r="S40" s="33"/>
      <c r="T40" s="33"/>
      <c r="U40" s="33"/>
      <c r="V40" s="33"/>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x14ac:dyDescent="0.25">
      <c r="A41" s="616"/>
      <c r="B41" s="617"/>
      <c r="C41" s="617"/>
      <c r="D41" s="617"/>
      <c r="E41" s="619"/>
      <c r="F41" s="23"/>
      <c r="G41" s="620"/>
      <c r="H41" s="608"/>
      <c r="I41" s="609"/>
      <c r="J41" s="609"/>
      <c r="K41" s="609"/>
      <c r="L41" s="609"/>
      <c r="M41" s="613"/>
      <c r="N41" s="613"/>
      <c r="O41" s="607"/>
      <c r="P41" s="33"/>
      <c r="Q41" s="33"/>
      <c r="R41" s="33"/>
      <c r="S41" s="33"/>
      <c r="T41" s="33"/>
      <c r="U41" s="33"/>
      <c r="V41" s="33"/>
      <c r="W41" s="26"/>
      <c r="X41" s="27"/>
      <c r="Y41" s="27"/>
      <c r="Z41" s="27"/>
      <c r="AA41" s="27"/>
      <c r="AB41" s="27"/>
      <c r="AC41" s="27"/>
      <c r="AD41" s="27"/>
      <c r="AE41" s="28" t="s">
        <v>133</v>
      </c>
      <c r="AF41" s="28" t="s">
        <v>133</v>
      </c>
      <c r="AG41" s="28" t="s">
        <v>133</v>
      </c>
      <c r="AH41" s="28" t="s">
        <v>133</v>
      </c>
      <c r="AI41" s="28" t="s">
        <v>133</v>
      </c>
      <c r="AJ41" s="28" t="s">
        <v>133</v>
      </c>
      <c r="AK41" s="28" t="s">
        <v>133</v>
      </c>
      <c r="AL41" s="28">
        <v>0</v>
      </c>
      <c r="AM41" s="28" t="s">
        <v>134</v>
      </c>
      <c r="AN41" s="28"/>
      <c r="AO41" s="28" t="s">
        <v>133</v>
      </c>
      <c r="AP41" s="28" t="s">
        <v>133</v>
      </c>
      <c r="AQ41" s="607"/>
      <c r="AR41" s="607"/>
      <c r="AS41" s="607"/>
      <c r="AT41" s="607"/>
      <c r="AU41" s="607"/>
      <c r="AV41" s="607"/>
      <c r="AW41" s="607"/>
      <c r="AX41" s="607"/>
      <c r="AY41" s="613"/>
      <c r="AZ41" s="615"/>
      <c r="BA41" s="614"/>
      <c r="BB41" s="29"/>
      <c r="BC41" s="29"/>
      <c r="BD41" s="29"/>
      <c r="BE41" s="614"/>
      <c r="BF41" s="29"/>
      <c r="BG41" s="29"/>
      <c r="BH41" s="29"/>
      <c r="BI41" s="614"/>
      <c r="BJ41" s="29"/>
      <c r="BK41" s="29"/>
      <c r="BL41" s="29"/>
    </row>
    <row r="42" spans="1:64" x14ac:dyDescent="0.25">
      <c r="A42" s="616"/>
      <c r="B42" s="617"/>
      <c r="C42" s="617"/>
      <c r="D42" s="617"/>
      <c r="E42" s="619"/>
      <c r="F42" s="23"/>
      <c r="G42" s="620"/>
      <c r="H42" s="608"/>
      <c r="I42" s="609"/>
      <c r="J42" s="609"/>
      <c r="K42" s="609"/>
      <c r="L42" s="609"/>
      <c r="M42" s="613"/>
      <c r="N42" s="613"/>
      <c r="O42" s="607"/>
      <c r="P42" s="33"/>
      <c r="Q42" s="33"/>
      <c r="R42" s="33"/>
      <c r="S42" s="33"/>
      <c r="T42" s="33"/>
      <c r="U42" s="33"/>
      <c r="V42" s="33"/>
      <c r="W42" s="26"/>
      <c r="X42" s="27"/>
      <c r="Y42" s="27"/>
      <c r="Z42" s="27"/>
      <c r="AA42" s="27"/>
      <c r="AB42" s="27"/>
      <c r="AC42" s="27"/>
      <c r="AD42" s="27"/>
      <c r="AE42" s="28" t="s">
        <v>133</v>
      </c>
      <c r="AF42" s="28" t="s">
        <v>133</v>
      </c>
      <c r="AG42" s="28" t="s">
        <v>133</v>
      </c>
      <c r="AH42" s="28" t="s">
        <v>133</v>
      </c>
      <c r="AI42" s="28" t="s">
        <v>133</v>
      </c>
      <c r="AJ42" s="28" t="s">
        <v>133</v>
      </c>
      <c r="AK42" s="28" t="s">
        <v>133</v>
      </c>
      <c r="AL42" s="28">
        <v>0</v>
      </c>
      <c r="AM42" s="28" t="s">
        <v>134</v>
      </c>
      <c r="AN42" s="28"/>
      <c r="AO42" s="28" t="s">
        <v>133</v>
      </c>
      <c r="AP42" s="28" t="s">
        <v>133</v>
      </c>
      <c r="AQ42" s="607"/>
      <c r="AR42" s="607"/>
      <c r="AS42" s="607"/>
      <c r="AT42" s="607"/>
      <c r="AU42" s="607"/>
      <c r="AV42" s="607"/>
      <c r="AW42" s="607"/>
      <c r="AX42" s="607"/>
      <c r="AY42" s="613"/>
      <c r="AZ42" s="615"/>
      <c r="BA42" s="614"/>
      <c r="BB42" s="29"/>
      <c r="BC42" s="29"/>
      <c r="BD42" s="29"/>
      <c r="BE42" s="614"/>
      <c r="BF42" s="29"/>
      <c r="BG42" s="29"/>
      <c r="BH42" s="29"/>
      <c r="BI42" s="614"/>
      <c r="BJ42" s="29"/>
      <c r="BK42" s="29"/>
      <c r="BL42" s="29"/>
    </row>
    <row r="43" spans="1:64" x14ac:dyDescent="0.25">
      <c r="A43" s="616"/>
      <c r="B43" s="617"/>
      <c r="C43" s="617"/>
      <c r="D43" s="617"/>
      <c r="E43" s="619"/>
      <c r="F43" s="23"/>
      <c r="G43" s="620"/>
      <c r="H43" s="608"/>
      <c r="I43" s="609"/>
      <c r="J43" s="609"/>
      <c r="K43" s="609"/>
      <c r="L43" s="609"/>
      <c r="M43" s="613"/>
      <c r="N43" s="613"/>
      <c r="O43" s="607"/>
      <c r="P43" s="33"/>
      <c r="Q43" s="33"/>
      <c r="R43" s="33"/>
      <c r="S43" s="33"/>
      <c r="T43" s="33"/>
      <c r="U43" s="33"/>
      <c r="V43" s="33"/>
      <c r="W43" s="26"/>
      <c r="X43" s="27"/>
      <c r="Y43" s="27"/>
      <c r="Z43" s="27"/>
      <c r="AA43" s="27"/>
      <c r="AB43" s="27"/>
      <c r="AC43" s="27"/>
      <c r="AD43" s="27"/>
      <c r="AE43" s="28" t="s">
        <v>133</v>
      </c>
      <c r="AF43" s="28" t="s">
        <v>133</v>
      </c>
      <c r="AG43" s="28" t="s">
        <v>133</v>
      </c>
      <c r="AH43" s="28" t="s">
        <v>133</v>
      </c>
      <c r="AI43" s="28" t="s">
        <v>133</v>
      </c>
      <c r="AJ43" s="28" t="s">
        <v>133</v>
      </c>
      <c r="AK43" s="28" t="s">
        <v>133</v>
      </c>
      <c r="AL43" s="28">
        <v>0</v>
      </c>
      <c r="AM43" s="28" t="s">
        <v>134</v>
      </c>
      <c r="AN43" s="28"/>
      <c r="AO43" s="28" t="s">
        <v>133</v>
      </c>
      <c r="AP43" s="28" t="s">
        <v>133</v>
      </c>
      <c r="AQ43" s="607"/>
      <c r="AR43" s="607"/>
      <c r="AS43" s="607"/>
      <c r="AT43" s="607"/>
      <c r="AU43" s="607"/>
      <c r="AV43" s="607"/>
      <c r="AW43" s="607"/>
      <c r="AX43" s="607"/>
      <c r="AY43" s="613"/>
      <c r="AZ43" s="615"/>
      <c r="BA43" s="614"/>
      <c r="BB43" s="29"/>
      <c r="BC43" s="29"/>
      <c r="BD43" s="29"/>
      <c r="BE43" s="614"/>
      <c r="BF43" s="29"/>
      <c r="BG43" s="29"/>
      <c r="BH43" s="29"/>
      <c r="BI43" s="614"/>
      <c r="BJ43" s="29"/>
      <c r="BK43" s="29"/>
      <c r="BL43" s="29"/>
    </row>
    <row r="44" spans="1:64" x14ac:dyDescent="0.25">
      <c r="A44" s="616"/>
      <c r="B44" s="617"/>
      <c r="C44" s="617"/>
      <c r="D44" s="617"/>
      <c r="E44" s="619"/>
      <c r="F44" s="23"/>
      <c r="G44" s="620"/>
      <c r="H44" s="608"/>
      <c r="I44" s="609"/>
      <c r="J44" s="609"/>
      <c r="K44" s="609"/>
      <c r="L44" s="609"/>
      <c r="M44" s="613"/>
      <c r="N44" s="613"/>
      <c r="O44" s="607"/>
      <c r="P44" s="33"/>
      <c r="Q44" s="33"/>
      <c r="R44" s="33"/>
      <c r="S44" s="33"/>
      <c r="T44" s="33"/>
      <c r="U44" s="33"/>
      <c r="V44" s="33"/>
      <c r="W44" s="26"/>
      <c r="X44" s="27"/>
      <c r="Y44" s="27"/>
      <c r="Z44" s="27"/>
      <c r="AA44" s="27"/>
      <c r="AB44" s="27"/>
      <c r="AC44" s="27"/>
      <c r="AD44" s="27"/>
      <c r="AE44" s="28" t="s">
        <v>133</v>
      </c>
      <c r="AF44" s="28" t="s">
        <v>133</v>
      </c>
      <c r="AG44" s="28" t="s">
        <v>133</v>
      </c>
      <c r="AH44" s="28" t="s">
        <v>133</v>
      </c>
      <c r="AI44" s="28" t="s">
        <v>133</v>
      </c>
      <c r="AJ44" s="28" t="s">
        <v>133</v>
      </c>
      <c r="AK44" s="28" t="s">
        <v>133</v>
      </c>
      <c r="AL44" s="28">
        <v>0</v>
      </c>
      <c r="AM44" s="28" t="s">
        <v>134</v>
      </c>
      <c r="AN44" s="28"/>
      <c r="AO44" s="28" t="s">
        <v>133</v>
      </c>
      <c r="AP44" s="28" t="s">
        <v>133</v>
      </c>
      <c r="AQ44" s="607"/>
      <c r="AR44" s="607"/>
      <c r="AS44" s="607"/>
      <c r="AT44" s="607"/>
      <c r="AU44" s="607"/>
      <c r="AV44" s="607"/>
      <c r="AW44" s="607"/>
      <c r="AX44" s="607"/>
      <c r="AY44" s="613"/>
      <c r="AZ44" s="615"/>
      <c r="BA44" s="614"/>
      <c r="BB44" s="29"/>
      <c r="BC44" s="29"/>
      <c r="BD44" s="29"/>
      <c r="BE44" s="614"/>
      <c r="BF44" s="29"/>
      <c r="BG44" s="29"/>
      <c r="BH44" s="29"/>
      <c r="BI44" s="614"/>
      <c r="BJ44" s="29"/>
      <c r="BK44" s="29"/>
      <c r="BL44" s="29"/>
    </row>
    <row r="45" spans="1:64" x14ac:dyDescent="0.25">
      <c r="A45" s="616"/>
      <c r="B45" s="617"/>
      <c r="C45" s="617"/>
      <c r="D45" s="617"/>
      <c r="E45" s="619"/>
      <c r="F45" s="23"/>
      <c r="G45" s="620"/>
      <c r="H45" s="608"/>
      <c r="I45" s="609"/>
      <c r="J45" s="609"/>
      <c r="K45" s="609"/>
      <c r="L45" s="609"/>
      <c r="M45" s="613"/>
      <c r="N45" s="613"/>
      <c r="O45" s="607"/>
      <c r="P45" s="33"/>
      <c r="Q45" s="33"/>
      <c r="R45" s="33"/>
      <c r="S45" s="33"/>
      <c r="T45" s="33"/>
      <c r="U45" s="33"/>
      <c r="V45" s="33"/>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29"/>
      <c r="BC45" s="29"/>
      <c r="BD45" s="29"/>
      <c r="BE45" s="614"/>
      <c r="BF45" s="29"/>
      <c r="BG45" s="29"/>
      <c r="BH45" s="29"/>
      <c r="BI45" s="614"/>
      <c r="BJ45" s="29"/>
      <c r="BK45" s="29"/>
      <c r="BL45" s="29"/>
    </row>
    <row r="46" spans="1:64" x14ac:dyDescent="0.25">
      <c r="A46" s="616"/>
      <c r="B46" s="617"/>
      <c r="C46" s="617"/>
      <c r="D46" s="617"/>
      <c r="E46" s="619"/>
      <c r="F46" s="23"/>
      <c r="G46" s="620"/>
      <c r="H46" s="608"/>
      <c r="I46" s="609"/>
      <c r="J46" s="609"/>
      <c r="K46" s="609"/>
      <c r="L46" s="609"/>
      <c r="M46" s="613"/>
      <c r="N46" s="613"/>
      <c r="O46" s="607"/>
      <c r="P46" s="33"/>
      <c r="Q46" s="33"/>
      <c r="R46" s="33"/>
      <c r="S46" s="33"/>
      <c r="T46" s="33"/>
      <c r="U46" s="33"/>
      <c r="V46" s="33"/>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33"/>
      <c r="Q47" s="33"/>
      <c r="R47" s="33"/>
      <c r="S47" s="33"/>
      <c r="T47" s="33"/>
      <c r="U47" s="33"/>
      <c r="V47" s="33"/>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34"/>
      <c r="B48" s="34"/>
      <c r="C48" s="34"/>
      <c r="D48" s="34"/>
      <c r="E48" s="34"/>
      <c r="F48" s="34"/>
      <c r="G48" s="34"/>
      <c r="H48" s="34"/>
      <c r="I48" s="34"/>
      <c r="J48" s="35"/>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row>
    <row r="49" spans="1:64" x14ac:dyDescent="0.25">
      <c r="A49" s="616"/>
      <c r="B49" s="617"/>
      <c r="C49" s="617"/>
      <c r="D49" s="617"/>
      <c r="E49" s="619"/>
      <c r="F49" s="23"/>
      <c r="G49" s="620"/>
      <c r="H49" s="608"/>
      <c r="I49" s="609"/>
      <c r="J49" s="609" t="s">
        <v>133</v>
      </c>
      <c r="K49" s="609"/>
      <c r="L49" s="609" t="s">
        <v>133</v>
      </c>
      <c r="M49" s="613" t="s">
        <v>133</v>
      </c>
      <c r="N49" s="613" t="s">
        <v>133</v>
      </c>
      <c r="O49" s="607"/>
      <c r="P49" s="33"/>
      <c r="Q49" s="33"/>
      <c r="R49" s="33"/>
      <c r="S49" s="33"/>
      <c r="T49" s="33"/>
      <c r="U49" s="33"/>
      <c r="V49" s="33"/>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t="s">
        <v>133</v>
      </c>
      <c r="AR49" s="607" t="s">
        <v>133</v>
      </c>
      <c r="AS49" s="607" t="s">
        <v>133</v>
      </c>
      <c r="AT49" s="607" t="s">
        <v>133</v>
      </c>
      <c r="AU49" s="607" t="s">
        <v>133</v>
      </c>
      <c r="AV49" s="607" t="s">
        <v>133</v>
      </c>
      <c r="AW49" s="607">
        <v>0</v>
      </c>
      <c r="AX49" s="607" t="s">
        <v>133</v>
      </c>
      <c r="AY49" s="613" t="s">
        <v>133</v>
      </c>
      <c r="AZ49" s="615" t="s">
        <v>133</v>
      </c>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33"/>
      <c r="Q50" s="33"/>
      <c r="R50" s="33"/>
      <c r="S50" s="33"/>
      <c r="T50" s="33"/>
      <c r="U50" s="33"/>
      <c r="V50" s="33"/>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33"/>
      <c r="Q51" s="33"/>
      <c r="R51" s="33"/>
      <c r="S51" s="33"/>
      <c r="T51" s="33"/>
      <c r="U51" s="33"/>
      <c r="V51" s="33"/>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616"/>
      <c r="B52" s="617"/>
      <c r="C52" s="617"/>
      <c r="D52" s="617"/>
      <c r="E52" s="619"/>
      <c r="F52" s="23"/>
      <c r="G52" s="620"/>
      <c r="H52" s="608"/>
      <c r="I52" s="609"/>
      <c r="J52" s="609"/>
      <c r="K52" s="609"/>
      <c r="L52" s="609"/>
      <c r="M52" s="613"/>
      <c r="N52" s="613"/>
      <c r="O52" s="607"/>
      <c r="P52" s="33"/>
      <c r="Q52" s="33"/>
      <c r="R52" s="33"/>
      <c r="S52" s="33"/>
      <c r="T52" s="33"/>
      <c r="U52" s="33"/>
      <c r="V52" s="33"/>
      <c r="W52" s="26"/>
      <c r="X52" s="27"/>
      <c r="Y52" s="27"/>
      <c r="Z52" s="27"/>
      <c r="AA52" s="27"/>
      <c r="AB52" s="27"/>
      <c r="AC52" s="27"/>
      <c r="AD52" s="27"/>
      <c r="AE52" s="28" t="s">
        <v>133</v>
      </c>
      <c r="AF52" s="28" t="s">
        <v>133</v>
      </c>
      <c r="AG52" s="28" t="s">
        <v>133</v>
      </c>
      <c r="AH52" s="28" t="s">
        <v>133</v>
      </c>
      <c r="AI52" s="28" t="s">
        <v>133</v>
      </c>
      <c r="AJ52" s="28" t="s">
        <v>133</v>
      </c>
      <c r="AK52" s="28" t="s">
        <v>133</v>
      </c>
      <c r="AL52" s="28">
        <v>0</v>
      </c>
      <c r="AM52" s="28" t="s">
        <v>134</v>
      </c>
      <c r="AN52" s="28"/>
      <c r="AO52" s="28" t="s">
        <v>133</v>
      </c>
      <c r="AP52" s="28" t="s">
        <v>133</v>
      </c>
      <c r="AQ52" s="607"/>
      <c r="AR52" s="607"/>
      <c r="AS52" s="607"/>
      <c r="AT52" s="607"/>
      <c r="AU52" s="607"/>
      <c r="AV52" s="607"/>
      <c r="AW52" s="607"/>
      <c r="AX52" s="607"/>
      <c r="AY52" s="613"/>
      <c r="AZ52" s="615"/>
      <c r="BA52" s="614"/>
      <c r="BB52" s="29"/>
      <c r="BC52" s="29"/>
      <c r="BD52" s="29"/>
      <c r="BE52" s="614"/>
      <c r="BF52" s="29"/>
      <c r="BG52" s="29"/>
      <c r="BH52" s="29"/>
      <c r="BI52" s="614"/>
      <c r="BJ52" s="29"/>
      <c r="BK52" s="29"/>
      <c r="BL52" s="29"/>
    </row>
    <row r="53" spans="1:64" x14ac:dyDescent="0.25">
      <c r="A53" s="616"/>
      <c r="B53" s="617"/>
      <c r="C53" s="617"/>
      <c r="D53" s="617"/>
      <c r="E53" s="619"/>
      <c r="F53" s="23"/>
      <c r="G53" s="620"/>
      <c r="H53" s="608"/>
      <c r="I53" s="609"/>
      <c r="J53" s="609"/>
      <c r="K53" s="609"/>
      <c r="L53" s="609"/>
      <c r="M53" s="613"/>
      <c r="N53" s="613"/>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c r="AR53" s="607"/>
      <c r="AS53" s="607"/>
      <c r="AT53" s="607"/>
      <c r="AU53" s="607"/>
      <c r="AV53" s="607"/>
      <c r="AW53" s="607"/>
      <c r="AX53" s="607"/>
      <c r="AY53" s="613"/>
      <c r="AZ53" s="615"/>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34"/>
      <c r="B59" s="34"/>
      <c r="C59" s="34"/>
      <c r="D59" s="34"/>
      <c r="E59" s="34"/>
      <c r="F59" s="34"/>
      <c r="G59" s="34"/>
      <c r="H59" s="34"/>
      <c r="I59" s="34"/>
      <c r="J59" s="35"/>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row>
    <row r="60" spans="1:64" x14ac:dyDescent="0.25">
      <c r="A60" s="616"/>
      <c r="B60" s="617"/>
      <c r="C60" s="617"/>
      <c r="D60" s="617"/>
      <c r="E60" s="619"/>
      <c r="F60" s="23"/>
      <c r="G60" s="620"/>
      <c r="H60" s="608"/>
      <c r="I60" s="609"/>
      <c r="J60" s="609" t="s">
        <v>133</v>
      </c>
      <c r="K60" s="609"/>
      <c r="L60" s="609" t="s">
        <v>133</v>
      </c>
      <c r="M60" s="613" t="s">
        <v>133</v>
      </c>
      <c r="N60" s="613" t="s">
        <v>133</v>
      </c>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t="s">
        <v>133</v>
      </c>
      <c r="AR60" s="607" t="s">
        <v>133</v>
      </c>
      <c r="AS60" s="607" t="s">
        <v>133</v>
      </c>
      <c r="AT60" s="607" t="s">
        <v>133</v>
      </c>
      <c r="AU60" s="607" t="s">
        <v>133</v>
      </c>
      <c r="AV60" s="607" t="s">
        <v>133</v>
      </c>
      <c r="AW60" s="607">
        <v>0</v>
      </c>
      <c r="AX60" s="607" t="s">
        <v>133</v>
      </c>
      <c r="AY60" s="613" t="s">
        <v>133</v>
      </c>
      <c r="AZ60" s="615" t="s">
        <v>133</v>
      </c>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616"/>
      <c r="B63" s="617"/>
      <c r="C63" s="617"/>
      <c r="D63" s="617"/>
      <c r="E63" s="619"/>
      <c r="F63" s="23"/>
      <c r="G63" s="620"/>
      <c r="H63" s="608"/>
      <c r="I63" s="609"/>
      <c r="J63" s="609"/>
      <c r="K63" s="609"/>
      <c r="L63" s="609"/>
      <c r="M63" s="613"/>
      <c r="N63" s="613"/>
      <c r="O63" s="607"/>
      <c r="P63" s="33"/>
      <c r="Q63" s="33"/>
      <c r="R63" s="33"/>
      <c r="S63" s="33"/>
      <c r="T63" s="33"/>
      <c r="U63" s="33"/>
      <c r="V63" s="33"/>
      <c r="W63" s="26"/>
      <c r="X63" s="27"/>
      <c r="Y63" s="27"/>
      <c r="Z63" s="27"/>
      <c r="AA63" s="27"/>
      <c r="AB63" s="27"/>
      <c r="AC63" s="27"/>
      <c r="AD63" s="27"/>
      <c r="AE63" s="28" t="s">
        <v>133</v>
      </c>
      <c r="AF63" s="28" t="s">
        <v>133</v>
      </c>
      <c r="AG63" s="28" t="s">
        <v>133</v>
      </c>
      <c r="AH63" s="28" t="s">
        <v>133</v>
      </c>
      <c r="AI63" s="28" t="s">
        <v>133</v>
      </c>
      <c r="AJ63" s="28" t="s">
        <v>133</v>
      </c>
      <c r="AK63" s="28" t="s">
        <v>133</v>
      </c>
      <c r="AL63" s="28">
        <v>0</v>
      </c>
      <c r="AM63" s="28" t="s">
        <v>134</v>
      </c>
      <c r="AN63" s="28"/>
      <c r="AO63" s="28" t="s">
        <v>133</v>
      </c>
      <c r="AP63" s="28" t="s">
        <v>133</v>
      </c>
      <c r="AQ63" s="607"/>
      <c r="AR63" s="607"/>
      <c r="AS63" s="607"/>
      <c r="AT63" s="607"/>
      <c r="AU63" s="607"/>
      <c r="AV63" s="607"/>
      <c r="AW63" s="607"/>
      <c r="AX63" s="607"/>
      <c r="AY63" s="613"/>
      <c r="AZ63" s="615"/>
      <c r="BA63" s="614"/>
      <c r="BB63" s="29"/>
      <c r="BC63" s="29"/>
      <c r="BD63" s="29"/>
      <c r="BE63" s="614"/>
      <c r="BF63" s="29"/>
      <c r="BG63" s="29"/>
      <c r="BH63" s="29"/>
      <c r="BI63" s="614"/>
      <c r="BJ63" s="29"/>
      <c r="BK63" s="29"/>
      <c r="BL63" s="29"/>
    </row>
    <row r="64" spans="1:64" x14ac:dyDescent="0.25">
      <c r="A64" s="616"/>
      <c r="B64" s="617"/>
      <c r="C64" s="617"/>
      <c r="D64" s="617"/>
      <c r="E64" s="619"/>
      <c r="F64" s="23"/>
      <c r="G64" s="620"/>
      <c r="H64" s="608"/>
      <c r="I64" s="609"/>
      <c r="J64" s="609"/>
      <c r="K64" s="609"/>
      <c r="L64" s="609"/>
      <c r="M64" s="613"/>
      <c r="N64" s="613"/>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c r="AR64" s="607"/>
      <c r="AS64" s="607"/>
      <c r="AT64" s="607"/>
      <c r="AU64" s="607"/>
      <c r="AV64" s="607"/>
      <c r="AW64" s="607"/>
      <c r="AX64" s="607"/>
      <c r="AY64" s="613"/>
      <c r="AZ64" s="615"/>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34"/>
      <c r="B70" s="34"/>
      <c r="C70" s="34"/>
      <c r="D70" s="34"/>
      <c r="E70" s="34"/>
      <c r="F70" s="34"/>
      <c r="G70" s="34"/>
      <c r="H70" s="34"/>
      <c r="I70" s="34"/>
      <c r="J70" s="35"/>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row>
    <row r="71" spans="1:64" x14ac:dyDescent="0.25">
      <c r="A71" s="616"/>
      <c r="B71" s="617"/>
      <c r="C71" s="617"/>
      <c r="D71" s="617"/>
      <c r="E71" s="619"/>
      <c r="F71" s="23"/>
      <c r="G71" s="620"/>
      <c r="H71" s="608"/>
      <c r="I71" s="609"/>
      <c r="J71" s="609" t="s">
        <v>133</v>
      </c>
      <c r="K71" s="609"/>
      <c r="L71" s="609" t="s">
        <v>133</v>
      </c>
      <c r="M71" s="613" t="s">
        <v>133</v>
      </c>
      <c r="N71" s="613" t="s">
        <v>133</v>
      </c>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t="s">
        <v>133</v>
      </c>
      <c r="AR71" s="607" t="s">
        <v>133</v>
      </c>
      <c r="AS71" s="607" t="s">
        <v>133</v>
      </c>
      <c r="AT71" s="607" t="s">
        <v>133</v>
      </c>
      <c r="AU71" s="607" t="s">
        <v>133</v>
      </c>
      <c r="AV71" s="607" t="s">
        <v>133</v>
      </c>
      <c r="AW71" s="607">
        <v>0</v>
      </c>
      <c r="AX71" s="607" t="s">
        <v>133</v>
      </c>
      <c r="AY71" s="613" t="s">
        <v>133</v>
      </c>
      <c r="AZ71" s="615" t="s">
        <v>133</v>
      </c>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616"/>
      <c r="B74" s="617"/>
      <c r="C74" s="617"/>
      <c r="D74" s="617"/>
      <c r="E74" s="619"/>
      <c r="F74" s="23"/>
      <c r="G74" s="620"/>
      <c r="H74" s="608"/>
      <c r="I74" s="609"/>
      <c r="J74" s="609"/>
      <c r="K74" s="609"/>
      <c r="L74" s="609"/>
      <c r="M74" s="613"/>
      <c r="N74" s="613"/>
      <c r="O74" s="607"/>
      <c r="P74" s="33"/>
      <c r="Q74" s="33"/>
      <c r="R74" s="33"/>
      <c r="S74" s="33"/>
      <c r="T74" s="33"/>
      <c r="U74" s="33"/>
      <c r="V74" s="33"/>
      <c r="W74" s="26"/>
      <c r="X74" s="27"/>
      <c r="Y74" s="27"/>
      <c r="Z74" s="27"/>
      <c r="AA74" s="27"/>
      <c r="AB74" s="27"/>
      <c r="AC74" s="27"/>
      <c r="AD74" s="27"/>
      <c r="AE74" s="28" t="s">
        <v>133</v>
      </c>
      <c r="AF74" s="28" t="s">
        <v>133</v>
      </c>
      <c r="AG74" s="28" t="s">
        <v>133</v>
      </c>
      <c r="AH74" s="28" t="s">
        <v>133</v>
      </c>
      <c r="AI74" s="28" t="s">
        <v>133</v>
      </c>
      <c r="AJ74" s="28" t="s">
        <v>133</v>
      </c>
      <c r="AK74" s="28" t="s">
        <v>133</v>
      </c>
      <c r="AL74" s="28">
        <v>0</v>
      </c>
      <c r="AM74" s="28" t="s">
        <v>134</v>
      </c>
      <c r="AN74" s="28"/>
      <c r="AO74" s="28" t="s">
        <v>133</v>
      </c>
      <c r="AP74" s="28" t="s">
        <v>133</v>
      </c>
      <c r="AQ74" s="607"/>
      <c r="AR74" s="607"/>
      <c r="AS74" s="607"/>
      <c r="AT74" s="607"/>
      <c r="AU74" s="607"/>
      <c r="AV74" s="607"/>
      <c r="AW74" s="607"/>
      <c r="AX74" s="607"/>
      <c r="AY74" s="613"/>
      <c r="AZ74" s="615"/>
      <c r="BA74" s="614"/>
      <c r="BB74" s="29"/>
      <c r="BC74" s="29"/>
      <c r="BD74" s="29"/>
      <c r="BE74" s="614"/>
      <c r="BF74" s="29"/>
      <c r="BG74" s="29"/>
      <c r="BH74" s="29"/>
      <c r="BI74" s="614"/>
      <c r="BJ74" s="29"/>
      <c r="BK74" s="29"/>
      <c r="BL74" s="29"/>
    </row>
    <row r="75" spans="1:64" x14ac:dyDescent="0.25">
      <c r="A75" s="616"/>
      <c r="B75" s="617"/>
      <c r="C75" s="617"/>
      <c r="D75" s="617"/>
      <c r="E75" s="619"/>
      <c r="F75" s="23"/>
      <c r="G75" s="620"/>
      <c r="H75" s="608"/>
      <c r="I75" s="609"/>
      <c r="J75" s="609"/>
      <c r="K75" s="609"/>
      <c r="L75" s="609"/>
      <c r="M75" s="613"/>
      <c r="N75" s="613"/>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c r="AR75" s="607"/>
      <c r="AS75" s="607"/>
      <c r="AT75" s="607"/>
      <c r="AU75" s="607"/>
      <c r="AV75" s="607"/>
      <c r="AW75" s="607"/>
      <c r="AX75" s="607"/>
      <c r="AY75" s="613"/>
      <c r="AZ75" s="615"/>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34"/>
      <c r="B81" s="34"/>
      <c r="C81" s="34"/>
      <c r="D81" s="34"/>
      <c r="E81" s="34"/>
      <c r="F81" s="34"/>
      <c r="G81" s="34"/>
      <c r="H81" s="34"/>
      <c r="I81" s="34"/>
      <c r="J81" s="35"/>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row>
    <row r="82" spans="1:64" x14ac:dyDescent="0.25">
      <c r="A82" s="616"/>
      <c r="B82" s="617"/>
      <c r="C82" s="617"/>
      <c r="D82" s="617"/>
      <c r="E82" s="619"/>
      <c r="F82" s="23"/>
      <c r="G82" s="620"/>
      <c r="H82" s="608"/>
      <c r="I82" s="609"/>
      <c r="J82" s="609" t="s">
        <v>133</v>
      </c>
      <c r="K82" s="609"/>
      <c r="L82" s="609" t="s">
        <v>133</v>
      </c>
      <c r="M82" s="613" t="s">
        <v>133</v>
      </c>
      <c r="N82" s="613" t="s">
        <v>133</v>
      </c>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t="s">
        <v>133</v>
      </c>
      <c r="AR82" s="607" t="s">
        <v>133</v>
      </c>
      <c r="AS82" s="607" t="s">
        <v>133</v>
      </c>
      <c r="AT82" s="607" t="s">
        <v>133</v>
      </c>
      <c r="AU82" s="607" t="s">
        <v>133</v>
      </c>
      <c r="AV82" s="607" t="s">
        <v>133</v>
      </c>
      <c r="AW82" s="607">
        <v>0</v>
      </c>
      <c r="AX82" s="607" t="s">
        <v>133</v>
      </c>
      <c r="AY82" s="613" t="s">
        <v>133</v>
      </c>
      <c r="AZ82" s="615" t="s">
        <v>133</v>
      </c>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616"/>
      <c r="B85" s="617"/>
      <c r="C85" s="617"/>
      <c r="D85" s="617"/>
      <c r="E85" s="619"/>
      <c r="F85" s="23"/>
      <c r="G85" s="620"/>
      <c r="H85" s="608"/>
      <c r="I85" s="609"/>
      <c r="J85" s="609"/>
      <c r="K85" s="609"/>
      <c r="L85" s="609"/>
      <c r="M85" s="613"/>
      <c r="N85" s="613"/>
      <c r="O85" s="607"/>
      <c r="P85" s="33"/>
      <c r="Q85" s="33"/>
      <c r="R85" s="33"/>
      <c r="S85" s="33"/>
      <c r="T85" s="33"/>
      <c r="U85" s="33"/>
      <c r="V85" s="33"/>
      <c r="W85" s="26"/>
      <c r="X85" s="27"/>
      <c r="Y85" s="27"/>
      <c r="Z85" s="27"/>
      <c r="AA85" s="27"/>
      <c r="AB85" s="27"/>
      <c r="AC85" s="27"/>
      <c r="AD85" s="27"/>
      <c r="AE85" s="28" t="s">
        <v>133</v>
      </c>
      <c r="AF85" s="28" t="s">
        <v>133</v>
      </c>
      <c r="AG85" s="28" t="s">
        <v>133</v>
      </c>
      <c r="AH85" s="28" t="s">
        <v>133</v>
      </c>
      <c r="AI85" s="28" t="s">
        <v>133</v>
      </c>
      <c r="AJ85" s="28" t="s">
        <v>133</v>
      </c>
      <c r="AK85" s="28" t="s">
        <v>133</v>
      </c>
      <c r="AL85" s="28">
        <v>0</v>
      </c>
      <c r="AM85" s="28" t="s">
        <v>134</v>
      </c>
      <c r="AN85" s="28"/>
      <c r="AO85" s="28" t="s">
        <v>133</v>
      </c>
      <c r="AP85" s="28" t="s">
        <v>133</v>
      </c>
      <c r="AQ85" s="607"/>
      <c r="AR85" s="607"/>
      <c r="AS85" s="607"/>
      <c r="AT85" s="607"/>
      <c r="AU85" s="607"/>
      <c r="AV85" s="607"/>
      <c r="AW85" s="607"/>
      <c r="AX85" s="607"/>
      <c r="AY85" s="613"/>
      <c r="AZ85" s="615"/>
      <c r="BA85" s="614"/>
      <c r="BB85" s="29"/>
      <c r="BC85" s="29"/>
      <c r="BD85" s="29"/>
      <c r="BE85" s="614"/>
      <c r="BF85" s="29"/>
      <c r="BG85" s="29"/>
      <c r="BH85" s="29"/>
      <c r="BI85" s="614"/>
      <c r="BJ85" s="29"/>
      <c r="BK85" s="29"/>
      <c r="BL85" s="29"/>
    </row>
    <row r="86" spans="1:64" x14ac:dyDescent="0.25">
      <c r="A86" s="616"/>
      <c r="B86" s="617"/>
      <c r="C86" s="617"/>
      <c r="D86" s="617"/>
      <c r="E86" s="619"/>
      <c r="F86" s="23"/>
      <c r="G86" s="620"/>
      <c r="H86" s="608"/>
      <c r="I86" s="609"/>
      <c r="J86" s="609"/>
      <c r="K86" s="609"/>
      <c r="L86" s="609"/>
      <c r="M86" s="613"/>
      <c r="N86" s="613"/>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c r="AR86" s="607"/>
      <c r="AS86" s="607"/>
      <c r="AT86" s="607"/>
      <c r="AU86" s="607"/>
      <c r="AV86" s="607"/>
      <c r="AW86" s="607"/>
      <c r="AX86" s="607"/>
      <c r="AY86" s="613"/>
      <c r="AZ86" s="615"/>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34"/>
      <c r="B92" s="34"/>
      <c r="C92" s="34"/>
      <c r="D92" s="34"/>
      <c r="E92" s="34"/>
      <c r="F92" s="34"/>
      <c r="G92" s="34"/>
      <c r="H92" s="34"/>
      <c r="I92" s="34"/>
      <c r="J92" s="35"/>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row>
    <row r="93" spans="1:64" x14ac:dyDescent="0.25">
      <c r="A93" s="616"/>
      <c r="B93" s="617"/>
      <c r="C93" s="617"/>
      <c r="D93" s="617"/>
      <c r="E93" s="619"/>
      <c r="F93" s="23"/>
      <c r="G93" s="620"/>
      <c r="H93" s="608"/>
      <c r="I93" s="609"/>
      <c r="J93" s="609" t="s">
        <v>133</v>
      </c>
      <c r="K93" s="609"/>
      <c r="L93" s="609" t="s">
        <v>133</v>
      </c>
      <c r="M93" s="613" t="s">
        <v>133</v>
      </c>
      <c r="N93" s="613" t="s">
        <v>133</v>
      </c>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t="s">
        <v>133</v>
      </c>
      <c r="AR93" s="607" t="s">
        <v>133</v>
      </c>
      <c r="AS93" s="607" t="s">
        <v>133</v>
      </c>
      <c r="AT93" s="607" t="s">
        <v>133</v>
      </c>
      <c r="AU93" s="607" t="s">
        <v>133</v>
      </c>
      <c r="AV93" s="607" t="s">
        <v>133</v>
      </c>
      <c r="AW93" s="607">
        <v>0</v>
      </c>
      <c r="AX93" s="607" t="s">
        <v>133</v>
      </c>
      <c r="AY93" s="613" t="s">
        <v>133</v>
      </c>
      <c r="AZ93" s="615" t="s">
        <v>133</v>
      </c>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616"/>
      <c r="B96" s="617"/>
      <c r="C96" s="617"/>
      <c r="D96" s="617"/>
      <c r="E96" s="619"/>
      <c r="F96" s="23"/>
      <c r="G96" s="620"/>
      <c r="H96" s="608"/>
      <c r="I96" s="609"/>
      <c r="J96" s="609"/>
      <c r="K96" s="609"/>
      <c r="L96" s="609"/>
      <c r="M96" s="613"/>
      <c r="N96" s="613"/>
      <c r="O96" s="607"/>
      <c r="P96" s="33"/>
      <c r="Q96" s="33"/>
      <c r="R96" s="33"/>
      <c r="S96" s="33"/>
      <c r="T96" s="33"/>
      <c r="U96" s="33"/>
      <c r="V96" s="33"/>
      <c r="W96" s="26"/>
      <c r="X96" s="27"/>
      <c r="Y96" s="27"/>
      <c r="Z96" s="27"/>
      <c r="AA96" s="27"/>
      <c r="AB96" s="27"/>
      <c r="AC96" s="27"/>
      <c r="AD96" s="27"/>
      <c r="AE96" s="28" t="s">
        <v>133</v>
      </c>
      <c r="AF96" s="28" t="s">
        <v>133</v>
      </c>
      <c r="AG96" s="28" t="s">
        <v>133</v>
      </c>
      <c r="AH96" s="28" t="s">
        <v>133</v>
      </c>
      <c r="AI96" s="28" t="s">
        <v>133</v>
      </c>
      <c r="AJ96" s="28" t="s">
        <v>133</v>
      </c>
      <c r="AK96" s="28" t="s">
        <v>133</v>
      </c>
      <c r="AL96" s="28">
        <v>0</v>
      </c>
      <c r="AM96" s="28" t="s">
        <v>134</v>
      </c>
      <c r="AN96" s="28"/>
      <c r="AO96" s="28" t="s">
        <v>133</v>
      </c>
      <c r="AP96" s="28" t="s">
        <v>133</v>
      </c>
      <c r="AQ96" s="607"/>
      <c r="AR96" s="607"/>
      <c r="AS96" s="607"/>
      <c r="AT96" s="607"/>
      <c r="AU96" s="607"/>
      <c r="AV96" s="607"/>
      <c r="AW96" s="607"/>
      <c r="AX96" s="607"/>
      <c r="AY96" s="613"/>
      <c r="AZ96" s="615"/>
      <c r="BA96" s="614"/>
      <c r="BB96" s="29"/>
      <c r="BC96" s="29"/>
      <c r="BD96" s="29"/>
      <c r="BE96" s="614"/>
      <c r="BF96" s="29"/>
      <c r="BG96" s="29"/>
      <c r="BH96" s="29"/>
      <c r="BI96" s="614"/>
      <c r="BJ96" s="29"/>
      <c r="BK96" s="29"/>
      <c r="BL96" s="29"/>
    </row>
    <row r="97" spans="1:64" x14ac:dyDescent="0.25">
      <c r="A97" s="616"/>
      <c r="B97" s="617"/>
      <c r="C97" s="617"/>
      <c r="D97" s="617"/>
      <c r="E97" s="619"/>
      <c r="F97" s="23"/>
      <c r="G97" s="620"/>
      <c r="H97" s="608"/>
      <c r="I97" s="609"/>
      <c r="J97" s="609"/>
      <c r="K97" s="609"/>
      <c r="L97" s="609"/>
      <c r="M97" s="613"/>
      <c r="N97" s="613"/>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c r="AR97" s="607"/>
      <c r="AS97" s="607"/>
      <c r="AT97" s="607"/>
      <c r="AU97" s="607"/>
      <c r="AV97" s="607"/>
      <c r="AW97" s="607"/>
      <c r="AX97" s="607"/>
      <c r="AY97" s="613"/>
      <c r="AZ97" s="615"/>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34"/>
      <c r="B103" s="34"/>
      <c r="C103" s="34"/>
      <c r="D103" s="34"/>
      <c r="E103" s="34"/>
      <c r="F103" s="34"/>
      <c r="G103" s="34"/>
      <c r="H103" s="34"/>
      <c r="I103" s="34"/>
      <c r="J103" s="35"/>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row>
    <row r="104" spans="1:64" x14ac:dyDescent="0.25">
      <c r="A104" s="616"/>
      <c r="B104" s="617"/>
      <c r="C104" s="617"/>
      <c r="D104" s="617"/>
      <c r="E104" s="619"/>
      <c r="F104" s="23"/>
      <c r="G104" s="620"/>
      <c r="H104" s="608"/>
      <c r="I104" s="609"/>
      <c r="J104" s="609" t="s">
        <v>133</v>
      </c>
      <c r="K104" s="610"/>
      <c r="L104" s="609" t="s">
        <v>133</v>
      </c>
      <c r="M104" s="613" t="s">
        <v>133</v>
      </c>
      <c r="N104" s="613" t="s">
        <v>133</v>
      </c>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t="s">
        <v>133</v>
      </c>
      <c r="AR104" s="607" t="s">
        <v>133</v>
      </c>
      <c r="AS104" s="607" t="s">
        <v>133</v>
      </c>
      <c r="AT104" s="607" t="s">
        <v>133</v>
      </c>
      <c r="AU104" s="607" t="s">
        <v>133</v>
      </c>
      <c r="AV104" s="607" t="s">
        <v>133</v>
      </c>
      <c r="AW104" s="607">
        <v>0</v>
      </c>
      <c r="AX104" s="607" t="s">
        <v>133</v>
      </c>
      <c r="AY104" s="613" t="s">
        <v>133</v>
      </c>
      <c r="AZ104" s="615" t="s">
        <v>133</v>
      </c>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11"/>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11"/>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616"/>
      <c r="B107" s="617"/>
      <c r="C107" s="617"/>
      <c r="D107" s="617"/>
      <c r="E107" s="619"/>
      <c r="F107" s="23"/>
      <c r="G107" s="620"/>
      <c r="H107" s="608"/>
      <c r="I107" s="609"/>
      <c r="J107" s="609"/>
      <c r="K107" s="611"/>
      <c r="L107" s="609"/>
      <c r="M107" s="613"/>
      <c r="N107" s="613"/>
      <c r="O107" s="607"/>
      <c r="P107" s="33"/>
      <c r="Q107" s="33"/>
      <c r="R107" s="33"/>
      <c r="S107" s="33"/>
      <c r="T107" s="33"/>
      <c r="U107" s="33"/>
      <c r="V107" s="33"/>
      <c r="W107" s="26"/>
      <c r="X107" s="27"/>
      <c r="Y107" s="27"/>
      <c r="Z107" s="27"/>
      <c r="AA107" s="27"/>
      <c r="AB107" s="27"/>
      <c r="AC107" s="27"/>
      <c r="AD107" s="27"/>
      <c r="AE107" s="28" t="s">
        <v>133</v>
      </c>
      <c r="AF107" s="28" t="s">
        <v>133</v>
      </c>
      <c r="AG107" s="28" t="s">
        <v>133</v>
      </c>
      <c r="AH107" s="28" t="s">
        <v>133</v>
      </c>
      <c r="AI107" s="28" t="s">
        <v>133</v>
      </c>
      <c r="AJ107" s="28" t="s">
        <v>133</v>
      </c>
      <c r="AK107" s="28" t="s">
        <v>133</v>
      </c>
      <c r="AL107" s="28">
        <v>0</v>
      </c>
      <c r="AM107" s="28" t="s">
        <v>134</v>
      </c>
      <c r="AN107" s="28"/>
      <c r="AO107" s="28" t="s">
        <v>133</v>
      </c>
      <c r="AP107" s="28" t="s">
        <v>133</v>
      </c>
      <c r="AQ107" s="607"/>
      <c r="AR107" s="607"/>
      <c r="AS107" s="607"/>
      <c r="AT107" s="607"/>
      <c r="AU107" s="607"/>
      <c r="AV107" s="607"/>
      <c r="AW107" s="607"/>
      <c r="AX107" s="607"/>
      <c r="AY107" s="613"/>
      <c r="AZ107" s="615"/>
      <c r="BA107" s="614"/>
      <c r="BB107" s="29"/>
      <c r="BC107" s="29"/>
      <c r="BD107" s="29"/>
      <c r="BE107" s="614"/>
      <c r="BF107" s="29"/>
      <c r="BG107" s="29"/>
      <c r="BH107" s="29"/>
      <c r="BI107" s="614"/>
      <c r="BJ107" s="29"/>
      <c r="BK107" s="29"/>
      <c r="BL107" s="29"/>
    </row>
    <row r="108" spans="1:64" x14ac:dyDescent="0.25">
      <c r="A108" s="616"/>
      <c r="B108" s="617"/>
      <c r="C108" s="617"/>
      <c r="D108" s="617"/>
      <c r="E108" s="619"/>
      <c r="F108" s="23"/>
      <c r="G108" s="620"/>
      <c r="H108" s="608"/>
      <c r="I108" s="609"/>
      <c r="J108" s="609"/>
      <c r="K108" s="611"/>
      <c r="L108" s="609"/>
      <c r="M108" s="613"/>
      <c r="N108" s="613"/>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c r="AR108" s="607"/>
      <c r="AS108" s="607"/>
      <c r="AT108" s="607"/>
      <c r="AU108" s="607"/>
      <c r="AV108" s="607"/>
      <c r="AW108" s="607"/>
      <c r="AX108" s="607"/>
      <c r="AY108" s="613"/>
      <c r="AZ108" s="615"/>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11"/>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11"/>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11"/>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11"/>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12"/>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34"/>
      <c r="B114" s="34"/>
      <c r="C114" s="34"/>
      <c r="D114" s="34"/>
      <c r="E114" s="34"/>
      <c r="F114" s="34"/>
      <c r="G114" s="34"/>
      <c r="H114" s="34"/>
      <c r="I114" s="34"/>
      <c r="J114" s="35"/>
      <c r="K114" s="34"/>
      <c r="L114" s="34"/>
      <c r="M114" s="34">
        <v>6</v>
      </c>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row>
    <row r="115" spans="1:64" x14ac:dyDescent="0.25">
      <c r="A115" s="616"/>
      <c r="B115" s="617"/>
      <c r="C115" s="617"/>
      <c r="D115" s="617"/>
      <c r="E115" s="619"/>
      <c r="F115" s="23"/>
      <c r="G115" s="620"/>
      <c r="H115" s="608"/>
      <c r="I115" s="609"/>
      <c r="J115" s="609" t="s">
        <v>133</v>
      </c>
      <c r="K115" s="609"/>
      <c r="L115" s="609" t="s">
        <v>133</v>
      </c>
      <c r="M115" s="613" t="s">
        <v>133</v>
      </c>
      <c r="N115" s="613" t="s">
        <v>133</v>
      </c>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t="s">
        <v>133</v>
      </c>
      <c r="AR115" s="607" t="s">
        <v>133</v>
      </c>
      <c r="AS115" s="607" t="s">
        <v>133</v>
      </c>
      <c r="AT115" s="607" t="s">
        <v>133</v>
      </c>
      <c r="AU115" s="607" t="s">
        <v>133</v>
      </c>
      <c r="AV115" s="607" t="s">
        <v>133</v>
      </c>
      <c r="AW115" s="607">
        <v>0</v>
      </c>
      <c r="AX115" s="607" t="s">
        <v>133</v>
      </c>
      <c r="AY115" s="613" t="s">
        <v>133</v>
      </c>
      <c r="AZ115" s="615" t="s">
        <v>133</v>
      </c>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616"/>
      <c r="B118" s="617"/>
      <c r="C118" s="617"/>
      <c r="D118" s="617"/>
      <c r="E118" s="619"/>
      <c r="F118" s="23"/>
      <c r="G118" s="620"/>
      <c r="H118" s="608"/>
      <c r="I118" s="609"/>
      <c r="J118" s="609"/>
      <c r="K118" s="609"/>
      <c r="L118" s="609"/>
      <c r="M118" s="613"/>
      <c r="N118" s="613"/>
      <c r="O118" s="607"/>
      <c r="P118" s="33"/>
      <c r="Q118" s="33"/>
      <c r="R118" s="33"/>
      <c r="S118" s="33"/>
      <c r="T118" s="33"/>
      <c r="U118" s="33"/>
      <c r="V118" s="33"/>
      <c r="W118" s="26"/>
      <c r="X118" s="27"/>
      <c r="Y118" s="27"/>
      <c r="Z118" s="27"/>
      <c r="AA118" s="27"/>
      <c r="AB118" s="27"/>
      <c r="AC118" s="27"/>
      <c r="AD118" s="27"/>
      <c r="AE118" s="28" t="s">
        <v>133</v>
      </c>
      <c r="AF118" s="28" t="s">
        <v>133</v>
      </c>
      <c r="AG118" s="28" t="s">
        <v>133</v>
      </c>
      <c r="AH118" s="28" t="s">
        <v>133</v>
      </c>
      <c r="AI118" s="28" t="s">
        <v>133</v>
      </c>
      <c r="AJ118" s="28" t="s">
        <v>133</v>
      </c>
      <c r="AK118" s="28" t="s">
        <v>133</v>
      </c>
      <c r="AL118" s="28">
        <v>0</v>
      </c>
      <c r="AM118" s="28" t="s">
        <v>134</v>
      </c>
      <c r="AN118" s="28"/>
      <c r="AO118" s="28" t="s">
        <v>133</v>
      </c>
      <c r="AP118" s="28" t="s">
        <v>133</v>
      </c>
      <c r="AQ118" s="607"/>
      <c r="AR118" s="607"/>
      <c r="AS118" s="607"/>
      <c r="AT118" s="607"/>
      <c r="AU118" s="607"/>
      <c r="AV118" s="607"/>
      <c r="AW118" s="607"/>
      <c r="AX118" s="607"/>
      <c r="AY118" s="613"/>
      <c r="AZ118" s="615"/>
      <c r="BA118" s="614"/>
      <c r="BB118" s="29"/>
      <c r="BC118" s="29"/>
      <c r="BD118" s="29"/>
      <c r="BE118" s="614"/>
      <c r="BF118" s="29"/>
      <c r="BG118" s="29"/>
      <c r="BH118" s="29"/>
      <c r="BI118" s="614"/>
      <c r="BJ118" s="29"/>
      <c r="BK118" s="29"/>
      <c r="BL118" s="29"/>
    </row>
    <row r="119" spans="1:64" x14ac:dyDescent="0.25">
      <c r="A119" s="616"/>
      <c r="B119" s="617"/>
      <c r="C119" s="617"/>
      <c r="D119" s="617"/>
      <c r="E119" s="619"/>
      <c r="F119" s="23"/>
      <c r="G119" s="620"/>
      <c r="H119" s="608"/>
      <c r="I119" s="609"/>
      <c r="J119" s="609"/>
      <c r="K119" s="609"/>
      <c r="L119" s="609"/>
      <c r="M119" s="613"/>
      <c r="N119" s="613"/>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c r="AR119" s="607"/>
      <c r="AS119" s="607"/>
      <c r="AT119" s="607"/>
      <c r="AU119" s="607"/>
      <c r="AV119" s="607"/>
      <c r="AW119" s="607"/>
      <c r="AX119" s="607"/>
      <c r="AY119" s="613"/>
      <c r="AZ119" s="615"/>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09"/>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09"/>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09"/>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09"/>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09"/>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34"/>
      <c r="B125" s="34"/>
      <c r="C125" s="34"/>
      <c r="D125" s="34"/>
      <c r="E125" s="34"/>
      <c r="F125" s="34"/>
      <c r="G125" s="34" t="s">
        <v>158</v>
      </c>
      <c r="H125" s="34"/>
      <c r="I125" s="34"/>
      <c r="J125" s="35"/>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row>
    <row r="126" spans="1:64" x14ac:dyDescent="0.25">
      <c r="A126" s="616"/>
      <c r="B126" s="617"/>
      <c r="C126" s="617"/>
      <c r="D126" s="617"/>
      <c r="E126" s="619"/>
      <c r="F126" s="23"/>
      <c r="G126" s="620"/>
      <c r="H126" s="608"/>
      <c r="I126" s="609"/>
      <c r="J126" s="609" t="s">
        <v>133</v>
      </c>
      <c r="K126" s="609"/>
      <c r="L126" s="609" t="s">
        <v>133</v>
      </c>
      <c r="M126" s="613" t="s">
        <v>133</v>
      </c>
      <c r="N126" s="613" t="s">
        <v>133</v>
      </c>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t="s">
        <v>133</v>
      </c>
      <c r="AR126" s="607" t="s">
        <v>133</v>
      </c>
      <c r="AS126" s="607" t="s">
        <v>133</v>
      </c>
      <c r="AT126" s="607" t="s">
        <v>133</v>
      </c>
      <c r="AU126" s="607" t="s">
        <v>133</v>
      </c>
      <c r="AV126" s="607" t="s">
        <v>133</v>
      </c>
      <c r="AW126" s="607">
        <v>0</v>
      </c>
      <c r="AX126" s="607" t="s">
        <v>133</v>
      </c>
      <c r="AY126" s="613" t="s">
        <v>133</v>
      </c>
      <c r="AZ126" s="615" t="s">
        <v>133</v>
      </c>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09"/>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09"/>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616"/>
      <c r="B129" s="617"/>
      <c r="C129" s="617"/>
      <c r="D129" s="617"/>
      <c r="E129" s="619"/>
      <c r="F129" s="23"/>
      <c r="G129" s="620"/>
      <c r="H129" s="608"/>
      <c r="I129" s="609"/>
      <c r="J129" s="609"/>
      <c r="K129" s="609"/>
      <c r="L129" s="609"/>
      <c r="M129" s="613"/>
      <c r="N129" s="613"/>
      <c r="O129" s="607"/>
      <c r="P129" s="33"/>
      <c r="Q129" s="33"/>
      <c r="R129" s="33"/>
      <c r="S129" s="33"/>
      <c r="T129" s="33"/>
      <c r="U129" s="33"/>
      <c r="V129" s="33"/>
      <c r="W129" s="26"/>
      <c r="X129" s="27"/>
      <c r="Y129" s="27"/>
      <c r="Z129" s="27"/>
      <c r="AA129" s="27"/>
      <c r="AB129" s="27"/>
      <c r="AC129" s="27"/>
      <c r="AD129" s="27"/>
      <c r="AE129" s="28" t="s">
        <v>133</v>
      </c>
      <c r="AF129" s="28" t="s">
        <v>133</v>
      </c>
      <c r="AG129" s="28" t="s">
        <v>133</v>
      </c>
      <c r="AH129" s="28" t="s">
        <v>133</v>
      </c>
      <c r="AI129" s="28" t="s">
        <v>133</v>
      </c>
      <c r="AJ129" s="28" t="s">
        <v>133</v>
      </c>
      <c r="AK129" s="28" t="s">
        <v>133</v>
      </c>
      <c r="AL129" s="28">
        <v>0</v>
      </c>
      <c r="AM129" s="28" t="s">
        <v>134</v>
      </c>
      <c r="AN129" s="28"/>
      <c r="AO129" s="28" t="s">
        <v>133</v>
      </c>
      <c r="AP129" s="28" t="s">
        <v>133</v>
      </c>
      <c r="AQ129" s="607"/>
      <c r="AR129" s="607"/>
      <c r="AS129" s="607"/>
      <c r="AT129" s="607"/>
      <c r="AU129" s="607"/>
      <c r="AV129" s="607"/>
      <c r="AW129" s="607"/>
      <c r="AX129" s="607"/>
      <c r="AY129" s="613"/>
      <c r="AZ129" s="615"/>
      <c r="BA129" s="614"/>
      <c r="BB129" s="29"/>
      <c r="BC129" s="29"/>
      <c r="BD129" s="29"/>
      <c r="BE129" s="614"/>
      <c r="BF129" s="29"/>
      <c r="BG129" s="29"/>
      <c r="BH129" s="29"/>
      <c r="BI129" s="614"/>
      <c r="BJ129" s="29"/>
      <c r="BK129" s="29"/>
      <c r="BL129" s="29"/>
    </row>
    <row r="130" spans="1:64" x14ac:dyDescent="0.25">
      <c r="A130" s="616"/>
      <c r="B130" s="617"/>
      <c r="C130" s="617"/>
      <c r="D130" s="617"/>
      <c r="E130" s="619"/>
      <c r="F130" s="23"/>
      <c r="G130" s="620"/>
      <c r="H130" s="608"/>
      <c r="I130" s="609"/>
      <c r="J130" s="609"/>
      <c r="K130" s="609"/>
      <c r="L130" s="609"/>
      <c r="M130" s="613"/>
      <c r="N130" s="613"/>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c r="AR130" s="607"/>
      <c r="AS130" s="607"/>
      <c r="AT130" s="607"/>
      <c r="AU130" s="607"/>
      <c r="AV130" s="607"/>
      <c r="AW130" s="607"/>
      <c r="AX130" s="607"/>
      <c r="AY130" s="613"/>
      <c r="AZ130" s="615"/>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34"/>
      <c r="B136" s="34"/>
      <c r="C136" s="34"/>
      <c r="D136" s="34"/>
      <c r="E136" s="34"/>
      <c r="F136" s="34"/>
      <c r="G136" s="34"/>
      <c r="H136" s="34"/>
      <c r="I136" s="34"/>
      <c r="J136" s="35"/>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row>
    <row r="137" spans="1:64" x14ac:dyDescent="0.25">
      <c r="A137" s="616"/>
      <c r="B137" s="617"/>
      <c r="C137" s="617"/>
      <c r="D137" s="617"/>
      <c r="E137" s="619"/>
      <c r="F137" s="23"/>
      <c r="G137" s="620"/>
      <c r="H137" s="608"/>
      <c r="I137" s="609"/>
      <c r="J137" s="609" t="s">
        <v>133</v>
      </c>
      <c r="K137" s="609"/>
      <c r="L137" s="609" t="s">
        <v>133</v>
      </c>
      <c r="M137" s="613" t="s">
        <v>133</v>
      </c>
      <c r="N137" s="613" t="s">
        <v>133</v>
      </c>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t="s">
        <v>133</v>
      </c>
      <c r="AR137" s="607" t="s">
        <v>133</v>
      </c>
      <c r="AS137" s="607" t="s">
        <v>133</v>
      </c>
      <c r="AT137" s="607" t="s">
        <v>133</v>
      </c>
      <c r="AU137" s="607" t="s">
        <v>133</v>
      </c>
      <c r="AV137" s="607" t="s">
        <v>133</v>
      </c>
      <c r="AW137" s="607">
        <v>0</v>
      </c>
      <c r="AX137" s="607" t="s">
        <v>133</v>
      </c>
      <c r="AY137" s="613" t="s">
        <v>133</v>
      </c>
      <c r="AZ137" s="615" t="s">
        <v>133</v>
      </c>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616"/>
      <c r="B140" s="617"/>
      <c r="C140" s="617"/>
      <c r="D140" s="617"/>
      <c r="E140" s="619"/>
      <c r="F140" s="23"/>
      <c r="G140" s="620"/>
      <c r="H140" s="608"/>
      <c r="I140" s="609"/>
      <c r="J140" s="609"/>
      <c r="K140" s="609"/>
      <c r="L140" s="609"/>
      <c r="M140" s="613"/>
      <c r="N140" s="613"/>
      <c r="O140" s="607"/>
      <c r="P140" s="33"/>
      <c r="Q140" s="33"/>
      <c r="R140" s="33"/>
      <c r="S140" s="33"/>
      <c r="T140" s="33"/>
      <c r="U140" s="33"/>
      <c r="V140" s="33"/>
      <c r="W140" s="26"/>
      <c r="X140" s="27"/>
      <c r="Y140" s="27"/>
      <c r="Z140" s="27"/>
      <c r="AA140" s="27"/>
      <c r="AB140" s="27"/>
      <c r="AC140" s="27"/>
      <c r="AD140" s="27"/>
      <c r="AE140" s="28" t="s">
        <v>133</v>
      </c>
      <c r="AF140" s="28" t="s">
        <v>133</v>
      </c>
      <c r="AG140" s="28" t="s">
        <v>133</v>
      </c>
      <c r="AH140" s="28" t="s">
        <v>133</v>
      </c>
      <c r="AI140" s="28" t="s">
        <v>133</v>
      </c>
      <c r="AJ140" s="28" t="s">
        <v>133</v>
      </c>
      <c r="AK140" s="28" t="s">
        <v>133</v>
      </c>
      <c r="AL140" s="28">
        <v>0</v>
      </c>
      <c r="AM140" s="28" t="s">
        <v>134</v>
      </c>
      <c r="AN140" s="28"/>
      <c r="AO140" s="28" t="s">
        <v>133</v>
      </c>
      <c r="AP140" s="28" t="s">
        <v>133</v>
      </c>
      <c r="AQ140" s="607"/>
      <c r="AR140" s="607"/>
      <c r="AS140" s="607"/>
      <c r="AT140" s="607"/>
      <c r="AU140" s="607"/>
      <c r="AV140" s="607"/>
      <c r="AW140" s="607"/>
      <c r="AX140" s="607"/>
      <c r="AY140" s="613"/>
      <c r="AZ140" s="615"/>
      <c r="BA140" s="614"/>
      <c r="BB140" s="29"/>
      <c r="BC140" s="29"/>
      <c r="BD140" s="29"/>
      <c r="BE140" s="614"/>
      <c r="BF140" s="29"/>
      <c r="BG140" s="29"/>
      <c r="BH140" s="29"/>
      <c r="BI140" s="614"/>
      <c r="BJ140" s="29"/>
      <c r="BK140" s="29"/>
      <c r="BL140" s="29"/>
    </row>
    <row r="141" spans="1:64" x14ac:dyDescent="0.25">
      <c r="A141" s="616"/>
      <c r="B141" s="617"/>
      <c r="C141" s="617"/>
      <c r="D141" s="617"/>
      <c r="E141" s="619"/>
      <c r="F141" s="23"/>
      <c r="G141" s="620"/>
      <c r="H141" s="608"/>
      <c r="I141" s="609"/>
      <c r="J141" s="609"/>
      <c r="K141" s="609"/>
      <c r="L141" s="609"/>
      <c r="M141" s="613"/>
      <c r="N141" s="613"/>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c r="AR141" s="607"/>
      <c r="AS141" s="607"/>
      <c r="AT141" s="607"/>
      <c r="AU141" s="607"/>
      <c r="AV141" s="607"/>
      <c r="AW141" s="607"/>
      <c r="AX141" s="607"/>
      <c r="AY141" s="613"/>
      <c r="AZ141" s="615"/>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34"/>
      <c r="B147" s="34"/>
      <c r="C147" s="34"/>
      <c r="D147" s="34"/>
      <c r="E147" s="34"/>
      <c r="F147" s="34"/>
      <c r="G147" s="34"/>
      <c r="H147" s="34"/>
      <c r="I147" s="34"/>
      <c r="J147" s="35"/>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row>
    <row r="148" spans="1:64" x14ac:dyDescent="0.25">
      <c r="A148" s="616"/>
      <c r="B148" s="617"/>
      <c r="C148" s="617"/>
      <c r="D148" s="617"/>
      <c r="E148" s="619"/>
      <c r="F148" s="23"/>
      <c r="G148" s="620"/>
      <c r="H148" s="608"/>
      <c r="I148" s="609"/>
      <c r="J148" s="609" t="s">
        <v>133</v>
      </c>
      <c r="K148" s="609"/>
      <c r="L148" s="609" t="s">
        <v>133</v>
      </c>
      <c r="M148" s="613" t="s">
        <v>133</v>
      </c>
      <c r="N148" s="613" t="s">
        <v>133</v>
      </c>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t="s">
        <v>133</v>
      </c>
      <c r="AR148" s="607" t="s">
        <v>133</v>
      </c>
      <c r="AS148" s="607" t="s">
        <v>133</v>
      </c>
      <c r="AT148" s="607" t="s">
        <v>133</v>
      </c>
      <c r="AU148" s="607" t="s">
        <v>133</v>
      </c>
      <c r="AV148" s="607" t="s">
        <v>133</v>
      </c>
      <c r="AW148" s="607">
        <v>0</v>
      </c>
      <c r="AX148" s="607" t="s">
        <v>133</v>
      </c>
      <c r="AY148" s="613" t="s">
        <v>133</v>
      </c>
      <c r="AZ148" s="615" t="s">
        <v>133</v>
      </c>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616"/>
      <c r="B151" s="617"/>
      <c r="C151" s="617"/>
      <c r="D151" s="617"/>
      <c r="E151" s="619"/>
      <c r="F151" s="23"/>
      <c r="G151" s="620"/>
      <c r="H151" s="608"/>
      <c r="I151" s="609"/>
      <c r="J151" s="609"/>
      <c r="K151" s="609"/>
      <c r="L151" s="609"/>
      <c r="M151" s="613"/>
      <c r="N151" s="613"/>
      <c r="O151" s="607"/>
      <c r="P151" s="33"/>
      <c r="Q151" s="33"/>
      <c r="R151" s="33"/>
      <c r="S151" s="33"/>
      <c r="T151" s="33"/>
      <c r="U151" s="33"/>
      <c r="V151" s="33"/>
      <c r="W151" s="26"/>
      <c r="X151" s="27"/>
      <c r="Y151" s="27"/>
      <c r="Z151" s="27"/>
      <c r="AA151" s="27"/>
      <c r="AB151" s="27"/>
      <c r="AC151" s="27"/>
      <c r="AD151" s="27"/>
      <c r="AE151" s="28" t="s">
        <v>133</v>
      </c>
      <c r="AF151" s="28" t="s">
        <v>133</v>
      </c>
      <c r="AG151" s="28" t="s">
        <v>133</v>
      </c>
      <c r="AH151" s="28" t="s">
        <v>133</v>
      </c>
      <c r="AI151" s="28" t="s">
        <v>133</v>
      </c>
      <c r="AJ151" s="28" t="s">
        <v>133</v>
      </c>
      <c r="AK151" s="28" t="s">
        <v>133</v>
      </c>
      <c r="AL151" s="28">
        <v>0</v>
      </c>
      <c r="AM151" s="28" t="s">
        <v>134</v>
      </c>
      <c r="AN151" s="28"/>
      <c r="AO151" s="28" t="s">
        <v>133</v>
      </c>
      <c r="AP151" s="28" t="s">
        <v>133</v>
      </c>
      <c r="AQ151" s="607"/>
      <c r="AR151" s="607"/>
      <c r="AS151" s="607"/>
      <c r="AT151" s="607"/>
      <c r="AU151" s="607"/>
      <c r="AV151" s="607"/>
      <c r="AW151" s="607"/>
      <c r="AX151" s="607"/>
      <c r="AY151" s="613"/>
      <c r="AZ151" s="615"/>
      <c r="BA151" s="614"/>
      <c r="BB151" s="29"/>
      <c r="BC151" s="29"/>
      <c r="BD151" s="29"/>
      <c r="BE151" s="614"/>
      <c r="BF151" s="29"/>
      <c r="BG151" s="29"/>
      <c r="BH151" s="29"/>
      <c r="BI151" s="614"/>
      <c r="BJ151" s="29"/>
      <c r="BK151" s="29"/>
      <c r="BL151" s="29"/>
    </row>
    <row r="152" spans="1:64" x14ac:dyDescent="0.25">
      <c r="A152" s="616"/>
      <c r="B152" s="617"/>
      <c r="C152" s="617"/>
      <c r="D152" s="617"/>
      <c r="E152" s="619"/>
      <c r="F152" s="23"/>
      <c r="G152" s="620"/>
      <c r="H152" s="608"/>
      <c r="I152" s="609"/>
      <c r="J152" s="609"/>
      <c r="K152" s="609"/>
      <c r="L152" s="609"/>
      <c r="M152" s="613"/>
      <c r="N152" s="613"/>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c r="AR152" s="607"/>
      <c r="AS152" s="607"/>
      <c r="AT152" s="607"/>
      <c r="AU152" s="607"/>
      <c r="AV152" s="607"/>
      <c r="AW152" s="607"/>
      <c r="AX152" s="607"/>
      <c r="AY152" s="613"/>
      <c r="AZ152" s="615"/>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34"/>
      <c r="B158" s="34"/>
      <c r="C158" s="34"/>
      <c r="D158" s="34"/>
      <c r="E158" s="34"/>
      <c r="F158" s="34"/>
      <c r="G158" s="34"/>
      <c r="H158" s="34"/>
      <c r="I158" s="34"/>
      <c r="J158" s="35"/>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row>
    <row r="159" spans="1:64" x14ac:dyDescent="0.25">
      <c r="A159" s="616"/>
      <c r="B159" s="617"/>
      <c r="C159" s="617"/>
      <c r="D159" s="617"/>
      <c r="E159" s="619"/>
      <c r="F159" s="23"/>
      <c r="G159" s="620"/>
      <c r="H159" s="608"/>
      <c r="I159" s="609"/>
      <c r="J159" s="609" t="s">
        <v>133</v>
      </c>
      <c r="K159" s="609"/>
      <c r="L159" s="609" t="s">
        <v>133</v>
      </c>
      <c r="M159" s="613" t="s">
        <v>133</v>
      </c>
      <c r="N159" s="613" t="s">
        <v>133</v>
      </c>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t="s">
        <v>133</v>
      </c>
      <c r="AR159" s="607" t="s">
        <v>133</v>
      </c>
      <c r="AS159" s="607" t="s">
        <v>133</v>
      </c>
      <c r="AT159" s="607" t="s">
        <v>133</v>
      </c>
      <c r="AU159" s="607" t="s">
        <v>133</v>
      </c>
      <c r="AV159" s="607" t="s">
        <v>133</v>
      </c>
      <c r="AW159" s="607">
        <v>0</v>
      </c>
      <c r="AX159" s="607" t="s">
        <v>133</v>
      </c>
      <c r="AY159" s="613" t="s">
        <v>133</v>
      </c>
      <c r="AZ159" s="615" t="s">
        <v>133</v>
      </c>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616"/>
      <c r="B162" s="617"/>
      <c r="C162" s="617"/>
      <c r="D162" s="617"/>
      <c r="E162" s="619"/>
      <c r="F162" s="23"/>
      <c r="G162" s="620"/>
      <c r="H162" s="608"/>
      <c r="I162" s="609"/>
      <c r="J162" s="609"/>
      <c r="K162" s="609"/>
      <c r="L162" s="609"/>
      <c r="M162" s="613"/>
      <c r="N162" s="613"/>
      <c r="O162" s="607"/>
      <c r="P162" s="33"/>
      <c r="Q162" s="33"/>
      <c r="R162" s="33"/>
      <c r="S162" s="33"/>
      <c r="T162" s="33"/>
      <c r="U162" s="33"/>
      <c r="V162" s="33"/>
      <c r="W162" s="26"/>
      <c r="X162" s="27"/>
      <c r="Y162" s="27"/>
      <c r="Z162" s="27"/>
      <c r="AA162" s="27"/>
      <c r="AB162" s="27"/>
      <c r="AC162" s="27"/>
      <c r="AD162" s="27"/>
      <c r="AE162" s="28" t="s">
        <v>133</v>
      </c>
      <c r="AF162" s="28" t="s">
        <v>133</v>
      </c>
      <c r="AG162" s="28" t="s">
        <v>133</v>
      </c>
      <c r="AH162" s="28" t="s">
        <v>133</v>
      </c>
      <c r="AI162" s="28" t="s">
        <v>133</v>
      </c>
      <c r="AJ162" s="28" t="s">
        <v>133</v>
      </c>
      <c r="AK162" s="28" t="s">
        <v>133</v>
      </c>
      <c r="AL162" s="28">
        <v>0</v>
      </c>
      <c r="AM162" s="28" t="s">
        <v>134</v>
      </c>
      <c r="AN162" s="28"/>
      <c r="AO162" s="28" t="s">
        <v>133</v>
      </c>
      <c r="AP162" s="28" t="s">
        <v>133</v>
      </c>
      <c r="AQ162" s="607"/>
      <c r="AR162" s="607"/>
      <c r="AS162" s="607"/>
      <c r="AT162" s="607"/>
      <c r="AU162" s="607"/>
      <c r="AV162" s="607"/>
      <c r="AW162" s="607"/>
      <c r="AX162" s="607"/>
      <c r="AY162" s="613"/>
      <c r="AZ162" s="615"/>
      <c r="BA162" s="614"/>
      <c r="BB162" s="29"/>
      <c r="BC162" s="29"/>
      <c r="BD162" s="29"/>
      <c r="BE162" s="614"/>
      <c r="BF162" s="29"/>
      <c r="BG162" s="29"/>
      <c r="BH162" s="29"/>
      <c r="BI162" s="614"/>
      <c r="BJ162" s="29"/>
      <c r="BK162" s="29"/>
      <c r="BL162" s="29"/>
    </row>
    <row r="163" spans="1:64" x14ac:dyDescent="0.25">
      <c r="A163" s="616"/>
      <c r="B163" s="617"/>
      <c r="C163" s="617"/>
      <c r="D163" s="617"/>
      <c r="E163" s="619"/>
      <c r="F163" s="23"/>
      <c r="G163" s="620"/>
      <c r="H163" s="608"/>
      <c r="I163" s="609"/>
      <c r="J163" s="609"/>
      <c r="K163" s="609"/>
      <c r="L163" s="609"/>
      <c r="M163" s="613"/>
      <c r="N163" s="613"/>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c r="AR163" s="607"/>
      <c r="AS163" s="607"/>
      <c r="AT163" s="607"/>
      <c r="AU163" s="607"/>
      <c r="AV163" s="607"/>
      <c r="AW163" s="607"/>
      <c r="AX163" s="607"/>
      <c r="AY163" s="613"/>
      <c r="AZ163" s="615"/>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34"/>
      <c r="B169" s="34"/>
      <c r="C169" s="34"/>
      <c r="D169" s="34"/>
      <c r="E169" s="34"/>
      <c r="F169" s="34"/>
      <c r="G169" s="34"/>
      <c r="H169" s="34"/>
      <c r="I169" s="34"/>
      <c r="J169" s="35"/>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row>
    <row r="170" spans="1:64" x14ac:dyDescent="0.25">
      <c r="A170" s="616"/>
      <c r="B170" s="617"/>
      <c r="C170" s="617"/>
      <c r="D170" s="617"/>
      <c r="E170" s="619"/>
      <c r="F170" s="23"/>
      <c r="G170" s="620"/>
      <c r="H170" s="608"/>
      <c r="I170" s="609"/>
      <c r="J170" s="609" t="s">
        <v>133</v>
      </c>
      <c r="K170" s="609"/>
      <c r="L170" s="609" t="s">
        <v>133</v>
      </c>
      <c r="M170" s="613" t="s">
        <v>133</v>
      </c>
      <c r="N170" s="613" t="s">
        <v>133</v>
      </c>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t="s">
        <v>133</v>
      </c>
      <c r="AR170" s="607" t="s">
        <v>133</v>
      </c>
      <c r="AS170" s="607" t="s">
        <v>133</v>
      </c>
      <c r="AT170" s="607" t="s">
        <v>133</v>
      </c>
      <c r="AU170" s="607" t="s">
        <v>133</v>
      </c>
      <c r="AV170" s="607" t="s">
        <v>133</v>
      </c>
      <c r="AW170" s="607">
        <v>0</v>
      </c>
      <c r="AX170" s="607" t="s">
        <v>133</v>
      </c>
      <c r="AY170" s="613" t="s">
        <v>133</v>
      </c>
      <c r="AZ170" s="615" t="s">
        <v>133</v>
      </c>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616"/>
      <c r="B173" s="617"/>
      <c r="C173" s="617"/>
      <c r="D173" s="617"/>
      <c r="E173" s="619"/>
      <c r="F173" s="23"/>
      <c r="G173" s="620"/>
      <c r="H173" s="608"/>
      <c r="I173" s="609"/>
      <c r="J173" s="609"/>
      <c r="K173" s="609"/>
      <c r="L173" s="609"/>
      <c r="M173" s="613"/>
      <c r="N173" s="613"/>
      <c r="O173" s="607"/>
      <c r="P173" s="33"/>
      <c r="Q173" s="33"/>
      <c r="R173" s="33"/>
      <c r="S173" s="33"/>
      <c r="T173" s="33"/>
      <c r="U173" s="33"/>
      <c r="V173" s="33"/>
      <c r="W173" s="26"/>
      <c r="X173" s="27"/>
      <c r="Y173" s="27"/>
      <c r="Z173" s="27"/>
      <c r="AA173" s="27"/>
      <c r="AB173" s="27"/>
      <c r="AC173" s="27"/>
      <c r="AD173" s="27"/>
      <c r="AE173" s="28" t="s">
        <v>133</v>
      </c>
      <c r="AF173" s="28" t="s">
        <v>133</v>
      </c>
      <c r="AG173" s="28" t="s">
        <v>133</v>
      </c>
      <c r="AH173" s="28" t="s">
        <v>133</v>
      </c>
      <c r="AI173" s="28" t="s">
        <v>133</v>
      </c>
      <c r="AJ173" s="28" t="s">
        <v>133</v>
      </c>
      <c r="AK173" s="28" t="s">
        <v>133</v>
      </c>
      <c r="AL173" s="28">
        <v>0</v>
      </c>
      <c r="AM173" s="28" t="s">
        <v>134</v>
      </c>
      <c r="AN173" s="28"/>
      <c r="AO173" s="28" t="s">
        <v>133</v>
      </c>
      <c r="AP173" s="28" t="s">
        <v>133</v>
      </c>
      <c r="AQ173" s="607"/>
      <c r="AR173" s="607"/>
      <c r="AS173" s="607"/>
      <c r="AT173" s="607"/>
      <c r="AU173" s="607"/>
      <c r="AV173" s="607"/>
      <c r="AW173" s="607"/>
      <c r="AX173" s="607"/>
      <c r="AY173" s="613"/>
      <c r="AZ173" s="615"/>
      <c r="BA173" s="614"/>
      <c r="BB173" s="29"/>
      <c r="BC173" s="29"/>
      <c r="BD173" s="29"/>
      <c r="BE173" s="614"/>
      <c r="BF173" s="29"/>
      <c r="BG173" s="29"/>
      <c r="BH173" s="29"/>
      <c r="BI173" s="614"/>
      <c r="BJ173" s="29"/>
      <c r="BK173" s="29"/>
      <c r="BL173" s="29"/>
    </row>
    <row r="174" spans="1:64" x14ac:dyDescent="0.25">
      <c r="A174" s="616"/>
      <c r="B174" s="617"/>
      <c r="C174" s="617"/>
      <c r="D174" s="617"/>
      <c r="E174" s="619"/>
      <c r="F174" s="23"/>
      <c r="G174" s="620"/>
      <c r="H174" s="608"/>
      <c r="I174" s="609"/>
      <c r="J174" s="609"/>
      <c r="K174" s="609"/>
      <c r="L174" s="609"/>
      <c r="M174" s="613"/>
      <c r="N174" s="613"/>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c r="AR174" s="607"/>
      <c r="AS174" s="607"/>
      <c r="AT174" s="607"/>
      <c r="AU174" s="607"/>
      <c r="AV174" s="607"/>
      <c r="AW174" s="607"/>
      <c r="AX174" s="607"/>
      <c r="AY174" s="613"/>
      <c r="AZ174" s="615"/>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34"/>
      <c r="B180" s="34"/>
      <c r="C180" s="34"/>
      <c r="D180" s="34"/>
      <c r="E180" s="34"/>
      <c r="F180" s="34"/>
      <c r="G180" s="34"/>
      <c r="H180" s="34"/>
      <c r="I180" s="34"/>
      <c r="J180" s="35"/>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row>
    <row r="181" spans="1:64" x14ac:dyDescent="0.25">
      <c r="A181" s="616"/>
      <c r="B181" s="617"/>
      <c r="C181" s="617"/>
      <c r="D181" s="617"/>
      <c r="E181" s="619"/>
      <c r="F181" s="23"/>
      <c r="G181" s="620"/>
      <c r="H181" s="608"/>
      <c r="I181" s="609"/>
      <c r="J181" s="609" t="s">
        <v>133</v>
      </c>
      <c r="K181" s="609"/>
      <c r="L181" s="609" t="s">
        <v>133</v>
      </c>
      <c r="M181" s="613" t="s">
        <v>133</v>
      </c>
      <c r="N181" s="613" t="s">
        <v>133</v>
      </c>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t="s">
        <v>133</v>
      </c>
      <c r="AR181" s="607" t="s">
        <v>133</v>
      </c>
      <c r="AS181" s="607" t="s">
        <v>133</v>
      </c>
      <c r="AT181" s="607" t="s">
        <v>133</v>
      </c>
      <c r="AU181" s="607" t="s">
        <v>133</v>
      </c>
      <c r="AV181" s="607" t="s">
        <v>133</v>
      </c>
      <c r="AW181" s="607">
        <v>0</v>
      </c>
      <c r="AX181" s="607" t="s">
        <v>133</v>
      </c>
      <c r="AY181" s="613" t="s">
        <v>133</v>
      </c>
      <c r="AZ181" s="615" t="s">
        <v>133</v>
      </c>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616"/>
      <c r="B184" s="617"/>
      <c r="C184" s="617"/>
      <c r="D184" s="617"/>
      <c r="E184" s="619"/>
      <c r="F184" s="23"/>
      <c r="G184" s="620"/>
      <c r="H184" s="608"/>
      <c r="I184" s="609"/>
      <c r="J184" s="609"/>
      <c r="K184" s="609"/>
      <c r="L184" s="609"/>
      <c r="M184" s="613"/>
      <c r="N184" s="613"/>
      <c r="O184" s="607"/>
      <c r="P184" s="33"/>
      <c r="Q184" s="33"/>
      <c r="R184" s="33"/>
      <c r="S184" s="33"/>
      <c r="T184" s="33"/>
      <c r="U184" s="33"/>
      <c r="V184" s="33"/>
      <c r="W184" s="26"/>
      <c r="X184" s="27"/>
      <c r="Y184" s="27"/>
      <c r="Z184" s="27"/>
      <c r="AA184" s="27"/>
      <c r="AB184" s="27"/>
      <c r="AC184" s="27"/>
      <c r="AD184" s="27"/>
      <c r="AE184" s="28" t="s">
        <v>133</v>
      </c>
      <c r="AF184" s="28" t="s">
        <v>133</v>
      </c>
      <c r="AG184" s="28" t="s">
        <v>133</v>
      </c>
      <c r="AH184" s="28" t="s">
        <v>133</v>
      </c>
      <c r="AI184" s="28" t="s">
        <v>133</v>
      </c>
      <c r="AJ184" s="28" t="s">
        <v>133</v>
      </c>
      <c r="AK184" s="28" t="s">
        <v>133</v>
      </c>
      <c r="AL184" s="28">
        <v>0</v>
      </c>
      <c r="AM184" s="28" t="s">
        <v>134</v>
      </c>
      <c r="AN184" s="28"/>
      <c r="AO184" s="28" t="s">
        <v>133</v>
      </c>
      <c r="AP184" s="28" t="s">
        <v>133</v>
      </c>
      <c r="AQ184" s="607"/>
      <c r="AR184" s="607"/>
      <c r="AS184" s="607"/>
      <c r="AT184" s="607"/>
      <c r="AU184" s="607"/>
      <c r="AV184" s="607"/>
      <c r="AW184" s="607"/>
      <c r="AX184" s="607"/>
      <c r="AY184" s="613"/>
      <c r="AZ184" s="615"/>
      <c r="BA184" s="614"/>
      <c r="BB184" s="29"/>
      <c r="BC184" s="29"/>
      <c r="BD184" s="29"/>
      <c r="BE184" s="614"/>
      <c r="BF184" s="29"/>
      <c r="BG184" s="29"/>
      <c r="BH184" s="29"/>
      <c r="BI184" s="614"/>
      <c r="BJ184" s="29"/>
      <c r="BK184" s="29"/>
      <c r="BL184" s="29"/>
    </row>
    <row r="185" spans="1:64" x14ac:dyDescent="0.25">
      <c r="A185" s="616"/>
      <c r="B185" s="617"/>
      <c r="C185" s="617"/>
      <c r="D185" s="617"/>
      <c r="E185" s="619"/>
      <c r="F185" s="23"/>
      <c r="G185" s="620"/>
      <c r="H185" s="608"/>
      <c r="I185" s="609"/>
      <c r="J185" s="609"/>
      <c r="K185" s="609"/>
      <c r="L185" s="609"/>
      <c r="M185" s="613"/>
      <c r="N185" s="613"/>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c r="AR185" s="607"/>
      <c r="AS185" s="607"/>
      <c r="AT185" s="607"/>
      <c r="AU185" s="607"/>
      <c r="AV185" s="607"/>
      <c r="AW185" s="607"/>
      <c r="AX185" s="607"/>
      <c r="AY185" s="613"/>
      <c r="AZ185" s="615"/>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34"/>
      <c r="B191" s="34"/>
      <c r="C191" s="34"/>
      <c r="D191" s="34"/>
      <c r="E191" s="34"/>
      <c r="F191" s="34"/>
      <c r="G191" s="34"/>
      <c r="H191" s="34"/>
      <c r="I191" s="34"/>
      <c r="J191" s="35"/>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row>
    <row r="192" spans="1:64" x14ac:dyDescent="0.25">
      <c r="A192" s="616"/>
      <c r="B192" s="617"/>
      <c r="C192" s="617"/>
      <c r="D192" s="617"/>
      <c r="E192" s="619"/>
      <c r="F192" s="23"/>
      <c r="G192" s="620"/>
      <c r="H192" s="608"/>
      <c r="I192" s="609"/>
      <c r="J192" s="609" t="s">
        <v>133</v>
      </c>
      <c r="K192" s="609"/>
      <c r="L192" s="609" t="s">
        <v>133</v>
      </c>
      <c r="M192" s="613" t="s">
        <v>133</v>
      </c>
      <c r="N192" s="613" t="s">
        <v>133</v>
      </c>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t="s">
        <v>133</v>
      </c>
      <c r="AR192" s="607" t="s">
        <v>133</v>
      </c>
      <c r="AS192" s="607" t="s">
        <v>133</v>
      </c>
      <c r="AT192" s="607" t="s">
        <v>133</v>
      </c>
      <c r="AU192" s="607" t="s">
        <v>133</v>
      </c>
      <c r="AV192" s="607" t="s">
        <v>133</v>
      </c>
      <c r="AW192" s="607">
        <v>0</v>
      </c>
      <c r="AX192" s="607" t="s">
        <v>133</v>
      </c>
      <c r="AY192" s="613" t="s">
        <v>133</v>
      </c>
      <c r="AZ192" s="615" t="s">
        <v>133</v>
      </c>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616"/>
      <c r="B195" s="617"/>
      <c r="C195" s="617"/>
      <c r="D195" s="617"/>
      <c r="E195" s="619"/>
      <c r="F195" s="23"/>
      <c r="G195" s="620"/>
      <c r="H195" s="608"/>
      <c r="I195" s="609"/>
      <c r="J195" s="609"/>
      <c r="K195" s="609"/>
      <c r="L195" s="609"/>
      <c r="M195" s="613"/>
      <c r="N195" s="613"/>
      <c r="O195" s="607"/>
      <c r="P195" s="33"/>
      <c r="Q195" s="33"/>
      <c r="R195" s="33"/>
      <c r="S195" s="33"/>
      <c r="T195" s="33"/>
      <c r="U195" s="33"/>
      <c r="V195" s="33"/>
      <c r="W195" s="26"/>
      <c r="X195" s="27"/>
      <c r="Y195" s="27"/>
      <c r="Z195" s="27"/>
      <c r="AA195" s="27"/>
      <c r="AB195" s="27"/>
      <c r="AC195" s="27"/>
      <c r="AD195" s="27"/>
      <c r="AE195" s="28" t="s">
        <v>133</v>
      </c>
      <c r="AF195" s="28" t="s">
        <v>133</v>
      </c>
      <c r="AG195" s="28" t="s">
        <v>133</v>
      </c>
      <c r="AH195" s="28" t="s">
        <v>133</v>
      </c>
      <c r="AI195" s="28" t="s">
        <v>133</v>
      </c>
      <c r="AJ195" s="28" t="s">
        <v>133</v>
      </c>
      <c r="AK195" s="28" t="s">
        <v>133</v>
      </c>
      <c r="AL195" s="28">
        <v>0</v>
      </c>
      <c r="AM195" s="28" t="s">
        <v>134</v>
      </c>
      <c r="AN195" s="28"/>
      <c r="AO195" s="28" t="s">
        <v>133</v>
      </c>
      <c r="AP195" s="28" t="s">
        <v>133</v>
      </c>
      <c r="AQ195" s="607"/>
      <c r="AR195" s="607"/>
      <c r="AS195" s="607"/>
      <c r="AT195" s="607"/>
      <c r="AU195" s="607"/>
      <c r="AV195" s="607"/>
      <c r="AW195" s="607"/>
      <c r="AX195" s="607"/>
      <c r="AY195" s="613"/>
      <c r="AZ195" s="615"/>
      <c r="BA195" s="614"/>
      <c r="BB195" s="29"/>
      <c r="BC195" s="29"/>
      <c r="BD195" s="29"/>
      <c r="BE195" s="614"/>
      <c r="BF195" s="29"/>
      <c r="BG195" s="29"/>
      <c r="BH195" s="29"/>
      <c r="BI195" s="614"/>
      <c r="BJ195" s="29"/>
      <c r="BK195" s="29"/>
      <c r="BL195" s="29"/>
    </row>
    <row r="196" spans="1:64" x14ac:dyDescent="0.25">
      <c r="A196" s="616"/>
      <c r="B196" s="617"/>
      <c r="C196" s="617"/>
      <c r="D196" s="617"/>
      <c r="E196" s="619"/>
      <c r="F196" s="23"/>
      <c r="G196" s="620"/>
      <c r="H196" s="608"/>
      <c r="I196" s="609"/>
      <c r="J196" s="609"/>
      <c r="K196" s="609"/>
      <c r="L196" s="609"/>
      <c r="M196" s="613"/>
      <c r="N196" s="613"/>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c r="AR196" s="607"/>
      <c r="AS196" s="607"/>
      <c r="AT196" s="607"/>
      <c r="AU196" s="607"/>
      <c r="AV196" s="607"/>
      <c r="AW196" s="607"/>
      <c r="AX196" s="607"/>
      <c r="AY196" s="613"/>
      <c r="AZ196" s="615"/>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34"/>
      <c r="B202" s="34"/>
      <c r="C202" s="34"/>
      <c r="D202" s="34"/>
      <c r="E202" s="34"/>
      <c r="F202" s="34"/>
      <c r="G202" s="34"/>
      <c r="H202" s="34"/>
      <c r="I202" s="34"/>
      <c r="J202" s="35"/>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row>
    <row r="203" spans="1:64" x14ac:dyDescent="0.25">
      <c r="A203" s="616"/>
      <c r="B203" s="617"/>
      <c r="C203" s="617"/>
      <c r="D203" s="617"/>
      <c r="E203" s="619"/>
      <c r="F203" s="23"/>
      <c r="G203" s="620"/>
      <c r="H203" s="608"/>
      <c r="I203" s="609"/>
      <c r="J203" s="609" t="s">
        <v>133</v>
      </c>
      <c r="K203" s="609"/>
      <c r="L203" s="609" t="s">
        <v>133</v>
      </c>
      <c r="M203" s="613" t="s">
        <v>133</v>
      </c>
      <c r="N203" s="613" t="s">
        <v>133</v>
      </c>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t="s">
        <v>133</v>
      </c>
      <c r="AR203" s="607" t="s">
        <v>133</v>
      </c>
      <c r="AS203" s="607" t="s">
        <v>133</v>
      </c>
      <c r="AT203" s="607" t="s">
        <v>133</v>
      </c>
      <c r="AU203" s="607" t="s">
        <v>133</v>
      </c>
      <c r="AV203" s="607" t="s">
        <v>133</v>
      </c>
      <c r="AW203" s="607">
        <v>0</v>
      </c>
      <c r="AX203" s="607" t="s">
        <v>133</v>
      </c>
      <c r="AY203" s="613" t="s">
        <v>133</v>
      </c>
      <c r="AZ203" s="615" t="s">
        <v>133</v>
      </c>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616"/>
      <c r="B206" s="617"/>
      <c r="C206" s="617"/>
      <c r="D206" s="617"/>
      <c r="E206" s="619"/>
      <c r="F206" s="23"/>
      <c r="G206" s="620"/>
      <c r="H206" s="608"/>
      <c r="I206" s="609"/>
      <c r="J206" s="609"/>
      <c r="K206" s="609"/>
      <c r="L206" s="609"/>
      <c r="M206" s="613"/>
      <c r="N206" s="613"/>
      <c r="O206" s="607"/>
      <c r="P206" s="33"/>
      <c r="Q206" s="33"/>
      <c r="R206" s="33"/>
      <c r="S206" s="33"/>
      <c r="T206" s="33"/>
      <c r="U206" s="33"/>
      <c r="V206" s="33"/>
      <c r="W206" s="26"/>
      <c r="X206" s="27"/>
      <c r="Y206" s="27"/>
      <c r="Z206" s="27"/>
      <c r="AA206" s="27"/>
      <c r="AB206" s="27"/>
      <c r="AC206" s="27"/>
      <c r="AD206" s="27"/>
      <c r="AE206" s="28" t="s">
        <v>133</v>
      </c>
      <c r="AF206" s="28" t="s">
        <v>133</v>
      </c>
      <c r="AG206" s="28" t="s">
        <v>133</v>
      </c>
      <c r="AH206" s="28" t="s">
        <v>133</v>
      </c>
      <c r="AI206" s="28" t="s">
        <v>133</v>
      </c>
      <c r="AJ206" s="28" t="s">
        <v>133</v>
      </c>
      <c r="AK206" s="28" t="s">
        <v>133</v>
      </c>
      <c r="AL206" s="28">
        <v>0</v>
      </c>
      <c r="AM206" s="28" t="s">
        <v>134</v>
      </c>
      <c r="AN206" s="28"/>
      <c r="AO206" s="28" t="s">
        <v>133</v>
      </c>
      <c r="AP206" s="28" t="s">
        <v>133</v>
      </c>
      <c r="AQ206" s="607"/>
      <c r="AR206" s="607"/>
      <c r="AS206" s="607"/>
      <c r="AT206" s="607"/>
      <c r="AU206" s="607"/>
      <c r="AV206" s="607"/>
      <c r="AW206" s="607"/>
      <c r="AX206" s="607"/>
      <c r="AY206" s="613"/>
      <c r="AZ206" s="615"/>
      <c r="BA206" s="614"/>
      <c r="BB206" s="29"/>
      <c r="BC206" s="29"/>
      <c r="BD206" s="29"/>
      <c r="BE206" s="614"/>
      <c r="BF206" s="29"/>
      <c r="BG206" s="29"/>
      <c r="BH206" s="29"/>
      <c r="BI206" s="614"/>
      <c r="BJ206" s="29"/>
      <c r="BK206" s="29"/>
      <c r="BL206" s="29"/>
    </row>
    <row r="207" spans="1:64" x14ac:dyDescent="0.25">
      <c r="A207" s="616"/>
      <c r="B207" s="617"/>
      <c r="C207" s="617"/>
      <c r="D207" s="617"/>
      <c r="E207" s="619"/>
      <c r="F207" s="23"/>
      <c r="G207" s="620"/>
      <c r="H207" s="608"/>
      <c r="I207" s="609"/>
      <c r="J207" s="609"/>
      <c r="K207" s="609"/>
      <c r="L207" s="609"/>
      <c r="M207" s="613"/>
      <c r="N207" s="613"/>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c r="AR207" s="607"/>
      <c r="AS207" s="607"/>
      <c r="AT207" s="607"/>
      <c r="AU207" s="607"/>
      <c r="AV207" s="607"/>
      <c r="AW207" s="607"/>
      <c r="AX207" s="607"/>
      <c r="AY207" s="613"/>
      <c r="AZ207" s="615"/>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34"/>
      <c r="B213" s="34"/>
      <c r="C213" s="34"/>
      <c r="D213" s="34"/>
      <c r="E213" s="34"/>
      <c r="F213" s="34"/>
      <c r="G213" s="34"/>
      <c r="H213" s="34"/>
      <c r="I213" s="34"/>
      <c r="J213" s="35"/>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row>
    <row r="214" spans="1:64" x14ac:dyDescent="0.25">
      <c r="A214" s="52"/>
      <c r="B214" s="52"/>
      <c r="C214" s="99"/>
      <c r="D214" s="99"/>
      <c r="E214" s="99"/>
      <c r="F214" s="99"/>
      <c r="G214" s="99"/>
      <c r="H214" s="99"/>
      <c r="I214" s="52"/>
      <c r="J214" s="52"/>
      <c r="K214" s="52"/>
      <c r="L214" s="52"/>
      <c r="M214" s="100"/>
      <c r="N214" s="100"/>
      <c r="O214" s="100"/>
      <c r="P214" s="101"/>
      <c r="Q214" s="101"/>
      <c r="R214" s="101"/>
      <c r="S214" s="101"/>
      <c r="T214" s="101"/>
      <c r="U214" s="101"/>
      <c r="V214" s="101"/>
      <c r="W214" s="102"/>
      <c r="X214" s="102"/>
      <c r="Y214" s="102"/>
      <c r="Z214" s="102"/>
      <c r="AA214" s="102"/>
      <c r="AB214" s="102"/>
      <c r="AC214" s="102"/>
      <c r="AD214" s="102"/>
      <c r="AE214" s="102"/>
      <c r="AF214" s="102"/>
      <c r="AG214" s="102"/>
      <c r="AH214" s="102"/>
      <c r="AI214" s="102"/>
      <c r="AJ214" s="102"/>
      <c r="AK214" s="102"/>
      <c r="AL214" s="102"/>
      <c r="AM214" s="101"/>
      <c r="AN214" s="101"/>
      <c r="AO214" s="101"/>
      <c r="AP214" s="101"/>
      <c r="AQ214" s="101"/>
      <c r="AR214" s="101"/>
      <c r="AS214" s="101"/>
      <c r="AT214" s="101"/>
      <c r="AU214" s="101"/>
      <c r="AV214" s="101"/>
      <c r="AW214" s="101"/>
      <c r="AX214" s="101"/>
      <c r="AY214" s="52"/>
      <c r="AZ214" s="52"/>
      <c r="BA214" s="52"/>
      <c r="BB214" s="52"/>
      <c r="BC214" s="52"/>
      <c r="BD214" s="52"/>
      <c r="BE214" s="52"/>
      <c r="BF214" s="52"/>
      <c r="BG214" s="52"/>
      <c r="BH214" s="52"/>
      <c r="BI214" s="52"/>
      <c r="BJ214" s="52"/>
      <c r="BK214" s="52"/>
      <c r="BL214" s="52"/>
    </row>
    <row r="215" spans="1:64" x14ac:dyDescent="0.25">
      <c r="A215" s="52"/>
      <c r="B215" s="52"/>
      <c r="C215" s="99"/>
      <c r="D215" s="99"/>
      <c r="E215" s="99"/>
      <c r="F215" s="99"/>
      <c r="G215" s="99"/>
      <c r="H215" s="99"/>
      <c r="I215" s="52"/>
      <c r="J215" s="52"/>
      <c r="K215" s="52"/>
      <c r="L215" s="52"/>
      <c r="M215" s="100"/>
      <c r="N215" s="100"/>
      <c r="O215" s="100"/>
      <c r="P215" s="101"/>
      <c r="Q215" s="101"/>
      <c r="R215" s="101"/>
      <c r="S215" s="101"/>
      <c r="T215" s="101"/>
      <c r="U215" s="101"/>
      <c r="V215" s="101"/>
      <c r="W215" s="102"/>
      <c r="X215" s="102"/>
      <c r="Y215" s="102"/>
      <c r="Z215" s="102"/>
      <c r="AA215" s="102"/>
      <c r="AB215" s="102"/>
      <c r="AC215" s="102"/>
      <c r="AD215" s="102"/>
      <c r="AE215" s="102"/>
      <c r="AF215" s="102"/>
      <c r="AG215" s="102"/>
      <c r="AH215" s="102"/>
      <c r="AI215" s="102"/>
      <c r="AJ215" s="102"/>
      <c r="AK215" s="102"/>
      <c r="AL215" s="102"/>
      <c r="AM215" s="101"/>
      <c r="AN215" s="101"/>
      <c r="AO215" s="101"/>
      <c r="AP215" s="101"/>
      <c r="AQ215" s="101"/>
      <c r="AR215" s="101"/>
      <c r="AS215" s="101"/>
      <c r="AT215" s="101"/>
      <c r="AU215" s="101"/>
      <c r="AV215" s="101"/>
      <c r="AW215" s="101"/>
      <c r="AX215" s="101"/>
      <c r="AY215" s="52"/>
      <c r="AZ215" s="52"/>
      <c r="BA215" s="52"/>
      <c r="BB215" s="52"/>
      <c r="BC215" s="52"/>
      <c r="BD215" s="52"/>
      <c r="BE215" s="52"/>
      <c r="BF215" s="52"/>
      <c r="BG215" s="52"/>
      <c r="BH215" s="52"/>
      <c r="BI215" s="52"/>
      <c r="BJ215" s="52"/>
      <c r="BK215" s="52"/>
      <c r="BL215" s="52"/>
    </row>
    <row r="216" spans="1:64" x14ac:dyDescent="0.25">
      <c r="A216" s="52"/>
      <c r="B216" s="52"/>
      <c r="C216" s="99"/>
      <c r="D216" s="99"/>
      <c r="E216" s="99"/>
      <c r="F216" s="99"/>
      <c r="G216" s="99"/>
      <c r="H216" s="99"/>
      <c r="I216" s="52"/>
      <c r="J216" s="52"/>
      <c r="K216" s="52"/>
      <c r="L216" s="52"/>
      <c r="M216" s="100"/>
      <c r="N216" s="100"/>
      <c r="O216" s="100"/>
      <c r="P216" s="101"/>
      <c r="Q216" s="101"/>
      <c r="R216" s="101"/>
      <c r="S216" s="101"/>
      <c r="T216" s="101"/>
      <c r="U216" s="101"/>
      <c r="V216" s="101"/>
      <c r="W216" s="102"/>
      <c r="X216" s="102"/>
      <c r="Y216" s="102"/>
      <c r="Z216" s="102"/>
      <c r="AA216" s="102"/>
      <c r="AB216" s="102"/>
      <c r="AC216" s="102"/>
      <c r="AD216" s="102"/>
      <c r="AE216" s="102"/>
      <c r="AF216" s="102"/>
      <c r="AG216" s="102"/>
      <c r="AH216" s="102"/>
      <c r="AI216" s="102"/>
      <c r="AJ216" s="102"/>
      <c r="AK216" s="102"/>
      <c r="AL216" s="102"/>
      <c r="AM216" s="101"/>
      <c r="AN216" s="101"/>
      <c r="AO216" s="101"/>
      <c r="AP216" s="101"/>
      <c r="AQ216" s="101"/>
      <c r="AR216" s="101"/>
      <c r="AS216" s="101"/>
      <c r="AT216" s="101"/>
      <c r="AU216" s="101"/>
      <c r="AV216" s="101"/>
      <c r="AW216" s="101"/>
      <c r="AX216" s="101"/>
      <c r="AY216" s="52"/>
      <c r="AZ216" s="52"/>
      <c r="BA216" s="52"/>
      <c r="BB216" s="52"/>
      <c r="BC216" s="52"/>
      <c r="BD216" s="52"/>
      <c r="BE216" s="52"/>
      <c r="BF216" s="52"/>
      <c r="BG216" s="52"/>
      <c r="BH216" s="52"/>
      <c r="BI216" s="52"/>
      <c r="BJ216" s="52"/>
      <c r="BK216" s="52"/>
      <c r="BL216" s="52"/>
    </row>
    <row r="217" spans="1:64" x14ac:dyDescent="0.25">
      <c r="A217" s="52"/>
      <c r="B217" s="52"/>
      <c r="C217" s="99"/>
      <c r="D217" s="99"/>
      <c r="E217" s="99"/>
      <c r="F217" s="99"/>
      <c r="G217" s="99"/>
      <c r="H217" s="99"/>
      <c r="I217" s="52"/>
      <c r="J217" s="52"/>
      <c r="K217" s="52"/>
      <c r="L217" s="52"/>
      <c r="M217" s="100"/>
      <c r="N217" s="100"/>
      <c r="O217" s="100"/>
      <c r="P217" s="101"/>
      <c r="Q217" s="101"/>
      <c r="R217" s="101"/>
      <c r="S217" s="101"/>
      <c r="T217" s="101"/>
      <c r="U217" s="101"/>
      <c r="V217" s="101"/>
      <c r="W217" s="102"/>
      <c r="X217" s="102"/>
      <c r="Y217" s="102"/>
      <c r="Z217" s="102"/>
      <c r="AA217" s="102"/>
      <c r="AB217" s="102"/>
      <c r="AC217" s="102"/>
      <c r="AD217" s="102"/>
      <c r="AE217" s="102"/>
      <c r="AF217" s="102"/>
      <c r="AG217" s="102"/>
      <c r="AH217" s="102"/>
      <c r="AI217" s="102"/>
      <c r="AJ217" s="102"/>
      <c r="AK217" s="102"/>
      <c r="AL217" s="102"/>
      <c r="AM217" s="101"/>
      <c r="AN217" s="101"/>
      <c r="AO217" s="101"/>
      <c r="AP217" s="101"/>
      <c r="AQ217" s="101"/>
      <c r="AR217" s="101"/>
      <c r="AS217" s="101"/>
      <c r="AT217" s="101"/>
      <c r="AU217" s="101"/>
      <c r="AV217" s="101"/>
      <c r="AW217" s="101"/>
      <c r="AX217" s="101"/>
      <c r="AY217" s="52"/>
      <c r="AZ217" s="52"/>
      <c r="BA217" s="52"/>
      <c r="BB217" s="52"/>
      <c r="BC217" s="52"/>
      <c r="BD217" s="52"/>
      <c r="BE217" s="52"/>
      <c r="BF217" s="52"/>
      <c r="BG217" s="52"/>
      <c r="BH217" s="52"/>
      <c r="BI217" s="52"/>
      <c r="BJ217" s="52"/>
      <c r="BK217" s="52"/>
      <c r="BL217" s="52"/>
    </row>
    <row r="218" spans="1:64" x14ac:dyDescent="0.25">
      <c r="A218" s="52"/>
      <c r="B218" s="52"/>
      <c r="C218" s="99"/>
      <c r="D218" s="99"/>
      <c r="E218" s="99"/>
      <c r="F218" s="99"/>
      <c r="G218" s="99"/>
      <c r="H218" s="99"/>
      <c r="I218" s="52"/>
      <c r="J218" s="52"/>
      <c r="K218" s="52"/>
      <c r="L218" s="52"/>
      <c r="M218" s="100"/>
      <c r="N218" s="100"/>
      <c r="O218" s="100"/>
      <c r="P218" s="101"/>
      <c r="Q218" s="101"/>
      <c r="R218" s="101"/>
      <c r="S218" s="101"/>
      <c r="T218" s="101"/>
      <c r="U218" s="101"/>
      <c r="V218" s="101"/>
      <c r="W218" s="102"/>
      <c r="X218" s="102"/>
      <c r="Y218" s="102"/>
      <c r="Z218" s="102"/>
      <c r="AA218" s="102"/>
      <c r="AB218" s="102"/>
      <c r="AC218" s="102"/>
      <c r="AD218" s="102"/>
      <c r="AE218" s="102"/>
      <c r="AF218" s="102"/>
      <c r="AG218" s="102"/>
      <c r="AH218" s="102"/>
      <c r="AI218" s="102"/>
      <c r="AJ218" s="102"/>
      <c r="AK218" s="102"/>
      <c r="AL218" s="102"/>
      <c r="AM218" s="101"/>
      <c r="AN218" s="101"/>
      <c r="AO218" s="101"/>
      <c r="AP218" s="101"/>
      <c r="AQ218" s="101"/>
      <c r="AR218" s="101"/>
      <c r="AS218" s="101"/>
      <c r="AT218" s="101"/>
      <c r="AU218" s="101"/>
      <c r="AV218" s="101"/>
      <c r="AW218" s="101"/>
      <c r="AX218" s="101"/>
      <c r="AY218" s="52"/>
      <c r="AZ218" s="52"/>
      <c r="BA218" s="52"/>
      <c r="BB218" s="52"/>
      <c r="BC218" s="52"/>
      <c r="BD218" s="52"/>
      <c r="BE218" s="52"/>
      <c r="BF218" s="52"/>
      <c r="BG218" s="52"/>
      <c r="BH218" s="52"/>
      <c r="BI218" s="52"/>
      <c r="BJ218" s="52"/>
      <c r="BK218" s="52"/>
      <c r="BL218" s="52"/>
    </row>
    <row r="219" spans="1:64" x14ac:dyDescent="0.25">
      <c r="A219" s="52"/>
      <c r="B219" s="52"/>
      <c r="C219" s="99"/>
      <c r="D219" s="99"/>
      <c r="E219" s="99"/>
      <c r="F219" s="99"/>
      <c r="G219" s="99"/>
      <c r="H219" s="99"/>
      <c r="I219" s="52"/>
      <c r="J219" s="52"/>
      <c r="K219" s="52"/>
      <c r="L219" s="52"/>
      <c r="M219" s="100"/>
      <c r="N219" s="100"/>
      <c r="O219" s="100"/>
      <c r="P219" s="101"/>
      <c r="Q219" s="101"/>
      <c r="R219" s="101"/>
      <c r="S219" s="101"/>
      <c r="T219" s="101"/>
      <c r="U219" s="101"/>
      <c r="V219" s="101"/>
      <c r="W219" s="102"/>
      <c r="X219" s="102"/>
      <c r="Y219" s="102"/>
      <c r="Z219" s="102"/>
      <c r="AA219" s="102"/>
      <c r="AB219" s="102"/>
      <c r="AC219" s="102"/>
      <c r="AD219" s="102"/>
      <c r="AE219" s="102"/>
      <c r="AF219" s="102"/>
      <c r="AG219" s="102"/>
      <c r="AH219" s="102"/>
      <c r="AI219" s="102"/>
      <c r="AJ219" s="102"/>
      <c r="AK219" s="102"/>
      <c r="AL219" s="102"/>
      <c r="AM219" s="101"/>
      <c r="AN219" s="101"/>
      <c r="AO219" s="101"/>
      <c r="AP219" s="101"/>
      <c r="AQ219" s="101"/>
      <c r="AR219" s="101"/>
      <c r="AS219" s="101"/>
      <c r="AT219" s="101"/>
      <c r="AU219" s="101"/>
      <c r="AV219" s="101"/>
      <c r="AW219" s="101"/>
      <c r="AX219" s="101"/>
      <c r="AY219" s="52"/>
      <c r="AZ219" s="52"/>
      <c r="BA219" s="52"/>
      <c r="BB219" s="52"/>
      <c r="BC219" s="52"/>
      <c r="BD219" s="52"/>
      <c r="BE219" s="52"/>
      <c r="BF219" s="52"/>
      <c r="BG219" s="52"/>
      <c r="BH219" s="52"/>
      <c r="BI219" s="52"/>
      <c r="BJ219" s="52"/>
      <c r="BK219" s="52"/>
      <c r="BL219" s="52"/>
    </row>
    <row r="220" spans="1:64" x14ac:dyDescent="0.25">
      <c r="A220" s="52"/>
      <c r="B220" s="52"/>
      <c r="C220" s="99"/>
      <c r="D220" s="99"/>
      <c r="E220" s="99"/>
      <c r="F220" s="99"/>
      <c r="G220" s="99"/>
      <c r="H220" s="99"/>
      <c r="I220" s="52"/>
      <c r="J220" s="52"/>
      <c r="K220" s="52"/>
      <c r="L220" s="52"/>
      <c r="M220" s="100"/>
      <c r="N220" s="100"/>
      <c r="O220" s="100"/>
      <c r="P220" s="101"/>
      <c r="Q220" s="101"/>
      <c r="R220" s="101"/>
      <c r="S220" s="101"/>
      <c r="T220" s="101"/>
      <c r="U220" s="101"/>
      <c r="V220" s="101"/>
      <c r="W220" s="102"/>
      <c r="X220" s="102"/>
      <c r="Y220" s="102"/>
      <c r="Z220" s="102"/>
      <c r="AA220" s="102"/>
      <c r="AB220" s="102"/>
      <c r="AC220" s="102"/>
      <c r="AD220" s="102"/>
      <c r="AE220" s="102"/>
      <c r="AF220" s="102"/>
      <c r="AG220" s="102"/>
      <c r="AH220" s="102"/>
      <c r="AI220" s="102"/>
      <c r="AJ220" s="102"/>
      <c r="AK220" s="102"/>
      <c r="AL220" s="102"/>
      <c r="AM220" s="101"/>
      <c r="AN220" s="101"/>
      <c r="AO220" s="101"/>
      <c r="AP220" s="101"/>
      <c r="AQ220" s="101"/>
      <c r="AR220" s="101"/>
      <c r="AS220" s="101"/>
      <c r="AT220" s="101"/>
      <c r="AU220" s="101"/>
      <c r="AV220" s="101"/>
      <c r="AW220" s="101"/>
      <c r="AX220" s="101"/>
      <c r="AY220" s="52"/>
      <c r="AZ220" s="52"/>
      <c r="BA220" s="52"/>
      <c r="BB220" s="52"/>
      <c r="BC220" s="52"/>
      <c r="BD220" s="52"/>
      <c r="BE220" s="52"/>
      <c r="BF220" s="52"/>
      <c r="BG220" s="52"/>
      <c r="BH220" s="52"/>
      <c r="BI220" s="52"/>
      <c r="BJ220" s="52"/>
      <c r="BK220" s="52"/>
      <c r="BL220" s="52"/>
    </row>
    <row r="221" spans="1:64" x14ac:dyDescent="0.25">
      <c r="A221" s="52"/>
      <c r="B221" s="52"/>
      <c r="C221" s="99"/>
      <c r="D221" s="99"/>
      <c r="E221" s="99"/>
      <c r="F221" s="99"/>
      <c r="G221" s="99"/>
      <c r="H221" s="99"/>
      <c r="I221" s="52"/>
      <c r="J221" s="52"/>
      <c r="K221" s="52"/>
      <c r="L221" s="52"/>
      <c r="M221" s="100"/>
      <c r="N221" s="100"/>
      <c r="O221" s="100"/>
      <c r="P221" s="101"/>
      <c r="Q221" s="101"/>
      <c r="R221" s="101"/>
      <c r="S221" s="101"/>
      <c r="T221" s="101"/>
      <c r="U221" s="101"/>
      <c r="V221" s="101"/>
      <c r="W221" s="102"/>
      <c r="X221" s="102"/>
      <c r="Y221" s="102"/>
      <c r="Z221" s="102"/>
      <c r="AA221" s="102"/>
      <c r="AB221" s="102"/>
      <c r="AC221" s="102"/>
      <c r="AD221" s="102"/>
      <c r="AE221" s="102"/>
      <c r="AF221" s="102"/>
      <c r="AG221" s="102"/>
      <c r="AH221" s="102"/>
      <c r="AI221" s="102"/>
      <c r="AJ221" s="102"/>
      <c r="AK221" s="102"/>
      <c r="AL221" s="102"/>
      <c r="AM221" s="101"/>
      <c r="AN221" s="101"/>
      <c r="AO221" s="101"/>
      <c r="AP221" s="101"/>
      <c r="AQ221" s="101"/>
      <c r="AR221" s="101"/>
      <c r="AS221" s="101"/>
      <c r="AT221" s="101"/>
      <c r="AU221" s="101"/>
      <c r="AV221" s="101"/>
      <c r="AW221" s="101"/>
      <c r="AX221" s="101"/>
      <c r="AY221" s="52"/>
      <c r="AZ221" s="52"/>
      <c r="BA221" s="52"/>
      <c r="BB221" s="52"/>
      <c r="BC221" s="52"/>
      <c r="BD221" s="52"/>
      <c r="BE221" s="52"/>
      <c r="BF221" s="52"/>
      <c r="BG221" s="52"/>
      <c r="BH221" s="52"/>
      <c r="BI221" s="52"/>
      <c r="BJ221" s="52"/>
      <c r="BK221" s="52"/>
      <c r="BL221" s="52"/>
    </row>
    <row r="222" spans="1:64" x14ac:dyDescent="0.25">
      <c r="A222" s="52"/>
      <c r="B222" s="52"/>
      <c r="C222" s="99"/>
      <c r="D222" s="99"/>
      <c r="E222" s="99"/>
      <c r="F222" s="99"/>
      <c r="G222" s="99"/>
      <c r="H222" s="99"/>
      <c r="I222" s="52"/>
      <c r="J222" s="52"/>
      <c r="K222" s="52"/>
      <c r="L222" s="52"/>
      <c r="M222" s="100"/>
      <c r="N222" s="100"/>
      <c r="O222" s="100"/>
      <c r="P222" s="101"/>
      <c r="Q222" s="101"/>
      <c r="R222" s="101"/>
      <c r="S222" s="101"/>
      <c r="T222" s="101"/>
      <c r="U222" s="101"/>
      <c r="V222" s="101"/>
      <c r="W222" s="102"/>
      <c r="X222" s="102"/>
      <c r="Y222" s="102"/>
      <c r="Z222" s="102"/>
      <c r="AA222" s="102"/>
      <c r="AB222" s="102"/>
      <c r="AC222" s="102"/>
      <c r="AD222" s="102"/>
      <c r="AE222" s="102"/>
      <c r="AF222" s="102"/>
      <c r="AG222" s="102"/>
      <c r="AH222" s="102"/>
      <c r="AI222" s="102"/>
      <c r="AJ222" s="102"/>
      <c r="AK222" s="102"/>
      <c r="AL222" s="102"/>
      <c r="AM222" s="101"/>
      <c r="AN222" s="101"/>
      <c r="AO222" s="101"/>
      <c r="AP222" s="101"/>
      <c r="AQ222" s="101"/>
      <c r="AR222" s="101"/>
      <c r="AS222" s="101"/>
      <c r="AT222" s="101"/>
      <c r="AU222" s="101"/>
      <c r="AV222" s="101"/>
      <c r="AW222" s="101"/>
      <c r="AX222" s="101"/>
      <c r="AY222" s="52"/>
      <c r="AZ222" s="52"/>
      <c r="BA222" s="52"/>
      <c r="BB222" s="52"/>
      <c r="BC222" s="52"/>
      <c r="BD222" s="52"/>
      <c r="BE222" s="52"/>
      <c r="BF222" s="52"/>
      <c r="BG222" s="52"/>
      <c r="BH222" s="52"/>
      <c r="BI222" s="52"/>
      <c r="BJ222" s="52"/>
      <c r="BK222" s="52"/>
      <c r="BL222" s="52"/>
    </row>
    <row r="223" spans="1:64" x14ac:dyDescent="0.25">
      <c r="A223" s="52"/>
      <c r="B223" s="52"/>
      <c r="C223" s="99"/>
      <c r="D223" s="99"/>
      <c r="E223" s="99"/>
      <c r="F223" s="99"/>
      <c r="G223" s="99"/>
      <c r="H223" s="99"/>
      <c r="I223" s="52"/>
      <c r="J223" s="52"/>
      <c r="K223" s="52"/>
      <c r="L223" s="52"/>
      <c r="M223" s="100"/>
      <c r="N223" s="100"/>
      <c r="O223" s="100"/>
      <c r="P223" s="101"/>
      <c r="Q223" s="101"/>
      <c r="R223" s="101"/>
      <c r="S223" s="101"/>
      <c r="T223" s="101"/>
      <c r="U223" s="101"/>
      <c r="V223" s="101"/>
      <c r="W223" s="102"/>
      <c r="X223" s="102"/>
      <c r="Y223" s="102"/>
      <c r="Z223" s="102"/>
      <c r="AA223" s="102"/>
      <c r="AB223" s="102"/>
      <c r="AC223" s="102"/>
      <c r="AD223" s="102"/>
      <c r="AE223" s="102"/>
      <c r="AF223" s="102"/>
      <c r="AG223" s="102"/>
      <c r="AH223" s="102"/>
      <c r="AI223" s="102"/>
      <c r="AJ223" s="102"/>
      <c r="AK223" s="102"/>
      <c r="AL223" s="102"/>
      <c r="AM223" s="101"/>
      <c r="AN223" s="101"/>
      <c r="AO223" s="101"/>
      <c r="AP223" s="101"/>
      <c r="AQ223" s="101"/>
      <c r="AR223" s="101"/>
      <c r="AS223" s="101"/>
      <c r="AT223" s="101"/>
      <c r="AU223" s="101"/>
      <c r="AV223" s="101"/>
      <c r="AW223" s="101"/>
      <c r="AX223" s="101"/>
      <c r="AY223" s="52"/>
      <c r="AZ223" s="52"/>
      <c r="BA223" s="52"/>
      <c r="BB223" s="52"/>
      <c r="BC223" s="52"/>
      <c r="BD223" s="52"/>
      <c r="BE223" s="52"/>
      <c r="BF223" s="52"/>
      <c r="BG223" s="52"/>
      <c r="BH223" s="52"/>
      <c r="BI223" s="52"/>
      <c r="BJ223" s="52"/>
      <c r="BK223" s="52"/>
      <c r="BL223" s="52"/>
    </row>
    <row r="224" spans="1:64" x14ac:dyDescent="0.25">
      <c r="A224" s="52"/>
      <c r="B224" s="52"/>
      <c r="C224" s="99"/>
      <c r="D224" s="99"/>
      <c r="E224" s="99"/>
      <c r="F224" s="99"/>
      <c r="G224" s="99"/>
      <c r="H224" s="99"/>
      <c r="I224" s="52"/>
      <c r="J224" s="52"/>
      <c r="K224" s="52"/>
      <c r="L224" s="52"/>
      <c r="M224" s="100"/>
      <c r="N224" s="100"/>
      <c r="O224" s="100"/>
      <c r="P224" s="101"/>
      <c r="Q224" s="101"/>
      <c r="R224" s="101"/>
      <c r="S224" s="101"/>
      <c r="T224" s="101"/>
      <c r="U224" s="101"/>
      <c r="V224" s="101"/>
      <c r="W224" s="102"/>
      <c r="X224" s="102"/>
      <c r="Y224" s="102"/>
      <c r="Z224" s="102"/>
      <c r="AA224" s="102"/>
      <c r="AB224" s="102"/>
      <c r="AC224" s="102"/>
      <c r="AD224" s="102"/>
      <c r="AE224" s="102"/>
      <c r="AF224" s="102"/>
      <c r="AG224" s="102"/>
      <c r="AH224" s="102"/>
      <c r="AI224" s="102"/>
      <c r="AJ224" s="102"/>
      <c r="AK224" s="102"/>
      <c r="AL224" s="102"/>
      <c r="AM224" s="101"/>
      <c r="AN224" s="101"/>
      <c r="AO224" s="101"/>
      <c r="AP224" s="101"/>
      <c r="AQ224" s="101"/>
      <c r="AR224" s="101"/>
      <c r="AS224" s="101"/>
      <c r="AT224" s="101"/>
      <c r="AU224" s="101"/>
      <c r="AV224" s="101"/>
      <c r="AW224" s="101"/>
      <c r="AX224" s="101"/>
      <c r="AY224" s="52"/>
      <c r="AZ224" s="52"/>
      <c r="BA224" s="52"/>
      <c r="BB224" s="52"/>
      <c r="BC224" s="52"/>
      <c r="BD224" s="52"/>
      <c r="BE224" s="52"/>
      <c r="BF224" s="52"/>
      <c r="BG224" s="52"/>
      <c r="BH224" s="52"/>
      <c r="BI224" s="52"/>
      <c r="BJ224" s="52"/>
      <c r="BK224" s="52"/>
      <c r="BL224" s="52"/>
    </row>
    <row r="225" spans="1:64" x14ac:dyDescent="0.25">
      <c r="A225" s="52"/>
      <c r="B225" s="52"/>
      <c r="C225" s="99"/>
      <c r="D225" s="99"/>
      <c r="E225" s="99"/>
      <c r="F225" s="99"/>
      <c r="G225" s="99"/>
      <c r="H225" s="99"/>
      <c r="I225" s="52"/>
      <c r="J225" s="52"/>
      <c r="K225" s="52"/>
      <c r="L225" s="52"/>
      <c r="M225" s="100"/>
      <c r="N225" s="100"/>
      <c r="O225" s="100"/>
      <c r="P225" s="101"/>
      <c r="Q225" s="101"/>
      <c r="R225" s="101"/>
      <c r="S225" s="101"/>
      <c r="T225" s="101"/>
      <c r="U225" s="101"/>
      <c r="V225" s="101"/>
      <c r="W225" s="102"/>
      <c r="X225" s="102"/>
      <c r="Y225" s="102"/>
      <c r="Z225" s="102"/>
      <c r="AA225" s="102"/>
      <c r="AB225" s="102"/>
      <c r="AC225" s="102"/>
      <c r="AD225" s="102"/>
      <c r="AE225" s="102"/>
      <c r="AF225" s="102"/>
      <c r="AG225" s="102"/>
      <c r="AH225" s="102"/>
      <c r="AI225" s="102"/>
      <c r="AJ225" s="102"/>
      <c r="AK225" s="102"/>
      <c r="AL225" s="102"/>
      <c r="AM225" s="101"/>
      <c r="AN225" s="101"/>
      <c r="AO225" s="101"/>
      <c r="AP225" s="101"/>
      <c r="AQ225" s="101"/>
      <c r="AR225" s="101"/>
      <c r="AS225" s="101"/>
      <c r="AT225" s="101"/>
      <c r="AU225" s="101"/>
      <c r="AV225" s="101"/>
      <c r="AW225" s="101"/>
      <c r="AX225" s="101"/>
      <c r="AY225" s="52"/>
      <c r="AZ225" s="52"/>
      <c r="BA225" s="52"/>
      <c r="BB225" s="52"/>
      <c r="BC225" s="52"/>
      <c r="BD225" s="52"/>
      <c r="BE225" s="52"/>
      <c r="BF225" s="52"/>
      <c r="BG225" s="52"/>
      <c r="BH225" s="52"/>
      <c r="BI225" s="52"/>
      <c r="BJ225" s="52"/>
      <c r="BK225" s="52"/>
      <c r="BL225" s="52"/>
    </row>
    <row r="226" spans="1:64" x14ac:dyDescent="0.25">
      <c r="A226" s="52"/>
      <c r="B226" s="52"/>
      <c r="C226" s="99"/>
      <c r="D226" s="99"/>
      <c r="E226" s="99"/>
      <c r="F226" s="99"/>
      <c r="G226" s="99"/>
      <c r="H226" s="99"/>
      <c r="I226" s="52"/>
      <c r="J226" s="52"/>
      <c r="K226" s="52"/>
      <c r="L226" s="52"/>
      <c r="M226" s="100"/>
      <c r="N226" s="100"/>
      <c r="O226" s="100"/>
      <c r="P226" s="101"/>
      <c r="Q226" s="101"/>
      <c r="R226" s="101"/>
      <c r="S226" s="101"/>
      <c r="T226" s="101"/>
      <c r="U226" s="101"/>
      <c r="V226" s="101"/>
      <c r="W226" s="102"/>
      <c r="X226" s="102"/>
      <c r="Y226" s="102"/>
      <c r="Z226" s="102"/>
      <c r="AA226" s="102"/>
      <c r="AB226" s="102"/>
      <c r="AC226" s="102"/>
      <c r="AD226" s="102"/>
      <c r="AE226" s="102"/>
      <c r="AF226" s="102"/>
      <c r="AG226" s="102"/>
      <c r="AH226" s="102"/>
      <c r="AI226" s="102"/>
      <c r="AJ226" s="102"/>
      <c r="AK226" s="102"/>
      <c r="AL226" s="102"/>
      <c r="AM226" s="101"/>
      <c r="AN226" s="101"/>
      <c r="AO226" s="101"/>
      <c r="AP226" s="101"/>
      <c r="AQ226" s="101"/>
      <c r="AR226" s="101"/>
      <c r="AS226" s="101"/>
      <c r="AT226" s="101"/>
      <c r="AU226" s="101"/>
      <c r="AV226" s="101"/>
      <c r="AW226" s="101"/>
      <c r="AX226" s="101"/>
      <c r="AY226" s="52"/>
      <c r="AZ226" s="52"/>
      <c r="BA226" s="52"/>
      <c r="BB226" s="52"/>
      <c r="BC226" s="52"/>
      <c r="BD226" s="52"/>
      <c r="BE226" s="52"/>
      <c r="BF226" s="52"/>
      <c r="BG226" s="52"/>
      <c r="BH226" s="52"/>
      <c r="BI226" s="52"/>
      <c r="BJ226" s="52"/>
      <c r="BK226" s="52"/>
      <c r="BL226" s="52"/>
    </row>
  </sheetData>
  <sheetProtection algorithmName="SHA-512" hashValue="ntw+zQt/wHVcc/xW0/5gICIbwq0+4HD0P9Q1VD1OjsMuKS+YZY1rHVY5HjCn6k+98P/Ke1DaVqzWl7nVY2nEvg==" saltValue="n5Ht8l/K0pKns/klQAT/Pg==" spinCount="100000" sheet="1" objects="1" scenarios="1"/>
  <mergeCells count="533">
    <mergeCell ref="BI203:BI212"/>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7:BI36"/>
    <mergeCell ref="A38:A47"/>
    <mergeCell ref="B38:B47"/>
    <mergeCell ref="C38:C47"/>
    <mergeCell ref="D38:D47"/>
    <mergeCell ref="E38:E47"/>
    <mergeCell ref="G38:G47"/>
    <mergeCell ref="H38:H47"/>
    <mergeCell ref="I38:I47"/>
    <mergeCell ref="J38:J47"/>
    <mergeCell ref="AW27:AW36"/>
    <mergeCell ref="AX27:AX36"/>
    <mergeCell ref="AY27:AY36"/>
    <mergeCell ref="AZ27:AZ36"/>
    <mergeCell ref="BA27:BA36"/>
    <mergeCell ref="BE27:BE36"/>
    <mergeCell ref="AQ27:AQ36"/>
    <mergeCell ref="AR27:AR36"/>
    <mergeCell ref="O27:O36"/>
    <mergeCell ref="N18:N25"/>
    <mergeCell ref="AX18:AX25"/>
    <mergeCell ref="AY18:AY25"/>
    <mergeCell ref="AZ18:AZ25"/>
    <mergeCell ref="BA18:BA25"/>
    <mergeCell ref="O18:O25"/>
    <mergeCell ref="AQ18:AQ25"/>
    <mergeCell ref="AR18:AR25"/>
    <mergeCell ref="AS18:AS25"/>
    <mergeCell ref="AT18:AT25"/>
    <mergeCell ref="AU18:AU25"/>
    <mergeCell ref="BE18:BE25"/>
    <mergeCell ref="BI18:BI25"/>
    <mergeCell ref="AW18:AW25"/>
    <mergeCell ref="A9:A16"/>
    <mergeCell ref="A27:A36"/>
    <mergeCell ref="B27:B36"/>
    <mergeCell ref="C27:C36"/>
    <mergeCell ref="D27:D36"/>
    <mergeCell ref="E27:E36"/>
    <mergeCell ref="G27:G36"/>
    <mergeCell ref="H27:H36"/>
    <mergeCell ref="I27:I36"/>
    <mergeCell ref="AV18:AV25"/>
    <mergeCell ref="I18:I25"/>
    <mergeCell ref="J18:J25"/>
    <mergeCell ref="AS27:AS36"/>
    <mergeCell ref="AT27:AT36"/>
    <mergeCell ref="AU27:AU36"/>
    <mergeCell ref="AV27:AV36"/>
    <mergeCell ref="J27:J36"/>
    <mergeCell ref="K27:K36"/>
    <mergeCell ref="L27:L36"/>
    <mergeCell ref="M27:M36"/>
    <mergeCell ref="N27:N36"/>
    <mergeCell ref="A18:A25"/>
    <mergeCell ref="B18:B25"/>
    <mergeCell ref="C18:C25"/>
    <mergeCell ref="D18:D25"/>
    <mergeCell ref="E18:E25"/>
    <mergeCell ref="G18:G25"/>
    <mergeCell ref="H18:H25"/>
    <mergeCell ref="AU9:AU16"/>
    <mergeCell ref="AV9:AV16"/>
    <mergeCell ref="N9:N16"/>
    <mergeCell ref="O9:O16"/>
    <mergeCell ref="AQ9:AQ16"/>
    <mergeCell ref="AR9:AR16"/>
    <mergeCell ref="B9:B16"/>
    <mergeCell ref="C9:C16"/>
    <mergeCell ref="D9:D16"/>
    <mergeCell ref="E9:E16"/>
    <mergeCell ref="G9:G16"/>
    <mergeCell ref="K18:K25"/>
    <mergeCell ref="L18:L25"/>
    <mergeCell ref="M18:M25"/>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BA9:BA16"/>
    <mergeCell ref="BE9:BE16"/>
    <mergeCell ref="BI9:BI16"/>
    <mergeCell ref="AW9:AW16"/>
    <mergeCell ref="AX9:AX16"/>
    <mergeCell ref="AY9:AY16"/>
    <mergeCell ref="AZ9:AZ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M10:AM16 AQ9:AS15 AN10:AN15 AO10:AP16 AQ18:AS24 AM19:AM25 AN19:AN24 AO19:AP25">
    <cfRule type="containsText" dxfId="10525" priority="508" operator="containsText" text="DISMINUYE UN PUNTO">
      <formula>NOT(ISERROR(SEARCH("DISMINUYE UN PUNTO",AM9)))</formula>
    </cfRule>
    <cfRule type="containsText" dxfId="10524" priority="509" operator="containsText" text="DISMINUYE CERO PUNTOS">
      <formula>NOT(ISERROR(SEARCH("DISMINUYE CERO PUNTOS",AM9)))</formula>
    </cfRule>
    <cfRule type="containsText" dxfId="10523" priority="510" operator="containsText" text="DISMINUYE DOS PUNTOS">
      <formula>NOT(ISERROR(SEARCH("DISMINUYE DOS PUNTOS",AM9)))</formula>
    </cfRule>
  </conditionalFormatting>
  <conditionalFormatting sqref="M9:N15 AY9:AY15 M18:N24 AY18:AY24">
    <cfRule type="cellIs" dxfId="10522" priority="518" stopIfTrue="1" operator="equal">
      <formula>"BAJO"</formula>
    </cfRule>
    <cfRule type="cellIs" dxfId="10521" priority="519" stopIfTrue="1" operator="equal">
      <formula>"MODERADO"</formula>
    </cfRule>
    <cfRule type="cellIs" dxfId="10520" priority="520" stopIfTrue="1" operator="equal">
      <formula>"ALTO"</formula>
    </cfRule>
    <cfRule type="cellIs" dxfId="10519" priority="521" stopIfTrue="1" operator="equal">
      <formula>"EXTREMO"</formula>
    </cfRule>
  </conditionalFormatting>
  <conditionalFormatting sqref="AM9:AP9">
    <cfRule type="containsText" dxfId="10518" priority="515" operator="containsText" text="DISMINUYE UN PUNTO">
      <formula>NOT(ISERROR(SEARCH("DISMINUYE UN PUNTO",AM9)))</formula>
    </cfRule>
    <cfRule type="containsText" dxfId="10517" priority="516" operator="containsText" text="DISMINUYE CERO PUNTOS">
      <formula>NOT(ISERROR(SEARCH("DISMINUYE CERO PUNTOS",AM9)))</formula>
    </cfRule>
    <cfRule type="containsText" dxfId="10516" priority="517" operator="containsText" text="DISMINUYE DOS PUNTOS">
      <formula>NOT(ISERROR(SEARCH("DISMINUYE DOS PUNTOS",AM9)))</formula>
    </cfRule>
  </conditionalFormatting>
  <conditionalFormatting sqref="AZ9:AZ15 AZ18:AZ24">
    <cfRule type="cellIs" dxfId="10515" priority="511" stopIfTrue="1" operator="equal">
      <formula>"BAJO"</formula>
    </cfRule>
    <cfRule type="cellIs" dxfId="10514" priority="512" stopIfTrue="1" operator="equal">
      <formula>"MODERADO"</formula>
    </cfRule>
    <cfRule type="cellIs" dxfId="10513" priority="513" stopIfTrue="1" operator="equal">
      <formula>"ALTO"</formula>
    </cfRule>
    <cfRule type="cellIs" dxfId="10512" priority="514" stopIfTrue="1" operator="equal">
      <formula>"EXTREMO"</formula>
    </cfRule>
  </conditionalFormatting>
  <conditionalFormatting sqref="G9:G15 G18:G24">
    <cfRule type="cellIs" dxfId="10511" priority="507" operator="equal">
      <formula>0</formula>
    </cfRule>
  </conditionalFormatting>
  <conditionalFormatting sqref="O9:O15 O18:O24">
    <cfRule type="expression" dxfId="10510" priority="506" stopIfTrue="1">
      <formula>IF(K9="",L9="","")</formula>
    </cfRule>
  </conditionalFormatting>
  <conditionalFormatting sqref="O9:O15 O18:O24">
    <cfRule type="containsText" dxfId="10509" priority="503" stopIfTrue="1" operator="containsText" text="Reducir">
      <formula>NOT(ISERROR(SEARCH("Reducir",O9)))</formula>
    </cfRule>
    <cfRule type="containsText" dxfId="10508" priority="504" stopIfTrue="1" operator="containsText" text="Asumir">
      <formula>NOT(ISERROR(SEARCH("Asumir",O9)))</formula>
    </cfRule>
    <cfRule type="containsText" dxfId="10507" priority="505" stopIfTrue="1" operator="containsText" text="Evitar">
      <formula>NOT(ISERROR(SEARCH("Evitar",O9)))</formula>
    </cfRule>
  </conditionalFormatting>
  <conditionalFormatting sqref="AN16">
    <cfRule type="containsText" dxfId="10506" priority="500" operator="containsText" text="DISMINUYE UN PUNTO">
      <formula>NOT(ISERROR(SEARCH("DISMINUYE UN PUNTO",AN16)))</formula>
    </cfRule>
    <cfRule type="containsText" dxfId="10505" priority="501" operator="containsText" text="DISMINUYE CERO PUNTOS">
      <formula>NOT(ISERROR(SEARCH("DISMINUYE CERO PUNTOS",AN16)))</formula>
    </cfRule>
    <cfRule type="containsText" dxfId="10504" priority="502" operator="containsText" text="DISMINUYE DOS PUNTOS">
      <formula>NOT(ISERROR(SEARCH("DISMINUYE DOS PUNTOS",AN16)))</formula>
    </cfRule>
  </conditionalFormatting>
  <conditionalFormatting sqref="AM18:AP18">
    <cfRule type="containsText" dxfId="10503" priority="497" operator="containsText" text="DISMINUYE UN PUNTO">
      <formula>NOT(ISERROR(SEARCH("DISMINUYE UN PUNTO",AM18)))</formula>
    </cfRule>
    <cfRule type="containsText" dxfId="10502" priority="498" operator="containsText" text="DISMINUYE CERO PUNTOS">
      <formula>NOT(ISERROR(SEARCH("DISMINUYE CERO PUNTOS",AM18)))</formula>
    </cfRule>
    <cfRule type="containsText" dxfId="10501" priority="499" operator="containsText" text="DISMINUYE DOS PUNTOS">
      <formula>NOT(ISERROR(SEARCH("DISMINUYE DOS PUNTOS",AM18)))</formula>
    </cfRule>
  </conditionalFormatting>
  <conditionalFormatting sqref="AN25">
    <cfRule type="containsText" dxfId="10500" priority="494" operator="containsText" text="DISMINUYE UN PUNTO">
      <formula>NOT(ISERROR(SEARCH("DISMINUYE UN PUNTO",AN25)))</formula>
    </cfRule>
    <cfRule type="containsText" dxfId="10499" priority="495" operator="containsText" text="DISMINUYE CERO PUNTOS">
      <formula>NOT(ISERROR(SEARCH("DISMINUYE CERO PUNTOS",AN25)))</formula>
    </cfRule>
    <cfRule type="containsText" dxfId="10498" priority="496" operator="containsText" text="DISMINUYE DOS PUNTOS">
      <formula>NOT(ISERROR(SEARCH("DISMINUYE DOS PUNTOS",AN25)))</formula>
    </cfRule>
  </conditionalFormatting>
  <conditionalFormatting sqref="AS27:AS35">
    <cfRule type="containsText" dxfId="10497" priority="480" operator="containsText" text="DISMINUYE UN PUNTO">
      <formula>NOT(ISERROR(SEARCH("DISMINUYE UN PUNTO",AS27)))</formula>
    </cfRule>
    <cfRule type="containsText" dxfId="10496" priority="481" operator="containsText" text="DISMINUYE CERO PUNTOS">
      <formula>NOT(ISERROR(SEARCH("DISMINUYE CERO PUNTOS",AS27)))</formula>
    </cfRule>
    <cfRule type="containsText" dxfId="10495" priority="482" operator="containsText" text="DISMINUYE DOS PUNTOS">
      <formula>NOT(ISERROR(SEARCH("DISMINUYE DOS PUNTOS",AS27)))</formula>
    </cfRule>
  </conditionalFormatting>
  <conditionalFormatting sqref="M27:N35">
    <cfRule type="cellIs" dxfId="10494" priority="490" stopIfTrue="1" operator="equal">
      <formula>"BAJO"</formula>
    </cfRule>
    <cfRule type="cellIs" dxfId="10493" priority="491" stopIfTrue="1" operator="equal">
      <formula>"MODERADO"</formula>
    </cfRule>
    <cfRule type="cellIs" dxfId="10492" priority="492" stopIfTrue="1" operator="equal">
      <formula>"ALTO"</formula>
    </cfRule>
    <cfRule type="cellIs" dxfId="10491" priority="493" stopIfTrue="1" operator="equal">
      <formula>"EXTREMO"</formula>
    </cfRule>
  </conditionalFormatting>
  <conditionalFormatting sqref="AM27:AP27 AM28:AM36 AN28:AN35 AO28:AP36">
    <cfRule type="containsText" dxfId="10490" priority="487" operator="containsText" text="DISMINUYE UN PUNTO">
      <formula>NOT(ISERROR(SEARCH("DISMINUYE UN PUNTO",AM27)))</formula>
    </cfRule>
    <cfRule type="containsText" dxfId="10489" priority="488" operator="containsText" text="DISMINUYE CERO PUNTOS">
      <formula>NOT(ISERROR(SEARCH("DISMINUYE CERO PUNTOS",AM27)))</formula>
    </cfRule>
    <cfRule type="containsText" dxfId="10488" priority="489" operator="containsText" text="DISMINUYE DOS PUNTOS">
      <formula>NOT(ISERROR(SEARCH("DISMINUYE DOS PUNTOS",AM27)))</formula>
    </cfRule>
  </conditionalFormatting>
  <conditionalFormatting sqref="AZ27:AZ35">
    <cfRule type="cellIs" dxfId="10487" priority="483" stopIfTrue="1" operator="equal">
      <formula>"BAJO"</formula>
    </cfRule>
    <cfRule type="cellIs" dxfId="10486" priority="484" stopIfTrue="1" operator="equal">
      <formula>"MODERADO"</formula>
    </cfRule>
    <cfRule type="cellIs" dxfId="10485" priority="485" stopIfTrue="1" operator="equal">
      <formula>"ALTO"</formula>
    </cfRule>
    <cfRule type="cellIs" dxfId="10484" priority="486" stopIfTrue="1" operator="equal">
      <formula>"EXTREMO"</formula>
    </cfRule>
  </conditionalFormatting>
  <conditionalFormatting sqref="G27:G35">
    <cfRule type="cellIs" dxfId="10483" priority="479" operator="equal">
      <formula>0</formula>
    </cfRule>
  </conditionalFormatting>
  <conditionalFormatting sqref="AQ27:AR35">
    <cfRule type="containsText" dxfId="10482" priority="476" operator="containsText" text="DISMINUYE UN PUNTO">
      <formula>NOT(ISERROR(SEARCH("DISMINUYE UN PUNTO",AQ27)))</formula>
    </cfRule>
    <cfRule type="containsText" dxfId="10481" priority="477" operator="containsText" text="DISMINUYE CERO PUNTOS">
      <formula>NOT(ISERROR(SEARCH("DISMINUYE CERO PUNTOS",AQ27)))</formula>
    </cfRule>
    <cfRule type="containsText" dxfId="10480" priority="478" operator="containsText" text="DISMINUYE DOS PUNTOS">
      <formula>NOT(ISERROR(SEARCH("DISMINUYE DOS PUNTOS",AQ27)))</formula>
    </cfRule>
  </conditionalFormatting>
  <conditionalFormatting sqref="AN36">
    <cfRule type="containsText" dxfId="10479" priority="473" operator="containsText" text="DISMINUYE UN PUNTO">
      <formula>NOT(ISERROR(SEARCH("DISMINUYE UN PUNTO",AN36)))</formula>
    </cfRule>
    <cfRule type="containsText" dxfId="10478" priority="474" operator="containsText" text="DISMINUYE CERO PUNTOS">
      <formula>NOT(ISERROR(SEARCH("DISMINUYE CERO PUNTOS",AN36)))</formula>
    </cfRule>
    <cfRule type="containsText" dxfId="10477" priority="475" operator="containsText" text="DISMINUYE DOS PUNTOS">
      <formula>NOT(ISERROR(SEARCH("DISMINUYE DOS PUNTOS",AN36)))</formula>
    </cfRule>
  </conditionalFormatting>
  <conditionalFormatting sqref="AY27:AY35">
    <cfRule type="cellIs" dxfId="10476" priority="469" stopIfTrue="1" operator="equal">
      <formula>"BAJO"</formula>
    </cfRule>
    <cfRule type="cellIs" dxfId="10475" priority="470" stopIfTrue="1" operator="equal">
      <formula>"MODERADO"</formula>
    </cfRule>
    <cfRule type="cellIs" dxfId="10474" priority="471" stopIfTrue="1" operator="equal">
      <formula>"ALTO"</formula>
    </cfRule>
    <cfRule type="cellIs" dxfId="10473" priority="472" stopIfTrue="1" operator="equal">
      <formula>"EXTREMO"</formula>
    </cfRule>
  </conditionalFormatting>
  <conditionalFormatting sqref="AS38:AS46">
    <cfRule type="containsText" dxfId="10472" priority="455" operator="containsText" text="DISMINUYE UN PUNTO">
      <formula>NOT(ISERROR(SEARCH("DISMINUYE UN PUNTO",AS38)))</formula>
    </cfRule>
    <cfRule type="containsText" dxfId="10471" priority="456" operator="containsText" text="DISMINUYE CERO PUNTOS">
      <formula>NOT(ISERROR(SEARCH("DISMINUYE CERO PUNTOS",AS38)))</formula>
    </cfRule>
    <cfRule type="containsText" dxfId="10470" priority="457" operator="containsText" text="DISMINUYE DOS PUNTOS">
      <formula>NOT(ISERROR(SEARCH("DISMINUYE DOS PUNTOS",AS38)))</formula>
    </cfRule>
  </conditionalFormatting>
  <conditionalFormatting sqref="M38:N46">
    <cfRule type="cellIs" dxfId="10469" priority="465" stopIfTrue="1" operator="equal">
      <formula>"BAJO"</formula>
    </cfRule>
    <cfRule type="cellIs" dxfId="10468" priority="466" stopIfTrue="1" operator="equal">
      <formula>"MODERADO"</formula>
    </cfRule>
    <cfRule type="cellIs" dxfId="10467" priority="467" stopIfTrue="1" operator="equal">
      <formula>"ALTO"</formula>
    </cfRule>
    <cfRule type="cellIs" dxfId="10466" priority="468" stopIfTrue="1" operator="equal">
      <formula>"EXTREMO"</formula>
    </cfRule>
  </conditionalFormatting>
  <conditionalFormatting sqref="AM38:AP38 AM39:AM47 AN39:AN46 AO39:AP47">
    <cfRule type="containsText" dxfId="10465" priority="462" operator="containsText" text="DISMINUYE UN PUNTO">
      <formula>NOT(ISERROR(SEARCH("DISMINUYE UN PUNTO",AM38)))</formula>
    </cfRule>
    <cfRule type="containsText" dxfId="10464" priority="463" operator="containsText" text="DISMINUYE CERO PUNTOS">
      <formula>NOT(ISERROR(SEARCH("DISMINUYE CERO PUNTOS",AM38)))</formula>
    </cfRule>
    <cfRule type="containsText" dxfId="10463" priority="464" operator="containsText" text="DISMINUYE DOS PUNTOS">
      <formula>NOT(ISERROR(SEARCH("DISMINUYE DOS PUNTOS",AM38)))</formula>
    </cfRule>
  </conditionalFormatting>
  <conditionalFormatting sqref="AZ38:AZ46">
    <cfRule type="cellIs" dxfId="10462" priority="458" stopIfTrue="1" operator="equal">
      <formula>"BAJO"</formula>
    </cfRule>
    <cfRule type="cellIs" dxfId="10461" priority="459" stopIfTrue="1" operator="equal">
      <formula>"MODERADO"</formula>
    </cfRule>
    <cfRule type="cellIs" dxfId="10460" priority="460" stopIfTrue="1" operator="equal">
      <formula>"ALTO"</formula>
    </cfRule>
    <cfRule type="cellIs" dxfId="10459" priority="461" stopIfTrue="1" operator="equal">
      <formula>"EXTREMO"</formula>
    </cfRule>
  </conditionalFormatting>
  <conditionalFormatting sqref="G38:G46">
    <cfRule type="cellIs" dxfId="10458" priority="454" operator="equal">
      <formula>0</formula>
    </cfRule>
  </conditionalFormatting>
  <conditionalFormatting sqref="AQ38:AR46">
    <cfRule type="containsText" dxfId="10457" priority="451" operator="containsText" text="DISMINUYE UN PUNTO">
      <formula>NOT(ISERROR(SEARCH("DISMINUYE UN PUNTO",AQ38)))</formula>
    </cfRule>
    <cfRule type="containsText" dxfId="10456" priority="452" operator="containsText" text="DISMINUYE CERO PUNTOS">
      <formula>NOT(ISERROR(SEARCH("DISMINUYE CERO PUNTOS",AQ38)))</formula>
    </cfRule>
    <cfRule type="containsText" dxfId="10455" priority="453" operator="containsText" text="DISMINUYE DOS PUNTOS">
      <formula>NOT(ISERROR(SEARCH("DISMINUYE DOS PUNTOS",AQ38)))</formula>
    </cfRule>
  </conditionalFormatting>
  <conditionalFormatting sqref="AN47">
    <cfRule type="containsText" dxfId="10454" priority="448" operator="containsText" text="DISMINUYE UN PUNTO">
      <formula>NOT(ISERROR(SEARCH("DISMINUYE UN PUNTO",AN47)))</formula>
    </cfRule>
    <cfRule type="containsText" dxfId="10453" priority="449" operator="containsText" text="DISMINUYE CERO PUNTOS">
      <formula>NOT(ISERROR(SEARCH("DISMINUYE CERO PUNTOS",AN47)))</formula>
    </cfRule>
    <cfRule type="containsText" dxfId="10452" priority="450" operator="containsText" text="DISMINUYE DOS PUNTOS">
      <formula>NOT(ISERROR(SEARCH("DISMINUYE DOS PUNTOS",AN47)))</formula>
    </cfRule>
  </conditionalFormatting>
  <conditionalFormatting sqref="AY38:AY46">
    <cfRule type="cellIs" dxfId="10451" priority="444" stopIfTrue="1" operator="equal">
      <formula>"BAJO"</formula>
    </cfRule>
    <cfRule type="cellIs" dxfId="10450" priority="445" stopIfTrue="1" operator="equal">
      <formula>"MODERADO"</formula>
    </cfRule>
    <cfRule type="cellIs" dxfId="10449" priority="446" stopIfTrue="1" operator="equal">
      <formula>"ALTO"</formula>
    </cfRule>
    <cfRule type="cellIs" dxfId="10448" priority="447" stopIfTrue="1" operator="equal">
      <formula>"EXTREMO"</formula>
    </cfRule>
  </conditionalFormatting>
  <conditionalFormatting sqref="AS49:AS57">
    <cfRule type="containsText" dxfId="10447" priority="430" operator="containsText" text="DISMINUYE UN PUNTO">
      <formula>NOT(ISERROR(SEARCH("DISMINUYE UN PUNTO",AS49)))</formula>
    </cfRule>
    <cfRule type="containsText" dxfId="10446" priority="431" operator="containsText" text="DISMINUYE CERO PUNTOS">
      <formula>NOT(ISERROR(SEARCH("DISMINUYE CERO PUNTOS",AS49)))</formula>
    </cfRule>
    <cfRule type="containsText" dxfId="10445" priority="432" operator="containsText" text="DISMINUYE DOS PUNTOS">
      <formula>NOT(ISERROR(SEARCH("DISMINUYE DOS PUNTOS",AS49)))</formula>
    </cfRule>
  </conditionalFormatting>
  <conditionalFormatting sqref="M49:N57">
    <cfRule type="cellIs" dxfId="10444" priority="440" stopIfTrue="1" operator="equal">
      <formula>"BAJO"</formula>
    </cfRule>
    <cfRule type="cellIs" dxfId="10443" priority="441" stopIfTrue="1" operator="equal">
      <formula>"MODERADO"</formula>
    </cfRule>
    <cfRule type="cellIs" dxfId="10442" priority="442" stopIfTrue="1" operator="equal">
      <formula>"ALTO"</formula>
    </cfRule>
    <cfRule type="cellIs" dxfId="10441" priority="443" stopIfTrue="1" operator="equal">
      <formula>"EXTREMO"</formula>
    </cfRule>
  </conditionalFormatting>
  <conditionalFormatting sqref="AM49:AP49 AM50:AM58 AN50:AN57 AO50:AP58">
    <cfRule type="containsText" dxfId="10440" priority="437" operator="containsText" text="DISMINUYE UN PUNTO">
      <formula>NOT(ISERROR(SEARCH("DISMINUYE UN PUNTO",AM49)))</formula>
    </cfRule>
    <cfRule type="containsText" dxfId="10439" priority="438" operator="containsText" text="DISMINUYE CERO PUNTOS">
      <formula>NOT(ISERROR(SEARCH("DISMINUYE CERO PUNTOS",AM49)))</formula>
    </cfRule>
    <cfRule type="containsText" dxfId="10438" priority="439" operator="containsText" text="DISMINUYE DOS PUNTOS">
      <formula>NOT(ISERROR(SEARCH("DISMINUYE DOS PUNTOS",AM49)))</formula>
    </cfRule>
  </conditionalFormatting>
  <conditionalFormatting sqref="AZ49:AZ57">
    <cfRule type="cellIs" dxfId="10437" priority="433" stopIfTrue="1" operator="equal">
      <formula>"BAJO"</formula>
    </cfRule>
    <cfRule type="cellIs" dxfId="10436" priority="434" stopIfTrue="1" operator="equal">
      <formula>"MODERADO"</formula>
    </cfRule>
    <cfRule type="cellIs" dxfId="10435" priority="435" stopIfTrue="1" operator="equal">
      <formula>"ALTO"</formula>
    </cfRule>
    <cfRule type="cellIs" dxfId="10434" priority="436" stopIfTrue="1" operator="equal">
      <formula>"EXTREMO"</formula>
    </cfRule>
  </conditionalFormatting>
  <conditionalFormatting sqref="G49:G57">
    <cfRule type="cellIs" dxfId="10433" priority="429" operator="equal">
      <formula>0</formula>
    </cfRule>
  </conditionalFormatting>
  <conditionalFormatting sqref="AQ49:AR57">
    <cfRule type="containsText" dxfId="10432" priority="426" operator="containsText" text="DISMINUYE UN PUNTO">
      <formula>NOT(ISERROR(SEARCH("DISMINUYE UN PUNTO",AQ49)))</formula>
    </cfRule>
    <cfRule type="containsText" dxfId="10431" priority="427" operator="containsText" text="DISMINUYE CERO PUNTOS">
      <formula>NOT(ISERROR(SEARCH("DISMINUYE CERO PUNTOS",AQ49)))</formula>
    </cfRule>
    <cfRule type="containsText" dxfId="10430" priority="428" operator="containsText" text="DISMINUYE DOS PUNTOS">
      <formula>NOT(ISERROR(SEARCH("DISMINUYE DOS PUNTOS",AQ49)))</formula>
    </cfRule>
  </conditionalFormatting>
  <conditionalFormatting sqref="AN58">
    <cfRule type="containsText" dxfId="10429" priority="423" operator="containsText" text="DISMINUYE UN PUNTO">
      <formula>NOT(ISERROR(SEARCH("DISMINUYE UN PUNTO",AN58)))</formula>
    </cfRule>
    <cfRule type="containsText" dxfId="10428" priority="424" operator="containsText" text="DISMINUYE CERO PUNTOS">
      <formula>NOT(ISERROR(SEARCH("DISMINUYE CERO PUNTOS",AN58)))</formula>
    </cfRule>
    <cfRule type="containsText" dxfId="10427" priority="425" operator="containsText" text="DISMINUYE DOS PUNTOS">
      <formula>NOT(ISERROR(SEARCH("DISMINUYE DOS PUNTOS",AN58)))</formula>
    </cfRule>
  </conditionalFormatting>
  <conditionalFormatting sqref="AY49:AY57">
    <cfRule type="cellIs" dxfId="10426" priority="419" stopIfTrue="1" operator="equal">
      <formula>"BAJO"</formula>
    </cfRule>
    <cfRule type="cellIs" dxfId="10425" priority="420" stopIfTrue="1" operator="equal">
      <formula>"MODERADO"</formula>
    </cfRule>
    <cfRule type="cellIs" dxfId="10424" priority="421" stopIfTrue="1" operator="equal">
      <formula>"ALTO"</formula>
    </cfRule>
    <cfRule type="cellIs" dxfId="10423" priority="422" stopIfTrue="1" operator="equal">
      <formula>"EXTREMO"</formula>
    </cfRule>
  </conditionalFormatting>
  <conditionalFormatting sqref="AS60:AS68">
    <cfRule type="containsText" dxfId="10422" priority="405" operator="containsText" text="DISMINUYE UN PUNTO">
      <formula>NOT(ISERROR(SEARCH("DISMINUYE UN PUNTO",AS60)))</formula>
    </cfRule>
    <cfRule type="containsText" dxfId="10421" priority="406" operator="containsText" text="DISMINUYE CERO PUNTOS">
      <formula>NOT(ISERROR(SEARCH("DISMINUYE CERO PUNTOS",AS60)))</formula>
    </cfRule>
    <cfRule type="containsText" dxfId="10420" priority="407" operator="containsText" text="DISMINUYE DOS PUNTOS">
      <formula>NOT(ISERROR(SEARCH("DISMINUYE DOS PUNTOS",AS60)))</formula>
    </cfRule>
  </conditionalFormatting>
  <conditionalFormatting sqref="M60:N68">
    <cfRule type="cellIs" dxfId="10419" priority="415" stopIfTrue="1" operator="equal">
      <formula>"BAJO"</formula>
    </cfRule>
    <cfRule type="cellIs" dxfId="10418" priority="416" stopIfTrue="1" operator="equal">
      <formula>"MODERADO"</formula>
    </cfRule>
    <cfRule type="cellIs" dxfId="10417" priority="417" stopIfTrue="1" operator="equal">
      <formula>"ALTO"</formula>
    </cfRule>
    <cfRule type="cellIs" dxfId="10416" priority="418" stopIfTrue="1" operator="equal">
      <formula>"EXTREMO"</formula>
    </cfRule>
  </conditionalFormatting>
  <conditionalFormatting sqref="AM60:AP60 AM61:AM69 AN61:AN68 AO61:AP69">
    <cfRule type="containsText" dxfId="10415" priority="412" operator="containsText" text="DISMINUYE UN PUNTO">
      <formula>NOT(ISERROR(SEARCH("DISMINUYE UN PUNTO",AM60)))</formula>
    </cfRule>
    <cfRule type="containsText" dxfId="10414" priority="413" operator="containsText" text="DISMINUYE CERO PUNTOS">
      <formula>NOT(ISERROR(SEARCH("DISMINUYE CERO PUNTOS",AM60)))</formula>
    </cfRule>
    <cfRule type="containsText" dxfId="10413" priority="414" operator="containsText" text="DISMINUYE DOS PUNTOS">
      <formula>NOT(ISERROR(SEARCH("DISMINUYE DOS PUNTOS",AM60)))</formula>
    </cfRule>
  </conditionalFormatting>
  <conditionalFormatting sqref="AZ60:AZ68">
    <cfRule type="cellIs" dxfId="10412" priority="408" stopIfTrue="1" operator="equal">
      <formula>"BAJO"</formula>
    </cfRule>
    <cfRule type="cellIs" dxfId="10411" priority="409" stopIfTrue="1" operator="equal">
      <formula>"MODERADO"</formula>
    </cfRule>
    <cfRule type="cellIs" dxfId="10410" priority="410" stopIfTrue="1" operator="equal">
      <formula>"ALTO"</formula>
    </cfRule>
    <cfRule type="cellIs" dxfId="10409" priority="411" stopIfTrue="1" operator="equal">
      <formula>"EXTREMO"</formula>
    </cfRule>
  </conditionalFormatting>
  <conditionalFormatting sqref="G60:G68">
    <cfRule type="cellIs" dxfId="10408" priority="404" operator="equal">
      <formula>0</formula>
    </cfRule>
  </conditionalFormatting>
  <conditionalFormatting sqref="AQ60:AR68">
    <cfRule type="containsText" dxfId="10407" priority="401" operator="containsText" text="DISMINUYE UN PUNTO">
      <formula>NOT(ISERROR(SEARCH("DISMINUYE UN PUNTO",AQ60)))</formula>
    </cfRule>
    <cfRule type="containsText" dxfId="10406" priority="402" operator="containsText" text="DISMINUYE CERO PUNTOS">
      <formula>NOT(ISERROR(SEARCH("DISMINUYE CERO PUNTOS",AQ60)))</formula>
    </cfRule>
    <cfRule type="containsText" dxfId="10405" priority="403" operator="containsText" text="DISMINUYE DOS PUNTOS">
      <formula>NOT(ISERROR(SEARCH("DISMINUYE DOS PUNTOS",AQ60)))</formula>
    </cfRule>
  </conditionalFormatting>
  <conditionalFormatting sqref="AN69">
    <cfRule type="containsText" dxfId="10404" priority="398" operator="containsText" text="DISMINUYE UN PUNTO">
      <formula>NOT(ISERROR(SEARCH("DISMINUYE UN PUNTO",AN69)))</formula>
    </cfRule>
    <cfRule type="containsText" dxfId="10403" priority="399" operator="containsText" text="DISMINUYE CERO PUNTOS">
      <formula>NOT(ISERROR(SEARCH("DISMINUYE CERO PUNTOS",AN69)))</formula>
    </cfRule>
    <cfRule type="containsText" dxfId="10402" priority="400" operator="containsText" text="DISMINUYE DOS PUNTOS">
      <formula>NOT(ISERROR(SEARCH("DISMINUYE DOS PUNTOS",AN69)))</formula>
    </cfRule>
  </conditionalFormatting>
  <conditionalFormatting sqref="AY60:AY68">
    <cfRule type="cellIs" dxfId="10401" priority="394" stopIfTrue="1" operator="equal">
      <formula>"BAJO"</formula>
    </cfRule>
    <cfRule type="cellIs" dxfId="10400" priority="395" stopIfTrue="1" operator="equal">
      <formula>"MODERADO"</formula>
    </cfRule>
    <cfRule type="cellIs" dxfId="10399" priority="396" stopIfTrue="1" operator="equal">
      <formula>"ALTO"</formula>
    </cfRule>
    <cfRule type="cellIs" dxfId="10398" priority="397" stopIfTrue="1" operator="equal">
      <formula>"EXTREMO"</formula>
    </cfRule>
  </conditionalFormatting>
  <conditionalFormatting sqref="AS71:AS79">
    <cfRule type="containsText" dxfId="10397" priority="380" operator="containsText" text="DISMINUYE UN PUNTO">
      <formula>NOT(ISERROR(SEARCH("DISMINUYE UN PUNTO",AS71)))</formula>
    </cfRule>
    <cfRule type="containsText" dxfId="10396" priority="381" operator="containsText" text="DISMINUYE CERO PUNTOS">
      <formula>NOT(ISERROR(SEARCH("DISMINUYE CERO PUNTOS",AS71)))</formula>
    </cfRule>
    <cfRule type="containsText" dxfId="10395" priority="382" operator="containsText" text="DISMINUYE DOS PUNTOS">
      <formula>NOT(ISERROR(SEARCH("DISMINUYE DOS PUNTOS",AS71)))</formula>
    </cfRule>
  </conditionalFormatting>
  <conditionalFormatting sqref="M71:N79">
    <cfRule type="cellIs" dxfId="10394" priority="390" stopIfTrue="1" operator="equal">
      <formula>"BAJO"</formula>
    </cfRule>
    <cfRule type="cellIs" dxfId="10393" priority="391" stopIfTrue="1" operator="equal">
      <formula>"MODERADO"</formula>
    </cfRule>
    <cfRule type="cellIs" dxfId="10392" priority="392" stopIfTrue="1" operator="equal">
      <formula>"ALTO"</formula>
    </cfRule>
    <cfRule type="cellIs" dxfId="10391" priority="393" stopIfTrue="1" operator="equal">
      <formula>"EXTREMO"</formula>
    </cfRule>
  </conditionalFormatting>
  <conditionalFormatting sqref="AM71:AP71 AM72:AM80 AN72:AN79 AO72:AP80">
    <cfRule type="containsText" dxfId="10390" priority="387" operator="containsText" text="DISMINUYE UN PUNTO">
      <formula>NOT(ISERROR(SEARCH("DISMINUYE UN PUNTO",AM71)))</formula>
    </cfRule>
    <cfRule type="containsText" dxfId="10389" priority="388" operator="containsText" text="DISMINUYE CERO PUNTOS">
      <formula>NOT(ISERROR(SEARCH("DISMINUYE CERO PUNTOS",AM71)))</formula>
    </cfRule>
    <cfRule type="containsText" dxfId="10388" priority="389" operator="containsText" text="DISMINUYE DOS PUNTOS">
      <formula>NOT(ISERROR(SEARCH("DISMINUYE DOS PUNTOS",AM71)))</formula>
    </cfRule>
  </conditionalFormatting>
  <conditionalFormatting sqref="AZ71:AZ79">
    <cfRule type="cellIs" dxfId="10387" priority="383" stopIfTrue="1" operator="equal">
      <formula>"BAJO"</formula>
    </cfRule>
    <cfRule type="cellIs" dxfId="10386" priority="384" stopIfTrue="1" operator="equal">
      <formula>"MODERADO"</formula>
    </cfRule>
    <cfRule type="cellIs" dxfId="10385" priority="385" stopIfTrue="1" operator="equal">
      <formula>"ALTO"</formula>
    </cfRule>
    <cfRule type="cellIs" dxfId="10384" priority="386" stopIfTrue="1" operator="equal">
      <formula>"EXTREMO"</formula>
    </cfRule>
  </conditionalFormatting>
  <conditionalFormatting sqref="G71:G79">
    <cfRule type="cellIs" dxfId="10383" priority="379" operator="equal">
      <formula>0</formula>
    </cfRule>
  </conditionalFormatting>
  <conditionalFormatting sqref="AQ71:AR79">
    <cfRule type="containsText" dxfId="10382" priority="376" operator="containsText" text="DISMINUYE UN PUNTO">
      <formula>NOT(ISERROR(SEARCH("DISMINUYE UN PUNTO",AQ71)))</formula>
    </cfRule>
    <cfRule type="containsText" dxfId="10381" priority="377" operator="containsText" text="DISMINUYE CERO PUNTOS">
      <formula>NOT(ISERROR(SEARCH("DISMINUYE CERO PUNTOS",AQ71)))</formula>
    </cfRule>
    <cfRule type="containsText" dxfId="10380" priority="378" operator="containsText" text="DISMINUYE DOS PUNTOS">
      <formula>NOT(ISERROR(SEARCH("DISMINUYE DOS PUNTOS",AQ71)))</formula>
    </cfRule>
  </conditionalFormatting>
  <conditionalFormatting sqref="AN80">
    <cfRule type="containsText" dxfId="10379" priority="373" operator="containsText" text="DISMINUYE UN PUNTO">
      <formula>NOT(ISERROR(SEARCH("DISMINUYE UN PUNTO",AN80)))</formula>
    </cfRule>
    <cfRule type="containsText" dxfId="10378" priority="374" operator="containsText" text="DISMINUYE CERO PUNTOS">
      <formula>NOT(ISERROR(SEARCH("DISMINUYE CERO PUNTOS",AN80)))</formula>
    </cfRule>
    <cfRule type="containsText" dxfId="10377" priority="375" operator="containsText" text="DISMINUYE DOS PUNTOS">
      <formula>NOT(ISERROR(SEARCH("DISMINUYE DOS PUNTOS",AN80)))</formula>
    </cfRule>
  </conditionalFormatting>
  <conditionalFormatting sqref="AY71:AY79">
    <cfRule type="cellIs" dxfId="10376" priority="369" stopIfTrue="1" operator="equal">
      <formula>"BAJO"</formula>
    </cfRule>
    <cfRule type="cellIs" dxfId="10375" priority="370" stopIfTrue="1" operator="equal">
      <formula>"MODERADO"</formula>
    </cfRule>
    <cfRule type="cellIs" dxfId="10374" priority="371" stopIfTrue="1" operator="equal">
      <formula>"ALTO"</formula>
    </cfRule>
    <cfRule type="cellIs" dxfId="10373" priority="372" stopIfTrue="1" operator="equal">
      <formula>"EXTREMO"</formula>
    </cfRule>
  </conditionalFormatting>
  <conditionalFormatting sqref="AS82:AS90">
    <cfRule type="containsText" dxfId="10372" priority="355" operator="containsText" text="DISMINUYE UN PUNTO">
      <formula>NOT(ISERROR(SEARCH("DISMINUYE UN PUNTO",AS82)))</formula>
    </cfRule>
    <cfRule type="containsText" dxfId="10371" priority="356" operator="containsText" text="DISMINUYE CERO PUNTOS">
      <formula>NOT(ISERROR(SEARCH("DISMINUYE CERO PUNTOS",AS82)))</formula>
    </cfRule>
    <cfRule type="containsText" dxfId="10370" priority="357" operator="containsText" text="DISMINUYE DOS PUNTOS">
      <formula>NOT(ISERROR(SEARCH("DISMINUYE DOS PUNTOS",AS82)))</formula>
    </cfRule>
  </conditionalFormatting>
  <conditionalFormatting sqref="M82:N90">
    <cfRule type="cellIs" dxfId="10369" priority="365" stopIfTrue="1" operator="equal">
      <formula>"BAJO"</formula>
    </cfRule>
    <cfRule type="cellIs" dxfId="10368" priority="366" stopIfTrue="1" operator="equal">
      <formula>"MODERADO"</formula>
    </cfRule>
    <cfRule type="cellIs" dxfId="10367" priority="367" stopIfTrue="1" operator="equal">
      <formula>"ALTO"</formula>
    </cfRule>
    <cfRule type="cellIs" dxfId="10366" priority="368" stopIfTrue="1" operator="equal">
      <formula>"EXTREMO"</formula>
    </cfRule>
  </conditionalFormatting>
  <conditionalFormatting sqref="AM82:AP82 AM83:AM91 AN83:AN90 AO83:AP91">
    <cfRule type="containsText" dxfId="10365" priority="362" operator="containsText" text="DISMINUYE UN PUNTO">
      <formula>NOT(ISERROR(SEARCH("DISMINUYE UN PUNTO",AM82)))</formula>
    </cfRule>
    <cfRule type="containsText" dxfId="10364" priority="363" operator="containsText" text="DISMINUYE CERO PUNTOS">
      <formula>NOT(ISERROR(SEARCH("DISMINUYE CERO PUNTOS",AM82)))</formula>
    </cfRule>
    <cfRule type="containsText" dxfId="10363" priority="364" operator="containsText" text="DISMINUYE DOS PUNTOS">
      <formula>NOT(ISERROR(SEARCH("DISMINUYE DOS PUNTOS",AM82)))</formula>
    </cfRule>
  </conditionalFormatting>
  <conditionalFormatting sqref="AZ82:AZ90">
    <cfRule type="cellIs" dxfId="10362" priority="358" stopIfTrue="1" operator="equal">
      <formula>"BAJO"</formula>
    </cfRule>
    <cfRule type="cellIs" dxfId="10361" priority="359" stopIfTrue="1" operator="equal">
      <formula>"MODERADO"</formula>
    </cfRule>
    <cfRule type="cellIs" dxfId="10360" priority="360" stopIfTrue="1" operator="equal">
      <formula>"ALTO"</formula>
    </cfRule>
    <cfRule type="cellIs" dxfId="10359" priority="361" stopIfTrue="1" operator="equal">
      <formula>"EXTREMO"</formula>
    </cfRule>
  </conditionalFormatting>
  <conditionalFormatting sqref="G82:G90">
    <cfRule type="cellIs" dxfId="10358" priority="354" operator="equal">
      <formula>0</formula>
    </cfRule>
  </conditionalFormatting>
  <conditionalFormatting sqref="AQ82:AR90">
    <cfRule type="containsText" dxfId="10357" priority="351" operator="containsText" text="DISMINUYE UN PUNTO">
      <formula>NOT(ISERROR(SEARCH("DISMINUYE UN PUNTO",AQ82)))</formula>
    </cfRule>
    <cfRule type="containsText" dxfId="10356" priority="352" operator="containsText" text="DISMINUYE CERO PUNTOS">
      <formula>NOT(ISERROR(SEARCH("DISMINUYE CERO PUNTOS",AQ82)))</formula>
    </cfRule>
    <cfRule type="containsText" dxfId="10355" priority="353" operator="containsText" text="DISMINUYE DOS PUNTOS">
      <formula>NOT(ISERROR(SEARCH("DISMINUYE DOS PUNTOS",AQ82)))</formula>
    </cfRule>
  </conditionalFormatting>
  <conditionalFormatting sqref="AN91">
    <cfRule type="containsText" dxfId="10354" priority="348" operator="containsText" text="DISMINUYE UN PUNTO">
      <formula>NOT(ISERROR(SEARCH("DISMINUYE UN PUNTO",AN91)))</formula>
    </cfRule>
    <cfRule type="containsText" dxfId="10353" priority="349" operator="containsText" text="DISMINUYE CERO PUNTOS">
      <formula>NOT(ISERROR(SEARCH("DISMINUYE CERO PUNTOS",AN91)))</formula>
    </cfRule>
    <cfRule type="containsText" dxfId="10352" priority="350" operator="containsText" text="DISMINUYE DOS PUNTOS">
      <formula>NOT(ISERROR(SEARCH("DISMINUYE DOS PUNTOS",AN91)))</formula>
    </cfRule>
  </conditionalFormatting>
  <conditionalFormatting sqref="AY82:AY90">
    <cfRule type="cellIs" dxfId="10351" priority="344" stopIfTrue="1" operator="equal">
      <formula>"BAJO"</formula>
    </cfRule>
    <cfRule type="cellIs" dxfId="10350" priority="345" stopIfTrue="1" operator="equal">
      <formula>"MODERADO"</formula>
    </cfRule>
    <cfRule type="cellIs" dxfId="10349" priority="346" stopIfTrue="1" operator="equal">
      <formula>"ALTO"</formula>
    </cfRule>
    <cfRule type="cellIs" dxfId="10348" priority="347" stopIfTrue="1" operator="equal">
      <formula>"EXTREMO"</formula>
    </cfRule>
  </conditionalFormatting>
  <conditionalFormatting sqref="AS93:AS101">
    <cfRule type="containsText" dxfId="10347" priority="330" operator="containsText" text="DISMINUYE UN PUNTO">
      <formula>NOT(ISERROR(SEARCH("DISMINUYE UN PUNTO",AS93)))</formula>
    </cfRule>
    <cfRule type="containsText" dxfId="10346" priority="331" operator="containsText" text="DISMINUYE CERO PUNTOS">
      <formula>NOT(ISERROR(SEARCH("DISMINUYE CERO PUNTOS",AS93)))</formula>
    </cfRule>
    <cfRule type="containsText" dxfId="10345" priority="332" operator="containsText" text="DISMINUYE DOS PUNTOS">
      <formula>NOT(ISERROR(SEARCH("DISMINUYE DOS PUNTOS",AS93)))</formula>
    </cfRule>
  </conditionalFormatting>
  <conditionalFormatting sqref="M93:N101">
    <cfRule type="cellIs" dxfId="10344" priority="340" stopIfTrue="1" operator="equal">
      <formula>"BAJO"</formula>
    </cfRule>
    <cfRule type="cellIs" dxfId="10343" priority="341" stopIfTrue="1" operator="equal">
      <formula>"MODERADO"</formula>
    </cfRule>
    <cfRule type="cellIs" dxfId="10342" priority="342" stopIfTrue="1" operator="equal">
      <formula>"ALTO"</formula>
    </cfRule>
    <cfRule type="cellIs" dxfId="10341" priority="343" stopIfTrue="1" operator="equal">
      <formula>"EXTREMO"</formula>
    </cfRule>
  </conditionalFormatting>
  <conditionalFormatting sqref="AM93:AP93 AM94:AM102 AN94:AN101 AO94:AP102">
    <cfRule type="containsText" dxfId="10340" priority="337" operator="containsText" text="DISMINUYE UN PUNTO">
      <formula>NOT(ISERROR(SEARCH("DISMINUYE UN PUNTO",AM93)))</formula>
    </cfRule>
    <cfRule type="containsText" dxfId="10339" priority="338" operator="containsText" text="DISMINUYE CERO PUNTOS">
      <formula>NOT(ISERROR(SEARCH("DISMINUYE CERO PUNTOS",AM93)))</formula>
    </cfRule>
    <cfRule type="containsText" dxfId="10338" priority="339" operator="containsText" text="DISMINUYE DOS PUNTOS">
      <formula>NOT(ISERROR(SEARCH("DISMINUYE DOS PUNTOS",AM93)))</formula>
    </cfRule>
  </conditionalFormatting>
  <conditionalFormatting sqref="AZ93:AZ101">
    <cfRule type="cellIs" dxfId="10337" priority="333" stopIfTrue="1" operator="equal">
      <formula>"BAJO"</formula>
    </cfRule>
    <cfRule type="cellIs" dxfId="10336" priority="334" stopIfTrue="1" operator="equal">
      <formula>"MODERADO"</formula>
    </cfRule>
    <cfRule type="cellIs" dxfId="10335" priority="335" stopIfTrue="1" operator="equal">
      <formula>"ALTO"</formula>
    </cfRule>
    <cfRule type="cellIs" dxfId="10334" priority="336" stopIfTrue="1" operator="equal">
      <formula>"EXTREMO"</formula>
    </cfRule>
  </conditionalFormatting>
  <conditionalFormatting sqref="G93:G101">
    <cfRule type="cellIs" dxfId="10333" priority="329" operator="equal">
      <formula>0</formula>
    </cfRule>
  </conditionalFormatting>
  <conditionalFormatting sqref="AQ93:AR101">
    <cfRule type="containsText" dxfId="10332" priority="326" operator="containsText" text="DISMINUYE UN PUNTO">
      <formula>NOT(ISERROR(SEARCH("DISMINUYE UN PUNTO",AQ93)))</formula>
    </cfRule>
    <cfRule type="containsText" dxfId="10331" priority="327" operator="containsText" text="DISMINUYE CERO PUNTOS">
      <formula>NOT(ISERROR(SEARCH("DISMINUYE CERO PUNTOS",AQ93)))</formula>
    </cfRule>
    <cfRule type="containsText" dxfId="10330" priority="328" operator="containsText" text="DISMINUYE DOS PUNTOS">
      <formula>NOT(ISERROR(SEARCH("DISMINUYE DOS PUNTOS",AQ93)))</formula>
    </cfRule>
  </conditionalFormatting>
  <conditionalFormatting sqref="AN102">
    <cfRule type="containsText" dxfId="10329" priority="323" operator="containsText" text="DISMINUYE UN PUNTO">
      <formula>NOT(ISERROR(SEARCH("DISMINUYE UN PUNTO",AN102)))</formula>
    </cfRule>
    <cfRule type="containsText" dxfId="10328" priority="324" operator="containsText" text="DISMINUYE CERO PUNTOS">
      <formula>NOT(ISERROR(SEARCH("DISMINUYE CERO PUNTOS",AN102)))</formula>
    </cfRule>
    <cfRule type="containsText" dxfId="10327" priority="325" operator="containsText" text="DISMINUYE DOS PUNTOS">
      <formula>NOT(ISERROR(SEARCH("DISMINUYE DOS PUNTOS",AN102)))</formula>
    </cfRule>
  </conditionalFormatting>
  <conditionalFormatting sqref="AY93:AY101">
    <cfRule type="cellIs" dxfId="10326" priority="319" stopIfTrue="1" operator="equal">
      <formula>"BAJO"</formula>
    </cfRule>
    <cfRule type="cellIs" dxfId="10325" priority="320" stopIfTrue="1" operator="equal">
      <formula>"MODERADO"</formula>
    </cfRule>
    <cfRule type="cellIs" dxfId="10324" priority="321" stopIfTrue="1" operator="equal">
      <formula>"ALTO"</formula>
    </cfRule>
    <cfRule type="cellIs" dxfId="10323" priority="322" stopIfTrue="1" operator="equal">
      <formula>"EXTREMO"</formula>
    </cfRule>
  </conditionalFormatting>
  <conditionalFormatting sqref="O27:O35">
    <cfRule type="expression" dxfId="10322" priority="318" stopIfTrue="1">
      <formula>IF(K27="",L27="","")</formula>
    </cfRule>
  </conditionalFormatting>
  <conditionalFormatting sqref="O27:O35">
    <cfRule type="containsText" dxfId="10321" priority="315" stopIfTrue="1" operator="containsText" text="Reducir">
      <formula>NOT(ISERROR(SEARCH("Reducir",O27)))</formula>
    </cfRule>
    <cfRule type="containsText" dxfId="10320" priority="316" stopIfTrue="1" operator="containsText" text="Asumir">
      <formula>NOT(ISERROR(SEARCH("Asumir",O27)))</formula>
    </cfRule>
    <cfRule type="containsText" dxfId="10319" priority="317" stopIfTrue="1" operator="containsText" text="Evitar">
      <formula>NOT(ISERROR(SEARCH("Evitar",O27)))</formula>
    </cfRule>
  </conditionalFormatting>
  <conditionalFormatting sqref="O38:O46">
    <cfRule type="expression" dxfId="10318" priority="314" stopIfTrue="1">
      <formula>IF(K38="",L38="","")</formula>
    </cfRule>
  </conditionalFormatting>
  <conditionalFormatting sqref="O38:O46">
    <cfRule type="containsText" dxfId="10317" priority="311" stopIfTrue="1" operator="containsText" text="Reducir">
      <formula>NOT(ISERROR(SEARCH("Reducir",O38)))</formula>
    </cfRule>
    <cfRule type="containsText" dxfId="10316" priority="312" stopIfTrue="1" operator="containsText" text="Asumir">
      <formula>NOT(ISERROR(SEARCH("Asumir",O38)))</formula>
    </cfRule>
    <cfRule type="containsText" dxfId="10315" priority="313" stopIfTrue="1" operator="containsText" text="Evitar">
      <formula>NOT(ISERROR(SEARCH("Evitar",O38)))</formula>
    </cfRule>
  </conditionalFormatting>
  <conditionalFormatting sqref="O49:O57">
    <cfRule type="expression" dxfId="10314" priority="310" stopIfTrue="1">
      <formula>IF(K49="",L49="","")</formula>
    </cfRule>
  </conditionalFormatting>
  <conditionalFormatting sqref="O49:O57">
    <cfRule type="containsText" dxfId="10313" priority="307" stopIfTrue="1" operator="containsText" text="Reducir">
      <formula>NOT(ISERROR(SEARCH("Reducir",O49)))</formula>
    </cfRule>
    <cfRule type="containsText" dxfId="10312" priority="308" stopIfTrue="1" operator="containsText" text="Asumir">
      <formula>NOT(ISERROR(SEARCH("Asumir",O49)))</formula>
    </cfRule>
    <cfRule type="containsText" dxfId="10311" priority="309" stopIfTrue="1" operator="containsText" text="Evitar">
      <formula>NOT(ISERROR(SEARCH("Evitar",O49)))</formula>
    </cfRule>
  </conditionalFormatting>
  <conditionalFormatting sqref="O60:O68">
    <cfRule type="expression" dxfId="10310" priority="306" stopIfTrue="1">
      <formula>IF(K60="",L60="","")</formula>
    </cfRule>
  </conditionalFormatting>
  <conditionalFormatting sqref="O60:O68">
    <cfRule type="containsText" dxfId="10309" priority="303" stopIfTrue="1" operator="containsText" text="Reducir">
      <formula>NOT(ISERROR(SEARCH("Reducir",O60)))</formula>
    </cfRule>
    <cfRule type="containsText" dxfId="10308" priority="304" stopIfTrue="1" operator="containsText" text="Asumir">
      <formula>NOT(ISERROR(SEARCH("Asumir",O60)))</formula>
    </cfRule>
    <cfRule type="containsText" dxfId="10307" priority="305" stopIfTrue="1" operator="containsText" text="Evitar">
      <formula>NOT(ISERROR(SEARCH("Evitar",O60)))</formula>
    </cfRule>
  </conditionalFormatting>
  <conditionalFormatting sqref="O71:O79">
    <cfRule type="expression" dxfId="10306" priority="302" stopIfTrue="1">
      <formula>IF(K71="",L71="","")</formula>
    </cfRule>
  </conditionalFormatting>
  <conditionalFormatting sqref="O71:O79">
    <cfRule type="containsText" dxfId="10305" priority="299" stopIfTrue="1" operator="containsText" text="Reducir">
      <formula>NOT(ISERROR(SEARCH("Reducir",O71)))</formula>
    </cfRule>
    <cfRule type="containsText" dxfId="10304" priority="300" stopIfTrue="1" operator="containsText" text="Asumir">
      <formula>NOT(ISERROR(SEARCH("Asumir",O71)))</formula>
    </cfRule>
    <cfRule type="containsText" dxfId="10303" priority="301" stopIfTrue="1" operator="containsText" text="Evitar">
      <formula>NOT(ISERROR(SEARCH("Evitar",O71)))</formula>
    </cfRule>
  </conditionalFormatting>
  <conditionalFormatting sqref="O82:O90">
    <cfRule type="expression" dxfId="10302" priority="298" stopIfTrue="1">
      <formula>IF(K82="",L82="","")</formula>
    </cfRule>
  </conditionalFormatting>
  <conditionalFormatting sqref="O82:O90">
    <cfRule type="containsText" dxfId="10301" priority="295" stopIfTrue="1" operator="containsText" text="Reducir">
      <formula>NOT(ISERROR(SEARCH("Reducir",O82)))</formula>
    </cfRule>
    <cfRule type="containsText" dxfId="10300" priority="296" stopIfTrue="1" operator="containsText" text="Asumir">
      <formula>NOT(ISERROR(SEARCH("Asumir",O82)))</formula>
    </cfRule>
    <cfRule type="containsText" dxfId="10299" priority="297" stopIfTrue="1" operator="containsText" text="Evitar">
      <formula>NOT(ISERROR(SEARCH("Evitar",O82)))</formula>
    </cfRule>
  </conditionalFormatting>
  <conditionalFormatting sqref="O93:O101">
    <cfRule type="expression" dxfId="10298" priority="294" stopIfTrue="1">
      <formula>IF(K93="",L93="","")</formula>
    </cfRule>
  </conditionalFormatting>
  <conditionalFormatting sqref="O93:O101">
    <cfRule type="containsText" dxfId="10297" priority="291" stopIfTrue="1" operator="containsText" text="Reducir">
      <formula>NOT(ISERROR(SEARCH("Reducir",O93)))</formula>
    </cfRule>
    <cfRule type="containsText" dxfId="10296" priority="292" stopIfTrue="1" operator="containsText" text="Asumir">
      <formula>NOT(ISERROR(SEARCH("Asumir",O93)))</formula>
    </cfRule>
    <cfRule type="containsText" dxfId="10295" priority="293" stopIfTrue="1" operator="containsText" text="Evitar">
      <formula>NOT(ISERROR(SEARCH("Evitar",O93)))</formula>
    </cfRule>
  </conditionalFormatting>
  <conditionalFormatting sqref="AS104:AS112">
    <cfRule type="containsText" dxfId="10294" priority="277" operator="containsText" text="DISMINUYE UN PUNTO">
      <formula>NOT(ISERROR(SEARCH("DISMINUYE UN PUNTO",AS104)))</formula>
    </cfRule>
    <cfRule type="containsText" dxfId="10293" priority="278" operator="containsText" text="DISMINUYE CERO PUNTOS">
      <formula>NOT(ISERROR(SEARCH("DISMINUYE CERO PUNTOS",AS104)))</formula>
    </cfRule>
    <cfRule type="containsText" dxfId="10292" priority="279" operator="containsText" text="DISMINUYE DOS PUNTOS">
      <formula>NOT(ISERROR(SEARCH("DISMINUYE DOS PUNTOS",AS104)))</formula>
    </cfRule>
  </conditionalFormatting>
  <conditionalFormatting sqref="M104:N112">
    <cfRule type="cellIs" dxfId="10291" priority="287" stopIfTrue="1" operator="equal">
      <formula>"BAJO"</formula>
    </cfRule>
    <cfRule type="cellIs" dxfId="10290" priority="288" stopIfTrue="1" operator="equal">
      <formula>"MODERADO"</formula>
    </cfRule>
    <cfRule type="cellIs" dxfId="10289" priority="289" stopIfTrue="1" operator="equal">
      <formula>"ALTO"</formula>
    </cfRule>
    <cfRule type="cellIs" dxfId="10288" priority="290" stopIfTrue="1" operator="equal">
      <formula>"EXTREMO"</formula>
    </cfRule>
  </conditionalFormatting>
  <conditionalFormatting sqref="AM104:AP104 AM105:AM113 AN105:AN112 AO105:AP113">
    <cfRule type="containsText" dxfId="10287" priority="284" operator="containsText" text="DISMINUYE UN PUNTO">
      <formula>NOT(ISERROR(SEARCH("DISMINUYE UN PUNTO",AM104)))</formula>
    </cfRule>
    <cfRule type="containsText" dxfId="10286" priority="285" operator="containsText" text="DISMINUYE CERO PUNTOS">
      <formula>NOT(ISERROR(SEARCH("DISMINUYE CERO PUNTOS",AM104)))</formula>
    </cfRule>
    <cfRule type="containsText" dxfId="10285" priority="286" operator="containsText" text="DISMINUYE DOS PUNTOS">
      <formula>NOT(ISERROR(SEARCH("DISMINUYE DOS PUNTOS",AM104)))</formula>
    </cfRule>
  </conditionalFormatting>
  <conditionalFormatting sqref="AZ104:AZ112">
    <cfRule type="cellIs" dxfId="10284" priority="280" stopIfTrue="1" operator="equal">
      <formula>"BAJO"</formula>
    </cfRule>
    <cfRule type="cellIs" dxfId="10283" priority="281" stopIfTrue="1" operator="equal">
      <formula>"MODERADO"</formula>
    </cfRule>
    <cfRule type="cellIs" dxfId="10282" priority="282" stopIfTrue="1" operator="equal">
      <formula>"ALTO"</formula>
    </cfRule>
    <cfRule type="cellIs" dxfId="10281" priority="283" stopIfTrue="1" operator="equal">
      <formula>"EXTREMO"</formula>
    </cfRule>
  </conditionalFormatting>
  <conditionalFormatting sqref="G104:G112">
    <cfRule type="cellIs" dxfId="10280" priority="276" operator="equal">
      <formula>0</formula>
    </cfRule>
  </conditionalFormatting>
  <conditionalFormatting sqref="AQ104:AR112">
    <cfRule type="containsText" dxfId="10279" priority="273" operator="containsText" text="DISMINUYE UN PUNTO">
      <formula>NOT(ISERROR(SEARCH("DISMINUYE UN PUNTO",AQ104)))</formula>
    </cfRule>
    <cfRule type="containsText" dxfId="10278" priority="274" operator="containsText" text="DISMINUYE CERO PUNTOS">
      <formula>NOT(ISERROR(SEARCH("DISMINUYE CERO PUNTOS",AQ104)))</formula>
    </cfRule>
    <cfRule type="containsText" dxfId="10277" priority="275" operator="containsText" text="DISMINUYE DOS PUNTOS">
      <formula>NOT(ISERROR(SEARCH("DISMINUYE DOS PUNTOS",AQ104)))</formula>
    </cfRule>
  </conditionalFormatting>
  <conditionalFormatting sqref="O104:O112">
    <cfRule type="expression" dxfId="10276" priority="272" stopIfTrue="1">
      <formula>IF(K104="",L104="","")</formula>
    </cfRule>
  </conditionalFormatting>
  <conditionalFormatting sqref="O104:O112">
    <cfRule type="containsText" dxfId="10275" priority="269" stopIfTrue="1" operator="containsText" text="Reducir">
      <formula>NOT(ISERROR(SEARCH("Reducir",O104)))</formula>
    </cfRule>
    <cfRule type="containsText" dxfId="10274" priority="270" stopIfTrue="1" operator="containsText" text="Asumir">
      <formula>NOT(ISERROR(SEARCH("Asumir",O104)))</formula>
    </cfRule>
    <cfRule type="containsText" dxfId="10273" priority="271" stopIfTrue="1" operator="containsText" text="Evitar">
      <formula>NOT(ISERROR(SEARCH("Evitar",O104)))</formula>
    </cfRule>
  </conditionalFormatting>
  <conditionalFormatting sqref="AN113">
    <cfRule type="containsText" dxfId="10272" priority="266" operator="containsText" text="DISMINUYE UN PUNTO">
      <formula>NOT(ISERROR(SEARCH("DISMINUYE UN PUNTO",AN113)))</formula>
    </cfRule>
    <cfRule type="containsText" dxfId="10271" priority="267" operator="containsText" text="DISMINUYE CERO PUNTOS">
      <formula>NOT(ISERROR(SEARCH("DISMINUYE CERO PUNTOS",AN113)))</formula>
    </cfRule>
    <cfRule type="containsText" dxfId="10270" priority="268" operator="containsText" text="DISMINUYE DOS PUNTOS">
      <formula>NOT(ISERROR(SEARCH("DISMINUYE DOS PUNTOS",AN113)))</formula>
    </cfRule>
  </conditionalFormatting>
  <conditionalFormatting sqref="AY104:AY112">
    <cfRule type="cellIs" dxfId="10269" priority="262" stopIfTrue="1" operator="equal">
      <formula>"BAJO"</formula>
    </cfRule>
    <cfRule type="cellIs" dxfId="10268" priority="263" stopIfTrue="1" operator="equal">
      <formula>"MODERADO"</formula>
    </cfRule>
    <cfRule type="cellIs" dxfId="10267" priority="264" stopIfTrue="1" operator="equal">
      <formula>"ALTO"</formula>
    </cfRule>
    <cfRule type="cellIs" dxfId="10266" priority="265" stopIfTrue="1" operator="equal">
      <formula>"EXTREMO"</formula>
    </cfRule>
  </conditionalFormatting>
  <conditionalFormatting sqref="AS115:AS123">
    <cfRule type="containsText" dxfId="10265" priority="248" operator="containsText" text="DISMINUYE UN PUNTO">
      <formula>NOT(ISERROR(SEARCH("DISMINUYE UN PUNTO",AS115)))</formula>
    </cfRule>
    <cfRule type="containsText" dxfId="10264" priority="249" operator="containsText" text="DISMINUYE CERO PUNTOS">
      <formula>NOT(ISERROR(SEARCH("DISMINUYE CERO PUNTOS",AS115)))</formula>
    </cfRule>
    <cfRule type="containsText" dxfId="10263" priority="250" operator="containsText" text="DISMINUYE DOS PUNTOS">
      <formula>NOT(ISERROR(SEARCH("DISMINUYE DOS PUNTOS",AS115)))</formula>
    </cfRule>
  </conditionalFormatting>
  <conditionalFormatting sqref="M115:N123">
    <cfRule type="cellIs" dxfId="10262" priority="258" stopIfTrue="1" operator="equal">
      <formula>"BAJO"</formula>
    </cfRule>
    <cfRule type="cellIs" dxfId="10261" priority="259" stopIfTrue="1" operator="equal">
      <formula>"MODERADO"</formula>
    </cfRule>
    <cfRule type="cellIs" dxfId="10260" priority="260" stopIfTrue="1" operator="equal">
      <formula>"ALTO"</formula>
    </cfRule>
    <cfRule type="cellIs" dxfId="10259" priority="261" stopIfTrue="1" operator="equal">
      <formula>"EXTREMO"</formula>
    </cfRule>
  </conditionalFormatting>
  <conditionalFormatting sqref="AM115:AP115 AM116:AM124 AN116:AN123 AO116:AP124">
    <cfRule type="containsText" dxfId="10258" priority="255" operator="containsText" text="DISMINUYE UN PUNTO">
      <formula>NOT(ISERROR(SEARCH("DISMINUYE UN PUNTO",AM115)))</formula>
    </cfRule>
    <cfRule type="containsText" dxfId="10257" priority="256" operator="containsText" text="DISMINUYE CERO PUNTOS">
      <formula>NOT(ISERROR(SEARCH("DISMINUYE CERO PUNTOS",AM115)))</formula>
    </cfRule>
    <cfRule type="containsText" dxfId="10256" priority="257" operator="containsText" text="DISMINUYE DOS PUNTOS">
      <formula>NOT(ISERROR(SEARCH("DISMINUYE DOS PUNTOS",AM115)))</formula>
    </cfRule>
  </conditionalFormatting>
  <conditionalFormatting sqref="AZ115:AZ123">
    <cfRule type="cellIs" dxfId="10255" priority="251" stopIfTrue="1" operator="equal">
      <formula>"BAJO"</formula>
    </cfRule>
    <cfRule type="cellIs" dxfId="10254" priority="252" stopIfTrue="1" operator="equal">
      <formula>"MODERADO"</formula>
    </cfRule>
    <cfRule type="cellIs" dxfId="10253" priority="253" stopIfTrue="1" operator="equal">
      <formula>"ALTO"</formula>
    </cfRule>
    <cfRule type="cellIs" dxfId="10252" priority="254" stopIfTrue="1" operator="equal">
      <formula>"EXTREMO"</formula>
    </cfRule>
  </conditionalFormatting>
  <conditionalFormatting sqref="G115:G123">
    <cfRule type="cellIs" dxfId="10251" priority="247" operator="equal">
      <formula>0</formula>
    </cfRule>
  </conditionalFormatting>
  <conditionalFormatting sqref="AQ115:AR123">
    <cfRule type="containsText" dxfId="10250" priority="244" operator="containsText" text="DISMINUYE UN PUNTO">
      <formula>NOT(ISERROR(SEARCH("DISMINUYE UN PUNTO",AQ115)))</formula>
    </cfRule>
    <cfRule type="containsText" dxfId="10249" priority="245" operator="containsText" text="DISMINUYE CERO PUNTOS">
      <formula>NOT(ISERROR(SEARCH("DISMINUYE CERO PUNTOS",AQ115)))</formula>
    </cfRule>
    <cfRule type="containsText" dxfId="10248" priority="246" operator="containsText" text="DISMINUYE DOS PUNTOS">
      <formula>NOT(ISERROR(SEARCH("DISMINUYE DOS PUNTOS",AQ115)))</formula>
    </cfRule>
  </conditionalFormatting>
  <conditionalFormatting sqref="AN124">
    <cfRule type="containsText" dxfId="10247" priority="241" operator="containsText" text="DISMINUYE UN PUNTO">
      <formula>NOT(ISERROR(SEARCH("DISMINUYE UN PUNTO",AN124)))</formula>
    </cfRule>
    <cfRule type="containsText" dxfId="10246" priority="242" operator="containsText" text="DISMINUYE CERO PUNTOS">
      <formula>NOT(ISERROR(SEARCH("DISMINUYE CERO PUNTOS",AN124)))</formula>
    </cfRule>
    <cfRule type="containsText" dxfId="10245" priority="243" operator="containsText" text="DISMINUYE DOS PUNTOS">
      <formula>NOT(ISERROR(SEARCH("DISMINUYE DOS PUNTOS",AN124)))</formula>
    </cfRule>
  </conditionalFormatting>
  <conditionalFormatting sqref="AY115:AY123">
    <cfRule type="cellIs" dxfId="10244" priority="237" stopIfTrue="1" operator="equal">
      <formula>"BAJO"</formula>
    </cfRule>
    <cfRule type="cellIs" dxfId="10243" priority="238" stopIfTrue="1" operator="equal">
      <formula>"MODERADO"</formula>
    </cfRule>
    <cfRule type="cellIs" dxfId="10242" priority="239" stopIfTrue="1" operator="equal">
      <formula>"ALTO"</formula>
    </cfRule>
    <cfRule type="cellIs" dxfId="10241" priority="240" stopIfTrue="1" operator="equal">
      <formula>"EXTREMO"</formula>
    </cfRule>
  </conditionalFormatting>
  <conditionalFormatting sqref="AS126:AS134">
    <cfRule type="containsText" dxfId="10240" priority="223" operator="containsText" text="DISMINUYE UN PUNTO">
      <formula>NOT(ISERROR(SEARCH("DISMINUYE UN PUNTO",AS126)))</formula>
    </cfRule>
    <cfRule type="containsText" dxfId="10239" priority="224" operator="containsText" text="DISMINUYE CERO PUNTOS">
      <formula>NOT(ISERROR(SEARCH("DISMINUYE CERO PUNTOS",AS126)))</formula>
    </cfRule>
    <cfRule type="containsText" dxfId="10238" priority="225" operator="containsText" text="DISMINUYE DOS PUNTOS">
      <formula>NOT(ISERROR(SEARCH("DISMINUYE DOS PUNTOS",AS126)))</formula>
    </cfRule>
  </conditionalFormatting>
  <conditionalFormatting sqref="M126:N134">
    <cfRule type="cellIs" dxfId="10237" priority="233" stopIfTrue="1" operator="equal">
      <formula>"BAJO"</formula>
    </cfRule>
    <cfRule type="cellIs" dxfId="10236" priority="234" stopIfTrue="1" operator="equal">
      <formula>"MODERADO"</formula>
    </cfRule>
    <cfRule type="cellIs" dxfId="10235" priority="235" stopIfTrue="1" operator="equal">
      <formula>"ALTO"</formula>
    </cfRule>
    <cfRule type="cellIs" dxfId="10234" priority="236" stopIfTrue="1" operator="equal">
      <formula>"EXTREMO"</formula>
    </cfRule>
  </conditionalFormatting>
  <conditionalFormatting sqref="AM126:AP126 AM127:AM135 AN127:AN134 AO127:AP135">
    <cfRule type="containsText" dxfId="10233" priority="230" operator="containsText" text="DISMINUYE UN PUNTO">
      <formula>NOT(ISERROR(SEARCH("DISMINUYE UN PUNTO",AM126)))</formula>
    </cfRule>
    <cfRule type="containsText" dxfId="10232" priority="231" operator="containsText" text="DISMINUYE CERO PUNTOS">
      <formula>NOT(ISERROR(SEARCH("DISMINUYE CERO PUNTOS",AM126)))</formula>
    </cfRule>
    <cfRule type="containsText" dxfId="10231" priority="232" operator="containsText" text="DISMINUYE DOS PUNTOS">
      <formula>NOT(ISERROR(SEARCH("DISMINUYE DOS PUNTOS",AM126)))</formula>
    </cfRule>
  </conditionalFormatting>
  <conditionalFormatting sqref="AZ126:AZ134">
    <cfRule type="cellIs" dxfId="10230" priority="226" stopIfTrue="1" operator="equal">
      <formula>"BAJO"</formula>
    </cfRule>
    <cfRule type="cellIs" dxfId="10229" priority="227" stopIfTrue="1" operator="equal">
      <formula>"MODERADO"</formula>
    </cfRule>
    <cfRule type="cellIs" dxfId="10228" priority="228" stopIfTrue="1" operator="equal">
      <formula>"ALTO"</formula>
    </cfRule>
    <cfRule type="cellIs" dxfId="10227" priority="229" stopIfTrue="1" operator="equal">
      <formula>"EXTREMO"</formula>
    </cfRule>
  </conditionalFormatting>
  <conditionalFormatting sqref="G126:G134">
    <cfRule type="cellIs" dxfId="10226" priority="222" operator="equal">
      <formula>0</formula>
    </cfRule>
  </conditionalFormatting>
  <conditionalFormatting sqref="AQ126:AR134">
    <cfRule type="containsText" dxfId="10225" priority="219" operator="containsText" text="DISMINUYE UN PUNTO">
      <formula>NOT(ISERROR(SEARCH("DISMINUYE UN PUNTO",AQ126)))</formula>
    </cfRule>
    <cfRule type="containsText" dxfId="10224" priority="220" operator="containsText" text="DISMINUYE CERO PUNTOS">
      <formula>NOT(ISERROR(SEARCH("DISMINUYE CERO PUNTOS",AQ126)))</formula>
    </cfRule>
    <cfRule type="containsText" dxfId="10223" priority="221" operator="containsText" text="DISMINUYE DOS PUNTOS">
      <formula>NOT(ISERROR(SEARCH("DISMINUYE DOS PUNTOS",AQ126)))</formula>
    </cfRule>
  </conditionalFormatting>
  <conditionalFormatting sqref="AN135">
    <cfRule type="containsText" dxfId="10222" priority="216" operator="containsText" text="DISMINUYE UN PUNTO">
      <formula>NOT(ISERROR(SEARCH("DISMINUYE UN PUNTO",AN135)))</formula>
    </cfRule>
    <cfRule type="containsText" dxfId="10221" priority="217" operator="containsText" text="DISMINUYE CERO PUNTOS">
      <formula>NOT(ISERROR(SEARCH("DISMINUYE CERO PUNTOS",AN135)))</formula>
    </cfRule>
    <cfRule type="containsText" dxfId="10220" priority="218" operator="containsText" text="DISMINUYE DOS PUNTOS">
      <formula>NOT(ISERROR(SEARCH("DISMINUYE DOS PUNTOS",AN135)))</formula>
    </cfRule>
  </conditionalFormatting>
  <conditionalFormatting sqref="AY126:AY134">
    <cfRule type="cellIs" dxfId="10219" priority="212" stopIfTrue="1" operator="equal">
      <formula>"BAJO"</formula>
    </cfRule>
    <cfRule type="cellIs" dxfId="10218" priority="213" stopIfTrue="1" operator="equal">
      <formula>"MODERADO"</formula>
    </cfRule>
    <cfRule type="cellIs" dxfId="10217" priority="214" stopIfTrue="1" operator="equal">
      <formula>"ALTO"</formula>
    </cfRule>
    <cfRule type="cellIs" dxfId="10216" priority="215" stopIfTrue="1" operator="equal">
      <formula>"EXTREMO"</formula>
    </cfRule>
  </conditionalFormatting>
  <conditionalFormatting sqref="AS137:AS145">
    <cfRule type="containsText" dxfId="10215" priority="198" operator="containsText" text="DISMINUYE UN PUNTO">
      <formula>NOT(ISERROR(SEARCH("DISMINUYE UN PUNTO",AS137)))</formula>
    </cfRule>
    <cfRule type="containsText" dxfId="10214" priority="199" operator="containsText" text="DISMINUYE CERO PUNTOS">
      <formula>NOT(ISERROR(SEARCH("DISMINUYE CERO PUNTOS",AS137)))</formula>
    </cfRule>
    <cfRule type="containsText" dxfId="10213" priority="200" operator="containsText" text="DISMINUYE DOS PUNTOS">
      <formula>NOT(ISERROR(SEARCH("DISMINUYE DOS PUNTOS",AS137)))</formula>
    </cfRule>
  </conditionalFormatting>
  <conditionalFormatting sqref="M137:N145">
    <cfRule type="cellIs" dxfId="10212" priority="208" stopIfTrue="1" operator="equal">
      <formula>"BAJO"</formula>
    </cfRule>
    <cfRule type="cellIs" dxfId="10211" priority="209" stopIfTrue="1" operator="equal">
      <formula>"MODERADO"</formula>
    </cfRule>
    <cfRule type="cellIs" dxfId="10210" priority="210" stopIfTrue="1" operator="equal">
      <formula>"ALTO"</formula>
    </cfRule>
    <cfRule type="cellIs" dxfId="10209" priority="211" stopIfTrue="1" operator="equal">
      <formula>"EXTREMO"</formula>
    </cfRule>
  </conditionalFormatting>
  <conditionalFormatting sqref="AM137:AP137 AM138:AM146 AN138:AN145 AO138:AP146">
    <cfRule type="containsText" dxfId="10208" priority="205" operator="containsText" text="DISMINUYE UN PUNTO">
      <formula>NOT(ISERROR(SEARCH("DISMINUYE UN PUNTO",AM137)))</formula>
    </cfRule>
    <cfRule type="containsText" dxfId="10207" priority="206" operator="containsText" text="DISMINUYE CERO PUNTOS">
      <formula>NOT(ISERROR(SEARCH("DISMINUYE CERO PUNTOS",AM137)))</formula>
    </cfRule>
    <cfRule type="containsText" dxfId="10206" priority="207" operator="containsText" text="DISMINUYE DOS PUNTOS">
      <formula>NOT(ISERROR(SEARCH("DISMINUYE DOS PUNTOS",AM137)))</formula>
    </cfRule>
  </conditionalFormatting>
  <conditionalFormatting sqref="AZ137:AZ145">
    <cfRule type="cellIs" dxfId="10205" priority="201" stopIfTrue="1" operator="equal">
      <formula>"BAJO"</formula>
    </cfRule>
    <cfRule type="cellIs" dxfId="10204" priority="202" stopIfTrue="1" operator="equal">
      <formula>"MODERADO"</formula>
    </cfRule>
    <cfRule type="cellIs" dxfId="10203" priority="203" stopIfTrue="1" operator="equal">
      <formula>"ALTO"</formula>
    </cfRule>
    <cfRule type="cellIs" dxfId="10202" priority="204" stopIfTrue="1" operator="equal">
      <formula>"EXTREMO"</formula>
    </cfRule>
  </conditionalFormatting>
  <conditionalFormatting sqref="G137:G145">
    <cfRule type="cellIs" dxfId="10201" priority="197" operator="equal">
      <formula>0</formula>
    </cfRule>
  </conditionalFormatting>
  <conditionalFormatting sqref="AQ137:AR145">
    <cfRule type="containsText" dxfId="10200" priority="194" operator="containsText" text="DISMINUYE UN PUNTO">
      <formula>NOT(ISERROR(SEARCH("DISMINUYE UN PUNTO",AQ137)))</formula>
    </cfRule>
    <cfRule type="containsText" dxfId="10199" priority="195" operator="containsText" text="DISMINUYE CERO PUNTOS">
      <formula>NOT(ISERROR(SEARCH("DISMINUYE CERO PUNTOS",AQ137)))</formula>
    </cfRule>
    <cfRule type="containsText" dxfId="10198" priority="196" operator="containsText" text="DISMINUYE DOS PUNTOS">
      <formula>NOT(ISERROR(SEARCH("DISMINUYE DOS PUNTOS",AQ137)))</formula>
    </cfRule>
  </conditionalFormatting>
  <conditionalFormatting sqref="AN146">
    <cfRule type="containsText" dxfId="10197" priority="191" operator="containsText" text="DISMINUYE UN PUNTO">
      <formula>NOT(ISERROR(SEARCH("DISMINUYE UN PUNTO",AN146)))</formula>
    </cfRule>
    <cfRule type="containsText" dxfId="10196" priority="192" operator="containsText" text="DISMINUYE CERO PUNTOS">
      <formula>NOT(ISERROR(SEARCH("DISMINUYE CERO PUNTOS",AN146)))</formula>
    </cfRule>
    <cfRule type="containsText" dxfId="10195" priority="193" operator="containsText" text="DISMINUYE DOS PUNTOS">
      <formula>NOT(ISERROR(SEARCH("DISMINUYE DOS PUNTOS",AN146)))</formula>
    </cfRule>
  </conditionalFormatting>
  <conditionalFormatting sqref="AY137:AY145">
    <cfRule type="cellIs" dxfId="10194" priority="187" stopIfTrue="1" operator="equal">
      <formula>"BAJO"</formula>
    </cfRule>
    <cfRule type="cellIs" dxfId="10193" priority="188" stopIfTrue="1" operator="equal">
      <formula>"MODERADO"</formula>
    </cfRule>
    <cfRule type="cellIs" dxfId="10192" priority="189" stopIfTrue="1" operator="equal">
      <formula>"ALTO"</formula>
    </cfRule>
    <cfRule type="cellIs" dxfId="10191" priority="190" stopIfTrue="1" operator="equal">
      <formula>"EXTREMO"</formula>
    </cfRule>
  </conditionalFormatting>
  <conditionalFormatting sqref="AS148:AS156">
    <cfRule type="containsText" dxfId="10190" priority="173" operator="containsText" text="DISMINUYE UN PUNTO">
      <formula>NOT(ISERROR(SEARCH("DISMINUYE UN PUNTO",AS148)))</formula>
    </cfRule>
    <cfRule type="containsText" dxfId="10189" priority="174" operator="containsText" text="DISMINUYE CERO PUNTOS">
      <formula>NOT(ISERROR(SEARCH("DISMINUYE CERO PUNTOS",AS148)))</formula>
    </cfRule>
    <cfRule type="containsText" dxfId="10188" priority="175" operator="containsText" text="DISMINUYE DOS PUNTOS">
      <formula>NOT(ISERROR(SEARCH("DISMINUYE DOS PUNTOS",AS148)))</formula>
    </cfRule>
  </conditionalFormatting>
  <conditionalFormatting sqref="M148:N156">
    <cfRule type="cellIs" dxfId="10187" priority="183" stopIfTrue="1" operator="equal">
      <formula>"BAJO"</formula>
    </cfRule>
    <cfRule type="cellIs" dxfId="10186" priority="184" stopIfTrue="1" operator="equal">
      <formula>"MODERADO"</formula>
    </cfRule>
    <cfRule type="cellIs" dxfId="10185" priority="185" stopIfTrue="1" operator="equal">
      <formula>"ALTO"</formula>
    </cfRule>
    <cfRule type="cellIs" dxfId="10184" priority="186" stopIfTrue="1" operator="equal">
      <formula>"EXTREMO"</formula>
    </cfRule>
  </conditionalFormatting>
  <conditionalFormatting sqref="AM148:AP148 AM149:AM157 AN149:AN156 AO149:AP157">
    <cfRule type="containsText" dxfId="10183" priority="180" operator="containsText" text="DISMINUYE UN PUNTO">
      <formula>NOT(ISERROR(SEARCH("DISMINUYE UN PUNTO",AM148)))</formula>
    </cfRule>
    <cfRule type="containsText" dxfId="10182" priority="181" operator="containsText" text="DISMINUYE CERO PUNTOS">
      <formula>NOT(ISERROR(SEARCH("DISMINUYE CERO PUNTOS",AM148)))</formula>
    </cfRule>
    <cfRule type="containsText" dxfId="10181" priority="182" operator="containsText" text="DISMINUYE DOS PUNTOS">
      <formula>NOT(ISERROR(SEARCH("DISMINUYE DOS PUNTOS",AM148)))</formula>
    </cfRule>
  </conditionalFormatting>
  <conditionalFormatting sqref="AZ148:AZ156">
    <cfRule type="cellIs" dxfId="10180" priority="176" stopIfTrue="1" operator="equal">
      <formula>"BAJO"</formula>
    </cfRule>
    <cfRule type="cellIs" dxfId="10179" priority="177" stopIfTrue="1" operator="equal">
      <formula>"MODERADO"</formula>
    </cfRule>
    <cfRule type="cellIs" dxfId="10178" priority="178" stopIfTrue="1" operator="equal">
      <formula>"ALTO"</formula>
    </cfRule>
    <cfRule type="cellIs" dxfId="10177" priority="179" stopIfTrue="1" operator="equal">
      <formula>"EXTREMO"</formula>
    </cfRule>
  </conditionalFormatting>
  <conditionalFormatting sqref="G148:G156">
    <cfRule type="cellIs" dxfId="10176" priority="172" operator="equal">
      <formula>0</formula>
    </cfRule>
  </conditionalFormatting>
  <conditionalFormatting sqref="AQ148:AR156">
    <cfRule type="containsText" dxfId="10175" priority="169" operator="containsText" text="DISMINUYE UN PUNTO">
      <formula>NOT(ISERROR(SEARCH("DISMINUYE UN PUNTO",AQ148)))</formula>
    </cfRule>
    <cfRule type="containsText" dxfId="10174" priority="170" operator="containsText" text="DISMINUYE CERO PUNTOS">
      <formula>NOT(ISERROR(SEARCH("DISMINUYE CERO PUNTOS",AQ148)))</formula>
    </cfRule>
    <cfRule type="containsText" dxfId="10173" priority="171" operator="containsText" text="DISMINUYE DOS PUNTOS">
      <formula>NOT(ISERROR(SEARCH("DISMINUYE DOS PUNTOS",AQ148)))</formula>
    </cfRule>
  </conditionalFormatting>
  <conditionalFormatting sqref="AN157">
    <cfRule type="containsText" dxfId="10172" priority="166" operator="containsText" text="DISMINUYE UN PUNTO">
      <formula>NOT(ISERROR(SEARCH("DISMINUYE UN PUNTO",AN157)))</formula>
    </cfRule>
    <cfRule type="containsText" dxfId="10171" priority="167" operator="containsText" text="DISMINUYE CERO PUNTOS">
      <formula>NOT(ISERROR(SEARCH("DISMINUYE CERO PUNTOS",AN157)))</formula>
    </cfRule>
    <cfRule type="containsText" dxfId="10170" priority="168" operator="containsText" text="DISMINUYE DOS PUNTOS">
      <formula>NOT(ISERROR(SEARCH("DISMINUYE DOS PUNTOS",AN157)))</formula>
    </cfRule>
  </conditionalFormatting>
  <conditionalFormatting sqref="AY148:AY156">
    <cfRule type="cellIs" dxfId="10169" priority="162" stopIfTrue="1" operator="equal">
      <formula>"BAJO"</formula>
    </cfRule>
    <cfRule type="cellIs" dxfId="10168" priority="163" stopIfTrue="1" operator="equal">
      <formula>"MODERADO"</formula>
    </cfRule>
    <cfRule type="cellIs" dxfId="10167" priority="164" stopIfTrue="1" operator="equal">
      <formula>"ALTO"</formula>
    </cfRule>
    <cfRule type="cellIs" dxfId="10166" priority="165" stopIfTrue="1" operator="equal">
      <formula>"EXTREMO"</formula>
    </cfRule>
  </conditionalFormatting>
  <conditionalFormatting sqref="AS159:AS167">
    <cfRule type="containsText" dxfId="10165" priority="148" operator="containsText" text="DISMINUYE UN PUNTO">
      <formula>NOT(ISERROR(SEARCH("DISMINUYE UN PUNTO",AS159)))</formula>
    </cfRule>
    <cfRule type="containsText" dxfId="10164" priority="149" operator="containsText" text="DISMINUYE CERO PUNTOS">
      <formula>NOT(ISERROR(SEARCH("DISMINUYE CERO PUNTOS",AS159)))</formula>
    </cfRule>
    <cfRule type="containsText" dxfId="10163" priority="150" operator="containsText" text="DISMINUYE DOS PUNTOS">
      <formula>NOT(ISERROR(SEARCH("DISMINUYE DOS PUNTOS",AS159)))</formula>
    </cfRule>
  </conditionalFormatting>
  <conditionalFormatting sqref="M159:N167">
    <cfRule type="cellIs" dxfId="10162" priority="158" stopIfTrue="1" operator="equal">
      <formula>"BAJO"</formula>
    </cfRule>
    <cfRule type="cellIs" dxfId="10161" priority="159" stopIfTrue="1" operator="equal">
      <formula>"MODERADO"</formula>
    </cfRule>
    <cfRule type="cellIs" dxfId="10160" priority="160" stopIfTrue="1" operator="equal">
      <formula>"ALTO"</formula>
    </cfRule>
    <cfRule type="cellIs" dxfId="10159" priority="161" stopIfTrue="1" operator="equal">
      <formula>"EXTREMO"</formula>
    </cfRule>
  </conditionalFormatting>
  <conditionalFormatting sqref="AM159:AP159 AM160:AM168 AN160:AN167 AO160:AP168">
    <cfRule type="containsText" dxfId="10158" priority="155" operator="containsText" text="DISMINUYE UN PUNTO">
      <formula>NOT(ISERROR(SEARCH("DISMINUYE UN PUNTO",AM159)))</formula>
    </cfRule>
    <cfRule type="containsText" dxfId="10157" priority="156" operator="containsText" text="DISMINUYE CERO PUNTOS">
      <formula>NOT(ISERROR(SEARCH("DISMINUYE CERO PUNTOS",AM159)))</formula>
    </cfRule>
    <cfRule type="containsText" dxfId="10156" priority="157" operator="containsText" text="DISMINUYE DOS PUNTOS">
      <formula>NOT(ISERROR(SEARCH("DISMINUYE DOS PUNTOS",AM159)))</formula>
    </cfRule>
  </conditionalFormatting>
  <conditionalFormatting sqref="AZ159:AZ167">
    <cfRule type="cellIs" dxfId="10155" priority="151" stopIfTrue="1" operator="equal">
      <formula>"BAJO"</formula>
    </cfRule>
    <cfRule type="cellIs" dxfId="10154" priority="152" stopIfTrue="1" operator="equal">
      <formula>"MODERADO"</formula>
    </cfRule>
    <cfRule type="cellIs" dxfId="10153" priority="153" stopIfTrue="1" operator="equal">
      <formula>"ALTO"</formula>
    </cfRule>
    <cfRule type="cellIs" dxfId="10152" priority="154" stopIfTrue="1" operator="equal">
      <formula>"EXTREMO"</formula>
    </cfRule>
  </conditionalFormatting>
  <conditionalFormatting sqref="G159:G167">
    <cfRule type="cellIs" dxfId="10151" priority="147" operator="equal">
      <formula>0</formula>
    </cfRule>
  </conditionalFormatting>
  <conditionalFormatting sqref="AQ159:AR167">
    <cfRule type="containsText" dxfId="10150" priority="144" operator="containsText" text="DISMINUYE UN PUNTO">
      <formula>NOT(ISERROR(SEARCH("DISMINUYE UN PUNTO",AQ159)))</formula>
    </cfRule>
    <cfRule type="containsText" dxfId="10149" priority="145" operator="containsText" text="DISMINUYE CERO PUNTOS">
      <formula>NOT(ISERROR(SEARCH("DISMINUYE CERO PUNTOS",AQ159)))</formula>
    </cfRule>
    <cfRule type="containsText" dxfId="10148" priority="146" operator="containsText" text="DISMINUYE DOS PUNTOS">
      <formula>NOT(ISERROR(SEARCH("DISMINUYE DOS PUNTOS",AQ159)))</formula>
    </cfRule>
  </conditionalFormatting>
  <conditionalFormatting sqref="AN168">
    <cfRule type="containsText" dxfId="10147" priority="141" operator="containsText" text="DISMINUYE UN PUNTO">
      <formula>NOT(ISERROR(SEARCH("DISMINUYE UN PUNTO",AN168)))</formula>
    </cfRule>
    <cfRule type="containsText" dxfId="10146" priority="142" operator="containsText" text="DISMINUYE CERO PUNTOS">
      <formula>NOT(ISERROR(SEARCH("DISMINUYE CERO PUNTOS",AN168)))</formula>
    </cfRule>
    <cfRule type="containsText" dxfId="10145" priority="143" operator="containsText" text="DISMINUYE DOS PUNTOS">
      <formula>NOT(ISERROR(SEARCH("DISMINUYE DOS PUNTOS",AN168)))</formula>
    </cfRule>
  </conditionalFormatting>
  <conditionalFormatting sqref="AY159:AY167">
    <cfRule type="cellIs" dxfId="10144" priority="137" stopIfTrue="1" operator="equal">
      <formula>"BAJO"</formula>
    </cfRule>
    <cfRule type="cellIs" dxfId="10143" priority="138" stopIfTrue="1" operator="equal">
      <formula>"MODERADO"</formula>
    </cfRule>
    <cfRule type="cellIs" dxfId="10142" priority="139" stopIfTrue="1" operator="equal">
      <formula>"ALTO"</formula>
    </cfRule>
    <cfRule type="cellIs" dxfId="10141" priority="140" stopIfTrue="1" operator="equal">
      <formula>"EXTREMO"</formula>
    </cfRule>
  </conditionalFormatting>
  <conditionalFormatting sqref="AS170:AS178">
    <cfRule type="containsText" dxfId="10140" priority="123" operator="containsText" text="DISMINUYE UN PUNTO">
      <formula>NOT(ISERROR(SEARCH("DISMINUYE UN PUNTO",AS170)))</formula>
    </cfRule>
    <cfRule type="containsText" dxfId="10139" priority="124" operator="containsText" text="DISMINUYE CERO PUNTOS">
      <formula>NOT(ISERROR(SEARCH("DISMINUYE CERO PUNTOS",AS170)))</formula>
    </cfRule>
    <cfRule type="containsText" dxfId="10138" priority="125" operator="containsText" text="DISMINUYE DOS PUNTOS">
      <formula>NOT(ISERROR(SEARCH("DISMINUYE DOS PUNTOS",AS170)))</formula>
    </cfRule>
  </conditionalFormatting>
  <conditionalFormatting sqref="M170:N178">
    <cfRule type="cellIs" dxfId="10137" priority="133" stopIfTrue="1" operator="equal">
      <formula>"BAJO"</formula>
    </cfRule>
    <cfRule type="cellIs" dxfId="10136" priority="134" stopIfTrue="1" operator="equal">
      <formula>"MODERADO"</formula>
    </cfRule>
    <cfRule type="cellIs" dxfId="10135" priority="135" stopIfTrue="1" operator="equal">
      <formula>"ALTO"</formula>
    </cfRule>
    <cfRule type="cellIs" dxfId="10134" priority="136" stopIfTrue="1" operator="equal">
      <formula>"EXTREMO"</formula>
    </cfRule>
  </conditionalFormatting>
  <conditionalFormatting sqref="AM170:AP170 AM171:AM179 AN171:AN178 AO171:AP179">
    <cfRule type="containsText" dxfId="10133" priority="130" operator="containsText" text="DISMINUYE UN PUNTO">
      <formula>NOT(ISERROR(SEARCH("DISMINUYE UN PUNTO",AM170)))</formula>
    </cfRule>
    <cfRule type="containsText" dxfId="10132" priority="131" operator="containsText" text="DISMINUYE CERO PUNTOS">
      <formula>NOT(ISERROR(SEARCH("DISMINUYE CERO PUNTOS",AM170)))</formula>
    </cfRule>
    <cfRule type="containsText" dxfId="10131" priority="132" operator="containsText" text="DISMINUYE DOS PUNTOS">
      <formula>NOT(ISERROR(SEARCH("DISMINUYE DOS PUNTOS",AM170)))</formula>
    </cfRule>
  </conditionalFormatting>
  <conditionalFormatting sqref="AZ170:AZ178">
    <cfRule type="cellIs" dxfId="10130" priority="126" stopIfTrue="1" operator="equal">
      <formula>"BAJO"</formula>
    </cfRule>
    <cfRule type="cellIs" dxfId="10129" priority="127" stopIfTrue="1" operator="equal">
      <formula>"MODERADO"</formula>
    </cfRule>
    <cfRule type="cellIs" dxfId="10128" priority="128" stopIfTrue="1" operator="equal">
      <formula>"ALTO"</formula>
    </cfRule>
    <cfRule type="cellIs" dxfId="10127" priority="129" stopIfTrue="1" operator="equal">
      <formula>"EXTREMO"</formula>
    </cfRule>
  </conditionalFormatting>
  <conditionalFormatting sqref="G170:G178">
    <cfRule type="cellIs" dxfId="10126" priority="122" operator="equal">
      <formula>0</formula>
    </cfRule>
  </conditionalFormatting>
  <conditionalFormatting sqref="AQ170:AR178">
    <cfRule type="containsText" dxfId="10125" priority="119" operator="containsText" text="DISMINUYE UN PUNTO">
      <formula>NOT(ISERROR(SEARCH("DISMINUYE UN PUNTO",AQ170)))</formula>
    </cfRule>
    <cfRule type="containsText" dxfId="10124" priority="120" operator="containsText" text="DISMINUYE CERO PUNTOS">
      <formula>NOT(ISERROR(SEARCH("DISMINUYE CERO PUNTOS",AQ170)))</formula>
    </cfRule>
    <cfRule type="containsText" dxfId="10123" priority="121" operator="containsText" text="DISMINUYE DOS PUNTOS">
      <formula>NOT(ISERROR(SEARCH("DISMINUYE DOS PUNTOS",AQ170)))</formula>
    </cfRule>
  </conditionalFormatting>
  <conditionalFormatting sqref="AN179">
    <cfRule type="containsText" dxfId="10122" priority="116" operator="containsText" text="DISMINUYE UN PUNTO">
      <formula>NOT(ISERROR(SEARCH("DISMINUYE UN PUNTO",AN179)))</formula>
    </cfRule>
    <cfRule type="containsText" dxfId="10121" priority="117" operator="containsText" text="DISMINUYE CERO PUNTOS">
      <formula>NOT(ISERROR(SEARCH("DISMINUYE CERO PUNTOS",AN179)))</formula>
    </cfRule>
    <cfRule type="containsText" dxfId="10120" priority="118" operator="containsText" text="DISMINUYE DOS PUNTOS">
      <formula>NOT(ISERROR(SEARCH("DISMINUYE DOS PUNTOS",AN179)))</formula>
    </cfRule>
  </conditionalFormatting>
  <conditionalFormatting sqref="AY170:AY178">
    <cfRule type="cellIs" dxfId="10119" priority="112" stopIfTrue="1" operator="equal">
      <formula>"BAJO"</formula>
    </cfRule>
    <cfRule type="cellIs" dxfId="10118" priority="113" stopIfTrue="1" operator="equal">
      <formula>"MODERADO"</formula>
    </cfRule>
    <cfRule type="cellIs" dxfId="10117" priority="114" stopIfTrue="1" operator="equal">
      <formula>"ALTO"</formula>
    </cfRule>
    <cfRule type="cellIs" dxfId="10116" priority="115" stopIfTrue="1" operator="equal">
      <formula>"EXTREMO"</formula>
    </cfRule>
  </conditionalFormatting>
  <conditionalFormatting sqref="AS181:AS189">
    <cfRule type="containsText" dxfId="10115" priority="98" operator="containsText" text="DISMINUYE UN PUNTO">
      <formula>NOT(ISERROR(SEARCH("DISMINUYE UN PUNTO",AS181)))</formula>
    </cfRule>
    <cfRule type="containsText" dxfId="10114" priority="99" operator="containsText" text="DISMINUYE CERO PUNTOS">
      <formula>NOT(ISERROR(SEARCH("DISMINUYE CERO PUNTOS",AS181)))</formula>
    </cfRule>
    <cfRule type="containsText" dxfId="10113" priority="100" operator="containsText" text="DISMINUYE DOS PUNTOS">
      <formula>NOT(ISERROR(SEARCH("DISMINUYE DOS PUNTOS",AS181)))</formula>
    </cfRule>
  </conditionalFormatting>
  <conditionalFormatting sqref="M181:N189">
    <cfRule type="cellIs" dxfId="10112" priority="108" stopIfTrue="1" operator="equal">
      <formula>"BAJO"</formula>
    </cfRule>
    <cfRule type="cellIs" dxfId="10111" priority="109" stopIfTrue="1" operator="equal">
      <formula>"MODERADO"</formula>
    </cfRule>
    <cfRule type="cellIs" dxfId="10110" priority="110" stopIfTrue="1" operator="equal">
      <formula>"ALTO"</formula>
    </cfRule>
    <cfRule type="cellIs" dxfId="10109" priority="111" stopIfTrue="1" operator="equal">
      <formula>"EXTREMO"</formula>
    </cfRule>
  </conditionalFormatting>
  <conditionalFormatting sqref="AM181:AP181 AM182:AM190 AN182:AN189 AO182:AP190">
    <cfRule type="containsText" dxfId="10108" priority="105" operator="containsText" text="DISMINUYE UN PUNTO">
      <formula>NOT(ISERROR(SEARCH("DISMINUYE UN PUNTO",AM181)))</formula>
    </cfRule>
    <cfRule type="containsText" dxfId="10107" priority="106" operator="containsText" text="DISMINUYE CERO PUNTOS">
      <formula>NOT(ISERROR(SEARCH("DISMINUYE CERO PUNTOS",AM181)))</formula>
    </cfRule>
    <cfRule type="containsText" dxfId="10106" priority="107" operator="containsText" text="DISMINUYE DOS PUNTOS">
      <formula>NOT(ISERROR(SEARCH("DISMINUYE DOS PUNTOS",AM181)))</formula>
    </cfRule>
  </conditionalFormatting>
  <conditionalFormatting sqref="AZ181:AZ189">
    <cfRule type="cellIs" dxfId="10105" priority="101" stopIfTrue="1" operator="equal">
      <formula>"BAJO"</formula>
    </cfRule>
    <cfRule type="cellIs" dxfId="10104" priority="102" stopIfTrue="1" operator="equal">
      <formula>"MODERADO"</formula>
    </cfRule>
    <cfRule type="cellIs" dxfId="10103" priority="103" stopIfTrue="1" operator="equal">
      <formula>"ALTO"</formula>
    </cfRule>
    <cfRule type="cellIs" dxfId="10102" priority="104" stopIfTrue="1" operator="equal">
      <formula>"EXTREMO"</formula>
    </cfRule>
  </conditionalFormatting>
  <conditionalFormatting sqref="G181:G189">
    <cfRule type="cellIs" dxfId="10101" priority="97" operator="equal">
      <formula>0</formula>
    </cfRule>
  </conditionalFormatting>
  <conditionalFormatting sqref="AQ181:AR189">
    <cfRule type="containsText" dxfId="10100" priority="94" operator="containsText" text="DISMINUYE UN PUNTO">
      <formula>NOT(ISERROR(SEARCH("DISMINUYE UN PUNTO",AQ181)))</formula>
    </cfRule>
    <cfRule type="containsText" dxfId="10099" priority="95" operator="containsText" text="DISMINUYE CERO PUNTOS">
      <formula>NOT(ISERROR(SEARCH("DISMINUYE CERO PUNTOS",AQ181)))</formula>
    </cfRule>
    <cfRule type="containsText" dxfId="10098" priority="96" operator="containsText" text="DISMINUYE DOS PUNTOS">
      <formula>NOT(ISERROR(SEARCH("DISMINUYE DOS PUNTOS",AQ181)))</formula>
    </cfRule>
  </conditionalFormatting>
  <conditionalFormatting sqref="AN190">
    <cfRule type="containsText" dxfId="10097" priority="91" operator="containsText" text="DISMINUYE UN PUNTO">
      <formula>NOT(ISERROR(SEARCH("DISMINUYE UN PUNTO",AN190)))</formula>
    </cfRule>
    <cfRule type="containsText" dxfId="10096" priority="92" operator="containsText" text="DISMINUYE CERO PUNTOS">
      <formula>NOT(ISERROR(SEARCH("DISMINUYE CERO PUNTOS",AN190)))</formula>
    </cfRule>
    <cfRule type="containsText" dxfId="10095" priority="93" operator="containsText" text="DISMINUYE DOS PUNTOS">
      <formula>NOT(ISERROR(SEARCH("DISMINUYE DOS PUNTOS",AN190)))</formula>
    </cfRule>
  </conditionalFormatting>
  <conditionalFormatting sqref="AY181:AY189">
    <cfRule type="cellIs" dxfId="10094" priority="87" stopIfTrue="1" operator="equal">
      <formula>"BAJO"</formula>
    </cfRule>
    <cfRule type="cellIs" dxfId="10093" priority="88" stopIfTrue="1" operator="equal">
      <formula>"MODERADO"</formula>
    </cfRule>
    <cfRule type="cellIs" dxfId="10092" priority="89" stopIfTrue="1" operator="equal">
      <formula>"ALTO"</formula>
    </cfRule>
    <cfRule type="cellIs" dxfId="10091" priority="90" stopIfTrue="1" operator="equal">
      <formula>"EXTREMO"</formula>
    </cfRule>
  </conditionalFormatting>
  <conditionalFormatting sqref="AS192:AS200">
    <cfRule type="containsText" dxfId="10090" priority="73" operator="containsText" text="DISMINUYE UN PUNTO">
      <formula>NOT(ISERROR(SEARCH("DISMINUYE UN PUNTO",AS192)))</formula>
    </cfRule>
    <cfRule type="containsText" dxfId="10089" priority="74" operator="containsText" text="DISMINUYE CERO PUNTOS">
      <formula>NOT(ISERROR(SEARCH("DISMINUYE CERO PUNTOS",AS192)))</formula>
    </cfRule>
    <cfRule type="containsText" dxfId="10088" priority="75" operator="containsText" text="DISMINUYE DOS PUNTOS">
      <formula>NOT(ISERROR(SEARCH("DISMINUYE DOS PUNTOS",AS192)))</formula>
    </cfRule>
  </conditionalFormatting>
  <conditionalFormatting sqref="M192:N200">
    <cfRule type="cellIs" dxfId="10087" priority="83" stopIfTrue="1" operator="equal">
      <formula>"BAJO"</formula>
    </cfRule>
    <cfRule type="cellIs" dxfId="10086" priority="84" stopIfTrue="1" operator="equal">
      <formula>"MODERADO"</formula>
    </cfRule>
    <cfRule type="cellIs" dxfId="10085" priority="85" stopIfTrue="1" operator="equal">
      <formula>"ALTO"</formula>
    </cfRule>
    <cfRule type="cellIs" dxfId="10084" priority="86" stopIfTrue="1" operator="equal">
      <formula>"EXTREMO"</formula>
    </cfRule>
  </conditionalFormatting>
  <conditionalFormatting sqref="AM192:AP192 AM193:AM201 AN193:AN200 AO193:AP201">
    <cfRule type="containsText" dxfId="10083" priority="80" operator="containsText" text="DISMINUYE UN PUNTO">
      <formula>NOT(ISERROR(SEARCH("DISMINUYE UN PUNTO",AM192)))</formula>
    </cfRule>
    <cfRule type="containsText" dxfId="10082" priority="81" operator="containsText" text="DISMINUYE CERO PUNTOS">
      <formula>NOT(ISERROR(SEARCH("DISMINUYE CERO PUNTOS",AM192)))</formula>
    </cfRule>
    <cfRule type="containsText" dxfId="10081" priority="82" operator="containsText" text="DISMINUYE DOS PUNTOS">
      <formula>NOT(ISERROR(SEARCH("DISMINUYE DOS PUNTOS",AM192)))</formula>
    </cfRule>
  </conditionalFormatting>
  <conditionalFormatting sqref="AZ192:AZ200">
    <cfRule type="cellIs" dxfId="10080" priority="76" stopIfTrue="1" operator="equal">
      <formula>"BAJO"</formula>
    </cfRule>
    <cfRule type="cellIs" dxfId="10079" priority="77" stopIfTrue="1" operator="equal">
      <formula>"MODERADO"</formula>
    </cfRule>
    <cfRule type="cellIs" dxfId="10078" priority="78" stopIfTrue="1" operator="equal">
      <formula>"ALTO"</formula>
    </cfRule>
    <cfRule type="cellIs" dxfId="10077" priority="79" stopIfTrue="1" operator="equal">
      <formula>"EXTREMO"</formula>
    </cfRule>
  </conditionalFormatting>
  <conditionalFormatting sqref="G192:G200">
    <cfRule type="cellIs" dxfId="10076" priority="72" operator="equal">
      <formula>0</formula>
    </cfRule>
  </conditionalFormatting>
  <conditionalFormatting sqref="AQ192:AR200">
    <cfRule type="containsText" dxfId="10075" priority="69" operator="containsText" text="DISMINUYE UN PUNTO">
      <formula>NOT(ISERROR(SEARCH("DISMINUYE UN PUNTO",AQ192)))</formula>
    </cfRule>
    <cfRule type="containsText" dxfId="10074" priority="70" operator="containsText" text="DISMINUYE CERO PUNTOS">
      <formula>NOT(ISERROR(SEARCH("DISMINUYE CERO PUNTOS",AQ192)))</formula>
    </cfRule>
    <cfRule type="containsText" dxfId="10073" priority="71" operator="containsText" text="DISMINUYE DOS PUNTOS">
      <formula>NOT(ISERROR(SEARCH("DISMINUYE DOS PUNTOS",AQ192)))</formula>
    </cfRule>
  </conditionalFormatting>
  <conditionalFormatting sqref="AN201">
    <cfRule type="containsText" dxfId="10072" priority="66" operator="containsText" text="DISMINUYE UN PUNTO">
      <formula>NOT(ISERROR(SEARCH("DISMINUYE UN PUNTO",AN201)))</formula>
    </cfRule>
    <cfRule type="containsText" dxfId="10071" priority="67" operator="containsText" text="DISMINUYE CERO PUNTOS">
      <formula>NOT(ISERROR(SEARCH("DISMINUYE CERO PUNTOS",AN201)))</formula>
    </cfRule>
    <cfRule type="containsText" dxfId="10070" priority="68" operator="containsText" text="DISMINUYE DOS PUNTOS">
      <formula>NOT(ISERROR(SEARCH("DISMINUYE DOS PUNTOS",AN201)))</formula>
    </cfRule>
  </conditionalFormatting>
  <conditionalFormatting sqref="AY192:AY200">
    <cfRule type="cellIs" dxfId="10069" priority="62" stopIfTrue="1" operator="equal">
      <formula>"BAJO"</formula>
    </cfRule>
    <cfRule type="cellIs" dxfId="10068" priority="63" stopIfTrue="1" operator="equal">
      <formula>"MODERADO"</formula>
    </cfRule>
    <cfRule type="cellIs" dxfId="10067" priority="64" stopIfTrue="1" operator="equal">
      <formula>"ALTO"</formula>
    </cfRule>
    <cfRule type="cellIs" dxfId="10066" priority="65" stopIfTrue="1" operator="equal">
      <formula>"EXTREMO"</formula>
    </cfRule>
  </conditionalFormatting>
  <conditionalFormatting sqref="AS203:AS211">
    <cfRule type="containsText" dxfId="10065" priority="48" operator="containsText" text="DISMINUYE UN PUNTO">
      <formula>NOT(ISERROR(SEARCH("DISMINUYE UN PUNTO",AS203)))</formula>
    </cfRule>
    <cfRule type="containsText" dxfId="10064" priority="49" operator="containsText" text="DISMINUYE CERO PUNTOS">
      <formula>NOT(ISERROR(SEARCH("DISMINUYE CERO PUNTOS",AS203)))</formula>
    </cfRule>
    <cfRule type="containsText" dxfId="10063" priority="50" operator="containsText" text="DISMINUYE DOS PUNTOS">
      <formula>NOT(ISERROR(SEARCH("DISMINUYE DOS PUNTOS",AS203)))</formula>
    </cfRule>
  </conditionalFormatting>
  <conditionalFormatting sqref="M203:N211">
    <cfRule type="cellIs" dxfId="10062" priority="58" stopIfTrue="1" operator="equal">
      <formula>"BAJO"</formula>
    </cfRule>
    <cfRule type="cellIs" dxfId="10061" priority="59" stopIfTrue="1" operator="equal">
      <formula>"MODERADO"</formula>
    </cfRule>
    <cfRule type="cellIs" dxfId="10060" priority="60" stopIfTrue="1" operator="equal">
      <formula>"ALTO"</formula>
    </cfRule>
    <cfRule type="cellIs" dxfId="10059" priority="61" stopIfTrue="1" operator="equal">
      <formula>"EXTREMO"</formula>
    </cfRule>
  </conditionalFormatting>
  <conditionalFormatting sqref="AM203:AP203 AM204:AM212 AN204:AN211 AO204:AP212">
    <cfRule type="containsText" dxfId="10058" priority="55" operator="containsText" text="DISMINUYE UN PUNTO">
      <formula>NOT(ISERROR(SEARCH("DISMINUYE UN PUNTO",AM203)))</formula>
    </cfRule>
    <cfRule type="containsText" dxfId="10057" priority="56" operator="containsText" text="DISMINUYE CERO PUNTOS">
      <formula>NOT(ISERROR(SEARCH("DISMINUYE CERO PUNTOS",AM203)))</formula>
    </cfRule>
    <cfRule type="containsText" dxfId="10056" priority="57" operator="containsText" text="DISMINUYE DOS PUNTOS">
      <formula>NOT(ISERROR(SEARCH("DISMINUYE DOS PUNTOS",AM203)))</formula>
    </cfRule>
  </conditionalFormatting>
  <conditionalFormatting sqref="AZ203:AZ211">
    <cfRule type="cellIs" dxfId="10055" priority="51" stopIfTrue="1" operator="equal">
      <formula>"BAJO"</formula>
    </cfRule>
    <cfRule type="cellIs" dxfId="10054" priority="52" stopIfTrue="1" operator="equal">
      <formula>"MODERADO"</formula>
    </cfRule>
    <cfRule type="cellIs" dxfId="10053" priority="53" stopIfTrue="1" operator="equal">
      <formula>"ALTO"</formula>
    </cfRule>
    <cfRule type="cellIs" dxfId="10052" priority="54" stopIfTrue="1" operator="equal">
      <formula>"EXTREMO"</formula>
    </cfRule>
  </conditionalFormatting>
  <conditionalFormatting sqref="G203:G211">
    <cfRule type="cellIs" dxfId="10051" priority="47" operator="equal">
      <formula>0</formula>
    </cfRule>
  </conditionalFormatting>
  <conditionalFormatting sqref="AQ203:AR211">
    <cfRule type="containsText" dxfId="10050" priority="44" operator="containsText" text="DISMINUYE UN PUNTO">
      <formula>NOT(ISERROR(SEARCH("DISMINUYE UN PUNTO",AQ203)))</formula>
    </cfRule>
    <cfRule type="containsText" dxfId="10049" priority="45" operator="containsText" text="DISMINUYE CERO PUNTOS">
      <formula>NOT(ISERROR(SEARCH("DISMINUYE CERO PUNTOS",AQ203)))</formula>
    </cfRule>
    <cfRule type="containsText" dxfId="10048" priority="46" operator="containsText" text="DISMINUYE DOS PUNTOS">
      <formula>NOT(ISERROR(SEARCH("DISMINUYE DOS PUNTOS",AQ203)))</formula>
    </cfRule>
  </conditionalFormatting>
  <conditionalFormatting sqref="AN212">
    <cfRule type="containsText" dxfId="10047" priority="41" operator="containsText" text="DISMINUYE UN PUNTO">
      <formula>NOT(ISERROR(SEARCH("DISMINUYE UN PUNTO",AN212)))</formula>
    </cfRule>
    <cfRule type="containsText" dxfId="10046" priority="42" operator="containsText" text="DISMINUYE CERO PUNTOS">
      <formula>NOT(ISERROR(SEARCH("DISMINUYE CERO PUNTOS",AN212)))</formula>
    </cfRule>
    <cfRule type="containsText" dxfId="10045" priority="43" operator="containsText" text="DISMINUYE DOS PUNTOS">
      <formula>NOT(ISERROR(SEARCH("DISMINUYE DOS PUNTOS",AN212)))</formula>
    </cfRule>
  </conditionalFormatting>
  <conditionalFormatting sqref="AY203:AY211">
    <cfRule type="cellIs" dxfId="10044" priority="37" stopIfTrue="1" operator="equal">
      <formula>"BAJO"</formula>
    </cfRule>
    <cfRule type="cellIs" dxfId="10043" priority="38" stopIfTrue="1" operator="equal">
      <formula>"MODERADO"</formula>
    </cfRule>
    <cfRule type="cellIs" dxfId="10042" priority="39" stopIfTrue="1" operator="equal">
      <formula>"ALTO"</formula>
    </cfRule>
    <cfRule type="cellIs" dxfId="10041" priority="40" stopIfTrue="1" operator="equal">
      <formula>"EXTREMO"</formula>
    </cfRule>
  </conditionalFormatting>
  <conditionalFormatting sqref="O115:O123">
    <cfRule type="expression" dxfId="10040" priority="36" stopIfTrue="1">
      <formula>IF(K115="",L115="","")</formula>
    </cfRule>
  </conditionalFormatting>
  <conditionalFormatting sqref="O115:O123">
    <cfRule type="containsText" dxfId="10039" priority="33" stopIfTrue="1" operator="containsText" text="Reducir">
      <formula>NOT(ISERROR(SEARCH("Reducir",O115)))</formula>
    </cfRule>
    <cfRule type="containsText" dxfId="10038" priority="34" stopIfTrue="1" operator="containsText" text="Asumir">
      <formula>NOT(ISERROR(SEARCH("Asumir",O115)))</formula>
    </cfRule>
    <cfRule type="containsText" dxfId="10037" priority="35" stopIfTrue="1" operator="containsText" text="Evitar">
      <formula>NOT(ISERROR(SEARCH("Evitar",O115)))</formula>
    </cfRule>
  </conditionalFormatting>
  <conditionalFormatting sqref="O126:O134">
    <cfRule type="expression" dxfId="10036" priority="32" stopIfTrue="1">
      <formula>IF(K126="",L126="","")</formula>
    </cfRule>
  </conditionalFormatting>
  <conditionalFormatting sqref="O126:O134">
    <cfRule type="containsText" dxfId="10035" priority="29" stopIfTrue="1" operator="containsText" text="Reducir">
      <formula>NOT(ISERROR(SEARCH("Reducir",O126)))</formula>
    </cfRule>
    <cfRule type="containsText" dxfId="10034" priority="30" stopIfTrue="1" operator="containsText" text="Asumir">
      <formula>NOT(ISERROR(SEARCH("Asumir",O126)))</formula>
    </cfRule>
    <cfRule type="containsText" dxfId="10033" priority="31" stopIfTrue="1" operator="containsText" text="Evitar">
      <formula>NOT(ISERROR(SEARCH("Evitar",O126)))</formula>
    </cfRule>
  </conditionalFormatting>
  <conditionalFormatting sqref="O137:O145">
    <cfRule type="expression" dxfId="10032" priority="28" stopIfTrue="1">
      <formula>IF(K137="",L137="","")</formula>
    </cfRule>
  </conditionalFormatting>
  <conditionalFormatting sqref="O137:O145">
    <cfRule type="containsText" dxfId="10031" priority="25" stopIfTrue="1" operator="containsText" text="Reducir">
      <formula>NOT(ISERROR(SEARCH("Reducir",O137)))</formula>
    </cfRule>
    <cfRule type="containsText" dxfId="10030" priority="26" stopIfTrue="1" operator="containsText" text="Asumir">
      <formula>NOT(ISERROR(SEARCH("Asumir",O137)))</formula>
    </cfRule>
    <cfRule type="containsText" dxfId="10029" priority="27" stopIfTrue="1" operator="containsText" text="Evitar">
      <formula>NOT(ISERROR(SEARCH("Evitar",O137)))</formula>
    </cfRule>
  </conditionalFormatting>
  <conditionalFormatting sqref="O148:O156">
    <cfRule type="expression" dxfId="10028" priority="24" stopIfTrue="1">
      <formula>IF(K148="",L148="","")</formula>
    </cfRule>
  </conditionalFormatting>
  <conditionalFormatting sqref="O148:O156">
    <cfRule type="containsText" dxfId="10027" priority="21" stopIfTrue="1" operator="containsText" text="Reducir">
      <formula>NOT(ISERROR(SEARCH("Reducir",O148)))</formula>
    </cfRule>
    <cfRule type="containsText" dxfId="10026" priority="22" stopIfTrue="1" operator="containsText" text="Asumir">
      <formula>NOT(ISERROR(SEARCH("Asumir",O148)))</formula>
    </cfRule>
    <cfRule type="containsText" dxfId="10025" priority="23" stopIfTrue="1" operator="containsText" text="Evitar">
      <formula>NOT(ISERROR(SEARCH("Evitar",O148)))</formula>
    </cfRule>
  </conditionalFormatting>
  <conditionalFormatting sqref="O159:O167">
    <cfRule type="expression" dxfId="10024" priority="20" stopIfTrue="1">
      <formula>IF(K159="",L159="","")</formula>
    </cfRule>
  </conditionalFormatting>
  <conditionalFormatting sqref="O159:O167">
    <cfRule type="containsText" dxfId="10023" priority="17" stopIfTrue="1" operator="containsText" text="Reducir">
      <formula>NOT(ISERROR(SEARCH("Reducir",O159)))</formula>
    </cfRule>
    <cfRule type="containsText" dxfId="10022" priority="18" stopIfTrue="1" operator="containsText" text="Asumir">
      <formula>NOT(ISERROR(SEARCH("Asumir",O159)))</formula>
    </cfRule>
    <cfRule type="containsText" dxfId="10021" priority="19" stopIfTrue="1" operator="containsText" text="Evitar">
      <formula>NOT(ISERROR(SEARCH("Evitar",O159)))</formula>
    </cfRule>
  </conditionalFormatting>
  <conditionalFormatting sqref="O170:O178">
    <cfRule type="expression" dxfId="10020" priority="16" stopIfTrue="1">
      <formula>IF(K170="",L170="","")</formula>
    </cfRule>
  </conditionalFormatting>
  <conditionalFormatting sqref="O170:O178">
    <cfRule type="containsText" dxfId="10019" priority="13" stopIfTrue="1" operator="containsText" text="Reducir">
      <formula>NOT(ISERROR(SEARCH("Reducir",O170)))</formula>
    </cfRule>
    <cfRule type="containsText" dxfId="10018" priority="14" stopIfTrue="1" operator="containsText" text="Asumir">
      <formula>NOT(ISERROR(SEARCH("Asumir",O170)))</formula>
    </cfRule>
    <cfRule type="containsText" dxfId="10017" priority="15" stopIfTrue="1" operator="containsText" text="Evitar">
      <formula>NOT(ISERROR(SEARCH("Evitar",O170)))</formula>
    </cfRule>
  </conditionalFormatting>
  <conditionalFormatting sqref="O181:O189">
    <cfRule type="expression" dxfId="10016" priority="12" stopIfTrue="1">
      <formula>IF(K181="",L181="","")</formula>
    </cfRule>
  </conditionalFormatting>
  <conditionalFormatting sqref="O181:O189">
    <cfRule type="containsText" dxfId="10015" priority="9" stopIfTrue="1" operator="containsText" text="Reducir">
      <formula>NOT(ISERROR(SEARCH("Reducir",O181)))</formula>
    </cfRule>
    <cfRule type="containsText" dxfId="10014" priority="10" stopIfTrue="1" operator="containsText" text="Asumir">
      <formula>NOT(ISERROR(SEARCH("Asumir",O181)))</formula>
    </cfRule>
    <cfRule type="containsText" dxfId="10013" priority="11" stopIfTrue="1" operator="containsText" text="Evitar">
      <formula>NOT(ISERROR(SEARCH("Evitar",O181)))</formula>
    </cfRule>
  </conditionalFormatting>
  <conditionalFormatting sqref="O192:O200">
    <cfRule type="expression" dxfId="10012" priority="8" stopIfTrue="1">
      <formula>IF(K192="",L192="","")</formula>
    </cfRule>
  </conditionalFormatting>
  <conditionalFormatting sqref="O192:O200">
    <cfRule type="containsText" dxfId="10011" priority="5" stopIfTrue="1" operator="containsText" text="Reducir">
      <formula>NOT(ISERROR(SEARCH("Reducir",O192)))</formula>
    </cfRule>
    <cfRule type="containsText" dxfId="10010" priority="6" stopIfTrue="1" operator="containsText" text="Asumir">
      <formula>NOT(ISERROR(SEARCH("Asumir",O192)))</formula>
    </cfRule>
    <cfRule type="containsText" dxfId="10009" priority="7" stopIfTrue="1" operator="containsText" text="Evitar">
      <formula>NOT(ISERROR(SEARCH("Evitar",O192)))</formula>
    </cfRule>
  </conditionalFormatting>
  <conditionalFormatting sqref="O203:O211">
    <cfRule type="expression" dxfId="10008" priority="4" stopIfTrue="1">
      <formula>IF(K203="",L203="","")</formula>
    </cfRule>
  </conditionalFormatting>
  <conditionalFormatting sqref="O203:O211">
    <cfRule type="containsText" dxfId="10007" priority="1" stopIfTrue="1" operator="containsText" text="Reducir">
      <formula>NOT(ISERROR(SEARCH("Reducir",O203)))</formula>
    </cfRule>
    <cfRule type="containsText" dxfId="10006" priority="2" stopIfTrue="1" operator="containsText" text="Asumir">
      <formula>NOT(ISERROR(SEARCH("Asumir",O203)))</formula>
    </cfRule>
    <cfRule type="containsText" dxfId="10005" priority="3" stopIfTrue="1" operator="containsText" text="Evitar">
      <formula>NOT(ISERROR(SEARCH("Evitar",O203)))</formula>
    </cfRule>
  </conditionalFormatting>
  <hyperlinks>
    <hyperlink ref="A2" location="Indice!$B$8" tooltip="Ir al indice" display="Cód. DE-CONU-00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C000"/>
  </sheetPr>
  <dimension ref="A1:BL96"/>
  <sheetViews>
    <sheetView zoomScale="50" zoomScaleNormal="50" workbookViewId="0">
      <selection activeCell="A2" sqref="A2"/>
    </sheetView>
  </sheetViews>
  <sheetFormatPr baseColWidth="10" defaultRowHeight="15" x14ac:dyDescent="0.25"/>
  <cols>
    <col min="1" max="1" width="33.140625" customWidth="1"/>
    <col min="2" max="2" width="48"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28.85546875" customWidth="1"/>
    <col min="19" max="19" width="31.85546875" customWidth="1"/>
    <col min="20" max="20" width="32" customWidth="1"/>
    <col min="21" max="21" width="29.7109375" customWidth="1"/>
    <col min="22" max="22" width="73.7109375" customWidth="1"/>
    <col min="23" max="30" width="25.140625" customWidth="1"/>
    <col min="31" max="38" width="0" hidden="1" customWidth="1"/>
    <col min="39" max="39" width="32" customWidth="1"/>
    <col min="40" max="41" width="29.5703125" customWidth="1"/>
    <col min="42" max="42" width="14.28515625" customWidth="1"/>
    <col min="43"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484</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03" t="s">
        <v>485</v>
      </c>
      <c r="B3" s="569" t="s">
        <v>486</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654" t="s">
        <v>4</v>
      </c>
      <c r="B5" s="655"/>
      <c r="C5" s="655"/>
      <c r="D5" s="655"/>
      <c r="E5" s="655"/>
      <c r="F5" s="655"/>
      <c r="G5" s="655"/>
      <c r="H5" s="656"/>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660" t="s">
        <v>7</v>
      </c>
      <c r="BB5" s="661"/>
      <c r="BC5" s="661"/>
      <c r="BD5" s="661"/>
      <c r="BE5" s="661"/>
      <c r="BF5" s="661"/>
      <c r="BG5" s="661"/>
      <c r="BH5" s="661"/>
      <c r="BI5" s="661"/>
      <c r="BJ5" s="661"/>
      <c r="BK5" s="661"/>
      <c r="BL5" s="662"/>
    </row>
    <row r="6" spans="1:64" ht="18" x14ac:dyDescent="0.25">
      <c r="A6" s="657"/>
      <c r="B6" s="658"/>
      <c r="C6" s="658"/>
      <c r="D6" s="658"/>
      <c r="E6" s="658"/>
      <c r="F6" s="658"/>
      <c r="G6" s="658"/>
      <c r="H6" s="659"/>
      <c r="I6" s="581"/>
      <c r="J6" s="582"/>
      <c r="K6" s="582"/>
      <c r="L6" s="582"/>
      <c r="M6" s="582"/>
      <c r="N6" s="582"/>
      <c r="O6" s="583"/>
      <c r="P6" s="663"/>
      <c r="Q6" s="664"/>
      <c r="R6" s="664"/>
      <c r="S6" s="664"/>
      <c r="T6" s="664"/>
      <c r="U6" s="664"/>
      <c r="V6" s="664"/>
      <c r="W6" s="665"/>
      <c r="X6" s="666" t="s">
        <v>8</v>
      </c>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8"/>
      <c r="BA6" s="669" t="s">
        <v>9</v>
      </c>
      <c r="BB6" s="670"/>
      <c r="BC6" s="670"/>
      <c r="BD6" s="671"/>
      <c r="BE6" s="669" t="s">
        <v>10</v>
      </c>
      <c r="BF6" s="670"/>
      <c r="BG6" s="670"/>
      <c r="BH6" s="671"/>
      <c r="BI6" s="669" t="s">
        <v>11</v>
      </c>
      <c r="BJ6" s="670"/>
      <c r="BK6" s="670"/>
      <c r="BL6" s="671"/>
    </row>
    <row r="7" spans="1:64" ht="105" x14ac:dyDescent="0.25">
      <c r="A7" s="104"/>
      <c r="B7" s="104"/>
      <c r="C7" s="104"/>
      <c r="D7" s="104"/>
      <c r="E7" s="105"/>
      <c r="F7" s="106"/>
      <c r="G7" s="107"/>
      <c r="H7" s="104"/>
      <c r="I7" s="108"/>
      <c r="J7" s="108"/>
      <c r="K7" s="108"/>
      <c r="L7" s="108"/>
      <c r="M7" s="108"/>
      <c r="N7" s="109"/>
      <c r="O7" s="109"/>
      <c r="P7" s="599" t="s">
        <v>12</v>
      </c>
      <c r="Q7" s="600"/>
      <c r="R7" s="600"/>
      <c r="S7" s="600"/>
      <c r="T7" s="600"/>
      <c r="U7" s="600"/>
      <c r="V7" s="600"/>
      <c r="W7" s="601"/>
      <c r="X7" s="672" t="s">
        <v>13</v>
      </c>
      <c r="Y7" s="673"/>
      <c r="Z7" s="110" t="s">
        <v>14</v>
      </c>
      <c r="AA7" s="110" t="s">
        <v>15</v>
      </c>
      <c r="AB7" s="111" t="s">
        <v>16</v>
      </c>
      <c r="AC7" s="111" t="s">
        <v>17</v>
      </c>
      <c r="AD7" s="111" t="s">
        <v>18</v>
      </c>
      <c r="AE7" s="672" t="s">
        <v>13</v>
      </c>
      <c r="AF7" s="673"/>
      <c r="AG7" s="110" t="s">
        <v>14</v>
      </c>
      <c r="AH7" s="110" t="s">
        <v>15</v>
      </c>
      <c r="AI7" s="111" t="s">
        <v>16</v>
      </c>
      <c r="AJ7" s="111" t="s">
        <v>17</v>
      </c>
      <c r="AK7" s="111" t="s">
        <v>18</v>
      </c>
      <c r="AL7" s="112"/>
      <c r="AM7" s="113"/>
      <c r="AN7" s="114"/>
      <c r="AO7" s="114"/>
      <c r="AP7" s="114"/>
      <c r="AQ7" s="114"/>
      <c r="AR7" s="114"/>
      <c r="AS7" s="114"/>
      <c r="AT7" s="113"/>
      <c r="AU7" s="113"/>
      <c r="AV7" s="113"/>
      <c r="AW7" s="113"/>
      <c r="AX7" s="113"/>
      <c r="AY7" s="113"/>
      <c r="AZ7" s="113"/>
      <c r="BA7" s="669" t="s">
        <v>487</v>
      </c>
      <c r="BB7" s="674"/>
      <c r="BC7" s="674"/>
      <c r="BD7" s="675"/>
      <c r="BE7" s="669" t="s">
        <v>20</v>
      </c>
      <c r="BF7" s="674"/>
      <c r="BG7" s="674"/>
      <c r="BH7" s="675"/>
      <c r="BI7" s="676" t="s">
        <v>21</v>
      </c>
      <c r="BJ7" s="674"/>
      <c r="BK7" s="674"/>
      <c r="BL7" s="675"/>
    </row>
    <row r="8" spans="1:64" ht="360" x14ac:dyDescent="0.25">
      <c r="A8" s="115" t="s">
        <v>22</v>
      </c>
      <c r="B8" s="115" t="s">
        <v>23</v>
      </c>
      <c r="C8" s="115" t="s">
        <v>24</v>
      </c>
      <c r="D8" s="115" t="s">
        <v>25</v>
      </c>
      <c r="E8" s="116" t="s">
        <v>26</v>
      </c>
      <c r="F8" s="115" t="s">
        <v>27</v>
      </c>
      <c r="G8" s="117" t="s">
        <v>28</v>
      </c>
      <c r="H8" s="115" t="s">
        <v>29</v>
      </c>
      <c r="I8" s="115" t="s">
        <v>30</v>
      </c>
      <c r="J8" s="118" t="s">
        <v>31</v>
      </c>
      <c r="K8" s="115" t="s">
        <v>32</v>
      </c>
      <c r="L8" s="118" t="s">
        <v>33</v>
      </c>
      <c r="M8" s="119" t="s">
        <v>34</v>
      </c>
      <c r="N8" s="120" t="s">
        <v>35</v>
      </c>
      <c r="O8" s="121" t="s">
        <v>36</v>
      </c>
      <c r="P8" s="116" t="s">
        <v>194</v>
      </c>
      <c r="Q8" s="116" t="s">
        <v>38</v>
      </c>
      <c r="R8" s="116" t="s">
        <v>488</v>
      </c>
      <c r="S8" s="116" t="s">
        <v>40</v>
      </c>
      <c r="T8" s="116" t="s">
        <v>41</v>
      </c>
      <c r="U8" s="116" t="s">
        <v>42</v>
      </c>
      <c r="V8" s="116" t="s">
        <v>43</v>
      </c>
      <c r="W8" s="115" t="s">
        <v>44</v>
      </c>
      <c r="X8" s="122" t="s">
        <v>45</v>
      </c>
      <c r="Y8" s="115" t="s">
        <v>46</v>
      </c>
      <c r="Z8" s="115" t="s">
        <v>47</v>
      </c>
      <c r="AA8" s="115" t="s">
        <v>48</v>
      </c>
      <c r="AB8" s="115" t="s">
        <v>49</v>
      </c>
      <c r="AC8" s="115" t="s">
        <v>50</v>
      </c>
      <c r="AD8" s="115" t="s">
        <v>51</v>
      </c>
      <c r="AE8" s="114" t="s">
        <v>45</v>
      </c>
      <c r="AF8" s="114" t="s">
        <v>46</v>
      </c>
      <c r="AG8" s="114" t="s">
        <v>47</v>
      </c>
      <c r="AH8" s="114" t="s">
        <v>48</v>
      </c>
      <c r="AI8" s="114" t="s">
        <v>49</v>
      </c>
      <c r="AJ8" s="114" t="s">
        <v>50</v>
      </c>
      <c r="AK8" s="114" t="s">
        <v>51</v>
      </c>
      <c r="AL8" s="114" t="s">
        <v>489</v>
      </c>
      <c r="AM8" s="114" t="s">
        <v>53</v>
      </c>
      <c r="AN8" s="115" t="s">
        <v>54</v>
      </c>
      <c r="AO8" s="114" t="s">
        <v>55</v>
      </c>
      <c r="AP8" s="114" t="s">
        <v>55</v>
      </c>
      <c r="AQ8" s="114" t="s">
        <v>56</v>
      </c>
      <c r="AR8" s="114" t="s">
        <v>57</v>
      </c>
      <c r="AS8" s="114" t="s">
        <v>58</v>
      </c>
      <c r="AT8" s="114" t="s">
        <v>59</v>
      </c>
      <c r="AU8" s="114" t="s">
        <v>60</v>
      </c>
      <c r="AV8" s="114" t="s">
        <v>31</v>
      </c>
      <c r="AW8" s="114" t="s">
        <v>61</v>
      </c>
      <c r="AX8" s="114" t="s">
        <v>33</v>
      </c>
      <c r="AY8" s="114" t="s">
        <v>62</v>
      </c>
      <c r="AZ8" s="123" t="s">
        <v>35</v>
      </c>
      <c r="BA8" s="124" t="s">
        <v>63</v>
      </c>
      <c r="BB8" s="124" t="s">
        <v>64</v>
      </c>
      <c r="BC8" s="124" t="s">
        <v>65</v>
      </c>
      <c r="BD8" s="124" t="s">
        <v>66</v>
      </c>
      <c r="BE8" s="124" t="s">
        <v>63</v>
      </c>
      <c r="BF8" s="124" t="s">
        <v>64</v>
      </c>
      <c r="BG8" s="124" t="s">
        <v>65</v>
      </c>
      <c r="BH8" s="124" t="s">
        <v>66</v>
      </c>
      <c r="BI8" s="124" t="s">
        <v>63</v>
      </c>
      <c r="BJ8" s="124" t="s">
        <v>64</v>
      </c>
      <c r="BK8" s="124" t="s">
        <v>65</v>
      </c>
      <c r="BL8" s="124" t="s">
        <v>66</v>
      </c>
    </row>
    <row r="9" spans="1:64" ht="89.25" x14ac:dyDescent="0.25">
      <c r="A9" s="691" t="s">
        <v>490</v>
      </c>
      <c r="B9" s="692" t="s">
        <v>491</v>
      </c>
      <c r="C9" s="693" t="s">
        <v>492</v>
      </c>
      <c r="D9" s="693" t="s">
        <v>493</v>
      </c>
      <c r="E9" s="690" t="s">
        <v>136</v>
      </c>
      <c r="F9" s="677" t="s">
        <v>494</v>
      </c>
      <c r="G9" s="677" t="s">
        <v>495</v>
      </c>
      <c r="H9" s="678" t="s">
        <v>496</v>
      </c>
      <c r="I9" s="679" t="s">
        <v>75</v>
      </c>
      <c r="J9" s="680">
        <v>5</v>
      </c>
      <c r="K9" s="681" t="s">
        <v>76</v>
      </c>
      <c r="L9" s="684">
        <v>3</v>
      </c>
      <c r="M9" s="685" t="s">
        <v>77</v>
      </c>
      <c r="N9" s="698">
        <v>15</v>
      </c>
      <c r="O9" s="695" t="s">
        <v>78</v>
      </c>
      <c r="P9" s="125" t="s">
        <v>497</v>
      </c>
      <c r="Q9" s="126" t="s">
        <v>498</v>
      </c>
      <c r="R9" s="127" t="s">
        <v>499</v>
      </c>
      <c r="S9" s="128" t="s">
        <v>500</v>
      </c>
      <c r="T9" s="127" t="s">
        <v>501</v>
      </c>
      <c r="U9" s="128" t="s">
        <v>502</v>
      </c>
      <c r="V9" s="127" t="s">
        <v>503</v>
      </c>
      <c r="W9" s="125" t="s">
        <v>86</v>
      </c>
      <c r="X9" s="125" t="s">
        <v>87</v>
      </c>
      <c r="Y9" s="125" t="s">
        <v>88</v>
      </c>
      <c r="Z9" s="125" t="s">
        <v>89</v>
      </c>
      <c r="AA9" s="125" t="s">
        <v>90</v>
      </c>
      <c r="AB9" s="125" t="s">
        <v>91</v>
      </c>
      <c r="AC9" s="125" t="s">
        <v>92</v>
      </c>
      <c r="AD9" s="125" t="s">
        <v>93</v>
      </c>
      <c r="AE9" s="129">
        <v>15</v>
      </c>
      <c r="AF9" s="129">
        <v>15</v>
      </c>
      <c r="AG9" s="129">
        <v>15</v>
      </c>
      <c r="AH9" s="129">
        <v>15</v>
      </c>
      <c r="AI9" s="129">
        <v>15</v>
      </c>
      <c r="AJ9" s="129">
        <v>15</v>
      </c>
      <c r="AK9" s="129">
        <v>10</v>
      </c>
      <c r="AL9" s="129">
        <v>100</v>
      </c>
      <c r="AM9" s="129" t="s">
        <v>94</v>
      </c>
      <c r="AN9" s="129" t="s">
        <v>94</v>
      </c>
      <c r="AO9" s="129" t="s">
        <v>94</v>
      </c>
      <c r="AP9" s="129">
        <v>100</v>
      </c>
      <c r="AQ9" s="697">
        <v>75</v>
      </c>
      <c r="AR9" s="695" t="s">
        <v>95</v>
      </c>
      <c r="AS9" s="695">
        <v>1</v>
      </c>
      <c r="AT9" s="695" t="s">
        <v>96</v>
      </c>
      <c r="AU9" s="697">
        <v>5</v>
      </c>
      <c r="AV9" s="697">
        <v>4</v>
      </c>
      <c r="AW9" s="695" t="s">
        <v>76</v>
      </c>
      <c r="AX9" s="697">
        <v>3</v>
      </c>
      <c r="AY9" s="685" t="s">
        <v>97</v>
      </c>
      <c r="AZ9" s="687">
        <v>12</v>
      </c>
      <c r="BA9" s="688" t="s">
        <v>259</v>
      </c>
      <c r="BB9" s="688" t="s">
        <v>504</v>
      </c>
      <c r="BC9" s="689" t="s">
        <v>505</v>
      </c>
      <c r="BD9" s="688" t="s">
        <v>506</v>
      </c>
      <c r="BE9" s="686"/>
      <c r="BF9" s="686"/>
      <c r="BG9" s="686"/>
      <c r="BH9" s="686"/>
      <c r="BI9" s="686"/>
      <c r="BJ9" s="686"/>
      <c r="BK9" s="686"/>
      <c r="BL9" s="686"/>
    </row>
    <row r="10" spans="1:64" ht="76.5" x14ac:dyDescent="0.25">
      <c r="A10" s="691"/>
      <c r="B10" s="692"/>
      <c r="C10" s="693"/>
      <c r="D10" s="693"/>
      <c r="E10" s="690"/>
      <c r="F10" s="677"/>
      <c r="G10" s="677"/>
      <c r="H10" s="678"/>
      <c r="I10" s="679"/>
      <c r="J10" s="680"/>
      <c r="K10" s="682"/>
      <c r="L10" s="684"/>
      <c r="M10" s="685"/>
      <c r="N10" s="698"/>
      <c r="O10" s="695"/>
      <c r="P10" s="125" t="s">
        <v>507</v>
      </c>
      <c r="Q10" s="130" t="s">
        <v>508</v>
      </c>
      <c r="R10" s="127" t="s">
        <v>509</v>
      </c>
      <c r="S10" s="131" t="s">
        <v>510</v>
      </c>
      <c r="T10" s="127" t="s">
        <v>511</v>
      </c>
      <c r="U10" s="131" t="s">
        <v>512</v>
      </c>
      <c r="V10" s="132" t="s">
        <v>513</v>
      </c>
      <c r="W10" s="133" t="s">
        <v>86</v>
      </c>
      <c r="X10" s="125" t="s">
        <v>87</v>
      </c>
      <c r="Y10" s="125" t="s">
        <v>88</v>
      </c>
      <c r="Z10" s="125" t="s">
        <v>89</v>
      </c>
      <c r="AA10" s="125" t="s">
        <v>90</v>
      </c>
      <c r="AB10" s="125" t="s">
        <v>91</v>
      </c>
      <c r="AC10" s="125" t="s">
        <v>92</v>
      </c>
      <c r="AD10" s="125" t="s">
        <v>93</v>
      </c>
      <c r="AE10" s="129">
        <v>15</v>
      </c>
      <c r="AF10" s="129">
        <v>15</v>
      </c>
      <c r="AG10" s="129">
        <v>15</v>
      </c>
      <c r="AH10" s="129">
        <v>15</v>
      </c>
      <c r="AI10" s="129">
        <v>15</v>
      </c>
      <c r="AJ10" s="129">
        <v>15</v>
      </c>
      <c r="AK10" s="129">
        <v>10</v>
      </c>
      <c r="AL10" s="129">
        <v>100</v>
      </c>
      <c r="AM10" s="129" t="s">
        <v>94</v>
      </c>
      <c r="AN10" s="129" t="s">
        <v>94</v>
      </c>
      <c r="AO10" s="129" t="s">
        <v>94</v>
      </c>
      <c r="AP10" s="129">
        <v>100</v>
      </c>
      <c r="AQ10" s="697"/>
      <c r="AR10" s="695"/>
      <c r="AS10" s="695"/>
      <c r="AT10" s="695"/>
      <c r="AU10" s="697"/>
      <c r="AV10" s="697"/>
      <c r="AW10" s="695"/>
      <c r="AX10" s="697"/>
      <c r="AY10" s="685"/>
      <c r="AZ10" s="687"/>
      <c r="BA10" s="688"/>
      <c r="BB10" s="688"/>
      <c r="BC10" s="689"/>
      <c r="BD10" s="688"/>
      <c r="BE10" s="686"/>
      <c r="BF10" s="686"/>
      <c r="BG10" s="686"/>
      <c r="BH10" s="686"/>
      <c r="BI10" s="686"/>
      <c r="BJ10" s="686"/>
      <c r="BK10" s="686"/>
      <c r="BL10" s="686"/>
    </row>
    <row r="11" spans="1:64" ht="76.5" x14ac:dyDescent="0.25">
      <c r="A11" s="691"/>
      <c r="B11" s="692"/>
      <c r="C11" s="693"/>
      <c r="D11" s="693"/>
      <c r="E11" s="690"/>
      <c r="F11" s="677"/>
      <c r="G11" s="677"/>
      <c r="H11" s="678"/>
      <c r="I11" s="679"/>
      <c r="J11" s="680"/>
      <c r="K11" s="682"/>
      <c r="L11" s="684"/>
      <c r="M11" s="685"/>
      <c r="N11" s="698"/>
      <c r="O11" s="695"/>
      <c r="P11" s="125" t="s">
        <v>507</v>
      </c>
      <c r="Q11" s="130" t="s">
        <v>514</v>
      </c>
      <c r="R11" s="134" t="s">
        <v>515</v>
      </c>
      <c r="S11" s="135" t="s">
        <v>516</v>
      </c>
      <c r="T11" s="134" t="s">
        <v>517</v>
      </c>
      <c r="U11" s="131" t="s">
        <v>518</v>
      </c>
      <c r="V11" s="132" t="s">
        <v>519</v>
      </c>
      <c r="W11" s="133" t="s">
        <v>123</v>
      </c>
      <c r="X11" s="125" t="s">
        <v>87</v>
      </c>
      <c r="Y11" s="125" t="s">
        <v>88</v>
      </c>
      <c r="Z11" s="125" t="s">
        <v>89</v>
      </c>
      <c r="AA11" s="125" t="s">
        <v>124</v>
      </c>
      <c r="AB11" s="125" t="s">
        <v>91</v>
      </c>
      <c r="AC11" s="125" t="s">
        <v>92</v>
      </c>
      <c r="AD11" s="125" t="s">
        <v>93</v>
      </c>
      <c r="AE11" s="129">
        <v>15</v>
      </c>
      <c r="AF11" s="129">
        <v>15</v>
      </c>
      <c r="AG11" s="129">
        <v>15</v>
      </c>
      <c r="AH11" s="129">
        <v>10</v>
      </c>
      <c r="AI11" s="129">
        <v>15</v>
      </c>
      <c r="AJ11" s="129">
        <v>15</v>
      </c>
      <c r="AK11" s="129">
        <v>10</v>
      </c>
      <c r="AL11" s="129">
        <v>95</v>
      </c>
      <c r="AM11" s="129" t="s">
        <v>95</v>
      </c>
      <c r="AN11" s="129" t="s">
        <v>94</v>
      </c>
      <c r="AO11" s="129" t="s">
        <v>95</v>
      </c>
      <c r="AP11" s="129">
        <v>50</v>
      </c>
      <c r="AQ11" s="697"/>
      <c r="AR11" s="695"/>
      <c r="AS11" s="695"/>
      <c r="AT11" s="695"/>
      <c r="AU11" s="697"/>
      <c r="AV11" s="697"/>
      <c r="AW11" s="695"/>
      <c r="AX11" s="697"/>
      <c r="AY11" s="685"/>
      <c r="AZ11" s="687"/>
      <c r="BA11" s="688"/>
      <c r="BB11" s="688"/>
      <c r="BC11" s="689"/>
      <c r="BD11" s="688"/>
      <c r="BE11" s="686"/>
      <c r="BF11" s="686"/>
      <c r="BG11" s="686"/>
      <c r="BH11" s="686"/>
      <c r="BI11" s="686"/>
      <c r="BJ11" s="686"/>
      <c r="BK11" s="686"/>
      <c r="BL11" s="686"/>
    </row>
    <row r="12" spans="1:64" ht="89.25" x14ac:dyDescent="0.25">
      <c r="A12" s="691"/>
      <c r="B12" s="692"/>
      <c r="C12" s="693"/>
      <c r="D12" s="693"/>
      <c r="E12" s="690"/>
      <c r="F12" s="677"/>
      <c r="G12" s="677"/>
      <c r="H12" s="678"/>
      <c r="I12" s="679"/>
      <c r="J12" s="680"/>
      <c r="K12" s="682"/>
      <c r="L12" s="684"/>
      <c r="M12" s="685"/>
      <c r="N12" s="698"/>
      <c r="O12" s="695"/>
      <c r="P12" s="125" t="s">
        <v>507</v>
      </c>
      <c r="Q12" s="130" t="s">
        <v>520</v>
      </c>
      <c r="R12" s="127" t="s">
        <v>521</v>
      </c>
      <c r="S12" s="131" t="s">
        <v>522</v>
      </c>
      <c r="T12" s="127" t="s">
        <v>523</v>
      </c>
      <c r="U12" s="131" t="s">
        <v>512</v>
      </c>
      <c r="V12" s="132" t="s">
        <v>524</v>
      </c>
      <c r="W12" s="133" t="s">
        <v>123</v>
      </c>
      <c r="X12" s="125" t="s">
        <v>87</v>
      </c>
      <c r="Y12" s="125" t="s">
        <v>88</v>
      </c>
      <c r="Z12" s="125" t="s">
        <v>89</v>
      </c>
      <c r="AA12" s="125" t="s">
        <v>124</v>
      </c>
      <c r="AB12" s="125" t="s">
        <v>91</v>
      </c>
      <c r="AC12" s="125" t="s">
        <v>92</v>
      </c>
      <c r="AD12" s="125" t="s">
        <v>93</v>
      </c>
      <c r="AE12" s="129">
        <v>15</v>
      </c>
      <c r="AF12" s="129">
        <v>15</v>
      </c>
      <c r="AG12" s="129">
        <v>15</v>
      </c>
      <c r="AH12" s="129">
        <v>10</v>
      </c>
      <c r="AI12" s="129">
        <v>15</v>
      </c>
      <c r="AJ12" s="129">
        <v>15</v>
      </c>
      <c r="AK12" s="129">
        <v>10</v>
      </c>
      <c r="AL12" s="129">
        <v>95</v>
      </c>
      <c r="AM12" s="129" t="s">
        <v>95</v>
      </c>
      <c r="AN12" s="129" t="s">
        <v>94</v>
      </c>
      <c r="AO12" s="129" t="s">
        <v>95</v>
      </c>
      <c r="AP12" s="129">
        <v>50</v>
      </c>
      <c r="AQ12" s="697"/>
      <c r="AR12" s="695"/>
      <c r="AS12" s="695"/>
      <c r="AT12" s="695"/>
      <c r="AU12" s="697"/>
      <c r="AV12" s="697"/>
      <c r="AW12" s="695"/>
      <c r="AX12" s="697"/>
      <c r="AY12" s="685"/>
      <c r="AZ12" s="687"/>
      <c r="BA12" s="688"/>
      <c r="BB12" s="688"/>
      <c r="BC12" s="689"/>
      <c r="BD12" s="688"/>
      <c r="BE12" s="686"/>
      <c r="BF12" s="686"/>
      <c r="BG12" s="686"/>
      <c r="BH12" s="686"/>
      <c r="BI12" s="686"/>
      <c r="BJ12" s="686"/>
      <c r="BK12" s="686"/>
      <c r="BL12" s="686"/>
    </row>
    <row r="13" spans="1:64" x14ac:dyDescent="0.25">
      <c r="A13" s="691"/>
      <c r="B13" s="692"/>
      <c r="C13" s="693"/>
      <c r="D13" s="693"/>
      <c r="E13" s="690"/>
      <c r="F13" s="677"/>
      <c r="G13" s="677"/>
      <c r="H13" s="678"/>
      <c r="I13" s="679"/>
      <c r="J13" s="680"/>
      <c r="K13" s="682"/>
      <c r="L13" s="684"/>
      <c r="M13" s="685"/>
      <c r="N13" s="698"/>
      <c r="O13" s="695"/>
      <c r="P13" s="125"/>
      <c r="Q13" s="136"/>
      <c r="R13" s="136"/>
      <c r="S13" s="136"/>
      <c r="T13" s="136"/>
      <c r="U13" s="136"/>
      <c r="V13" s="136"/>
      <c r="W13" s="137"/>
      <c r="X13" s="138"/>
      <c r="Y13" s="138"/>
      <c r="Z13" s="138"/>
      <c r="AA13" s="138"/>
      <c r="AB13" s="138"/>
      <c r="AC13" s="138"/>
      <c r="AD13" s="138"/>
      <c r="AE13" s="139" t="s">
        <v>133</v>
      </c>
      <c r="AF13" s="139" t="s">
        <v>133</v>
      </c>
      <c r="AG13" s="139" t="s">
        <v>133</v>
      </c>
      <c r="AH13" s="139" t="s">
        <v>133</v>
      </c>
      <c r="AI13" s="139" t="s">
        <v>133</v>
      </c>
      <c r="AJ13" s="139" t="s">
        <v>133</v>
      </c>
      <c r="AK13" s="139" t="s">
        <v>133</v>
      </c>
      <c r="AL13" s="139">
        <v>0</v>
      </c>
      <c r="AM13" s="139" t="s">
        <v>134</v>
      </c>
      <c r="AN13" s="139"/>
      <c r="AO13" s="139" t="s">
        <v>133</v>
      </c>
      <c r="AP13" s="139" t="s">
        <v>133</v>
      </c>
      <c r="AQ13" s="697"/>
      <c r="AR13" s="695"/>
      <c r="AS13" s="695"/>
      <c r="AT13" s="695"/>
      <c r="AU13" s="697"/>
      <c r="AV13" s="697"/>
      <c r="AW13" s="695"/>
      <c r="AX13" s="697"/>
      <c r="AY13" s="685"/>
      <c r="AZ13" s="687"/>
      <c r="BA13" s="688"/>
      <c r="BB13" s="688"/>
      <c r="BC13" s="689"/>
      <c r="BD13" s="688"/>
      <c r="BE13" s="686"/>
      <c r="BF13" s="686"/>
      <c r="BG13" s="686"/>
      <c r="BH13" s="686"/>
      <c r="BI13" s="686"/>
      <c r="BJ13" s="686"/>
      <c r="BK13" s="686"/>
      <c r="BL13" s="686"/>
    </row>
    <row r="14" spans="1:64" x14ac:dyDescent="0.25">
      <c r="A14" s="691"/>
      <c r="B14" s="692"/>
      <c r="C14" s="693"/>
      <c r="D14" s="693"/>
      <c r="E14" s="690"/>
      <c r="F14" s="677"/>
      <c r="G14" s="677"/>
      <c r="H14" s="678"/>
      <c r="I14" s="679"/>
      <c r="J14" s="680"/>
      <c r="K14" s="682"/>
      <c r="L14" s="684"/>
      <c r="M14" s="685"/>
      <c r="N14" s="698"/>
      <c r="O14" s="695"/>
      <c r="P14" s="125"/>
      <c r="Q14" s="136"/>
      <c r="R14" s="136"/>
      <c r="S14" s="136"/>
      <c r="T14" s="136"/>
      <c r="U14" s="136"/>
      <c r="V14" s="136"/>
      <c r="W14" s="137"/>
      <c r="X14" s="138"/>
      <c r="Y14" s="138"/>
      <c r="Z14" s="138"/>
      <c r="AA14" s="138"/>
      <c r="AB14" s="138"/>
      <c r="AC14" s="138"/>
      <c r="AD14" s="138"/>
      <c r="AE14" s="139" t="s">
        <v>133</v>
      </c>
      <c r="AF14" s="139" t="s">
        <v>133</v>
      </c>
      <c r="AG14" s="139" t="s">
        <v>133</v>
      </c>
      <c r="AH14" s="139" t="s">
        <v>133</v>
      </c>
      <c r="AI14" s="139" t="s">
        <v>133</v>
      </c>
      <c r="AJ14" s="139" t="s">
        <v>133</v>
      </c>
      <c r="AK14" s="139" t="s">
        <v>133</v>
      </c>
      <c r="AL14" s="139">
        <v>0</v>
      </c>
      <c r="AM14" s="139" t="s">
        <v>134</v>
      </c>
      <c r="AN14" s="139"/>
      <c r="AO14" s="139" t="s">
        <v>133</v>
      </c>
      <c r="AP14" s="139" t="s">
        <v>133</v>
      </c>
      <c r="AQ14" s="697"/>
      <c r="AR14" s="695"/>
      <c r="AS14" s="695"/>
      <c r="AT14" s="695"/>
      <c r="AU14" s="697"/>
      <c r="AV14" s="697"/>
      <c r="AW14" s="695"/>
      <c r="AX14" s="697"/>
      <c r="AY14" s="685"/>
      <c r="AZ14" s="687"/>
      <c r="BA14" s="688"/>
      <c r="BB14" s="688"/>
      <c r="BC14" s="689"/>
      <c r="BD14" s="688"/>
      <c r="BE14" s="686"/>
      <c r="BF14" s="686"/>
      <c r="BG14" s="686"/>
      <c r="BH14" s="686"/>
      <c r="BI14" s="686"/>
      <c r="BJ14" s="686"/>
      <c r="BK14" s="686"/>
      <c r="BL14" s="686"/>
    </row>
    <row r="15" spans="1:64" x14ac:dyDescent="0.25">
      <c r="A15" s="691"/>
      <c r="B15" s="692"/>
      <c r="C15" s="693"/>
      <c r="D15" s="693"/>
      <c r="E15" s="690"/>
      <c r="F15" s="677"/>
      <c r="G15" s="677"/>
      <c r="H15" s="678"/>
      <c r="I15" s="679"/>
      <c r="J15" s="680"/>
      <c r="K15" s="682"/>
      <c r="L15" s="684"/>
      <c r="M15" s="685"/>
      <c r="N15" s="698"/>
      <c r="O15" s="695"/>
      <c r="P15" s="125"/>
      <c r="Q15" s="136"/>
      <c r="R15" s="136"/>
      <c r="S15" s="136"/>
      <c r="T15" s="136"/>
      <c r="U15" s="136"/>
      <c r="V15" s="136"/>
      <c r="W15" s="137"/>
      <c r="X15" s="138"/>
      <c r="Y15" s="138"/>
      <c r="Z15" s="138"/>
      <c r="AA15" s="138"/>
      <c r="AB15" s="138"/>
      <c r="AC15" s="138"/>
      <c r="AD15" s="138"/>
      <c r="AE15" s="139" t="s">
        <v>133</v>
      </c>
      <c r="AF15" s="139" t="s">
        <v>133</v>
      </c>
      <c r="AG15" s="139" t="s">
        <v>133</v>
      </c>
      <c r="AH15" s="139" t="s">
        <v>133</v>
      </c>
      <c r="AI15" s="139" t="s">
        <v>133</v>
      </c>
      <c r="AJ15" s="139" t="s">
        <v>133</v>
      </c>
      <c r="AK15" s="139" t="s">
        <v>133</v>
      </c>
      <c r="AL15" s="139">
        <v>0</v>
      </c>
      <c r="AM15" s="139" t="s">
        <v>134</v>
      </c>
      <c r="AN15" s="139"/>
      <c r="AO15" s="139" t="s">
        <v>133</v>
      </c>
      <c r="AP15" s="139" t="s">
        <v>133</v>
      </c>
      <c r="AQ15" s="697"/>
      <c r="AR15" s="695"/>
      <c r="AS15" s="695"/>
      <c r="AT15" s="695"/>
      <c r="AU15" s="697"/>
      <c r="AV15" s="697"/>
      <c r="AW15" s="695"/>
      <c r="AX15" s="697"/>
      <c r="AY15" s="685"/>
      <c r="AZ15" s="687"/>
      <c r="BA15" s="688"/>
      <c r="BB15" s="688"/>
      <c r="BC15" s="689"/>
      <c r="BD15" s="688"/>
      <c r="BE15" s="686"/>
      <c r="BF15" s="686"/>
      <c r="BG15" s="686"/>
      <c r="BH15" s="686"/>
      <c r="BI15" s="686"/>
      <c r="BJ15" s="686"/>
      <c r="BK15" s="686"/>
      <c r="BL15" s="686"/>
    </row>
    <row r="16" spans="1:64" x14ac:dyDescent="0.25">
      <c r="A16" s="691"/>
      <c r="B16" s="692"/>
      <c r="C16" s="693"/>
      <c r="D16" s="693"/>
      <c r="E16" s="690"/>
      <c r="F16" s="677"/>
      <c r="G16" s="677"/>
      <c r="H16" s="678"/>
      <c r="I16" s="679"/>
      <c r="J16" s="680"/>
      <c r="K16" s="682"/>
      <c r="L16" s="684"/>
      <c r="M16" s="685"/>
      <c r="N16" s="698"/>
      <c r="O16" s="695"/>
      <c r="P16" s="125"/>
      <c r="Q16" s="136"/>
      <c r="R16" s="136"/>
      <c r="S16" s="136"/>
      <c r="T16" s="136"/>
      <c r="U16" s="136"/>
      <c r="V16" s="136"/>
      <c r="W16" s="137"/>
      <c r="X16" s="138"/>
      <c r="Y16" s="138"/>
      <c r="Z16" s="138"/>
      <c r="AA16" s="138"/>
      <c r="AB16" s="138"/>
      <c r="AC16" s="138"/>
      <c r="AD16" s="138"/>
      <c r="AE16" s="139" t="s">
        <v>133</v>
      </c>
      <c r="AF16" s="139" t="s">
        <v>133</v>
      </c>
      <c r="AG16" s="139" t="s">
        <v>133</v>
      </c>
      <c r="AH16" s="139" t="s">
        <v>133</v>
      </c>
      <c r="AI16" s="139" t="s">
        <v>133</v>
      </c>
      <c r="AJ16" s="139" t="s">
        <v>133</v>
      </c>
      <c r="AK16" s="139" t="s">
        <v>133</v>
      </c>
      <c r="AL16" s="139">
        <v>0</v>
      </c>
      <c r="AM16" s="139" t="s">
        <v>134</v>
      </c>
      <c r="AN16" s="139"/>
      <c r="AO16" s="139" t="s">
        <v>133</v>
      </c>
      <c r="AP16" s="139" t="s">
        <v>133</v>
      </c>
      <c r="AQ16" s="697"/>
      <c r="AR16" s="695"/>
      <c r="AS16" s="695"/>
      <c r="AT16" s="695"/>
      <c r="AU16" s="697"/>
      <c r="AV16" s="697"/>
      <c r="AW16" s="695"/>
      <c r="AX16" s="697"/>
      <c r="AY16" s="685"/>
      <c r="AZ16" s="687"/>
      <c r="BA16" s="688"/>
      <c r="BB16" s="688"/>
      <c r="BC16" s="689"/>
      <c r="BD16" s="688"/>
      <c r="BE16" s="686"/>
      <c r="BF16" s="686"/>
      <c r="BG16" s="686"/>
      <c r="BH16" s="686"/>
      <c r="BI16" s="686"/>
      <c r="BJ16" s="686"/>
      <c r="BK16" s="686"/>
      <c r="BL16" s="686"/>
    </row>
    <row r="17" spans="1:64" x14ac:dyDescent="0.25">
      <c r="A17" s="691"/>
      <c r="B17" s="692"/>
      <c r="C17" s="693"/>
      <c r="D17" s="693"/>
      <c r="E17" s="690"/>
      <c r="F17" s="677"/>
      <c r="G17" s="677"/>
      <c r="H17" s="678"/>
      <c r="I17" s="679"/>
      <c r="J17" s="680"/>
      <c r="K17" s="682"/>
      <c r="L17" s="684"/>
      <c r="M17" s="685"/>
      <c r="N17" s="698"/>
      <c r="O17" s="695"/>
      <c r="P17" s="125"/>
      <c r="Q17" s="136"/>
      <c r="R17" s="136"/>
      <c r="S17" s="136"/>
      <c r="T17" s="136"/>
      <c r="U17" s="136"/>
      <c r="V17" s="136"/>
      <c r="W17" s="137"/>
      <c r="X17" s="138"/>
      <c r="Y17" s="138"/>
      <c r="Z17" s="138"/>
      <c r="AA17" s="138"/>
      <c r="AB17" s="138"/>
      <c r="AC17" s="138"/>
      <c r="AD17" s="138"/>
      <c r="AE17" s="139" t="s">
        <v>133</v>
      </c>
      <c r="AF17" s="139" t="s">
        <v>133</v>
      </c>
      <c r="AG17" s="139" t="s">
        <v>133</v>
      </c>
      <c r="AH17" s="139" t="s">
        <v>133</v>
      </c>
      <c r="AI17" s="139" t="s">
        <v>133</v>
      </c>
      <c r="AJ17" s="139" t="s">
        <v>133</v>
      </c>
      <c r="AK17" s="139" t="s">
        <v>133</v>
      </c>
      <c r="AL17" s="139">
        <v>0</v>
      </c>
      <c r="AM17" s="139" t="s">
        <v>134</v>
      </c>
      <c r="AN17" s="139"/>
      <c r="AO17" s="139" t="s">
        <v>133</v>
      </c>
      <c r="AP17" s="139" t="s">
        <v>133</v>
      </c>
      <c r="AQ17" s="697"/>
      <c r="AR17" s="695"/>
      <c r="AS17" s="695"/>
      <c r="AT17" s="695"/>
      <c r="AU17" s="697"/>
      <c r="AV17" s="697"/>
      <c r="AW17" s="695"/>
      <c r="AX17" s="697"/>
      <c r="AY17" s="685"/>
      <c r="AZ17" s="687"/>
      <c r="BA17" s="688"/>
      <c r="BB17" s="688"/>
      <c r="BC17" s="689"/>
      <c r="BD17" s="688"/>
      <c r="BE17" s="686"/>
      <c r="BF17" s="686"/>
      <c r="BG17" s="686"/>
      <c r="BH17" s="686"/>
      <c r="BI17" s="686"/>
      <c r="BJ17" s="686"/>
      <c r="BK17" s="686"/>
      <c r="BL17" s="686"/>
    </row>
    <row r="18" spans="1:64" x14ac:dyDescent="0.25">
      <c r="A18" s="691"/>
      <c r="B18" s="692"/>
      <c r="C18" s="693"/>
      <c r="D18" s="693"/>
      <c r="E18" s="690"/>
      <c r="F18" s="677"/>
      <c r="G18" s="677"/>
      <c r="H18" s="678"/>
      <c r="I18" s="679"/>
      <c r="J18" s="680"/>
      <c r="K18" s="683"/>
      <c r="L18" s="684"/>
      <c r="M18" s="685"/>
      <c r="N18" s="698"/>
      <c r="O18" s="695"/>
      <c r="P18" s="125"/>
      <c r="Q18" s="136"/>
      <c r="R18" s="136"/>
      <c r="S18" s="136"/>
      <c r="T18" s="136"/>
      <c r="U18" s="136"/>
      <c r="V18" s="136"/>
      <c r="W18" s="137"/>
      <c r="X18" s="138"/>
      <c r="Y18" s="138"/>
      <c r="Z18" s="138"/>
      <c r="AA18" s="138"/>
      <c r="AB18" s="138"/>
      <c r="AC18" s="138"/>
      <c r="AD18" s="138"/>
      <c r="AE18" s="139" t="s">
        <v>133</v>
      </c>
      <c r="AF18" s="139" t="s">
        <v>133</v>
      </c>
      <c r="AG18" s="139" t="s">
        <v>133</v>
      </c>
      <c r="AH18" s="139" t="s">
        <v>133</v>
      </c>
      <c r="AI18" s="139" t="s">
        <v>133</v>
      </c>
      <c r="AJ18" s="139" t="s">
        <v>133</v>
      </c>
      <c r="AK18" s="139" t="s">
        <v>133</v>
      </c>
      <c r="AL18" s="139">
        <v>0</v>
      </c>
      <c r="AM18" s="139" t="s">
        <v>134</v>
      </c>
      <c r="AN18" s="139"/>
      <c r="AO18" s="139" t="s">
        <v>133</v>
      </c>
      <c r="AP18" s="139" t="s">
        <v>133</v>
      </c>
      <c r="AQ18" s="697"/>
      <c r="AR18" s="695"/>
      <c r="AS18" s="695"/>
      <c r="AT18" s="695"/>
      <c r="AU18" s="697"/>
      <c r="AV18" s="697"/>
      <c r="AW18" s="695"/>
      <c r="AX18" s="697"/>
      <c r="AY18" s="685"/>
      <c r="AZ18" s="687"/>
      <c r="BA18" s="688"/>
      <c r="BB18" s="688"/>
      <c r="BC18" s="689"/>
      <c r="BD18" s="688"/>
      <c r="BE18" s="686"/>
      <c r="BF18" s="686"/>
      <c r="BG18" s="686"/>
      <c r="BH18" s="686"/>
      <c r="BI18" s="686"/>
      <c r="BJ18" s="686"/>
      <c r="BK18" s="686"/>
      <c r="BL18" s="686"/>
    </row>
    <row r="19" spans="1:64" x14ac:dyDescent="0.25">
      <c r="A19" s="34"/>
      <c r="B19" s="34"/>
      <c r="C19" s="34"/>
      <c r="D19" s="34"/>
      <c r="E19" s="34"/>
      <c r="F19" s="34"/>
      <c r="G19" s="140"/>
      <c r="H19" s="72"/>
      <c r="I19" s="34"/>
      <c r="J19" s="141"/>
      <c r="K19" s="34"/>
      <c r="L19" s="34"/>
      <c r="M19" s="34">
        <v>6</v>
      </c>
      <c r="N19" s="34"/>
      <c r="O19" s="34"/>
      <c r="P19" s="142"/>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102" x14ac:dyDescent="0.25">
      <c r="A20" s="691" t="s">
        <v>490</v>
      </c>
      <c r="B20" s="692" t="s">
        <v>491</v>
      </c>
      <c r="C20" s="693" t="s">
        <v>492</v>
      </c>
      <c r="D20" s="693" t="s">
        <v>525</v>
      </c>
      <c r="E20" s="690" t="s">
        <v>526</v>
      </c>
      <c r="F20" s="677" t="s">
        <v>527</v>
      </c>
      <c r="G20" s="677" t="s">
        <v>528</v>
      </c>
      <c r="H20" s="678" t="s">
        <v>529</v>
      </c>
      <c r="I20" s="680" t="s">
        <v>140</v>
      </c>
      <c r="J20" s="680">
        <v>3</v>
      </c>
      <c r="K20" s="680" t="s">
        <v>76</v>
      </c>
      <c r="L20" s="684">
        <v>3</v>
      </c>
      <c r="M20" s="685" t="s">
        <v>97</v>
      </c>
      <c r="N20" s="698">
        <v>9</v>
      </c>
      <c r="O20" s="695" t="s">
        <v>78</v>
      </c>
      <c r="P20" s="143" t="s">
        <v>507</v>
      </c>
      <c r="Q20" s="144" t="s">
        <v>530</v>
      </c>
      <c r="R20" s="134" t="s">
        <v>531</v>
      </c>
      <c r="S20" s="134" t="s">
        <v>532</v>
      </c>
      <c r="T20" s="134" t="s">
        <v>533</v>
      </c>
      <c r="U20" s="135" t="s">
        <v>512</v>
      </c>
      <c r="V20" s="145" t="s">
        <v>534</v>
      </c>
      <c r="W20" s="133" t="s">
        <v>86</v>
      </c>
      <c r="X20" s="125" t="s">
        <v>87</v>
      </c>
      <c r="Y20" s="125" t="s">
        <v>88</v>
      </c>
      <c r="Z20" s="125" t="s">
        <v>89</v>
      </c>
      <c r="AA20" s="125" t="s">
        <v>90</v>
      </c>
      <c r="AB20" s="125" t="s">
        <v>91</v>
      </c>
      <c r="AC20" s="125" t="s">
        <v>92</v>
      </c>
      <c r="AD20" s="125" t="s">
        <v>93</v>
      </c>
      <c r="AE20" s="129">
        <v>15</v>
      </c>
      <c r="AF20" s="129">
        <v>15</v>
      </c>
      <c r="AG20" s="129">
        <v>15</v>
      </c>
      <c r="AH20" s="129">
        <v>15</v>
      </c>
      <c r="AI20" s="129">
        <v>15</v>
      </c>
      <c r="AJ20" s="129">
        <v>15</v>
      </c>
      <c r="AK20" s="129">
        <v>10</v>
      </c>
      <c r="AL20" s="129">
        <v>100</v>
      </c>
      <c r="AM20" s="129" t="s">
        <v>94</v>
      </c>
      <c r="AN20" s="129" t="s">
        <v>94</v>
      </c>
      <c r="AO20" s="129" t="s">
        <v>94</v>
      </c>
      <c r="AP20" s="129">
        <v>100</v>
      </c>
      <c r="AQ20" s="697">
        <v>83.333333333333329</v>
      </c>
      <c r="AR20" s="695" t="s">
        <v>95</v>
      </c>
      <c r="AS20" s="695">
        <v>1</v>
      </c>
      <c r="AT20" s="695" t="s">
        <v>246</v>
      </c>
      <c r="AU20" s="695">
        <v>3</v>
      </c>
      <c r="AV20" s="695">
        <v>2</v>
      </c>
      <c r="AW20" s="695" t="s">
        <v>76</v>
      </c>
      <c r="AX20" s="695">
        <v>3</v>
      </c>
      <c r="AY20" s="685" t="s">
        <v>76</v>
      </c>
      <c r="AZ20" s="696">
        <v>6</v>
      </c>
      <c r="BA20" s="688" t="s">
        <v>147</v>
      </c>
      <c r="BB20" s="688" t="s">
        <v>535</v>
      </c>
      <c r="BC20" s="688" t="s">
        <v>536</v>
      </c>
      <c r="BD20" s="688" t="s">
        <v>535</v>
      </c>
      <c r="BE20" s="694"/>
      <c r="BF20" s="694"/>
      <c r="BG20" s="694"/>
      <c r="BH20" s="694"/>
      <c r="BI20" s="694"/>
      <c r="BJ20" s="694"/>
      <c r="BK20" s="694"/>
      <c r="BL20" s="694"/>
    </row>
    <row r="21" spans="1:64" ht="76.5" x14ac:dyDescent="0.25">
      <c r="A21" s="691"/>
      <c r="B21" s="692"/>
      <c r="C21" s="693"/>
      <c r="D21" s="693"/>
      <c r="E21" s="690"/>
      <c r="F21" s="677"/>
      <c r="G21" s="677"/>
      <c r="H21" s="678"/>
      <c r="I21" s="680"/>
      <c r="J21" s="680"/>
      <c r="K21" s="680"/>
      <c r="L21" s="684"/>
      <c r="M21" s="685"/>
      <c r="N21" s="698"/>
      <c r="O21" s="695"/>
      <c r="P21" s="143" t="s">
        <v>537</v>
      </c>
      <c r="Q21" s="146" t="s">
        <v>520</v>
      </c>
      <c r="R21" s="134" t="s">
        <v>538</v>
      </c>
      <c r="S21" s="135" t="s">
        <v>539</v>
      </c>
      <c r="T21" s="134" t="s">
        <v>540</v>
      </c>
      <c r="U21" s="135" t="s">
        <v>541</v>
      </c>
      <c r="V21" s="145" t="s">
        <v>542</v>
      </c>
      <c r="W21" s="133" t="s">
        <v>86</v>
      </c>
      <c r="X21" s="125" t="s">
        <v>87</v>
      </c>
      <c r="Y21" s="125" t="s">
        <v>88</v>
      </c>
      <c r="Z21" s="125" t="s">
        <v>89</v>
      </c>
      <c r="AA21" s="125" t="s">
        <v>90</v>
      </c>
      <c r="AB21" s="125" t="s">
        <v>91</v>
      </c>
      <c r="AC21" s="125" t="s">
        <v>92</v>
      </c>
      <c r="AD21" s="125" t="s">
        <v>93</v>
      </c>
      <c r="AE21" s="129">
        <v>15</v>
      </c>
      <c r="AF21" s="129">
        <v>15</v>
      </c>
      <c r="AG21" s="129">
        <v>15</v>
      </c>
      <c r="AH21" s="129">
        <v>15</v>
      </c>
      <c r="AI21" s="129">
        <v>15</v>
      </c>
      <c r="AJ21" s="129">
        <v>15</v>
      </c>
      <c r="AK21" s="129">
        <v>10</v>
      </c>
      <c r="AL21" s="129">
        <v>100</v>
      </c>
      <c r="AM21" s="129" t="s">
        <v>94</v>
      </c>
      <c r="AN21" s="129" t="s">
        <v>94</v>
      </c>
      <c r="AO21" s="129" t="s">
        <v>94</v>
      </c>
      <c r="AP21" s="129">
        <v>100</v>
      </c>
      <c r="AQ21" s="697"/>
      <c r="AR21" s="695"/>
      <c r="AS21" s="695"/>
      <c r="AT21" s="695"/>
      <c r="AU21" s="695"/>
      <c r="AV21" s="695"/>
      <c r="AW21" s="695"/>
      <c r="AX21" s="695"/>
      <c r="AY21" s="685"/>
      <c r="AZ21" s="696"/>
      <c r="BA21" s="688"/>
      <c r="BB21" s="688"/>
      <c r="BC21" s="688"/>
      <c r="BD21" s="688"/>
      <c r="BE21" s="694"/>
      <c r="BF21" s="694"/>
      <c r="BG21" s="694"/>
      <c r="BH21" s="694"/>
      <c r="BI21" s="694"/>
      <c r="BJ21" s="694"/>
      <c r="BK21" s="694"/>
      <c r="BL21" s="694"/>
    </row>
    <row r="22" spans="1:64" ht="102" x14ac:dyDescent="0.25">
      <c r="A22" s="691"/>
      <c r="B22" s="692"/>
      <c r="C22" s="693"/>
      <c r="D22" s="693"/>
      <c r="E22" s="690"/>
      <c r="F22" s="677"/>
      <c r="G22" s="677"/>
      <c r="H22" s="678"/>
      <c r="I22" s="680"/>
      <c r="J22" s="680"/>
      <c r="K22" s="680"/>
      <c r="L22" s="684"/>
      <c r="M22" s="685"/>
      <c r="N22" s="698"/>
      <c r="O22" s="695"/>
      <c r="P22" s="143" t="s">
        <v>497</v>
      </c>
      <c r="Q22" s="146" t="s">
        <v>543</v>
      </c>
      <c r="R22" s="134" t="s">
        <v>544</v>
      </c>
      <c r="S22" s="135" t="s">
        <v>545</v>
      </c>
      <c r="T22" s="134" t="s">
        <v>546</v>
      </c>
      <c r="U22" s="135" t="s">
        <v>547</v>
      </c>
      <c r="V22" s="145" t="s">
        <v>548</v>
      </c>
      <c r="W22" s="133" t="s">
        <v>86</v>
      </c>
      <c r="X22" s="125" t="s">
        <v>87</v>
      </c>
      <c r="Y22" s="125" t="s">
        <v>88</v>
      </c>
      <c r="Z22" s="125" t="s">
        <v>89</v>
      </c>
      <c r="AA22" s="125" t="s">
        <v>90</v>
      </c>
      <c r="AB22" s="125" t="s">
        <v>91</v>
      </c>
      <c r="AC22" s="125" t="s">
        <v>92</v>
      </c>
      <c r="AD22" s="125" t="s">
        <v>93</v>
      </c>
      <c r="AE22" s="129">
        <v>15</v>
      </c>
      <c r="AF22" s="129">
        <v>15</v>
      </c>
      <c r="AG22" s="129">
        <v>15</v>
      </c>
      <c r="AH22" s="129">
        <v>15</v>
      </c>
      <c r="AI22" s="129">
        <v>15</v>
      </c>
      <c r="AJ22" s="129">
        <v>15</v>
      </c>
      <c r="AK22" s="129">
        <v>10</v>
      </c>
      <c r="AL22" s="129">
        <v>100</v>
      </c>
      <c r="AM22" s="129" t="s">
        <v>94</v>
      </c>
      <c r="AN22" s="129" t="s">
        <v>94</v>
      </c>
      <c r="AO22" s="129" t="s">
        <v>94</v>
      </c>
      <c r="AP22" s="129">
        <v>100</v>
      </c>
      <c r="AQ22" s="697"/>
      <c r="AR22" s="695"/>
      <c r="AS22" s="695"/>
      <c r="AT22" s="695"/>
      <c r="AU22" s="695"/>
      <c r="AV22" s="695"/>
      <c r="AW22" s="695"/>
      <c r="AX22" s="695"/>
      <c r="AY22" s="685"/>
      <c r="AZ22" s="696"/>
      <c r="BA22" s="688"/>
      <c r="BB22" s="688"/>
      <c r="BC22" s="688"/>
      <c r="BD22" s="688"/>
      <c r="BE22" s="694"/>
      <c r="BF22" s="694"/>
      <c r="BG22" s="694"/>
      <c r="BH22" s="694"/>
      <c r="BI22" s="694"/>
      <c r="BJ22" s="694"/>
      <c r="BK22" s="694"/>
      <c r="BL22" s="694"/>
    </row>
    <row r="23" spans="1:64" ht="63.75" x14ac:dyDescent="0.25">
      <c r="A23" s="691"/>
      <c r="B23" s="692"/>
      <c r="C23" s="693"/>
      <c r="D23" s="693"/>
      <c r="E23" s="690"/>
      <c r="F23" s="677"/>
      <c r="G23" s="677"/>
      <c r="H23" s="678"/>
      <c r="I23" s="680"/>
      <c r="J23" s="680"/>
      <c r="K23" s="680"/>
      <c r="L23" s="684"/>
      <c r="M23" s="685"/>
      <c r="N23" s="698"/>
      <c r="O23" s="695"/>
      <c r="P23" s="143" t="s">
        <v>507</v>
      </c>
      <c r="Q23" s="146" t="s">
        <v>549</v>
      </c>
      <c r="R23" s="134" t="s">
        <v>550</v>
      </c>
      <c r="S23" s="135" t="s">
        <v>551</v>
      </c>
      <c r="T23" s="134" t="s">
        <v>552</v>
      </c>
      <c r="U23" s="135" t="s">
        <v>553</v>
      </c>
      <c r="V23" s="145" t="s">
        <v>554</v>
      </c>
      <c r="W23" s="133" t="s">
        <v>86</v>
      </c>
      <c r="X23" s="125" t="s">
        <v>87</v>
      </c>
      <c r="Y23" s="125" t="s">
        <v>88</v>
      </c>
      <c r="Z23" s="125" t="s">
        <v>89</v>
      </c>
      <c r="AA23" s="125" t="s">
        <v>90</v>
      </c>
      <c r="AB23" s="125" t="s">
        <v>91</v>
      </c>
      <c r="AC23" s="125" t="s">
        <v>92</v>
      </c>
      <c r="AD23" s="125" t="s">
        <v>93</v>
      </c>
      <c r="AE23" s="129">
        <v>15</v>
      </c>
      <c r="AF23" s="129">
        <v>15</v>
      </c>
      <c r="AG23" s="129">
        <v>15</v>
      </c>
      <c r="AH23" s="129">
        <v>15</v>
      </c>
      <c r="AI23" s="129">
        <v>15</v>
      </c>
      <c r="AJ23" s="129">
        <v>15</v>
      </c>
      <c r="AK23" s="129">
        <v>10</v>
      </c>
      <c r="AL23" s="129">
        <v>100</v>
      </c>
      <c r="AM23" s="129" t="s">
        <v>94</v>
      </c>
      <c r="AN23" s="129" t="s">
        <v>94</v>
      </c>
      <c r="AO23" s="129" t="s">
        <v>94</v>
      </c>
      <c r="AP23" s="129">
        <v>100</v>
      </c>
      <c r="AQ23" s="697"/>
      <c r="AR23" s="695"/>
      <c r="AS23" s="695"/>
      <c r="AT23" s="695"/>
      <c r="AU23" s="695"/>
      <c r="AV23" s="695"/>
      <c r="AW23" s="695"/>
      <c r="AX23" s="695"/>
      <c r="AY23" s="685"/>
      <c r="AZ23" s="696"/>
      <c r="BA23" s="688"/>
      <c r="BB23" s="688"/>
      <c r="BC23" s="688"/>
      <c r="BD23" s="688"/>
      <c r="BE23" s="694"/>
      <c r="BF23" s="694"/>
      <c r="BG23" s="694"/>
      <c r="BH23" s="694"/>
      <c r="BI23" s="694"/>
      <c r="BJ23" s="694"/>
      <c r="BK23" s="694"/>
      <c r="BL23" s="694"/>
    </row>
    <row r="24" spans="1:64" ht="89.25" x14ac:dyDescent="0.25">
      <c r="A24" s="691"/>
      <c r="B24" s="692"/>
      <c r="C24" s="693"/>
      <c r="D24" s="693"/>
      <c r="E24" s="690"/>
      <c r="F24" s="677"/>
      <c r="G24" s="677"/>
      <c r="H24" s="678"/>
      <c r="I24" s="680"/>
      <c r="J24" s="680"/>
      <c r="K24" s="680"/>
      <c r="L24" s="684"/>
      <c r="M24" s="685"/>
      <c r="N24" s="698"/>
      <c r="O24" s="695"/>
      <c r="P24" s="143" t="s">
        <v>507</v>
      </c>
      <c r="Q24" s="146" t="s">
        <v>520</v>
      </c>
      <c r="R24" s="134" t="s">
        <v>555</v>
      </c>
      <c r="S24" s="135" t="s">
        <v>556</v>
      </c>
      <c r="T24" s="134" t="s">
        <v>557</v>
      </c>
      <c r="U24" s="135" t="s">
        <v>512</v>
      </c>
      <c r="V24" s="134" t="s">
        <v>524</v>
      </c>
      <c r="W24" s="133" t="s">
        <v>123</v>
      </c>
      <c r="X24" s="125" t="s">
        <v>87</v>
      </c>
      <c r="Y24" s="125" t="s">
        <v>88</v>
      </c>
      <c r="Z24" s="125" t="s">
        <v>89</v>
      </c>
      <c r="AA24" s="125" t="s">
        <v>124</v>
      </c>
      <c r="AB24" s="125" t="s">
        <v>91</v>
      </c>
      <c r="AC24" s="125" t="s">
        <v>92</v>
      </c>
      <c r="AD24" s="125" t="s">
        <v>93</v>
      </c>
      <c r="AE24" s="129">
        <v>15</v>
      </c>
      <c r="AF24" s="129">
        <v>15</v>
      </c>
      <c r="AG24" s="129">
        <v>15</v>
      </c>
      <c r="AH24" s="129">
        <v>10</v>
      </c>
      <c r="AI24" s="129">
        <v>15</v>
      </c>
      <c r="AJ24" s="129">
        <v>15</v>
      </c>
      <c r="AK24" s="129">
        <v>10</v>
      </c>
      <c r="AL24" s="129">
        <v>95</v>
      </c>
      <c r="AM24" s="129" t="s">
        <v>95</v>
      </c>
      <c r="AN24" s="129" t="s">
        <v>94</v>
      </c>
      <c r="AO24" s="129" t="s">
        <v>95</v>
      </c>
      <c r="AP24" s="129">
        <v>50</v>
      </c>
      <c r="AQ24" s="697"/>
      <c r="AR24" s="695"/>
      <c r="AS24" s="695"/>
      <c r="AT24" s="695"/>
      <c r="AU24" s="695"/>
      <c r="AV24" s="695"/>
      <c r="AW24" s="695"/>
      <c r="AX24" s="695"/>
      <c r="AY24" s="685"/>
      <c r="AZ24" s="696"/>
      <c r="BA24" s="688"/>
      <c r="BB24" s="688"/>
      <c r="BC24" s="688"/>
      <c r="BD24" s="688"/>
      <c r="BE24" s="694"/>
      <c r="BF24" s="694"/>
      <c r="BG24" s="694"/>
      <c r="BH24" s="694"/>
      <c r="BI24" s="694"/>
      <c r="BJ24" s="694"/>
      <c r="BK24" s="694"/>
      <c r="BL24" s="694"/>
    </row>
    <row r="25" spans="1:64" ht="76.5" x14ac:dyDescent="0.25">
      <c r="A25" s="691"/>
      <c r="B25" s="692"/>
      <c r="C25" s="693"/>
      <c r="D25" s="693"/>
      <c r="E25" s="690"/>
      <c r="F25" s="677"/>
      <c r="G25" s="677"/>
      <c r="H25" s="678"/>
      <c r="I25" s="680"/>
      <c r="J25" s="680"/>
      <c r="K25" s="680"/>
      <c r="L25" s="684"/>
      <c r="M25" s="685"/>
      <c r="N25" s="698"/>
      <c r="O25" s="695"/>
      <c r="P25" s="143" t="s">
        <v>507</v>
      </c>
      <c r="Q25" s="146" t="s">
        <v>203</v>
      </c>
      <c r="R25" s="134" t="s">
        <v>515</v>
      </c>
      <c r="S25" s="135" t="s">
        <v>558</v>
      </c>
      <c r="T25" s="134" t="s">
        <v>559</v>
      </c>
      <c r="U25" s="135" t="s">
        <v>518</v>
      </c>
      <c r="V25" s="145" t="s">
        <v>519</v>
      </c>
      <c r="W25" s="133" t="s">
        <v>123</v>
      </c>
      <c r="X25" s="125" t="s">
        <v>87</v>
      </c>
      <c r="Y25" s="125" t="s">
        <v>88</v>
      </c>
      <c r="Z25" s="125" t="s">
        <v>89</v>
      </c>
      <c r="AA25" s="125" t="s">
        <v>124</v>
      </c>
      <c r="AB25" s="125" t="s">
        <v>91</v>
      </c>
      <c r="AC25" s="125" t="s">
        <v>92</v>
      </c>
      <c r="AD25" s="125" t="s">
        <v>93</v>
      </c>
      <c r="AE25" s="129">
        <v>15</v>
      </c>
      <c r="AF25" s="129">
        <v>15</v>
      </c>
      <c r="AG25" s="129">
        <v>15</v>
      </c>
      <c r="AH25" s="129">
        <v>10</v>
      </c>
      <c r="AI25" s="129">
        <v>15</v>
      </c>
      <c r="AJ25" s="129">
        <v>15</v>
      </c>
      <c r="AK25" s="129">
        <v>10</v>
      </c>
      <c r="AL25" s="129">
        <v>95</v>
      </c>
      <c r="AM25" s="129" t="s">
        <v>95</v>
      </c>
      <c r="AN25" s="129" t="s">
        <v>94</v>
      </c>
      <c r="AO25" s="129" t="s">
        <v>95</v>
      </c>
      <c r="AP25" s="129">
        <v>50</v>
      </c>
      <c r="AQ25" s="697"/>
      <c r="AR25" s="695"/>
      <c r="AS25" s="695"/>
      <c r="AT25" s="695"/>
      <c r="AU25" s="695"/>
      <c r="AV25" s="695"/>
      <c r="AW25" s="695"/>
      <c r="AX25" s="695"/>
      <c r="AY25" s="685"/>
      <c r="AZ25" s="696"/>
      <c r="BA25" s="688"/>
      <c r="BB25" s="688"/>
      <c r="BC25" s="688"/>
      <c r="BD25" s="688"/>
      <c r="BE25" s="694"/>
      <c r="BF25" s="694"/>
      <c r="BG25" s="694"/>
      <c r="BH25" s="694"/>
      <c r="BI25" s="694"/>
      <c r="BJ25" s="694"/>
      <c r="BK25" s="694"/>
      <c r="BL25" s="694"/>
    </row>
    <row r="26" spans="1:64" x14ac:dyDescent="0.25">
      <c r="A26" s="691"/>
      <c r="B26" s="692"/>
      <c r="C26" s="693"/>
      <c r="D26" s="693"/>
      <c r="E26" s="690"/>
      <c r="F26" s="677"/>
      <c r="G26" s="677"/>
      <c r="H26" s="678"/>
      <c r="I26" s="680"/>
      <c r="J26" s="680"/>
      <c r="K26" s="680"/>
      <c r="L26" s="684"/>
      <c r="M26" s="685"/>
      <c r="N26" s="698"/>
      <c r="O26" s="695"/>
      <c r="P26" s="143"/>
      <c r="Q26" s="147"/>
      <c r="R26" s="147"/>
      <c r="S26" s="147"/>
      <c r="T26" s="147"/>
      <c r="U26" s="147"/>
      <c r="V26" s="147"/>
      <c r="W26" s="137"/>
      <c r="X26" s="138"/>
      <c r="Y26" s="138"/>
      <c r="Z26" s="138"/>
      <c r="AA26" s="138"/>
      <c r="AB26" s="138"/>
      <c r="AC26" s="138"/>
      <c r="AD26" s="138"/>
      <c r="AE26" s="139" t="s">
        <v>133</v>
      </c>
      <c r="AF26" s="139" t="s">
        <v>133</v>
      </c>
      <c r="AG26" s="139" t="s">
        <v>133</v>
      </c>
      <c r="AH26" s="139" t="s">
        <v>133</v>
      </c>
      <c r="AI26" s="139" t="s">
        <v>133</v>
      </c>
      <c r="AJ26" s="139" t="s">
        <v>133</v>
      </c>
      <c r="AK26" s="139" t="s">
        <v>133</v>
      </c>
      <c r="AL26" s="139">
        <v>0</v>
      </c>
      <c r="AM26" s="139" t="s">
        <v>134</v>
      </c>
      <c r="AN26" s="139"/>
      <c r="AO26" s="139" t="s">
        <v>133</v>
      </c>
      <c r="AP26" s="139" t="s">
        <v>133</v>
      </c>
      <c r="AQ26" s="697"/>
      <c r="AR26" s="695"/>
      <c r="AS26" s="695"/>
      <c r="AT26" s="695"/>
      <c r="AU26" s="695"/>
      <c r="AV26" s="695"/>
      <c r="AW26" s="695"/>
      <c r="AX26" s="695"/>
      <c r="AY26" s="685"/>
      <c r="AZ26" s="696"/>
      <c r="BA26" s="688"/>
      <c r="BB26" s="688"/>
      <c r="BC26" s="688"/>
      <c r="BD26" s="688"/>
      <c r="BE26" s="694"/>
      <c r="BF26" s="694"/>
      <c r="BG26" s="694"/>
      <c r="BH26" s="694"/>
      <c r="BI26" s="694"/>
      <c r="BJ26" s="694"/>
      <c r="BK26" s="694"/>
      <c r="BL26" s="694"/>
    </row>
    <row r="27" spans="1:64" x14ac:dyDescent="0.25">
      <c r="A27" s="691"/>
      <c r="B27" s="692"/>
      <c r="C27" s="693"/>
      <c r="D27" s="693"/>
      <c r="E27" s="690"/>
      <c r="F27" s="677"/>
      <c r="G27" s="677"/>
      <c r="H27" s="678"/>
      <c r="I27" s="680"/>
      <c r="J27" s="680"/>
      <c r="K27" s="680"/>
      <c r="L27" s="684"/>
      <c r="M27" s="685"/>
      <c r="N27" s="698"/>
      <c r="O27" s="695"/>
      <c r="P27" s="143"/>
      <c r="Q27" s="147"/>
      <c r="R27" s="147"/>
      <c r="S27" s="147"/>
      <c r="T27" s="147"/>
      <c r="U27" s="147"/>
      <c r="V27" s="147"/>
      <c r="W27" s="137"/>
      <c r="X27" s="138"/>
      <c r="Y27" s="138"/>
      <c r="Z27" s="138"/>
      <c r="AA27" s="138"/>
      <c r="AB27" s="138"/>
      <c r="AC27" s="138"/>
      <c r="AD27" s="138"/>
      <c r="AE27" s="139" t="s">
        <v>133</v>
      </c>
      <c r="AF27" s="139" t="s">
        <v>133</v>
      </c>
      <c r="AG27" s="139" t="s">
        <v>133</v>
      </c>
      <c r="AH27" s="139" t="s">
        <v>133</v>
      </c>
      <c r="AI27" s="139" t="s">
        <v>133</v>
      </c>
      <c r="AJ27" s="139" t="s">
        <v>133</v>
      </c>
      <c r="AK27" s="139" t="s">
        <v>133</v>
      </c>
      <c r="AL27" s="139">
        <v>0</v>
      </c>
      <c r="AM27" s="139" t="s">
        <v>134</v>
      </c>
      <c r="AN27" s="139"/>
      <c r="AO27" s="139" t="s">
        <v>133</v>
      </c>
      <c r="AP27" s="139" t="s">
        <v>133</v>
      </c>
      <c r="AQ27" s="697"/>
      <c r="AR27" s="695"/>
      <c r="AS27" s="695"/>
      <c r="AT27" s="695"/>
      <c r="AU27" s="695"/>
      <c r="AV27" s="695"/>
      <c r="AW27" s="695"/>
      <c r="AX27" s="695"/>
      <c r="AY27" s="685"/>
      <c r="AZ27" s="696"/>
      <c r="BA27" s="688"/>
      <c r="BB27" s="688"/>
      <c r="BC27" s="688"/>
      <c r="BD27" s="688"/>
      <c r="BE27" s="694"/>
      <c r="BF27" s="694"/>
      <c r="BG27" s="694"/>
      <c r="BH27" s="694"/>
      <c r="BI27" s="694"/>
      <c r="BJ27" s="694"/>
      <c r="BK27" s="694"/>
      <c r="BL27" s="694"/>
    </row>
    <row r="28" spans="1:64" x14ac:dyDescent="0.25">
      <c r="A28" s="691"/>
      <c r="B28" s="692"/>
      <c r="C28" s="693"/>
      <c r="D28" s="693"/>
      <c r="E28" s="690"/>
      <c r="F28" s="677"/>
      <c r="G28" s="677"/>
      <c r="H28" s="678"/>
      <c r="I28" s="680"/>
      <c r="J28" s="680"/>
      <c r="K28" s="680"/>
      <c r="L28" s="684"/>
      <c r="M28" s="685"/>
      <c r="N28" s="698"/>
      <c r="O28" s="695"/>
      <c r="P28" s="143"/>
      <c r="Q28" s="147"/>
      <c r="R28" s="147"/>
      <c r="S28" s="147"/>
      <c r="T28" s="147"/>
      <c r="U28" s="147"/>
      <c r="V28" s="147"/>
      <c r="W28" s="137"/>
      <c r="X28" s="138"/>
      <c r="Y28" s="138"/>
      <c r="Z28" s="138"/>
      <c r="AA28" s="138"/>
      <c r="AB28" s="138"/>
      <c r="AC28" s="138"/>
      <c r="AD28" s="138"/>
      <c r="AE28" s="139" t="s">
        <v>133</v>
      </c>
      <c r="AF28" s="139" t="s">
        <v>133</v>
      </c>
      <c r="AG28" s="139" t="s">
        <v>133</v>
      </c>
      <c r="AH28" s="139" t="s">
        <v>133</v>
      </c>
      <c r="AI28" s="139" t="s">
        <v>133</v>
      </c>
      <c r="AJ28" s="139" t="s">
        <v>133</v>
      </c>
      <c r="AK28" s="139" t="s">
        <v>133</v>
      </c>
      <c r="AL28" s="139">
        <v>0</v>
      </c>
      <c r="AM28" s="139" t="s">
        <v>134</v>
      </c>
      <c r="AN28" s="139"/>
      <c r="AO28" s="139" t="s">
        <v>133</v>
      </c>
      <c r="AP28" s="139" t="s">
        <v>133</v>
      </c>
      <c r="AQ28" s="697"/>
      <c r="AR28" s="695"/>
      <c r="AS28" s="695"/>
      <c r="AT28" s="695"/>
      <c r="AU28" s="695"/>
      <c r="AV28" s="695"/>
      <c r="AW28" s="695"/>
      <c r="AX28" s="695"/>
      <c r="AY28" s="685"/>
      <c r="AZ28" s="696"/>
      <c r="BA28" s="688"/>
      <c r="BB28" s="688"/>
      <c r="BC28" s="688"/>
      <c r="BD28" s="688"/>
      <c r="BE28" s="694"/>
      <c r="BF28" s="694"/>
      <c r="BG28" s="694"/>
      <c r="BH28" s="694"/>
      <c r="BI28" s="694"/>
      <c r="BJ28" s="694"/>
      <c r="BK28" s="694"/>
      <c r="BL28" s="694"/>
    </row>
    <row r="29" spans="1:64" x14ac:dyDescent="0.25">
      <c r="A29" s="691"/>
      <c r="B29" s="692"/>
      <c r="C29" s="693"/>
      <c r="D29" s="693"/>
      <c r="E29" s="690"/>
      <c r="F29" s="677"/>
      <c r="G29" s="677"/>
      <c r="H29" s="678"/>
      <c r="I29" s="680"/>
      <c r="J29" s="680"/>
      <c r="K29" s="680"/>
      <c r="L29" s="684"/>
      <c r="M29" s="685"/>
      <c r="N29" s="698"/>
      <c r="O29" s="695"/>
      <c r="P29" s="143"/>
      <c r="Q29" s="147"/>
      <c r="R29" s="147"/>
      <c r="S29" s="147"/>
      <c r="T29" s="147"/>
      <c r="U29" s="147"/>
      <c r="V29" s="147"/>
      <c r="W29" s="137"/>
      <c r="X29" s="138"/>
      <c r="Y29" s="138"/>
      <c r="Z29" s="138"/>
      <c r="AA29" s="138"/>
      <c r="AB29" s="138"/>
      <c r="AC29" s="138"/>
      <c r="AD29" s="138"/>
      <c r="AE29" s="139" t="s">
        <v>133</v>
      </c>
      <c r="AF29" s="139" t="s">
        <v>133</v>
      </c>
      <c r="AG29" s="139" t="s">
        <v>133</v>
      </c>
      <c r="AH29" s="139" t="s">
        <v>133</v>
      </c>
      <c r="AI29" s="139" t="s">
        <v>133</v>
      </c>
      <c r="AJ29" s="139" t="s">
        <v>133</v>
      </c>
      <c r="AK29" s="139" t="s">
        <v>133</v>
      </c>
      <c r="AL29" s="139">
        <v>0</v>
      </c>
      <c r="AM29" s="139" t="s">
        <v>134</v>
      </c>
      <c r="AN29" s="139"/>
      <c r="AO29" s="139" t="s">
        <v>133</v>
      </c>
      <c r="AP29" s="139" t="s">
        <v>133</v>
      </c>
      <c r="AQ29" s="697"/>
      <c r="AR29" s="695"/>
      <c r="AS29" s="695"/>
      <c r="AT29" s="695"/>
      <c r="AU29" s="695"/>
      <c r="AV29" s="695"/>
      <c r="AW29" s="695"/>
      <c r="AX29" s="695"/>
      <c r="AY29" s="685"/>
      <c r="AZ29" s="696"/>
      <c r="BA29" s="688"/>
      <c r="BB29" s="688"/>
      <c r="BC29" s="688"/>
      <c r="BD29" s="688"/>
      <c r="BE29" s="694"/>
      <c r="BF29" s="694"/>
      <c r="BG29" s="694"/>
      <c r="BH29" s="694"/>
      <c r="BI29" s="694"/>
      <c r="BJ29" s="694"/>
      <c r="BK29" s="694"/>
      <c r="BL29" s="694"/>
    </row>
    <row r="30" spans="1:64" x14ac:dyDescent="0.25">
      <c r="A30" s="34"/>
      <c r="B30" s="34"/>
      <c r="C30" s="34"/>
      <c r="D30" s="34"/>
      <c r="E30" s="34"/>
      <c r="F30" s="34" t="s">
        <v>158</v>
      </c>
      <c r="G30" s="140" t="s">
        <v>158</v>
      </c>
      <c r="H30" s="72"/>
      <c r="I30" s="34"/>
      <c r="J30" s="141"/>
      <c r="K30" s="34"/>
      <c r="L30" s="34"/>
      <c r="M30" s="34"/>
      <c r="N30" s="34"/>
      <c r="O30" s="34"/>
      <c r="P30" s="142"/>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row>
    <row r="31" spans="1:64" ht="76.5" x14ac:dyDescent="0.25">
      <c r="A31" s="691" t="s">
        <v>490</v>
      </c>
      <c r="B31" s="692" t="s">
        <v>491</v>
      </c>
      <c r="C31" s="693" t="s">
        <v>492</v>
      </c>
      <c r="D31" s="693" t="s">
        <v>560</v>
      </c>
      <c r="E31" s="690" t="s">
        <v>136</v>
      </c>
      <c r="F31" s="677" t="s">
        <v>561</v>
      </c>
      <c r="G31" s="677" t="s">
        <v>562</v>
      </c>
      <c r="H31" s="678" t="s">
        <v>563</v>
      </c>
      <c r="I31" s="680" t="s">
        <v>140</v>
      </c>
      <c r="J31" s="680">
        <v>3</v>
      </c>
      <c r="K31" s="680" t="s">
        <v>76</v>
      </c>
      <c r="L31" s="680">
        <v>3</v>
      </c>
      <c r="M31" s="685" t="s">
        <v>97</v>
      </c>
      <c r="N31" s="685">
        <v>9</v>
      </c>
      <c r="O31" s="695" t="s">
        <v>78</v>
      </c>
      <c r="P31" s="125" t="s">
        <v>507</v>
      </c>
      <c r="Q31" s="130" t="s">
        <v>508</v>
      </c>
      <c r="R31" s="127" t="s">
        <v>509</v>
      </c>
      <c r="S31" s="131" t="s">
        <v>510</v>
      </c>
      <c r="T31" s="127" t="s">
        <v>564</v>
      </c>
      <c r="U31" s="131" t="s">
        <v>512</v>
      </c>
      <c r="V31" s="132" t="s">
        <v>513</v>
      </c>
      <c r="W31" s="133" t="s">
        <v>86</v>
      </c>
      <c r="X31" s="125" t="s">
        <v>87</v>
      </c>
      <c r="Y31" s="125" t="s">
        <v>88</v>
      </c>
      <c r="Z31" s="125" t="s">
        <v>89</v>
      </c>
      <c r="AA31" s="125" t="s">
        <v>90</v>
      </c>
      <c r="AB31" s="125" t="s">
        <v>91</v>
      </c>
      <c r="AC31" s="125" t="s">
        <v>92</v>
      </c>
      <c r="AD31" s="125" t="s">
        <v>93</v>
      </c>
      <c r="AE31" s="129">
        <v>15</v>
      </c>
      <c r="AF31" s="129">
        <v>15</v>
      </c>
      <c r="AG31" s="129">
        <v>15</v>
      </c>
      <c r="AH31" s="129">
        <v>15</v>
      </c>
      <c r="AI31" s="129">
        <v>15</v>
      </c>
      <c r="AJ31" s="129">
        <v>15</v>
      </c>
      <c r="AK31" s="129">
        <v>10</v>
      </c>
      <c r="AL31" s="129">
        <v>100</v>
      </c>
      <c r="AM31" s="129" t="s">
        <v>94</v>
      </c>
      <c r="AN31" s="129" t="s">
        <v>94</v>
      </c>
      <c r="AO31" s="129" t="s">
        <v>94</v>
      </c>
      <c r="AP31" s="129">
        <v>100</v>
      </c>
      <c r="AQ31" s="697">
        <v>75</v>
      </c>
      <c r="AR31" s="695" t="s">
        <v>95</v>
      </c>
      <c r="AS31" s="695">
        <v>1</v>
      </c>
      <c r="AT31" s="695" t="s">
        <v>246</v>
      </c>
      <c r="AU31" s="695">
        <v>3</v>
      </c>
      <c r="AV31" s="695">
        <v>2</v>
      </c>
      <c r="AW31" s="695" t="s">
        <v>76</v>
      </c>
      <c r="AX31" s="695">
        <v>3</v>
      </c>
      <c r="AY31" s="685" t="s">
        <v>76</v>
      </c>
      <c r="AZ31" s="696">
        <v>6</v>
      </c>
      <c r="BA31" s="688" t="s">
        <v>147</v>
      </c>
      <c r="BB31" s="688" t="s">
        <v>535</v>
      </c>
      <c r="BC31" s="688" t="s">
        <v>536</v>
      </c>
      <c r="BD31" s="688" t="s">
        <v>535</v>
      </c>
      <c r="BE31" s="694"/>
      <c r="BF31" s="694"/>
      <c r="BG31" s="694"/>
      <c r="BH31" s="694"/>
      <c r="BI31" s="694"/>
      <c r="BJ31" s="694"/>
      <c r="BK31" s="694"/>
      <c r="BL31" s="694"/>
    </row>
    <row r="32" spans="1:64" ht="89.25" x14ac:dyDescent="0.25">
      <c r="A32" s="691"/>
      <c r="B32" s="692"/>
      <c r="C32" s="693"/>
      <c r="D32" s="693"/>
      <c r="E32" s="690"/>
      <c r="F32" s="677"/>
      <c r="G32" s="677"/>
      <c r="H32" s="678"/>
      <c r="I32" s="680"/>
      <c r="J32" s="680"/>
      <c r="K32" s="680"/>
      <c r="L32" s="680"/>
      <c r="M32" s="685"/>
      <c r="N32" s="685"/>
      <c r="O32" s="695"/>
      <c r="P32" s="125" t="s">
        <v>497</v>
      </c>
      <c r="Q32" s="130" t="s">
        <v>498</v>
      </c>
      <c r="R32" s="148" t="s">
        <v>565</v>
      </c>
      <c r="S32" s="131" t="s">
        <v>500</v>
      </c>
      <c r="T32" s="127" t="s">
        <v>566</v>
      </c>
      <c r="U32" s="131" t="s">
        <v>502</v>
      </c>
      <c r="V32" s="132" t="s">
        <v>567</v>
      </c>
      <c r="W32" s="133" t="s">
        <v>86</v>
      </c>
      <c r="X32" s="125" t="s">
        <v>87</v>
      </c>
      <c r="Y32" s="125" t="s">
        <v>88</v>
      </c>
      <c r="Z32" s="125" t="s">
        <v>89</v>
      </c>
      <c r="AA32" s="125" t="s">
        <v>90</v>
      </c>
      <c r="AB32" s="125" t="s">
        <v>91</v>
      </c>
      <c r="AC32" s="125" t="s">
        <v>92</v>
      </c>
      <c r="AD32" s="125" t="s">
        <v>93</v>
      </c>
      <c r="AE32" s="129">
        <v>15</v>
      </c>
      <c r="AF32" s="129">
        <v>15</v>
      </c>
      <c r="AG32" s="129">
        <v>15</v>
      </c>
      <c r="AH32" s="129">
        <v>15</v>
      </c>
      <c r="AI32" s="129">
        <v>15</v>
      </c>
      <c r="AJ32" s="129">
        <v>15</v>
      </c>
      <c r="AK32" s="129">
        <v>10</v>
      </c>
      <c r="AL32" s="129">
        <v>100</v>
      </c>
      <c r="AM32" s="129" t="s">
        <v>94</v>
      </c>
      <c r="AN32" s="129" t="s">
        <v>94</v>
      </c>
      <c r="AO32" s="129" t="s">
        <v>94</v>
      </c>
      <c r="AP32" s="129">
        <v>100</v>
      </c>
      <c r="AQ32" s="697"/>
      <c r="AR32" s="695"/>
      <c r="AS32" s="695"/>
      <c r="AT32" s="695"/>
      <c r="AU32" s="695"/>
      <c r="AV32" s="695"/>
      <c r="AW32" s="695"/>
      <c r="AX32" s="695"/>
      <c r="AY32" s="685"/>
      <c r="AZ32" s="696"/>
      <c r="BA32" s="688"/>
      <c r="BB32" s="688"/>
      <c r="BC32" s="688"/>
      <c r="BD32" s="688"/>
      <c r="BE32" s="694"/>
      <c r="BF32" s="694"/>
      <c r="BG32" s="694"/>
      <c r="BH32" s="694"/>
      <c r="BI32" s="694"/>
      <c r="BJ32" s="694"/>
      <c r="BK32" s="694"/>
      <c r="BL32" s="694"/>
    </row>
    <row r="33" spans="1:64" ht="76.5" x14ac:dyDescent="0.25">
      <c r="A33" s="691"/>
      <c r="B33" s="692"/>
      <c r="C33" s="693"/>
      <c r="D33" s="693"/>
      <c r="E33" s="690"/>
      <c r="F33" s="677"/>
      <c r="G33" s="677"/>
      <c r="H33" s="678"/>
      <c r="I33" s="680"/>
      <c r="J33" s="680"/>
      <c r="K33" s="680"/>
      <c r="L33" s="680"/>
      <c r="M33" s="685"/>
      <c r="N33" s="685"/>
      <c r="O33" s="695"/>
      <c r="P33" s="125" t="s">
        <v>507</v>
      </c>
      <c r="Q33" s="130" t="s">
        <v>203</v>
      </c>
      <c r="R33" s="127" t="s">
        <v>515</v>
      </c>
      <c r="S33" s="131" t="s">
        <v>558</v>
      </c>
      <c r="T33" s="127" t="s">
        <v>559</v>
      </c>
      <c r="U33" s="131" t="s">
        <v>518</v>
      </c>
      <c r="V33" s="127" t="s">
        <v>519</v>
      </c>
      <c r="W33" s="133" t="s">
        <v>123</v>
      </c>
      <c r="X33" s="125" t="s">
        <v>87</v>
      </c>
      <c r="Y33" s="125" t="s">
        <v>88</v>
      </c>
      <c r="Z33" s="125" t="s">
        <v>89</v>
      </c>
      <c r="AA33" s="125" t="s">
        <v>124</v>
      </c>
      <c r="AB33" s="125" t="s">
        <v>91</v>
      </c>
      <c r="AC33" s="125" t="s">
        <v>92</v>
      </c>
      <c r="AD33" s="125" t="s">
        <v>93</v>
      </c>
      <c r="AE33" s="129">
        <v>15</v>
      </c>
      <c r="AF33" s="129">
        <v>15</v>
      </c>
      <c r="AG33" s="129">
        <v>15</v>
      </c>
      <c r="AH33" s="129">
        <v>10</v>
      </c>
      <c r="AI33" s="129">
        <v>15</v>
      </c>
      <c r="AJ33" s="129">
        <v>15</v>
      </c>
      <c r="AK33" s="129">
        <v>10</v>
      </c>
      <c r="AL33" s="129">
        <v>95</v>
      </c>
      <c r="AM33" s="129" t="s">
        <v>95</v>
      </c>
      <c r="AN33" s="129" t="s">
        <v>94</v>
      </c>
      <c r="AO33" s="129" t="s">
        <v>95</v>
      </c>
      <c r="AP33" s="129">
        <v>50</v>
      </c>
      <c r="AQ33" s="697"/>
      <c r="AR33" s="695"/>
      <c r="AS33" s="695"/>
      <c r="AT33" s="695"/>
      <c r="AU33" s="695"/>
      <c r="AV33" s="695"/>
      <c r="AW33" s="695"/>
      <c r="AX33" s="695"/>
      <c r="AY33" s="685"/>
      <c r="AZ33" s="696"/>
      <c r="BA33" s="688"/>
      <c r="BB33" s="688"/>
      <c r="BC33" s="688"/>
      <c r="BD33" s="688"/>
      <c r="BE33" s="694"/>
      <c r="BF33" s="694"/>
      <c r="BG33" s="694"/>
      <c r="BH33" s="694"/>
      <c r="BI33" s="694"/>
      <c r="BJ33" s="694"/>
      <c r="BK33" s="694"/>
      <c r="BL33" s="694"/>
    </row>
    <row r="34" spans="1:64" ht="89.25" x14ac:dyDescent="0.25">
      <c r="A34" s="691"/>
      <c r="B34" s="692"/>
      <c r="C34" s="693"/>
      <c r="D34" s="693"/>
      <c r="E34" s="690"/>
      <c r="F34" s="677"/>
      <c r="G34" s="677"/>
      <c r="H34" s="678"/>
      <c r="I34" s="680"/>
      <c r="J34" s="680"/>
      <c r="K34" s="680"/>
      <c r="L34" s="680"/>
      <c r="M34" s="685"/>
      <c r="N34" s="685"/>
      <c r="O34" s="695"/>
      <c r="P34" s="125" t="s">
        <v>507</v>
      </c>
      <c r="Q34" s="130" t="s">
        <v>520</v>
      </c>
      <c r="R34" s="127" t="s">
        <v>555</v>
      </c>
      <c r="S34" s="131" t="s">
        <v>556</v>
      </c>
      <c r="T34" s="127" t="s">
        <v>557</v>
      </c>
      <c r="U34" s="131" t="s">
        <v>512</v>
      </c>
      <c r="V34" s="132" t="s">
        <v>524</v>
      </c>
      <c r="W34" s="133" t="s">
        <v>123</v>
      </c>
      <c r="X34" s="125" t="s">
        <v>87</v>
      </c>
      <c r="Y34" s="125" t="s">
        <v>88</v>
      </c>
      <c r="Z34" s="125" t="s">
        <v>89</v>
      </c>
      <c r="AA34" s="125" t="s">
        <v>124</v>
      </c>
      <c r="AB34" s="125" t="s">
        <v>91</v>
      </c>
      <c r="AC34" s="125" t="s">
        <v>92</v>
      </c>
      <c r="AD34" s="125" t="s">
        <v>93</v>
      </c>
      <c r="AE34" s="129">
        <v>15</v>
      </c>
      <c r="AF34" s="129">
        <v>15</v>
      </c>
      <c r="AG34" s="129">
        <v>15</v>
      </c>
      <c r="AH34" s="129">
        <v>10</v>
      </c>
      <c r="AI34" s="129">
        <v>15</v>
      </c>
      <c r="AJ34" s="129">
        <v>15</v>
      </c>
      <c r="AK34" s="129">
        <v>10</v>
      </c>
      <c r="AL34" s="129">
        <v>95</v>
      </c>
      <c r="AM34" s="129" t="s">
        <v>95</v>
      </c>
      <c r="AN34" s="129" t="s">
        <v>94</v>
      </c>
      <c r="AO34" s="129" t="s">
        <v>95</v>
      </c>
      <c r="AP34" s="129">
        <v>50</v>
      </c>
      <c r="AQ34" s="697"/>
      <c r="AR34" s="695"/>
      <c r="AS34" s="695"/>
      <c r="AT34" s="695"/>
      <c r="AU34" s="695"/>
      <c r="AV34" s="695"/>
      <c r="AW34" s="695"/>
      <c r="AX34" s="695"/>
      <c r="AY34" s="685"/>
      <c r="AZ34" s="696"/>
      <c r="BA34" s="688"/>
      <c r="BB34" s="688"/>
      <c r="BC34" s="688"/>
      <c r="BD34" s="688"/>
      <c r="BE34" s="694"/>
      <c r="BF34" s="694"/>
      <c r="BG34" s="694"/>
      <c r="BH34" s="694"/>
      <c r="BI34" s="694"/>
      <c r="BJ34" s="694"/>
      <c r="BK34" s="694"/>
      <c r="BL34" s="694"/>
    </row>
    <row r="35" spans="1:64" x14ac:dyDescent="0.25">
      <c r="A35" s="691"/>
      <c r="B35" s="692"/>
      <c r="C35" s="693"/>
      <c r="D35" s="693"/>
      <c r="E35" s="690"/>
      <c r="F35" s="677"/>
      <c r="G35" s="677"/>
      <c r="H35" s="678"/>
      <c r="I35" s="680"/>
      <c r="J35" s="680"/>
      <c r="K35" s="680"/>
      <c r="L35" s="680"/>
      <c r="M35" s="685"/>
      <c r="N35" s="685"/>
      <c r="O35" s="695"/>
      <c r="P35" s="125"/>
      <c r="Q35" s="136"/>
      <c r="R35" s="136"/>
      <c r="S35" s="136"/>
      <c r="T35" s="136"/>
      <c r="U35" s="136"/>
      <c r="V35" s="136"/>
      <c r="W35" s="137"/>
      <c r="X35" s="138"/>
      <c r="Y35" s="138"/>
      <c r="Z35" s="138"/>
      <c r="AA35" s="138"/>
      <c r="AB35" s="138"/>
      <c r="AC35" s="138"/>
      <c r="AD35" s="138"/>
      <c r="AE35" s="139" t="s">
        <v>133</v>
      </c>
      <c r="AF35" s="139" t="s">
        <v>133</v>
      </c>
      <c r="AG35" s="139" t="s">
        <v>133</v>
      </c>
      <c r="AH35" s="139" t="s">
        <v>133</v>
      </c>
      <c r="AI35" s="139" t="s">
        <v>133</v>
      </c>
      <c r="AJ35" s="139" t="s">
        <v>133</v>
      </c>
      <c r="AK35" s="139" t="s">
        <v>133</v>
      </c>
      <c r="AL35" s="139">
        <v>0</v>
      </c>
      <c r="AM35" s="139" t="s">
        <v>134</v>
      </c>
      <c r="AN35" s="139"/>
      <c r="AO35" s="139" t="s">
        <v>133</v>
      </c>
      <c r="AP35" s="139" t="s">
        <v>133</v>
      </c>
      <c r="AQ35" s="697"/>
      <c r="AR35" s="695"/>
      <c r="AS35" s="695"/>
      <c r="AT35" s="695"/>
      <c r="AU35" s="695"/>
      <c r="AV35" s="695"/>
      <c r="AW35" s="695"/>
      <c r="AX35" s="695"/>
      <c r="AY35" s="685"/>
      <c r="AZ35" s="696"/>
      <c r="BA35" s="688"/>
      <c r="BB35" s="688"/>
      <c r="BC35" s="688"/>
      <c r="BD35" s="688"/>
      <c r="BE35" s="694"/>
      <c r="BF35" s="694"/>
      <c r="BG35" s="694"/>
      <c r="BH35" s="694"/>
      <c r="BI35" s="694"/>
      <c r="BJ35" s="694"/>
      <c r="BK35" s="694"/>
      <c r="BL35" s="694"/>
    </row>
    <row r="36" spans="1:64" x14ac:dyDescent="0.25">
      <c r="A36" s="691"/>
      <c r="B36" s="692"/>
      <c r="C36" s="693"/>
      <c r="D36" s="693"/>
      <c r="E36" s="690"/>
      <c r="F36" s="677"/>
      <c r="G36" s="677"/>
      <c r="H36" s="678"/>
      <c r="I36" s="680"/>
      <c r="J36" s="680"/>
      <c r="K36" s="680"/>
      <c r="L36" s="680"/>
      <c r="M36" s="685"/>
      <c r="N36" s="685"/>
      <c r="O36" s="695"/>
      <c r="P36" s="125"/>
      <c r="Q36" s="136"/>
      <c r="R36" s="136"/>
      <c r="S36" s="136"/>
      <c r="T36" s="136"/>
      <c r="U36" s="136"/>
      <c r="V36" s="136"/>
      <c r="W36" s="137"/>
      <c r="X36" s="138"/>
      <c r="Y36" s="138"/>
      <c r="Z36" s="138"/>
      <c r="AA36" s="138"/>
      <c r="AB36" s="138"/>
      <c r="AC36" s="138"/>
      <c r="AD36" s="138"/>
      <c r="AE36" s="139" t="s">
        <v>133</v>
      </c>
      <c r="AF36" s="139" t="s">
        <v>133</v>
      </c>
      <c r="AG36" s="139" t="s">
        <v>133</v>
      </c>
      <c r="AH36" s="139" t="s">
        <v>133</v>
      </c>
      <c r="AI36" s="139" t="s">
        <v>133</v>
      </c>
      <c r="AJ36" s="139" t="s">
        <v>133</v>
      </c>
      <c r="AK36" s="139" t="s">
        <v>133</v>
      </c>
      <c r="AL36" s="139">
        <v>0</v>
      </c>
      <c r="AM36" s="139" t="s">
        <v>134</v>
      </c>
      <c r="AN36" s="139"/>
      <c r="AO36" s="139" t="s">
        <v>133</v>
      </c>
      <c r="AP36" s="139" t="s">
        <v>133</v>
      </c>
      <c r="AQ36" s="697"/>
      <c r="AR36" s="695"/>
      <c r="AS36" s="695"/>
      <c r="AT36" s="695"/>
      <c r="AU36" s="695"/>
      <c r="AV36" s="695"/>
      <c r="AW36" s="695"/>
      <c r="AX36" s="695"/>
      <c r="AY36" s="685"/>
      <c r="AZ36" s="696"/>
      <c r="BA36" s="688"/>
      <c r="BB36" s="688"/>
      <c r="BC36" s="688"/>
      <c r="BD36" s="688"/>
      <c r="BE36" s="694"/>
      <c r="BF36" s="694"/>
      <c r="BG36" s="694"/>
      <c r="BH36" s="694"/>
      <c r="BI36" s="694"/>
      <c r="BJ36" s="694"/>
      <c r="BK36" s="694"/>
      <c r="BL36" s="694"/>
    </row>
    <row r="37" spans="1:64" x14ac:dyDescent="0.25">
      <c r="A37" s="691"/>
      <c r="B37" s="692"/>
      <c r="C37" s="693"/>
      <c r="D37" s="693"/>
      <c r="E37" s="690"/>
      <c r="F37" s="677"/>
      <c r="G37" s="677"/>
      <c r="H37" s="678"/>
      <c r="I37" s="680"/>
      <c r="J37" s="680"/>
      <c r="K37" s="680"/>
      <c r="L37" s="680"/>
      <c r="M37" s="685"/>
      <c r="N37" s="685"/>
      <c r="O37" s="695"/>
      <c r="P37" s="125"/>
      <c r="Q37" s="136"/>
      <c r="R37" s="136"/>
      <c r="S37" s="136"/>
      <c r="T37" s="136"/>
      <c r="U37" s="136"/>
      <c r="V37" s="136"/>
      <c r="W37" s="137"/>
      <c r="X37" s="138"/>
      <c r="Y37" s="138"/>
      <c r="Z37" s="138"/>
      <c r="AA37" s="138"/>
      <c r="AB37" s="138"/>
      <c r="AC37" s="138"/>
      <c r="AD37" s="138"/>
      <c r="AE37" s="139" t="s">
        <v>133</v>
      </c>
      <c r="AF37" s="139" t="s">
        <v>133</v>
      </c>
      <c r="AG37" s="139" t="s">
        <v>133</v>
      </c>
      <c r="AH37" s="139" t="s">
        <v>133</v>
      </c>
      <c r="AI37" s="139" t="s">
        <v>133</v>
      </c>
      <c r="AJ37" s="139" t="s">
        <v>133</v>
      </c>
      <c r="AK37" s="139" t="s">
        <v>133</v>
      </c>
      <c r="AL37" s="139">
        <v>0</v>
      </c>
      <c r="AM37" s="139" t="s">
        <v>134</v>
      </c>
      <c r="AN37" s="139"/>
      <c r="AO37" s="139" t="s">
        <v>133</v>
      </c>
      <c r="AP37" s="139" t="s">
        <v>133</v>
      </c>
      <c r="AQ37" s="697"/>
      <c r="AR37" s="695"/>
      <c r="AS37" s="695"/>
      <c r="AT37" s="695"/>
      <c r="AU37" s="695"/>
      <c r="AV37" s="695"/>
      <c r="AW37" s="695"/>
      <c r="AX37" s="695"/>
      <c r="AY37" s="685"/>
      <c r="AZ37" s="696"/>
      <c r="BA37" s="688"/>
      <c r="BB37" s="688"/>
      <c r="BC37" s="688"/>
      <c r="BD37" s="688"/>
      <c r="BE37" s="694"/>
      <c r="BF37" s="694"/>
      <c r="BG37" s="694"/>
      <c r="BH37" s="694"/>
      <c r="BI37" s="694"/>
      <c r="BJ37" s="694"/>
      <c r="BK37" s="694"/>
      <c r="BL37" s="694"/>
    </row>
    <row r="38" spans="1:64" x14ac:dyDescent="0.25">
      <c r="A38" s="691"/>
      <c r="B38" s="692"/>
      <c r="C38" s="693"/>
      <c r="D38" s="693"/>
      <c r="E38" s="690"/>
      <c r="F38" s="677"/>
      <c r="G38" s="677"/>
      <c r="H38" s="678"/>
      <c r="I38" s="680"/>
      <c r="J38" s="680"/>
      <c r="K38" s="680"/>
      <c r="L38" s="680"/>
      <c r="M38" s="685"/>
      <c r="N38" s="685"/>
      <c r="O38" s="695"/>
      <c r="P38" s="125"/>
      <c r="Q38" s="136"/>
      <c r="R38" s="136"/>
      <c r="S38" s="136"/>
      <c r="T38" s="136"/>
      <c r="U38" s="136"/>
      <c r="V38" s="136"/>
      <c r="W38" s="137"/>
      <c r="X38" s="138"/>
      <c r="Y38" s="138"/>
      <c r="Z38" s="138"/>
      <c r="AA38" s="138"/>
      <c r="AB38" s="138"/>
      <c r="AC38" s="138"/>
      <c r="AD38" s="138"/>
      <c r="AE38" s="139" t="s">
        <v>133</v>
      </c>
      <c r="AF38" s="139" t="s">
        <v>133</v>
      </c>
      <c r="AG38" s="139" t="s">
        <v>133</v>
      </c>
      <c r="AH38" s="139" t="s">
        <v>133</v>
      </c>
      <c r="AI38" s="139" t="s">
        <v>133</v>
      </c>
      <c r="AJ38" s="139" t="s">
        <v>133</v>
      </c>
      <c r="AK38" s="139" t="s">
        <v>133</v>
      </c>
      <c r="AL38" s="139">
        <v>0</v>
      </c>
      <c r="AM38" s="139" t="s">
        <v>134</v>
      </c>
      <c r="AN38" s="139"/>
      <c r="AO38" s="139" t="s">
        <v>133</v>
      </c>
      <c r="AP38" s="139" t="s">
        <v>133</v>
      </c>
      <c r="AQ38" s="697"/>
      <c r="AR38" s="695"/>
      <c r="AS38" s="695"/>
      <c r="AT38" s="695"/>
      <c r="AU38" s="695"/>
      <c r="AV38" s="695"/>
      <c r="AW38" s="695"/>
      <c r="AX38" s="695"/>
      <c r="AY38" s="685"/>
      <c r="AZ38" s="696"/>
      <c r="BA38" s="688"/>
      <c r="BB38" s="688"/>
      <c r="BC38" s="688"/>
      <c r="BD38" s="688"/>
      <c r="BE38" s="694"/>
      <c r="BF38" s="694"/>
      <c r="BG38" s="694"/>
      <c r="BH38" s="694"/>
      <c r="BI38" s="694"/>
      <c r="BJ38" s="694"/>
      <c r="BK38" s="694"/>
      <c r="BL38" s="694"/>
    </row>
    <row r="39" spans="1:64" x14ac:dyDescent="0.25">
      <c r="A39" s="691"/>
      <c r="B39" s="692"/>
      <c r="C39" s="693"/>
      <c r="D39" s="693"/>
      <c r="E39" s="690"/>
      <c r="F39" s="677"/>
      <c r="G39" s="677"/>
      <c r="H39" s="678"/>
      <c r="I39" s="680"/>
      <c r="J39" s="680"/>
      <c r="K39" s="680"/>
      <c r="L39" s="680"/>
      <c r="M39" s="685"/>
      <c r="N39" s="685"/>
      <c r="O39" s="695"/>
      <c r="P39" s="125"/>
      <c r="Q39" s="136"/>
      <c r="R39" s="136"/>
      <c r="S39" s="136"/>
      <c r="T39" s="136"/>
      <c r="U39" s="136"/>
      <c r="V39" s="136"/>
      <c r="W39" s="137"/>
      <c r="X39" s="138"/>
      <c r="Y39" s="138"/>
      <c r="Z39" s="138"/>
      <c r="AA39" s="138"/>
      <c r="AB39" s="138"/>
      <c r="AC39" s="138"/>
      <c r="AD39" s="138"/>
      <c r="AE39" s="139" t="s">
        <v>133</v>
      </c>
      <c r="AF39" s="139" t="s">
        <v>133</v>
      </c>
      <c r="AG39" s="139" t="s">
        <v>133</v>
      </c>
      <c r="AH39" s="139" t="s">
        <v>133</v>
      </c>
      <c r="AI39" s="139" t="s">
        <v>133</v>
      </c>
      <c r="AJ39" s="139" t="s">
        <v>133</v>
      </c>
      <c r="AK39" s="139" t="s">
        <v>133</v>
      </c>
      <c r="AL39" s="139">
        <v>0</v>
      </c>
      <c r="AM39" s="139" t="s">
        <v>134</v>
      </c>
      <c r="AN39" s="139"/>
      <c r="AO39" s="139" t="s">
        <v>133</v>
      </c>
      <c r="AP39" s="139" t="s">
        <v>133</v>
      </c>
      <c r="AQ39" s="697"/>
      <c r="AR39" s="695"/>
      <c r="AS39" s="695"/>
      <c r="AT39" s="695"/>
      <c r="AU39" s="695"/>
      <c r="AV39" s="695"/>
      <c r="AW39" s="695"/>
      <c r="AX39" s="695"/>
      <c r="AY39" s="685"/>
      <c r="AZ39" s="696"/>
      <c r="BA39" s="688"/>
      <c r="BB39" s="688"/>
      <c r="BC39" s="688"/>
      <c r="BD39" s="688"/>
      <c r="BE39" s="694"/>
      <c r="BF39" s="694"/>
      <c r="BG39" s="694"/>
      <c r="BH39" s="694"/>
      <c r="BI39" s="694"/>
      <c r="BJ39" s="694"/>
      <c r="BK39" s="694"/>
      <c r="BL39" s="694"/>
    </row>
    <row r="40" spans="1:64" x14ac:dyDescent="0.25">
      <c r="A40" s="691"/>
      <c r="B40" s="692"/>
      <c r="C40" s="693"/>
      <c r="D40" s="693"/>
      <c r="E40" s="690"/>
      <c r="F40" s="677"/>
      <c r="G40" s="677"/>
      <c r="H40" s="678"/>
      <c r="I40" s="680"/>
      <c r="J40" s="680"/>
      <c r="K40" s="680"/>
      <c r="L40" s="680"/>
      <c r="M40" s="685"/>
      <c r="N40" s="685"/>
      <c r="O40" s="695"/>
      <c r="P40" s="125"/>
      <c r="Q40" s="136"/>
      <c r="R40" s="136"/>
      <c r="S40" s="136"/>
      <c r="T40" s="136"/>
      <c r="U40" s="136"/>
      <c r="V40" s="136"/>
      <c r="W40" s="137"/>
      <c r="X40" s="138"/>
      <c r="Y40" s="138"/>
      <c r="Z40" s="138"/>
      <c r="AA40" s="138"/>
      <c r="AB40" s="138"/>
      <c r="AC40" s="138"/>
      <c r="AD40" s="138"/>
      <c r="AE40" s="139" t="s">
        <v>133</v>
      </c>
      <c r="AF40" s="139" t="s">
        <v>133</v>
      </c>
      <c r="AG40" s="139" t="s">
        <v>133</v>
      </c>
      <c r="AH40" s="139" t="s">
        <v>133</v>
      </c>
      <c r="AI40" s="139" t="s">
        <v>133</v>
      </c>
      <c r="AJ40" s="139" t="s">
        <v>133</v>
      </c>
      <c r="AK40" s="139" t="s">
        <v>133</v>
      </c>
      <c r="AL40" s="139">
        <v>0</v>
      </c>
      <c r="AM40" s="139" t="s">
        <v>134</v>
      </c>
      <c r="AN40" s="139"/>
      <c r="AO40" s="139" t="s">
        <v>133</v>
      </c>
      <c r="AP40" s="139" t="s">
        <v>133</v>
      </c>
      <c r="AQ40" s="697"/>
      <c r="AR40" s="695"/>
      <c r="AS40" s="695"/>
      <c r="AT40" s="695"/>
      <c r="AU40" s="695"/>
      <c r="AV40" s="695"/>
      <c r="AW40" s="695"/>
      <c r="AX40" s="695"/>
      <c r="AY40" s="685"/>
      <c r="AZ40" s="696"/>
      <c r="BA40" s="688"/>
      <c r="BB40" s="688"/>
      <c r="BC40" s="688"/>
      <c r="BD40" s="688"/>
      <c r="BE40" s="694"/>
      <c r="BF40" s="694"/>
      <c r="BG40" s="694"/>
      <c r="BH40" s="694"/>
      <c r="BI40" s="694"/>
      <c r="BJ40" s="694"/>
      <c r="BK40" s="694"/>
      <c r="BL40" s="694"/>
    </row>
    <row r="41" spans="1:64" x14ac:dyDescent="0.25">
      <c r="A41" s="34"/>
      <c r="B41" s="34"/>
      <c r="C41" s="34"/>
      <c r="D41" s="34"/>
      <c r="E41" s="34"/>
      <c r="F41" s="34"/>
      <c r="G41" s="140"/>
      <c r="H41" s="72"/>
      <c r="I41" s="34"/>
      <c r="J41" s="141"/>
      <c r="K41" s="34"/>
      <c r="L41" s="34"/>
      <c r="M41" s="34"/>
      <c r="N41" s="34"/>
      <c r="O41" s="34"/>
      <c r="P41" s="142"/>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ht="76.5" x14ac:dyDescent="0.25">
      <c r="A42" s="691" t="s">
        <v>490</v>
      </c>
      <c r="B42" s="692" t="s">
        <v>491</v>
      </c>
      <c r="C42" s="693" t="s">
        <v>492</v>
      </c>
      <c r="D42" s="693" t="s">
        <v>568</v>
      </c>
      <c r="E42" s="690" t="s">
        <v>71</v>
      </c>
      <c r="F42" s="677" t="s">
        <v>569</v>
      </c>
      <c r="G42" s="677" t="s">
        <v>570</v>
      </c>
      <c r="H42" s="678" t="s">
        <v>571</v>
      </c>
      <c r="I42" s="680" t="s">
        <v>140</v>
      </c>
      <c r="J42" s="680">
        <v>3</v>
      </c>
      <c r="K42" s="680" t="s">
        <v>76</v>
      </c>
      <c r="L42" s="680">
        <v>3</v>
      </c>
      <c r="M42" s="685" t="s">
        <v>97</v>
      </c>
      <c r="N42" s="698">
        <v>9</v>
      </c>
      <c r="O42" s="695" t="s">
        <v>78</v>
      </c>
      <c r="P42" s="125" t="s">
        <v>507</v>
      </c>
      <c r="Q42" s="146" t="s">
        <v>498</v>
      </c>
      <c r="R42" s="127" t="s">
        <v>572</v>
      </c>
      <c r="S42" s="149" t="s">
        <v>573</v>
      </c>
      <c r="T42" s="127" t="s">
        <v>574</v>
      </c>
      <c r="U42" s="131" t="s">
        <v>575</v>
      </c>
      <c r="V42" s="132" t="s">
        <v>576</v>
      </c>
      <c r="W42" s="133" t="s">
        <v>86</v>
      </c>
      <c r="X42" s="125" t="s">
        <v>87</v>
      </c>
      <c r="Y42" s="125" t="s">
        <v>88</v>
      </c>
      <c r="Z42" s="125" t="s">
        <v>89</v>
      </c>
      <c r="AA42" s="125" t="s">
        <v>90</v>
      </c>
      <c r="AB42" s="125" t="s">
        <v>91</v>
      </c>
      <c r="AC42" s="125" t="s">
        <v>92</v>
      </c>
      <c r="AD42" s="125" t="s">
        <v>93</v>
      </c>
      <c r="AE42" s="129">
        <v>15</v>
      </c>
      <c r="AF42" s="129">
        <v>15</v>
      </c>
      <c r="AG42" s="129">
        <v>15</v>
      </c>
      <c r="AH42" s="129">
        <v>15</v>
      </c>
      <c r="AI42" s="129">
        <v>15</v>
      </c>
      <c r="AJ42" s="129">
        <v>15</v>
      </c>
      <c r="AK42" s="129">
        <v>10</v>
      </c>
      <c r="AL42" s="129">
        <v>100</v>
      </c>
      <c r="AM42" s="129" t="s">
        <v>94</v>
      </c>
      <c r="AN42" s="129" t="s">
        <v>94</v>
      </c>
      <c r="AO42" s="129" t="s">
        <v>94</v>
      </c>
      <c r="AP42" s="129">
        <v>100</v>
      </c>
      <c r="AQ42" s="695">
        <v>80</v>
      </c>
      <c r="AR42" s="695" t="s">
        <v>95</v>
      </c>
      <c r="AS42" s="695">
        <v>1</v>
      </c>
      <c r="AT42" s="695" t="s">
        <v>246</v>
      </c>
      <c r="AU42" s="695">
        <v>3</v>
      </c>
      <c r="AV42" s="695">
        <v>2</v>
      </c>
      <c r="AW42" s="695" t="s">
        <v>76</v>
      </c>
      <c r="AX42" s="695">
        <v>3</v>
      </c>
      <c r="AY42" s="685" t="s">
        <v>76</v>
      </c>
      <c r="AZ42" s="687">
        <v>6</v>
      </c>
      <c r="BA42" s="688" t="s">
        <v>147</v>
      </c>
      <c r="BB42" s="688" t="s">
        <v>535</v>
      </c>
      <c r="BC42" s="688" t="s">
        <v>536</v>
      </c>
      <c r="BD42" s="688" t="s">
        <v>535</v>
      </c>
      <c r="BE42" s="694"/>
      <c r="BF42" s="694"/>
      <c r="BG42" s="694"/>
      <c r="BH42" s="694"/>
      <c r="BI42" s="694"/>
      <c r="BJ42" s="694"/>
      <c r="BK42" s="694"/>
      <c r="BL42" s="694"/>
    </row>
    <row r="43" spans="1:64" ht="89.25" x14ac:dyDescent="0.25">
      <c r="A43" s="691"/>
      <c r="B43" s="692"/>
      <c r="C43" s="693"/>
      <c r="D43" s="693"/>
      <c r="E43" s="690"/>
      <c r="F43" s="677"/>
      <c r="G43" s="677"/>
      <c r="H43" s="678"/>
      <c r="I43" s="680"/>
      <c r="J43" s="680"/>
      <c r="K43" s="680"/>
      <c r="L43" s="680"/>
      <c r="M43" s="685"/>
      <c r="N43" s="698"/>
      <c r="O43" s="695"/>
      <c r="P43" s="125" t="s">
        <v>507</v>
      </c>
      <c r="Q43" s="146" t="s">
        <v>577</v>
      </c>
      <c r="R43" s="127" t="s">
        <v>578</v>
      </c>
      <c r="S43" s="150" t="s">
        <v>579</v>
      </c>
      <c r="T43" s="127" t="s">
        <v>580</v>
      </c>
      <c r="U43" s="131" t="s">
        <v>581</v>
      </c>
      <c r="V43" s="132" t="s">
        <v>582</v>
      </c>
      <c r="W43" s="133" t="s">
        <v>86</v>
      </c>
      <c r="X43" s="125" t="s">
        <v>87</v>
      </c>
      <c r="Y43" s="125" t="s">
        <v>88</v>
      </c>
      <c r="Z43" s="125" t="s">
        <v>89</v>
      </c>
      <c r="AA43" s="125" t="s">
        <v>90</v>
      </c>
      <c r="AB43" s="125" t="s">
        <v>91</v>
      </c>
      <c r="AC43" s="125" t="s">
        <v>92</v>
      </c>
      <c r="AD43" s="125" t="s">
        <v>93</v>
      </c>
      <c r="AE43" s="129">
        <v>15</v>
      </c>
      <c r="AF43" s="129">
        <v>15</v>
      </c>
      <c r="AG43" s="129">
        <v>15</v>
      </c>
      <c r="AH43" s="129">
        <v>15</v>
      </c>
      <c r="AI43" s="129">
        <v>15</v>
      </c>
      <c r="AJ43" s="129">
        <v>15</v>
      </c>
      <c r="AK43" s="129">
        <v>10</v>
      </c>
      <c r="AL43" s="129">
        <v>100</v>
      </c>
      <c r="AM43" s="129" t="s">
        <v>94</v>
      </c>
      <c r="AN43" s="129" t="s">
        <v>94</v>
      </c>
      <c r="AO43" s="129" t="s">
        <v>94</v>
      </c>
      <c r="AP43" s="129">
        <v>100</v>
      </c>
      <c r="AQ43" s="695"/>
      <c r="AR43" s="695"/>
      <c r="AS43" s="695"/>
      <c r="AT43" s="695"/>
      <c r="AU43" s="695"/>
      <c r="AV43" s="695"/>
      <c r="AW43" s="695"/>
      <c r="AX43" s="695"/>
      <c r="AY43" s="685"/>
      <c r="AZ43" s="687"/>
      <c r="BA43" s="688"/>
      <c r="BB43" s="688"/>
      <c r="BC43" s="688"/>
      <c r="BD43" s="688"/>
      <c r="BE43" s="694"/>
      <c r="BF43" s="694"/>
      <c r="BG43" s="694"/>
      <c r="BH43" s="694"/>
      <c r="BI43" s="694"/>
      <c r="BJ43" s="694"/>
      <c r="BK43" s="694"/>
      <c r="BL43" s="694"/>
    </row>
    <row r="44" spans="1:64" ht="76.5" x14ac:dyDescent="0.25">
      <c r="A44" s="691"/>
      <c r="B44" s="692"/>
      <c r="C44" s="693"/>
      <c r="D44" s="693"/>
      <c r="E44" s="690"/>
      <c r="F44" s="677"/>
      <c r="G44" s="677"/>
      <c r="H44" s="678"/>
      <c r="I44" s="680"/>
      <c r="J44" s="680"/>
      <c r="K44" s="680"/>
      <c r="L44" s="680"/>
      <c r="M44" s="685"/>
      <c r="N44" s="698"/>
      <c r="O44" s="695"/>
      <c r="P44" s="125" t="s">
        <v>497</v>
      </c>
      <c r="Q44" s="146" t="s">
        <v>583</v>
      </c>
      <c r="R44" s="127" t="s">
        <v>584</v>
      </c>
      <c r="S44" s="135" t="s">
        <v>585</v>
      </c>
      <c r="T44" s="127" t="s">
        <v>586</v>
      </c>
      <c r="U44" s="131" t="s">
        <v>502</v>
      </c>
      <c r="V44" s="132" t="s">
        <v>587</v>
      </c>
      <c r="W44" s="133" t="s">
        <v>86</v>
      </c>
      <c r="X44" s="125" t="s">
        <v>87</v>
      </c>
      <c r="Y44" s="125" t="s">
        <v>88</v>
      </c>
      <c r="Z44" s="125" t="s">
        <v>89</v>
      </c>
      <c r="AA44" s="125" t="s">
        <v>90</v>
      </c>
      <c r="AB44" s="125" t="s">
        <v>91</v>
      </c>
      <c r="AC44" s="125" t="s">
        <v>92</v>
      </c>
      <c r="AD44" s="125" t="s">
        <v>93</v>
      </c>
      <c r="AE44" s="129">
        <v>15</v>
      </c>
      <c r="AF44" s="129">
        <v>15</v>
      </c>
      <c r="AG44" s="129">
        <v>15</v>
      </c>
      <c r="AH44" s="129">
        <v>15</v>
      </c>
      <c r="AI44" s="129">
        <v>15</v>
      </c>
      <c r="AJ44" s="129">
        <v>15</v>
      </c>
      <c r="AK44" s="129">
        <v>10</v>
      </c>
      <c r="AL44" s="129">
        <v>100</v>
      </c>
      <c r="AM44" s="129" t="s">
        <v>94</v>
      </c>
      <c r="AN44" s="129" t="s">
        <v>94</v>
      </c>
      <c r="AO44" s="129" t="s">
        <v>94</v>
      </c>
      <c r="AP44" s="129">
        <v>100</v>
      </c>
      <c r="AQ44" s="695"/>
      <c r="AR44" s="695"/>
      <c r="AS44" s="695"/>
      <c r="AT44" s="695"/>
      <c r="AU44" s="695"/>
      <c r="AV44" s="695"/>
      <c r="AW44" s="695"/>
      <c r="AX44" s="695"/>
      <c r="AY44" s="685"/>
      <c r="AZ44" s="687"/>
      <c r="BA44" s="688"/>
      <c r="BB44" s="688"/>
      <c r="BC44" s="688"/>
      <c r="BD44" s="688"/>
      <c r="BE44" s="694"/>
      <c r="BF44" s="694"/>
      <c r="BG44" s="694"/>
      <c r="BH44" s="694"/>
      <c r="BI44" s="694"/>
      <c r="BJ44" s="694"/>
      <c r="BK44" s="694"/>
      <c r="BL44" s="694"/>
    </row>
    <row r="45" spans="1:64" ht="76.5" x14ac:dyDescent="0.25">
      <c r="A45" s="691"/>
      <c r="B45" s="692"/>
      <c r="C45" s="693"/>
      <c r="D45" s="693"/>
      <c r="E45" s="690"/>
      <c r="F45" s="677"/>
      <c r="G45" s="677"/>
      <c r="H45" s="678"/>
      <c r="I45" s="680"/>
      <c r="J45" s="680"/>
      <c r="K45" s="680"/>
      <c r="L45" s="680"/>
      <c r="M45" s="685"/>
      <c r="N45" s="698"/>
      <c r="O45" s="695"/>
      <c r="P45" s="125" t="s">
        <v>507</v>
      </c>
      <c r="Q45" s="130" t="s">
        <v>203</v>
      </c>
      <c r="R45" s="127" t="s">
        <v>515</v>
      </c>
      <c r="S45" s="131" t="s">
        <v>558</v>
      </c>
      <c r="T45" s="127" t="s">
        <v>559</v>
      </c>
      <c r="U45" s="131" t="s">
        <v>518</v>
      </c>
      <c r="V45" s="127" t="s">
        <v>519</v>
      </c>
      <c r="W45" s="133" t="s">
        <v>123</v>
      </c>
      <c r="X45" s="125" t="s">
        <v>87</v>
      </c>
      <c r="Y45" s="125" t="s">
        <v>88</v>
      </c>
      <c r="Z45" s="125" t="s">
        <v>89</v>
      </c>
      <c r="AA45" s="125" t="s">
        <v>124</v>
      </c>
      <c r="AB45" s="125" t="s">
        <v>91</v>
      </c>
      <c r="AC45" s="125" t="s">
        <v>92</v>
      </c>
      <c r="AD45" s="125" t="s">
        <v>93</v>
      </c>
      <c r="AE45" s="129">
        <v>15</v>
      </c>
      <c r="AF45" s="129">
        <v>15</v>
      </c>
      <c r="AG45" s="129">
        <v>15</v>
      </c>
      <c r="AH45" s="129">
        <v>10</v>
      </c>
      <c r="AI45" s="129">
        <v>15</v>
      </c>
      <c r="AJ45" s="129">
        <v>15</v>
      </c>
      <c r="AK45" s="129">
        <v>10</v>
      </c>
      <c r="AL45" s="129">
        <v>95</v>
      </c>
      <c r="AM45" s="129" t="s">
        <v>95</v>
      </c>
      <c r="AN45" s="129" t="s">
        <v>94</v>
      </c>
      <c r="AO45" s="129" t="s">
        <v>95</v>
      </c>
      <c r="AP45" s="129">
        <v>50</v>
      </c>
      <c r="AQ45" s="695"/>
      <c r="AR45" s="695"/>
      <c r="AS45" s="695"/>
      <c r="AT45" s="695"/>
      <c r="AU45" s="695"/>
      <c r="AV45" s="695"/>
      <c r="AW45" s="695"/>
      <c r="AX45" s="695"/>
      <c r="AY45" s="685"/>
      <c r="AZ45" s="687"/>
      <c r="BA45" s="688"/>
      <c r="BB45" s="688"/>
      <c r="BC45" s="688"/>
      <c r="BD45" s="688"/>
      <c r="BE45" s="694"/>
      <c r="BF45" s="694"/>
      <c r="BG45" s="694"/>
      <c r="BH45" s="694"/>
      <c r="BI45" s="694"/>
      <c r="BJ45" s="694"/>
      <c r="BK45" s="694"/>
      <c r="BL45" s="694"/>
    </row>
    <row r="46" spans="1:64" ht="89.25" x14ac:dyDescent="0.25">
      <c r="A46" s="691"/>
      <c r="B46" s="692"/>
      <c r="C46" s="693"/>
      <c r="D46" s="693"/>
      <c r="E46" s="690"/>
      <c r="F46" s="677"/>
      <c r="G46" s="677"/>
      <c r="H46" s="678"/>
      <c r="I46" s="680"/>
      <c r="J46" s="680"/>
      <c r="K46" s="680"/>
      <c r="L46" s="680"/>
      <c r="M46" s="685"/>
      <c r="N46" s="698"/>
      <c r="O46" s="695"/>
      <c r="P46" s="125" t="s">
        <v>507</v>
      </c>
      <c r="Q46" s="130" t="s">
        <v>520</v>
      </c>
      <c r="R46" s="127" t="s">
        <v>555</v>
      </c>
      <c r="S46" s="131" t="s">
        <v>556</v>
      </c>
      <c r="T46" s="127" t="s">
        <v>557</v>
      </c>
      <c r="U46" s="131" t="s">
        <v>512</v>
      </c>
      <c r="V46" s="132" t="s">
        <v>524</v>
      </c>
      <c r="W46" s="133" t="s">
        <v>123</v>
      </c>
      <c r="X46" s="125" t="s">
        <v>87</v>
      </c>
      <c r="Y46" s="125" t="s">
        <v>88</v>
      </c>
      <c r="Z46" s="125" t="s">
        <v>89</v>
      </c>
      <c r="AA46" s="125" t="s">
        <v>124</v>
      </c>
      <c r="AB46" s="125" t="s">
        <v>91</v>
      </c>
      <c r="AC46" s="125" t="s">
        <v>92</v>
      </c>
      <c r="AD46" s="125" t="s">
        <v>93</v>
      </c>
      <c r="AE46" s="129">
        <v>15</v>
      </c>
      <c r="AF46" s="129">
        <v>15</v>
      </c>
      <c r="AG46" s="129">
        <v>15</v>
      </c>
      <c r="AH46" s="129">
        <v>10</v>
      </c>
      <c r="AI46" s="129">
        <v>15</v>
      </c>
      <c r="AJ46" s="129">
        <v>15</v>
      </c>
      <c r="AK46" s="129">
        <v>10</v>
      </c>
      <c r="AL46" s="129">
        <v>95</v>
      </c>
      <c r="AM46" s="129" t="s">
        <v>95</v>
      </c>
      <c r="AN46" s="129" t="s">
        <v>94</v>
      </c>
      <c r="AO46" s="129" t="s">
        <v>95</v>
      </c>
      <c r="AP46" s="129">
        <v>50</v>
      </c>
      <c r="AQ46" s="695"/>
      <c r="AR46" s="695"/>
      <c r="AS46" s="695"/>
      <c r="AT46" s="695"/>
      <c r="AU46" s="695"/>
      <c r="AV46" s="695"/>
      <c r="AW46" s="695"/>
      <c r="AX46" s="695"/>
      <c r="AY46" s="685"/>
      <c r="AZ46" s="687"/>
      <c r="BA46" s="688"/>
      <c r="BB46" s="688"/>
      <c r="BC46" s="688"/>
      <c r="BD46" s="688"/>
      <c r="BE46" s="694"/>
      <c r="BF46" s="694"/>
      <c r="BG46" s="694"/>
      <c r="BH46" s="694"/>
      <c r="BI46" s="694"/>
      <c r="BJ46" s="694"/>
      <c r="BK46" s="694"/>
      <c r="BL46" s="694"/>
    </row>
    <row r="47" spans="1:64" x14ac:dyDescent="0.25">
      <c r="A47" s="691"/>
      <c r="B47" s="692"/>
      <c r="C47" s="693"/>
      <c r="D47" s="693"/>
      <c r="E47" s="690"/>
      <c r="F47" s="677"/>
      <c r="G47" s="677"/>
      <c r="H47" s="678"/>
      <c r="I47" s="680"/>
      <c r="J47" s="680"/>
      <c r="K47" s="680"/>
      <c r="L47" s="680"/>
      <c r="M47" s="685"/>
      <c r="N47" s="698"/>
      <c r="O47" s="695"/>
      <c r="P47" s="125"/>
      <c r="Q47" s="125"/>
      <c r="R47" s="125"/>
      <c r="S47" s="125"/>
      <c r="T47" s="125"/>
      <c r="U47" s="125"/>
      <c r="V47" s="125"/>
      <c r="W47" s="125"/>
      <c r="X47" s="125"/>
      <c r="Y47" s="125"/>
      <c r="Z47" s="125"/>
      <c r="AA47" s="125"/>
      <c r="AB47" s="125"/>
      <c r="AC47" s="125"/>
      <c r="AD47" s="125"/>
      <c r="AE47" s="129" t="s">
        <v>133</v>
      </c>
      <c r="AF47" s="129" t="s">
        <v>133</v>
      </c>
      <c r="AG47" s="129" t="s">
        <v>133</v>
      </c>
      <c r="AH47" s="129" t="s">
        <v>133</v>
      </c>
      <c r="AI47" s="129" t="s">
        <v>133</v>
      </c>
      <c r="AJ47" s="129" t="s">
        <v>133</v>
      </c>
      <c r="AK47" s="129" t="s">
        <v>133</v>
      </c>
      <c r="AL47" s="129">
        <v>0</v>
      </c>
      <c r="AM47" s="129" t="s">
        <v>134</v>
      </c>
      <c r="AN47" s="129"/>
      <c r="AO47" s="129" t="s">
        <v>133</v>
      </c>
      <c r="AP47" s="129" t="s">
        <v>133</v>
      </c>
      <c r="AQ47" s="695"/>
      <c r="AR47" s="695"/>
      <c r="AS47" s="695"/>
      <c r="AT47" s="695"/>
      <c r="AU47" s="695"/>
      <c r="AV47" s="695"/>
      <c r="AW47" s="695"/>
      <c r="AX47" s="695"/>
      <c r="AY47" s="685"/>
      <c r="AZ47" s="687"/>
      <c r="BA47" s="688"/>
      <c r="BB47" s="688"/>
      <c r="BC47" s="688"/>
      <c r="BD47" s="688"/>
      <c r="BE47" s="694"/>
      <c r="BF47" s="694"/>
      <c r="BG47" s="694"/>
      <c r="BH47" s="694"/>
      <c r="BI47" s="694"/>
      <c r="BJ47" s="694"/>
      <c r="BK47" s="694"/>
      <c r="BL47" s="694"/>
    </row>
    <row r="48" spans="1:64" x14ac:dyDescent="0.25">
      <c r="A48" s="691"/>
      <c r="B48" s="692"/>
      <c r="C48" s="693"/>
      <c r="D48" s="693"/>
      <c r="E48" s="690"/>
      <c r="F48" s="677"/>
      <c r="G48" s="677"/>
      <c r="H48" s="678"/>
      <c r="I48" s="680"/>
      <c r="J48" s="680"/>
      <c r="K48" s="680"/>
      <c r="L48" s="680"/>
      <c r="M48" s="685"/>
      <c r="N48" s="698"/>
      <c r="O48" s="695"/>
      <c r="P48" s="125"/>
      <c r="Q48" s="125"/>
      <c r="R48" s="125"/>
      <c r="S48" s="125"/>
      <c r="T48" s="125"/>
      <c r="U48" s="125"/>
      <c r="V48" s="125"/>
      <c r="W48" s="125"/>
      <c r="X48" s="125"/>
      <c r="Y48" s="125"/>
      <c r="Z48" s="125"/>
      <c r="AA48" s="125"/>
      <c r="AB48" s="125"/>
      <c r="AC48" s="125"/>
      <c r="AD48" s="125"/>
      <c r="AE48" s="129" t="s">
        <v>133</v>
      </c>
      <c r="AF48" s="129" t="s">
        <v>133</v>
      </c>
      <c r="AG48" s="129" t="s">
        <v>133</v>
      </c>
      <c r="AH48" s="129" t="s">
        <v>133</v>
      </c>
      <c r="AI48" s="129" t="s">
        <v>133</v>
      </c>
      <c r="AJ48" s="129" t="s">
        <v>133</v>
      </c>
      <c r="AK48" s="129" t="s">
        <v>133</v>
      </c>
      <c r="AL48" s="129">
        <v>0</v>
      </c>
      <c r="AM48" s="129" t="s">
        <v>134</v>
      </c>
      <c r="AN48" s="129"/>
      <c r="AO48" s="129" t="s">
        <v>133</v>
      </c>
      <c r="AP48" s="129" t="s">
        <v>133</v>
      </c>
      <c r="AQ48" s="695"/>
      <c r="AR48" s="695"/>
      <c r="AS48" s="695"/>
      <c r="AT48" s="695"/>
      <c r="AU48" s="695"/>
      <c r="AV48" s="695"/>
      <c r="AW48" s="695"/>
      <c r="AX48" s="695"/>
      <c r="AY48" s="685"/>
      <c r="AZ48" s="687"/>
      <c r="BA48" s="688"/>
      <c r="BB48" s="688"/>
      <c r="BC48" s="688"/>
      <c r="BD48" s="688"/>
      <c r="BE48" s="694"/>
      <c r="BF48" s="694"/>
      <c r="BG48" s="694"/>
      <c r="BH48" s="694"/>
      <c r="BI48" s="694"/>
      <c r="BJ48" s="694"/>
      <c r="BK48" s="694"/>
      <c r="BL48" s="694"/>
    </row>
    <row r="49" spans="1:64" x14ac:dyDescent="0.25">
      <c r="A49" s="691"/>
      <c r="B49" s="692"/>
      <c r="C49" s="693"/>
      <c r="D49" s="693"/>
      <c r="E49" s="690"/>
      <c r="F49" s="677"/>
      <c r="G49" s="677"/>
      <c r="H49" s="678"/>
      <c r="I49" s="680"/>
      <c r="J49" s="680"/>
      <c r="K49" s="680"/>
      <c r="L49" s="680"/>
      <c r="M49" s="685"/>
      <c r="N49" s="698"/>
      <c r="O49" s="695"/>
      <c r="P49" s="125"/>
      <c r="Q49" s="125"/>
      <c r="R49" s="125"/>
      <c r="S49" s="125"/>
      <c r="T49" s="125"/>
      <c r="U49" s="125"/>
      <c r="V49" s="125"/>
      <c r="W49" s="125"/>
      <c r="X49" s="125"/>
      <c r="Y49" s="125"/>
      <c r="Z49" s="125"/>
      <c r="AA49" s="125"/>
      <c r="AB49" s="125"/>
      <c r="AC49" s="125"/>
      <c r="AD49" s="125"/>
      <c r="AE49" s="129" t="s">
        <v>133</v>
      </c>
      <c r="AF49" s="129" t="s">
        <v>133</v>
      </c>
      <c r="AG49" s="129" t="s">
        <v>133</v>
      </c>
      <c r="AH49" s="129" t="s">
        <v>133</v>
      </c>
      <c r="AI49" s="129" t="s">
        <v>133</v>
      </c>
      <c r="AJ49" s="129" t="s">
        <v>133</v>
      </c>
      <c r="AK49" s="129" t="s">
        <v>133</v>
      </c>
      <c r="AL49" s="129">
        <v>0</v>
      </c>
      <c r="AM49" s="129" t="s">
        <v>134</v>
      </c>
      <c r="AN49" s="129"/>
      <c r="AO49" s="129" t="s">
        <v>133</v>
      </c>
      <c r="AP49" s="129" t="s">
        <v>133</v>
      </c>
      <c r="AQ49" s="695"/>
      <c r="AR49" s="695"/>
      <c r="AS49" s="695"/>
      <c r="AT49" s="695"/>
      <c r="AU49" s="695"/>
      <c r="AV49" s="695"/>
      <c r="AW49" s="695"/>
      <c r="AX49" s="695"/>
      <c r="AY49" s="685"/>
      <c r="AZ49" s="687"/>
      <c r="BA49" s="688"/>
      <c r="BB49" s="688"/>
      <c r="BC49" s="688"/>
      <c r="BD49" s="688"/>
      <c r="BE49" s="694"/>
      <c r="BF49" s="694"/>
      <c r="BG49" s="694"/>
      <c r="BH49" s="694"/>
      <c r="BI49" s="694"/>
      <c r="BJ49" s="694"/>
      <c r="BK49" s="694"/>
      <c r="BL49" s="694"/>
    </row>
    <row r="50" spans="1:64" x14ac:dyDescent="0.25">
      <c r="A50" s="691"/>
      <c r="B50" s="692"/>
      <c r="C50" s="693"/>
      <c r="D50" s="693"/>
      <c r="E50" s="690"/>
      <c r="F50" s="677"/>
      <c r="G50" s="677"/>
      <c r="H50" s="678"/>
      <c r="I50" s="680"/>
      <c r="J50" s="680"/>
      <c r="K50" s="680"/>
      <c r="L50" s="680"/>
      <c r="M50" s="685"/>
      <c r="N50" s="698"/>
      <c r="O50" s="695"/>
      <c r="P50" s="125"/>
      <c r="Q50" s="125"/>
      <c r="R50" s="125"/>
      <c r="S50" s="125"/>
      <c r="T50" s="125"/>
      <c r="U50" s="125"/>
      <c r="V50" s="125"/>
      <c r="W50" s="125"/>
      <c r="X50" s="125"/>
      <c r="Y50" s="125"/>
      <c r="Z50" s="125"/>
      <c r="AA50" s="125"/>
      <c r="AB50" s="125"/>
      <c r="AC50" s="125"/>
      <c r="AD50" s="125"/>
      <c r="AE50" s="129" t="s">
        <v>133</v>
      </c>
      <c r="AF50" s="129" t="s">
        <v>133</v>
      </c>
      <c r="AG50" s="129" t="s">
        <v>133</v>
      </c>
      <c r="AH50" s="129" t="s">
        <v>133</v>
      </c>
      <c r="AI50" s="129" t="s">
        <v>133</v>
      </c>
      <c r="AJ50" s="129" t="s">
        <v>133</v>
      </c>
      <c r="AK50" s="129" t="s">
        <v>133</v>
      </c>
      <c r="AL50" s="129">
        <v>0</v>
      </c>
      <c r="AM50" s="129" t="s">
        <v>134</v>
      </c>
      <c r="AN50" s="129"/>
      <c r="AO50" s="129" t="s">
        <v>133</v>
      </c>
      <c r="AP50" s="129" t="s">
        <v>133</v>
      </c>
      <c r="AQ50" s="695"/>
      <c r="AR50" s="695"/>
      <c r="AS50" s="695"/>
      <c r="AT50" s="695"/>
      <c r="AU50" s="695"/>
      <c r="AV50" s="695"/>
      <c r="AW50" s="695"/>
      <c r="AX50" s="695"/>
      <c r="AY50" s="685"/>
      <c r="AZ50" s="687"/>
      <c r="BA50" s="688"/>
      <c r="BB50" s="688"/>
      <c r="BC50" s="688"/>
      <c r="BD50" s="688"/>
      <c r="BE50" s="694"/>
      <c r="BF50" s="694"/>
      <c r="BG50" s="694"/>
      <c r="BH50" s="694"/>
      <c r="BI50" s="694"/>
      <c r="BJ50" s="694"/>
      <c r="BK50" s="694"/>
      <c r="BL50" s="694"/>
    </row>
    <row r="51" spans="1:64" x14ac:dyDescent="0.25">
      <c r="A51" s="691"/>
      <c r="B51" s="692"/>
      <c r="C51" s="693"/>
      <c r="D51" s="693"/>
      <c r="E51" s="690"/>
      <c r="F51" s="677"/>
      <c r="G51" s="677"/>
      <c r="H51" s="678"/>
      <c r="I51" s="680"/>
      <c r="J51" s="680"/>
      <c r="K51" s="680"/>
      <c r="L51" s="680"/>
      <c r="M51" s="685"/>
      <c r="N51" s="698"/>
      <c r="O51" s="695"/>
      <c r="P51" s="125"/>
      <c r="Q51" s="125"/>
      <c r="R51" s="125"/>
      <c r="S51" s="125"/>
      <c r="T51" s="125"/>
      <c r="U51" s="125"/>
      <c r="V51" s="125"/>
      <c r="W51" s="125"/>
      <c r="X51" s="125"/>
      <c r="Y51" s="125"/>
      <c r="Z51" s="125"/>
      <c r="AA51" s="125"/>
      <c r="AB51" s="125"/>
      <c r="AC51" s="125"/>
      <c r="AD51" s="125"/>
      <c r="AE51" s="129" t="s">
        <v>133</v>
      </c>
      <c r="AF51" s="129" t="s">
        <v>133</v>
      </c>
      <c r="AG51" s="129" t="s">
        <v>133</v>
      </c>
      <c r="AH51" s="129" t="s">
        <v>133</v>
      </c>
      <c r="AI51" s="129" t="s">
        <v>133</v>
      </c>
      <c r="AJ51" s="129" t="s">
        <v>133</v>
      </c>
      <c r="AK51" s="129" t="s">
        <v>133</v>
      </c>
      <c r="AL51" s="129">
        <v>0</v>
      </c>
      <c r="AM51" s="129" t="s">
        <v>134</v>
      </c>
      <c r="AN51" s="129"/>
      <c r="AO51" s="129" t="s">
        <v>133</v>
      </c>
      <c r="AP51" s="129" t="s">
        <v>133</v>
      </c>
      <c r="AQ51" s="695"/>
      <c r="AR51" s="695"/>
      <c r="AS51" s="695"/>
      <c r="AT51" s="695"/>
      <c r="AU51" s="695"/>
      <c r="AV51" s="695"/>
      <c r="AW51" s="695"/>
      <c r="AX51" s="695"/>
      <c r="AY51" s="685"/>
      <c r="AZ51" s="687"/>
      <c r="BA51" s="688"/>
      <c r="BB51" s="688"/>
      <c r="BC51" s="688"/>
      <c r="BD51" s="688"/>
      <c r="BE51" s="694"/>
      <c r="BF51" s="694"/>
      <c r="BG51" s="694"/>
      <c r="BH51" s="694"/>
      <c r="BI51" s="694"/>
      <c r="BJ51" s="694"/>
      <c r="BK51" s="694"/>
      <c r="BL51" s="694"/>
    </row>
    <row r="52" spans="1:64" x14ac:dyDescent="0.25">
      <c r="A52" s="34"/>
      <c r="B52" s="34"/>
      <c r="C52" s="34"/>
      <c r="D52" s="34"/>
      <c r="E52" s="34"/>
      <c r="F52" s="34"/>
      <c r="G52" s="140"/>
      <c r="H52" s="72"/>
      <c r="I52" s="34"/>
      <c r="J52" s="141"/>
      <c r="K52" s="34"/>
      <c r="L52" s="34"/>
      <c r="M52" s="34"/>
      <c r="N52" s="34"/>
      <c r="O52" s="34"/>
      <c r="P52" s="142"/>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ht="76.5" x14ac:dyDescent="0.25">
      <c r="A53" s="691" t="s">
        <v>490</v>
      </c>
      <c r="B53" s="692" t="s">
        <v>491</v>
      </c>
      <c r="C53" s="693" t="s">
        <v>492</v>
      </c>
      <c r="D53" s="693" t="s">
        <v>588</v>
      </c>
      <c r="E53" s="690" t="s">
        <v>136</v>
      </c>
      <c r="F53" s="677" t="s">
        <v>589</v>
      </c>
      <c r="G53" s="677" t="s">
        <v>590</v>
      </c>
      <c r="H53" s="678" t="s">
        <v>591</v>
      </c>
      <c r="I53" s="680" t="s">
        <v>140</v>
      </c>
      <c r="J53" s="680">
        <v>3</v>
      </c>
      <c r="K53" s="680" t="s">
        <v>76</v>
      </c>
      <c r="L53" s="680">
        <v>3</v>
      </c>
      <c r="M53" s="685" t="s">
        <v>97</v>
      </c>
      <c r="N53" s="685">
        <v>9</v>
      </c>
      <c r="O53" s="695" t="s">
        <v>78</v>
      </c>
      <c r="P53" s="125" t="s">
        <v>507</v>
      </c>
      <c r="Q53" s="146" t="s">
        <v>498</v>
      </c>
      <c r="R53" s="127" t="s">
        <v>592</v>
      </c>
      <c r="S53" s="135" t="s">
        <v>593</v>
      </c>
      <c r="T53" s="127" t="s">
        <v>594</v>
      </c>
      <c r="U53" s="131" t="s">
        <v>575</v>
      </c>
      <c r="V53" s="132" t="s">
        <v>595</v>
      </c>
      <c r="W53" s="133" t="s">
        <v>86</v>
      </c>
      <c r="X53" s="125" t="s">
        <v>87</v>
      </c>
      <c r="Y53" s="125" t="s">
        <v>88</v>
      </c>
      <c r="Z53" s="125" t="s">
        <v>89</v>
      </c>
      <c r="AA53" s="125" t="s">
        <v>90</v>
      </c>
      <c r="AB53" s="125" t="s">
        <v>91</v>
      </c>
      <c r="AC53" s="125" t="s">
        <v>92</v>
      </c>
      <c r="AD53" s="125" t="s">
        <v>93</v>
      </c>
      <c r="AE53" s="129">
        <v>15</v>
      </c>
      <c r="AF53" s="129">
        <v>15</v>
      </c>
      <c r="AG53" s="129">
        <v>15</v>
      </c>
      <c r="AH53" s="129">
        <v>15</v>
      </c>
      <c r="AI53" s="129">
        <v>15</v>
      </c>
      <c r="AJ53" s="129">
        <v>15</v>
      </c>
      <c r="AK53" s="129">
        <v>10</v>
      </c>
      <c r="AL53" s="129">
        <v>100</v>
      </c>
      <c r="AM53" s="129" t="s">
        <v>94</v>
      </c>
      <c r="AN53" s="129" t="s">
        <v>94</v>
      </c>
      <c r="AO53" s="129" t="s">
        <v>94</v>
      </c>
      <c r="AP53" s="129">
        <v>100</v>
      </c>
      <c r="AQ53" s="695">
        <v>92.857142857142861</v>
      </c>
      <c r="AR53" s="695" t="s">
        <v>95</v>
      </c>
      <c r="AS53" s="695">
        <v>1</v>
      </c>
      <c r="AT53" s="695" t="s">
        <v>246</v>
      </c>
      <c r="AU53" s="695">
        <v>3</v>
      </c>
      <c r="AV53" s="695">
        <v>2</v>
      </c>
      <c r="AW53" s="695" t="s">
        <v>76</v>
      </c>
      <c r="AX53" s="695">
        <v>3</v>
      </c>
      <c r="AY53" s="685" t="s">
        <v>76</v>
      </c>
      <c r="AZ53" s="687">
        <v>6</v>
      </c>
      <c r="BA53" s="688" t="s">
        <v>147</v>
      </c>
      <c r="BB53" s="688" t="s">
        <v>535</v>
      </c>
      <c r="BC53" s="688" t="s">
        <v>536</v>
      </c>
      <c r="BD53" s="688" t="s">
        <v>535</v>
      </c>
      <c r="BE53" s="694"/>
      <c r="BF53" s="694"/>
      <c r="BG53" s="694"/>
      <c r="BH53" s="694"/>
      <c r="BI53" s="694"/>
      <c r="BJ53" s="694"/>
      <c r="BK53" s="694"/>
      <c r="BL53" s="694"/>
    </row>
    <row r="54" spans="1:64" ht="76.5" x14ac:dyDescent="0.25">
      <c r="A54" s="691"/>
      <c r="B54" s="692"/>
      <c r="C54" s="693"/>
      <c r="D54" s="693"/>
      <c r="E54" s="690"/>
      <c r="F54" s="677"/>
      <c r="G54" s="677"/>
      <c r="H54" s="678"/>
      <c r="I54" s="680"/>
      <c r="J54" s="680"/>
      <c r="K54" s="680"/>
      <c r="L54" s="680"/>
      <c r="M54" s="685"/>
      <c r="N54" s="685"/>
      <c r="O54" s="695"/>
      <c r="P54" s="125" t="s">
        <v>596</v>
      </c>
      <c r="Q54" s="146" t="s">
        <v>520</v>
      </c>
      <c r="R54" s="127" t="s">
        <v>538</v>
      </c>
      <c r="S54" s="135" t="s">
        <v>539</v>
      </c>
      <c r="T54" s="127" t="s">
        <v>540</v>
      </c>
      <c r="U54" s="131" t="s">
        <v>541</v>
      </c>
      <c r="V54" s="132" t="s">
        <v>542</v>
      </c>
      <c r="W54" s="133" t="s">
        <v>86</v>
      </c>
      <c r="X54" s="125" t="s">
        <v>87</v>
      </c>
      <c r="Y54" s="125" t="s">
        <v>88</v>
      </c>
      <c r="Z54" s="125" t="s">
        <v>89</v>
      </c>
      <c r="AA54" s="125" t="s">
        <v>90</v>
      </c>
      <c r="AB54" s="125" t="s">
        <v>91</v>
      </c>
      <c r="AC54" s="125" t="s">
        <v>92</v>
      </c>
      <c r="AD54" s="125" t="s">
        <v>93</v>
      </c>
      <c r="AE54" s="129">
        <v>15</v>
      </c>
      <c r="AF54" s="129">
        <v>15</v>
      </c>
      <c r="AG54" s="129">
        <v>15</v>
      </c>
      <c r="AH54" s="129">
        <v>15</v>
      </c>
      <c r="AI54" s="129">
        <v>15</v>
      </c>
      <c r="AJ54" s="129">
        <v>15</v>
      </c>
      <c r="AK54" s="129">
        <v>10</v>
      </c>
      <c r="AL54" s="129">
        <v>100</v>
      </c>
      <c r="AM54" s="129" t="s">
        <v>94</v>
      </c>
      <c r="AN54" s="129" t="s">
        <v>94</v>
      </c>
      <c r="AO54" s="129" t="s">
        <v>94</v>
      </c>
      <c r="AP54" s="129">
        <v>100</v>
      </c>
      <c r="AQ54" s="695"/>
      <c r="AR54" s="695"/>
      <c r="AS54" s="695"/>
      <c r="AT54" s="695"/>
      <c r="AU54" s="695"/>
      <c r="AV54" s="695"/>
      <c r="AW54" s="695"/>
      <c r="AX54" s="695"/>
      <c r="AY54" s="685"/>
      <c r="AZ54" s="687"/>
      <c r="BA54" s="688"/>
      <c r="BB54" s="688"/>
      <c r="BC54" s="688"/>
      <c r="BD54" s="688"/>
      <c r="BE54" s="694"/>
      <c r="BF54" s="694"/>
      <c r="BG54" s="694"/>
      <c r="BH54" s="694"/>
      <c r="BI54" s="694"/>
      <c r="BJ54" s="694"/>
      <c r="BK54" s="694"/>
      <c r="BL54" s="694"/>
    </row>
    <row r="55" spans="1:64" ht="63.75" x14ac:dyDescent="0.25">
      <c r="A55" s="691"/>
      <c r="B55" s="692"/>
      <c r="C55" s="693"/>
      <c r="D55" s="693"/>
      <c r="E55" s="690"/>
      <c r="F55" s="677"/>
      <c r="G55" s="677"/>
      <c r="H55" s="678"/>
      <c r="I55" s="680"/>
      <c r="J55" s="680"/>
      <c r="K55" s="680"/>
      <c r="L55" s="680"/>
      <c r="M55" s="685"/>
      <c r="N55" s="685"/>
      <c r="O55" s="695"/>
      <c r="P55" s="125" t="s">
        <v>507</v>
      </c>
      <c r="Q55" s="146" t="s">
        <v>549</v>
      </c>
      <c r="R55" s="127" t="s">
        <v>550</v>
      </c>
      <c r="S55" s="135" t="s">
        <v>551</v>
      </c>
      <c r="T55" s="127" t="s">
        <v>552</v>
      </c>
      <c r="U55" s="131" t="s">
        <v>553</v>
      </c>
      <c r="V55" s="132" t="s">
        <v>554</v>
      </c>
      <c r="W55" s="133" t="s">
        <v>86</v>
      </c>
      <c r="X55" s="125" t="s">
        <v>87</v>
      </c>
      <c r="Y55" s="125" t="s">
        <v>88</v>
      </c>
      <c r="Z55" s="125" t="s">
        <v>89</v>
      </c>
      <c r="AA55" s="125" t="s">
        <v>90</v>
      </c>
      <c r="AB55" s="125" t="s">
        <v>91</v>
      </c>
      <c r="AC55" s="125" t="s">
        <v>92</v>
      </c>
      <c r="AD55" s="125" t="s">
        <v>93</v>
      </c>
      <c r="AE55" s="129">
        <v>15</v>
      </c>
      <c r="AF55" s="129">
        <v>15</v>
      </c>
      <c r="AG55" s="129">
        <v>15</v>
      </c>
      <c r="AH55" s="129">
        <v>15</v>
      </c>
      <c r="AI55" s="129">
        <v>15</v>
      </c>
      <c r="AJ55" s="129">
        <v>15</v>
      </c>
      <c r="AK55" s="129">
        <v>10</v>
      </c>
      <c r="AL55" s="129">
        <v>100</v>
      </c>
      <c r="AM55" s="129" t="s">
        <v>94</v>
      </c>
      <c r="AN55" s="129" t="s">
        <v>94</v>
      </c>
      <c r="AO55" s="129" t="s">
        <v>94</v>
      </c>
      <c r="AP55" s="129">
        <v>100</v>
      </c>
      <c r="AQ55" s="695"/>
      <c r="AR55" s="695"/>
      <c r="AS55" s="695"/>
      <c r="AT55" s="695"/>
      <c r="AU55" s="695"/>
      <c r="AV55" s="695"/>
      <c r="AW55" s="695"/>
      <c r="AX55" s="695"/>
      <c r="AY55" s="685"/>
      <c r="AZ55" s="687"/>
      <c r="BA55" s="688"/>
      <c r="BB55" s="688"/>
      <c r="BC55" s="688"/>
      <c r="BD55" s="688"/>
      <c r="BE55" s="694"/>
      <c r="BF55" s="694"/>
      <c r="BG55" s="694"/>
      <c r="BH55" s="694"/>
      <c r="BI55" s="694"/>
      <c r="BJ55" s="694"/>
      <c r="BK55" s="694"/>
      <c r="BL55" s="694"/>
    </row>
    <row r="56" spans="1:64" ht="76.5" x14ac:dyDescent="0.25">
      <c r="A56" s="691"/>
      <c r="B56" s="692"/>
      <c r="C56" s="693"/>
      <c r="D56" s="693"/>
      <c r="E56" s="690"/>
      <c r="F56" s="677"/>
      <c r="G56" s="677"/>
      <c r="H56" s="678"/>
      <c r="I56" s="680"/>
      <c r="J56" s="680"/>
      <c r="K56" s="680"/>
      <c r="L56" s="680"/>
      <c r="M56" s="685"/>
      <c r="N56" s="685"/>
      <c r="O56" s="695"/>
      <c r="P56" s="125" t="s">
        <v>507</v>
      </c>
      <c r="Q56" s="146" t="s">
        <v>498</v>
      </c>
      <c r="R56" s="127" t="s">
        <v>584</v>
      </c>
      <c r="S56" s="135" t="s">
        <v>585</v>
      </c>
      <c r="T56" s="127" t="s">
        <v>586</v>
      </c>
      <c r="U56" s="131" t="s">
        <v>502</v>
      </c>
      <c r="V56" s="151" t="s">
        <v>587</v>
      </c>
      <c r="W56" s="133" t="s">
        <v>86</v>
      </c>
      <c r="X56" s="125" t="s">
        <v>87</v>
      </c>
      <c r="Y56" s="125" t="s">
        <v>88</v>
      </c>
      <c r="Z56" s="125" t="s">
        <v>89</v>
      </c>
      <c r="AA56" s="125" t="s">
        <v>90</v>
      </c>
      <c r="AB56" s="125" t="s">
        <v>91</v>
      </c>
      <c r="AC56" s="125" t="s">
        <v>92</v>
      </c>
      <c r="AD56" s="125" t="s">
        <v>93</v>
      </c>
      <c r="AE56" s="129">
        <v>15</v>
      </c>
      <c r="AF56" s="129">
        <v>15</v>
      </c>
      <c r="AG56" s="129">
        <v>15</v>
      </c>
      <c r="AH56" s="129">
        <v>15</v>
      </c>
      <c r="AI56" s="129">
        <v>15</v>
      </c>
      <c r="AJ56" s="129">
        <v>15</v>
      </c>
      <c r="AK56" s="129">
        <v>10</v>
      </c>
      <c r="AL56" s="129">
        <v>100</v>
      </c>
      <c r="AM56" s="129" t="s">
        <v>94</v>
      </c>
      <c r="AN56" s="129" t="s">
        <v>94</v>
      </c>
      <c r="AO56" s="129" t="s">
        <v>94</v>
      </c>
      <c r="AP56" s="129">
        <v>100</v>
      </c>
      <c r="AQ56" s="695"/>
      <c r="AR56" s="695"/>
      <c r="AS56" s="695"/>
      <c r="AT56" s="695"/>
      <c r="AU56" s="695"/>
      <c r="AV56" s="695"/>
      <c r="AW56" s="695"/>
      <c r="AX56" s="695"/>
      <c r="AY56" s="685"/>
      <c r="AZ56" s="687"/>
      <c r="BA56" s="688"/>
      <c r="BB56" s="688"/>
      <c r="BC56" s="688"/>
      <c r="BD56" s="688"/>
      <c r="BE56" s="694"/>
      <c r="BF56" s="694"/>
      <c r="BG56" s="694"/>
      <c r="BH56" s="694"/>
      <c r="BI56" s="694"/>
      <c r="BJ56" s="694"/>
      <c r="BK56" s="694"/>
      <c r="BL56" s="694"/>
    </row>
    <row r="57" spans="1:64" ht="76.5" x14ac:dyDescent="0.25">
      <c r="A57" s="691"/>
      <c r="B57" s="692"/>
      <c r="C57" s="693"/>
      <c r="D57" s="693"/>
      <c r="E57" s="690"/>
      <c r="F57" s="677"/>
      <c r="G57" s="677"/>
      <c r="H57" s="678"/>
      <c r="I57" s="680"/>
      <c r="J57" s="680"/>
      <c r="K57" s="680"/>
      <c r="L57" s="680"/>
      <c r="M57" s="685"/>
      <c r="N57" s="685"/>
      <c r="O57" s="695"/>
      <c r="P57" s="125" t="s">
        <v>507</v>
      </c>
      <c r="Q57" s="130" t="s">
        <v>508</v>
      </c>
      <c r="R57" s="127" t="s">
        <v>509</v>
      </c>
      <c r="S57" s="131" t="s">
        <v>510</v>
      </c>
      <c r="T57" s="127" t="s">
        <v>564</v>
      </c>
      <c r="U57" s="131" t="s">
        <v>512</v>
      </c>
      <c r="V57" s="132" t="s">
        <v>513</v>
      </c>
      <c r="W57" s="133" t="s">
        <v>86</v>
      </c>
      <c r="X57" s="125" t="s">
        <v>87</v>
      </c>
      <c r="Y57" s="125" t="s">
        <v>88</v>
      </c>
      <c r="Z57" s="125" t="s">
        <v>89</v>
      </c>
      <c r="AA57" s="125" t="s">
        <v>90</v>
      </c>
      <c r="AB57" s="125" t="s">
        <v>91</v>
      </c>
      <c r="AC57" s="125" t="s">
        <v>92</v>
      </c>
      <c r="AD57" s="125" t="s">
        <v>93</v>
      </c>
      <c r="AE57" s="129">
        <v>15</v>
      </c>
      <c r="AF57" s="129">
        <v>15</v>
      </c>
      <c r="AG57" s="129">
        <v>15</v>
      </c>
      <c r="AH57" s="129">
        <v>15</v>
      </c>
      <c r="AI57" s="129">
        <v>15</v>
      </c>
      <c r="AJ57" s="129">
        <v>15</v>
      </c>
      <c r="AK57" s="129">
        <v>10</v>
      </c>
      <c r="AL57" s="129">
        <v>100</v>
      </c>
      <c r="AM57" s="129" t="s">
        <v>94</v>
      </c>
      <c r="AN57" s="129" t="s">
        <v>94</v>
      </c>
      <c r="AO57" s="129" t="s">
        <v>94</v>
      </c>
      <c r="AP57" s="129">
        <v>100</v>
      </c>
      <c r="AQ57" s="695"/>
      <c r="AR57" s="695"/>
      <c r="AS57" s="695"/>
      <c r="AT57" s="695"/>
      <c r="AU57" s="695"/>
      <c r="AV57" s="695"/>
      <c r="AW57" s="695"/>
      <c r="AX57" s="695"/>
      <c r="AY57" s="685"/>
      <c r="AZ57" s="687"/>
      <c r="BA57" s="688"/>
      <c r="BB57" s="688"/>
      <c r="BC57" s="688"/>
      <c r="BD57" s="688"/>
      <c r="BE57" s="694"/>
      <c r="BF57" s="694"/>
      <c r="BG57" s="694"/>
      <c r="BH57" s="694"/>
      <c r="BI57" s="694"/>
      <c r="BJ57" s="694"/>
      <c r="BK57" s="694"/>
      <c r="BL57" s="694"/>
    </row>
    <row r="58" spans="1:64" ht="89.25" x14ac:dyDescent="0.25">
      <c r="A58" s="691"/>
      <c r="B58" s="692"/>
      <c r="C58" s="693"/>
      <c r="D58" s="693"/>
      <c r="E58" s="690"/>
      <c r="F58" s="677"/>
      <c r="G58" s="677"/>
      <c r="H58" s="678"/>
      <c r="I58" s="680"/>
      <c r="J58" s="680"/>
      <c r="K58" s="680"/>
      <c r="L58" s="680"/>
      <c r="M58" s="685"/>
      <c r="N58" s="685"/>
      <c r="O58" s="695"/>
      <c r="P58" s="125" t="s">
        <v>507</v>
      </c>
      <c r="Q58" s="130" t="s">
        <v>498</v>
      </c>
      <c r="R58" s="127" t="s">
        <v>565</v>
      </c>
      <c r="S58" s="131" t="s">
        <v>500</v>
      </c>
      <c r="T58" s="127" t="s">
        <v>566</v>
      </c>
      <c r="U58" s="131" t="s">
        <v>502</v>
      </c>
      <c r="V58" s="132" t="s">
        <v>567</v>
      </c>
      <c r="W58" s="133" t="s">
        <v>86</v>
      </c>
      <c r="X58" s="125" t="s">
        <v>87</v>
      </c>
      <c r="Y58" s="125" t="s">
        <v>88</v>
      </c>
      <c r="Z58" s="125" t="s">
        <v>89</v>
      </c>
      <c r="AA58" s="125" t="s">
        <v>90</v>
      </c>
      <c r="AB58" s="125" t="s">
        <v>91</v>
      </c>
      <c r="AC58" s="125" t="s">
        <v>92</v>
      </c>
      <c r="AD58" s="125" t="s">
        <v>93</v>
      </c>
      <c r="AE58" s="129">
        <v>15</v>
      </c>
      <c r="AF58" s="129">
        <v>15</v>
      </c>
      <c r="AG58" s="129">
        <v>15</v>
      </c>
      <c r="AH58" s="129">
        <v>15</v>
      </c>
      <c r="AI58" s="129">
        <v>15</v>
      </c>
      <c r="AJ58" s="129">
        <v>15</v>
      </c>
      <c r="AK58" s="129">
        <v>10</v>
      </c>
      <c r="AL58" s="129">
        <v>100</v>
      </c>
      <c r="AM58" s="129" t="s">
        <v>94</v>
      </c>
      <c r="AN58" s="129" t="s">
        <v>94</v>
      </c>
      <c r="AO58" s="129" t="s">
        <v>94</v>
      </c>
      <c r="AP58" s="129">
        <v>100</v>
      </c>
      <c r="AQ58" s="695"/>
      <c r="AR58" s="695"/>
      <c r="AS58" s="695"/>
      <c r="AT58" s="695"/>
      <c r="AU58" s="695"/>
      <c r="AV58" s="695"/>
      <c r="AW58" s="695"/>
      <c r="AX58" s="695"/>
      <c r="AY58" s="685"/>
      <c r="AZ58" s="687"/>
      <c r="BA58" s="688"/>
      <c r="BB58" s="688"/>
      <c r="BC58" s="688"/>
      <c r="BD58" s="688"/>
      <c r="BE58" s="694"/>
      <c r="BF58" s="694"/>
      <c r="BG58" s="694"/>
      <c r="BH58" s="694"/>
      <c r="BI58" s="694"/>
      <c r="BJ58" s="694"/>
      <c r="BK58" s="694"/>
      <c r="BL58" s="694"/>
    </row>
    <row r="59" spans="1:64" ht="76.5" x14ac:dyDescent="0.25">
      <c r="A59" s="691"/>
      <c r="B59" s="692"/>
      <c r="C59" s="693"/>
      <c r="D59" s="693"/>
      <c r="E59" s="690"/>
      <c r="F59" s="677"/>
      <c r="G59" s="677"/>
      <c r="H59" s="678"/>
      <c r="I59" s="680"/>
      <c r="J59" s="680"/>
      <c r="K59" s="680"/>
      <c r="L59" s="680"/>
      <c r="M59" s="685"/>
      <c r="N59" s="685"/>
      <c r="O59" s="695"/>
      <c r="P59" s="125" t="s">
        <v>507</v>
      </c>
      <c r="Q59" s="130" t="s">
        <v>203</v>
      </c>
      <c r="R59" s="127" t="s">
        <v>515</v>
      </c>
      <c r="S59" s="131" t="s">
        <v>558</v>
      </c>
      <c r="T59" s="127" t="s">
        <v>559</v>
      </c>
      <c r="U59" s="131" t="s">
        <v>518</v>
      </c>
      <c r="V59" s="132" t="s">
        <v>519</v>
      </c>
      <c r="W59" s="133" t="s">
        <v>123</v>
      </c>
      <c r="X59" s="125" t="s">
        <v>87</v>
      </c>
      <c r="Y59" s="125" t="s">
        <v>88</v>
      </c>
      <c r="Z59" s="125" t="s">
        <v>89</v>
      </c>
      <c r="AA59" s="125" t="s">
        <v>124</v>
      </c>
      <c r="AB59" s="125" t="s">
        <v>91</v>
      </c>
      <c r="AC59" s="125" t="s">
        <v>92</v>
      </c>
      <c r="AD59" s="125" t="s">
        <v>93</v>
      </c>
      <c r="AE59" s="129">
        <v>15</v>
      </c>
      <c r="AF59" s="129">
        <v>15</v>
      </c>
      <c r="AG59" s="129">
        <v>15</v>
      </c>
      <c r="AH59" s="129">
        <v>10</v>
      </c>
      <c r="AI59" s="129">
        <v>15</v>
      </c>
      <c r="AJ59" s="129">
        <v>15</v>
      </c>
      <c r="AK59" s="129">
        <v>10</v>
      </c>
      <c r="AL59" s="129">
        <v>95</v>
      </c>
      <c r="AM59" s="129" t="s">
        <v>95</v>
      </c>
      <c r="AN59" s="129" t="s">
        <v>94</v>
      </c>
      <c r="AO59" s="129" t="s">
        <v>95</v>
      </c>
      <c r="AP59" s="129">
        <v>50</v>
      </c>
      <c r="AQ59" s="695"/>
      <c r="AR59" s="695"/>
      <c r="AS59" s="695"/>
      <c r="AT59" s="695"/>
      <c r="AU59" s="695"/>
      <c r="AV59" s="695"/>
      <c r="AW59" s="695"/>
      <c r="AX59" s="695"/>
      <c r="AY59" s="685"/>
      <c r="AZ59" s="687"/>
      <c r="BA59" s="688"/>
      <c r="BB59" s="688"/>
      <c r="BC59" s="688"/>
      <c r="BD59" s="688"/>
      <c r="BE59" s="694"/>
      <c r="BF59" s="694"/>
      <c r="BG59" s="694"/>
      <c r="BH59" s="694"/>
      <c r="BI59" s="694"/>
      <c r="BJ59" s="694"/>
      <c r="BK59" s="694"/>
      <c r="BL59" s="694"/>
    </row>
    <row r="60" spans="1:64" x14ac:dyDescent="0.25">
      <c r="A60" s="691"/>
      <c r="B60" s="692"/>
      <c r="C60" s="693"/>
      <c r="D60" s="693"/>
      <c r="E60" s="690"/>
      <c r="F60" s="677"/>
      <c r="G60" s="677"/>
      <c r="H60" s="678"/>
      <c r="I60" s="680"/>
      <c r="J60" s="680"/>
      <c r="K60" s="680"/>
      <c r="L60" s="680"/>
      <c r="M60" s="685"/>
      <c r="N60" s="685"/>
      <c r="O60" s="695"/>
      <c r="P60" s="125"/>
      <c r="Q60" s="125"/>
      <c r="R60" s="125"/>
      <c r="S60" s="125"/>
      <c r="T60" s="125"/>
      <c r="U60" s="125"/>
      <c r="V60" s="125"/>
      <c r="W60" s="125"/>
      <c r="X60" s="125"/>
      <c r="Y60" s="125"/>
      <c r="Z60" s="125"/>
      <c r="AA60" s="125"/>
      <c r="AB60" s="125"/>
      <c r="AC60" s="125"/>
      <c r="AD60" s="125"/>
      <c r="AE60" s="129" t="s">
        <v>133</v>
      </c>
      <c r="AF60" s="129" t="s">
        <v>133</v>
      </c>
      <c r="AG60" s="129" t="s">
        <v>133</v>
      </c>
      <c r="AH60" s="129" t="s">
        <v>133</v>
      </c>
      <c r="AI60" s="129" t="s">
        <v>133</v>
      </c>
      <c r="AJ60" s="129" t="s">
        <v>133</v>
      </c>
      <c r="AK60" s="129" t="s">
        <v>133</v>
      </c>
      <c r="AL60" s="129">
        <v>0</v>
      </c>
      <c r="AM60" s="129" t="s">
        <v>134</v>
      </c>
      <c r="AN60" s="129"/>
      <c r="AO60" s="129" t="s">
        <v>133</v>
      </c>
      <c r="AP60" s="129" t="s">
        <v>133</v>
      </c>
      <c r="AQ60" s="695"/>
      <c r="AR60" s="695"/>
      <c r="AS60" s="695"/>
      <c r="AT60" s="695"/>
      <c r="AU60" s="695"/>
      <c r="AV60" s="695"/>
      <c r="AW60" s="695"/>
      <c r="AX60" s="695"/>
      <c r="AY60" s="685"/>
      <c r="AZ60" s="687"/>
      <c r="BA60" s="688"/>
      <c r="BB60" s="688"/>
      <c r="BC60" s="688"/>
      <c r="BD60" s="688"/>
      <c r="BE60" s="694"/>
      <c r="BF60" s="694"/>
      <c r="BG60" s="694"/>
      <c r="BH60" s="694"/>
      <c r="BI60" s="694"/>
      <c r="BJ60" s="694"/>
      <c r="BK60" s="694"/>
      <c r="BL60" s="694"/>
    </row>
    <row r="61" spans="1:64" x14ac:dyDescent="0.25">
      <c r="A61" s="691"/>
      <c r="B61" s="692"/>
      <c r="C61" s="693"/>
      <c r="D61" s="693"/>
      <c r="E61" s="690"/>
      <c r="F61" s="677"/>
      <c r="G61" s="677"/>
      <c r="H61" s="678"/>
      <c r="I61" s="680"/>
      <c r="J61" s="680"/>
      <c r="K61" s="680"/>
      <c r="L61" s="680"/>
      <c r="M61" s="685"/>
      <c r="N61" s="685"/>
      <c r="O61" s="695"/>
      <c r="P61" s="125"/>
      <c r="Q61" s="125"/>
      <c r="R61" s="125"/>
      <c r="S61" s="125"/>
      <c r="T61" s="125"/>
      <c r="U61" s="125"/>
      <c r="V61" s="125"/>
      <c r="W61" s="125"/>
      <c r="X61" s="125"/>
      <c r="Y61" s="125"/>
      <c r="Z61" s="125"/>
      <c r="AA61" s="125"/>
      <c r="AB61" s="125"/>
      <c r="AC61" s="125"/>
      <c r="AD61" s="125"/>
      <c r="AE61" s="129" t="s">
        <v>133</v>
      </c>
      <c r="AF61" s="129" t="s">
        <v>133</v>
      </c>
      <c r="AG61" s="129" t="s">
        <v>133</v>
      </c>
      <c r="AH61" s="129" t="s">
        <v>133</v>
      </c>
      <c r="AI61" s="129" t="s">
        <v>133</v>
      </c>
      <c r="AJ61" s="129" t="s">
        <v>133</v>
      </c>
      <c r="AK61" s="129" t="s">
        <v>133</v>
      </c>
      <c r="AL61" s="129">
        <v>0</v>
      </c>
      <c r="AM61" s="129" t="s">
        <v>134</v>
      </c>
      <c r="AN61" s="129"/>
      <c r="AO61" s="129" t="s">
        <v>133</v>
      </c>
      <c r="AP61" s="129" t="s">
        <v>133</v>
      </c>
      <c r="AQ61" s="695"/>
      <c r="AR61" s="695"/>
      <c r="AS61" s="695"/>
      <c r="AT61" s="695"/>
      <c r="AU61" s="695"/>
      <c r="AV61" s="695"/>
      <c r="AW61" s="695"/>
      <c r="AX61" s="695"/>
      <c r="AY61" s="685"/>
      <c r="AZ61" s="687"/>
      <c r="BA61" s="688"/>
      <c r="BB61" s="688"/>
      <c r="BC61" s="688"/>
      <c r="BD61" s="688"/>
      <c r="BE61" s="694"/>
      <c r="BF61" s="694"/>
      <c r="BG61" s="694"/>
      <c r="BH61" s="694"/>
      <c r="BI61" s="694"/>
      <c r="BJ61" s="694"/>
      <c r="BK61" s="694"/>
      <c r="BL61" s="694"/>
    </row>
    <row r="62" spans="1:64" x14ac:dyDescent="0.25">
      <c r="A62" s="691"/>
      <c r="B62" s="692"/>
      <c r="C62" s="693"/>
      <c r="D62" s="693"/>
      <c r="E62" s="690"/>
      <c r="F62" s="677"/>
      <c r="G62" s="677"/>
      <c r="H62" s="678"/>
      <c r="I62" s="680"/>
      <c r="J62" s="680"/>
      <c r="K62" s="680"/>
      <c r="L62" s="680"/>
      <c r="M62" s="685"/>
      <c r="N62" s="685"/>
      <c r="O62" s="695"/>
      <c r="P62" s="125"/>
      <c r="Q62" s="125"/>
      <c r="R62" s="125"/>
      <c r="S62" s="125"/>
      <c r="T62" s="125"/>
      <c r="U62" s="125"/>
      <c r="V62" s="125"/>
      <c r="W62" s="125"/>
      <c r="X62" s="125"/>
      <c r="Y62" s="125"/>
      <c r="Z62" s="125"/>
      <c r="AA62" s="125"/>
      <c r="AB62" s="125"/>
      <c r="AC62" s="125"/>
      <c r="AD62" s="125"/>
      <c r="AE62" s="129" t="s">
        <v>133</v>
      </c>
      <c r="AF62" s="129" t="s">
        <v>133</v>
      </c>
      <c r="AG62" s="129" t="s">
        <v>133</v>
      </c>
      <c r="AH62" s="129" t="s">
        <v>133</v>
      </c>
      <c r="AI62" s="129" t="s">
        <v>133</v>
      </c>
      <c r="AJ62" s="129" t="s">
        <v>133</v>
      </c>
      <c r="AK62" s="129" t="s">
        <v>133</v>
      </c>
      <c r="AL62" s="129">
        <v>0</v>
      </c>
      <c r="AM62" s="129" t="s">
        <v>134</v>
      </c>
      <c r="AN62" s="129"/>
      <c r="AO62" s="129" t="s">
        <v>133</v>
      </c>
      <c r="AP62" s="129" t="s">
        <v>133</v>
      </c>
      <c r="AQ62" s="695"/>
      <c r="AR62" s="695"/>
      <c r="AS62" s="695"/>
      <c r="AT62" s="695"/>
      <c r="AU62" s="695"/>
      <c r="AV62" s="695"/>
      <c r="AW62" s="695"/>
      <c r="AX62" s="695"/>
      <c r="AY62" s="685"/>
      <c r="AZ62" s="687"/>
      <c r="BA62" s="688"/>
      <c r="BB62" s="688"/>
      <c r="BC62" s="688"/>
      <c r="BD62" s="688"/>
      <c r="BE62" s="694"/>
      <c r="BF62" s="694"/>
      <c r="BG62" s="694"/>
      <c r="BH62" s="694"/>
      <c r="BI62" s="694"/>
      <c r="BJ62" s="694"/>
      <c r="BK62" s="694"/>
      <c r="BL62" s="694"/>
    </row>
    <row r="63" spans="1:64" x14ac:dyDescent="0.25">
      <c r="A63" s="34"/>
      <c r="B63" s="34"/>
      <c r="C63" s="34"/>
      <c r="D63" s="34"/>
      <c r="E63" s="34"/>
      <c r="F63" s="34"/>
      <c r="G63" s="140"/>
      <c r="H63" s="72"/>
      <c r="I63" s="34"/>
      <c r="J63" s="141"/>
      <c r="K63" s="34"/>
      <c r="L63" s="34"/>
      <c r="M63" s="34"/>
      <c r="N63" s="34"/>
      <c r="O63" s="34"/>
      <c r="P63" s="142"/>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ht="63.75" x14ac:dyDescent="0.25">
      <c r="A64" s="691" t="s">
        <v>490</v>
      </c>
      <c r="B64" s="692" t="s">
        <v>491</v>
      </c>
      <c r="C64" s="693" t="s">
        <v>492</v>
      </c>
      <c r="D64" s="693" t="s">
        <v>597</v>
      </c>
      <c r="E64" s="690" t="s">
        <v>526</v>
      </c>
      <c r="F64" s="677" t="s">
        <v>598</v>
      </c>
      <c r="G64" s="677" t="s">
        <v>599</v>
      </c>
      <c r="H64" s="678" t="s">
        <v>600</v>
      </c>
      <c r="I64" s="680" t="s">
        <v>140</v>
      </c>
      <c r="J64" s="680">
        <v>3</v>
      </c>
      <c r="K64" s="680" t="s">
        <v>342</v>
      </c>
      <c r="L64" s="680">
        <v>2</v>
      </c>
      <c r="M64" s="685" t="s">
        <v>76</v>
      </c>
      <c r="N64" s="685">
        <v>6</v>
      </c>
      <c r="O64" s="695" t="s">
        <v>78</v>
      </c>
      <c r="P64" s="125" t="s">
        <v>507</v>
      </c>
      <c r="Q64" s="146" t="s">
        <v>549</v>
      </c>
      <c r="R64" s="127" t="s">
        <v>550</v>
      </c>
      <c r="S64" s="152" t="s">
        <v>551</v>
      </c>
      <c r="T64" s="127" t="s">
        <v>552</v>
      </c>
      <c r="U64" s="131" t="s">
        <v>553</v>
      </c>
      <c r="V64" s="153" t="s">
        <v>554</v>
      </c>
      <c r="W64" s="133" t="s">
        <v>86</v>
      </c>
      <c r="X64" s="125" t="s">
        <v>87</v>
      </c>
      <c r="Y64" s="125" t="s">
        <v>88</v>
      </c>
      <c r="Z64" s="125" t="s">
        <v>89</v>
      </c>
      <c r="AA64" s="125" t="s">
        <v>90</v>
      </c>
      <c r="AB64" s="125" t="s">
        <v>91</v>
      </c>
      <c r="AC64" s="125" t="s">
        <v>92</v>
      </c>
      <c r="AD64" s="125" t="s">
        <v>93</v>
      </c>
      <c r="AE64" s="129">
        <v>15</v>
      </c>
      <c r="AF64" s="129">
        <v>15</v>
      </c>
      <c r="AG64" s="129">
        <v>15</v>
      </c>
      <c r="AH64" s="129">
        <v>15</v>
      </c>
      <c r="AI64" s="129">
        <v>15</v>
      </c>
      <c r="AJ64" s="129">
        <v>15</v>
      </c>
      <c r="AK64" s="129">
        <v>10</v>
      </c>
      <c r="AL64" s="129">
        <v>100</v>
      </c>
      <c r="AM64" s="129" t="s">
        <v>94</v>
      </c>
      <c r="AN64" s="129" t="s">
        <v>94</v>
      </c>
      <c r="AO64" s="129" t="s">
        <v>94</v>
      </c>
      <c r="AP64" s="129">
        <v>100</v>
      </c>
      <c r="AQ64" s="697">
        <v>80</v>
      </c>
      <c r="AR64" s="695" t="s">
        <v>95</v>
      </c>
      <c r="AS64" s="695">
        <v>1</v>
      </c>
      <c r="AT64" s="695" t="s">
        <v>246</v>
      </c>
      <c r="AU64" s="695">
        <v>3</v>
      </c>
      <c r="AV64" s="695">
        <v>2</v>
      </c>
      <c r="AW64" s="695" t="s">
        <v>342</v>
      </c>
      <c r="AX64" s="695">
        <v>2</v>
      </c>
      <c r="AY64" s="685" t="s">
        <v>407</v>
      </c>
      <c r="AZ64" s="696">
        <v>4</v>
      </c>
      <c r="BA64" s="688" t="s">
        <v>147</v>
      </c>
      <c r="BB64" s="688" t="s">
        <v>535</v>
      </c>
      <c r="BC64" s="688" t="s">
        <v>536</v>
      </c>
      <c r="BD64" s="688" t="s">
        <v>535</v>
      </c>
      <c r="BE64" s="688"/>
      <c r="BF64" s="688"/>
      <c r="BG64" s="688"/>
      <c r="BH64" s="694"/>
      <c r="BI64" s="694"/>
      <c r="BJ64" s="694"/>
      <c r="BK64" s="694"/>
      <c r="BL64" s="694"/>
    </row>
    <row r="65" spans="1:64" ht="76.5" x14ac:dyDescent="0.25">
      <c r="A65" s="691"/>
      <c r="B65" s="692"/>
      <c r="C65" s="693"/>
      <c r="D65" s="693"/>
      <c r="E65" s="690"/>
      <c r="F65" s="677"/>
      <c r="G65" s="677"/>
      <c r="H65" s="678"/>
      <c r="I65" s="680"/>
      <c r="J65" s="680"/>
      <c r="K65" s="680"/>
      <c r="L65" s="680"/>
      <c r="M65" s="685"/>
      <c r="N65" s="685"/>
      <c r="O65" s="695"/>
      <c r="P65" s="125" t="s">
        <v>507</v>
      </c>
      <c r="Q65" s="146" t="s">
        <v>601</v>
      </c>
      <c r="R65" s="127" t="s">
        <v>602</v>
      </c>
      <c r="S65" s="152" t="s">
        <v>603</v>
      </c>
      <c r="T65" s="127" t="s">
        <v>604</v>
      </c>
      <c r="U65" s="131" t="s">
        <v>605</v>
      </c>
      <c r="V65" s="153" t="s">
        <v>606</v>
      </c>
      <c r="W65" s="133" t="s">
        <v>86</v>
      </c>
      <c r="X65" s="125" t="s">
        <v>87</v>
      </c>
      <c r="Y65" s="125" t="s">
        <v>88</v>
      </c>
      <c r="Z65" s="125" t="s">
        <v>89</v>
      </c>
      <c r="AA65" s="125" t="s">
        <v>90</v>
      </c>
      <c r="AB65" s="125" t="s">
        <v>91</v>
      </c>
      <c r="AC65" s="125" t="s">
        <v>92</v>
      </c>
      <c r="AD65" s="125" t="s">
        <v>93</v>
      </c>
      <c r="AE65" s="129">
        <v>15</v>
      </c>
      <c r="AF65" s="129">
        <v>15</v>
      </c>
      <c r="AG65" s="129">
        <v>15</v>
      </c>
      <c r="AH65" s="129">
        <v>15</v>
      </c>
      <c r="AI65" s="129">
        <v>15</v>
      </c>
      <c r="AJ65" s="129">
        <v>15</v>
      </c>
      <c r="AK65" s="129">
        <v>10</v>
      </c>
      <c r="AL65" s="129">
        <v>100</v>
      </c>
      <c r="AM65" s="129" t="s">
        <v>94</v>
      </c>
      <c r="AN65" s="129" t="s">
        <v>94</v>
      </c>
      <c r="AO65" s="129" t="s">
        <v>94</v>
      </c>
      <c r="AP65" s="129">
        <v>100</v>
      </c>
      <c r="AQ65" s="697"/>
      <c r="AR65" s="695"/>
      <c r="AS65" s="695"/>
      <c r="AT65" s="695"/>
      <c r="AU65" s="695"/>
      <c r="AV65" s="695"/>
      <c r="AW65" s="695"/>
      <c r="AX65" s="695"/>
      <c r="AY65" s="685"/>
      <c r="AZ65" s="696"/>
      <c r="BA65" s="688"/>
      <c r="BB65" s="688"/>
      <c r="BC65" s="688"/>
      <c r="BD65" s="688"/>
      <c r="BE65" s="688"/>
      <c r="BF65" s="688"/>
      <c r="BG65" s="688"/>
      <c r="BH65" s="694"/>
      <c r="BI65" s="694"/>
      <c r="BJ65" s="694"/>
      <c r="BK65" s="694"/>
      <c r="BL65" s="694"/>
    </row>
    <row r="66" spans="1:64" ht="76.5" x14ac:dyDescent="0.25">
      <c r="A66" s="691"/>
      <c r="B66" s="692"/>
      <c r="C66" s="693"/>
      <c r="D66" s="693"/>
      <c r="E66" s="690"/>
      <c r="F66" s="677"/>
      <c r="G66" s="677"/>
      <c r="H66" s="678"/>
      <c r="I66" s="680"/>
      <c r="J66" s="680"/>
      <c r="K66" s="680"/>
      <c r="L66" s="680"/>
      <c r="M66" s="685"/>
      <c r="N66" s="685"/>
      <c r="O66" s="695"/>
      <c r="P66" s="125" t="s">
        <v>507</v>
      </c>
      <c r="Q66" s="146" t="s">
        <v>549</v>
      </c>
      <c r="R66" s="127" t="s">
        <v>607</v>
      </c>
      <c r="S66" s="152" t="s">
        <v>608</v>
      </c>
      <c r="T66" s="127" t="s">
        <v>609</v>
      </c>
      <c r="U66" s="131" t="s">
        <v>610</v>
      </c>
      <c r="V66" s="153" t="s">
        <v>611</v>
      </c>
      <c r="W66" s="133" t="s">
        <v>86</v>
      </c>
      <c r="X66" s="125" t="s">
        <v>87</v>
      </c>
      <c r="Y66" s="125" t="s">
        <v>88</v>
      </c>
      <c r="Z66" s="125" t="s">
        <v>89</v>
      </c>
      <c r="AA66" s="125" t="s">
        <v>90</v>
      </c>
      <c r="AB66" s="125" t="s">
        <v>91</v>
      </c>
      <c r="AC66" s="125" t="s">
        <v>92</v>
      </c>
      <c r="AD66" s="125" t="s">
        <v>93</v>
      </c>
      <c r="AE66" s="129">
        <v>15</v>
      </c>
      <c r="AF66" s="129">
        <v>15</v>
      </c>
      <c r="AG66" s="129">
        <v>15</v>
      </c>
      <c r="AH66" s="129">
        <v>15</v>
      </c>
      <c r="AI66" s="129">
        <v>15</v>
      </c>
      <c r="AJ66" s="129">
        <v>15</v>
      </c>
      <c r="AK66" s="129">
        <v>10</v>
      </c>
      <c r="AL66" s="129">
        <v>100</v>
      </c>
      <c r="AM66" s="129" t="s">
        <v>94</v>
      </c>
      <c r="AN66" s="129" t="s">
        <v>94</v>
      </c>
      <c r="AO66" s="129" t="s">
        <v>94</v>
      </c>
      <c r="AP66" s="129">
        <v>100</v>
      </c>
      <c r="AQ66" s="697"/>
      <c r="AR66" s="695"/>
      <c r="AS66" s="695"/>
      <c r="AT66" s="695"/>
      <c r="AU66" s="695"/>
      <c r="AV66" s="695"/>
      <c r="AW66" s="695"/>
      <c r="AX66" s="695"/>
      <c r="AY66" s="685"/>
      <c r="AZ66" s="696"/>
      <c r="BA66" s="688"/>
      <c r="BB66" s="688"/>
      <c r="BC66" s="688"/>
      <c r="BD66" s="688"/>
      <c r="BE66" s="688"/>
      <c r="BF66" s="688"/>
      <c r="BG66" s="688"/>
      <c r="BH66" s="694"/>
      <c r="BI66" s="694"/>
      <c r="BJ66" s="694"/>
      <c r="BK66" s="694"/>
      <c r="BL66" s="694"/>
    </row>
    <row r="67" spans="1:64" ht="89.25" x14ac:dyDescent="0.25">
      <c r="A67" s="691"/>
      <c r="B67" s="692"/>
      <c r="C67" s="693"/>
      <c r="D67" s="693"/>
      <c r="E67" s="690"/>
      <c r="F67" s="677"/>
      <c r="G67" s="677"/>
      <c r="H67" s="678"/>
      <c r="I67" s="680"/>
      <c r="J67" s="680"/>
      <c r="K67" s="680"/>
      <c r="L67" s="680"/>
      <c r="M67" s="685"/>
      <c r="N67" s="685"/>
      <c r="O67" s="695"/>
      <c r="P67" s="125" t="s">
        <v>507</v>
      </c>
      <c r="Q67" s="130" t="s">
        <v>520</v>
      </c>
      <c r="R67" s="127" t="s">
        <v>555</v>
      </c>
      <c r="S67" s="154" t="s">
        <v>556</v>
      </c>
      <c r="T67" s="127" t="s">
        <v>557</v>
      </c>
      <c r="U67" s="131" t="s">
        <v>512</v>
      </c>
      <c r="V67" s="153" t="s">
        <v>524</v>
      </c>
      <c r="W67" s="133" t="s">
        <v>123</v>
      </c>
      <c r="X67" s="125" t="s">
        <v>87</v>
      </c>
      <c r="Y67" s="125" t="s">
        <v>88</v>
      </c>
      <c r="Z67" s="125" t="s">
        <v>89</v>
      </c>
      <c r="AA67" s="125" t="s">
        <v>124</v>
      </c>
      <c r="AB67" s="125" t="s">
        <v>91</v>
      </c>
      <c r="AC67" s="125" t="s">
        <v>92</v>
      </c>
      <c r="AD67" s="125" t="s">
        <v>93</v>
      </c>
      <c r="AE67" s="129">
        <v>15</v>
      </c>
      <c r="AF67" s="129">
        <v>15</v>
      </c>
      <c r="AG67" s="129">
        <v>15</v>
      </c>
      <c r="AH67" s="129">
        <v>10</v>
      </c>
      <c r="AI67" s="129">
        <v>15</v>
      </c>
      <c r="AJ67" s="129">
        <v>15</v>
      </c>
      <c r="AK67" s="129">
        <v>10</v>
      </c>
      <c r="AL67" s="129">
        <v>95</v>
      </c>
      <c r="AM67" s="129" t="s">
        <v>95</v>
      </c>
      <c r="AN67" s="129" t="s">
        <v>94</v>
      </c>
      <c r="AO67" s="129" t="s">
        <v>95</v>
      </c>
      <c r="AP67" s="129">
        <v>50</v>
      </c>
      <c r="AQ67" s="697"/>
      <c r="AR67" s="695"/>
      <c r="AS67" s="695"/>
      <c r="AT67" s="695"/>
      <c r="AU67" s="695"/>
      <c r="AV67" s="695"/>
      <c r="AW67" s="695"/>
      <c r="AX67" s="695"/>
      <c r="AY67" s="685"/>
      <c r="AZ67" s="696"/>
      <c r="BA67" s="688"/>
      <c r="BB67" s="688"/>
      <c r="BC67" s="688"/>
      <c r="BD67" s="688"/>
      <c r="BE67" s="688"/>
      <c r="BF67" s="688"/>
      <c r="BG67" s="688"/>
      <c r="BH67" s="694"/>
      <c r="BI67" s="694"/>
      <c r="BJ67" s="694"/>
      <c r="BK67" s="694"/>
      <c r="BL67" s="694"/>
    </row>
    <row r="68" spans="1:64" ht="76.5" x14ac:dyDescent="0.25">
      <c r="A68" s="691"/>
      <c r="B68" s="692"/>
      <c r="C68" s="693"/>
      <c r="D68" s="693"/>
      <c r="E68" s="690"/>
      <c r="F68" s="677"/>
      <c r="G68" s="677"/>
      <c r="H68" s="678"/>
      <c r="I68" s="680"/>
      <c r="J68" s="680"/>
      <c r="K68" s="680"/>
      <c r="L68" s="680"/>
      <c r="M68" s="685"/>
      <c r="N68" s="685"/>
      <c r="O68" s="695"/>
      <c r="P68" s="125" t="s">
        <v>507</v>
      </c>
      <c r="Q68" s="130" t="s">
        <v>203</v>
      </c>
      <c r="R68" s="127" t="s">
        <v>515</v>
      </c>
      <c r="S68" s="154" t="s">
        <v>558</v>
      </c>
      <c r="T68" s="127" t="s">
        <v>559</v>
      </c>
      <c r="U68" s="131" t="s">
        <v>518</v>
      </c>
      <c r="V68" s="153" t="s">
        <v>519</v>
      </c>
      <c r="W68" s="133" t="s">
        <v>123</v>
      </c>
      <c r="X68" s="125" t="s">
        <v>87</v>
      </c>
      <c r="Y68" s="125" t="s">
        <v>88</v>
      </c>
      <c r="Z68" s="125" t="s">
        <v>89</v>
      </c>
      <c r="AA68" s="125" t="s">
        <v>124</v>
      </c>
      <c r="AB68" s="125" t="s">
        <v>91</v>
      </c>
      <c r="AC68" s="125" t="s">
        <v>92</v>
      </c>
      <c r="AD68" s="125" t="s">
        <v>93</v>
      </c>
      <c r="AE68" s="129">
        <v>15</v>
      </c>
      <c r="AF68" s="129">
        <v>15</v>
      </c>
      <c r="AG68" s="129">
        <v>15</v>
      </c>
      <c r="AH68" s="129">
        <v>10</v>
      </c>
      <c r="AI68" s="129">
        <v>15</v>
      </c>
      <c r="AJ68" s="129">
        <v>15</v>
      </c>
      <c r="AK68" s="129">
        <v>10</v>
      </c>
      <c r="AL68" s="129">
        <v>95</v>
      </c>
      <c r="AM68" s="129" t="s">
        <v>95</v>
      </c>
      <c r="AN68" s="129" t="s">
        <v>94</v>
      </c>
      <c r="AO68" s="129" t="s">
        <v>95</v>
      </c>
      <c r="AP68" s="129">
        <v>50</v>
      </c>
      <c r="AQ68" s="697"/>
      <c r="AR68" s="695"/>
      <c r="AS68" s="695"/>
      <c r="AT68" s="695"/>
      <c r="AU68" s="695"/>
      <c r="AV68" s="695"/>
      <c r="AW68" s="695"/>
      <c r="AX68" s="695"/>
      <c r="AY68" s="685"/>
      <c r="AZ68" s="696"/>
      <c r="BA68" s="688"/>
      <c r="BB68" s="688"/>
      <c r="BC68" s="688"/>
      <c r="BD68" s="688"/>
      <c r="BE68" s="688"/>
      <c r="BF68" s="688"/>
      <c r="BG68" s="688"/>
      <c r="BH68" s="694"/>
      <c r="BI68" s="694"/>
      <c r="BJ68" s="694"/>
      <c r="BK68" s="694"/>
      <c r="BL68" s="694"/>
    </row>
    <row r="69" spans="1:64" x14ac:dyDescent="0.25">
      <c r="A69" s="691"/>
      <c r="B69" s="692"/>
      <c r="C69" s="693"/>
      <c r="D69" s="693"/>
      <c r="E69" s="690"/>
      <c r="F69" s="677"/>
      <c r="G69" s="677"/>
      <c r="H69" s="678"/>
      <c r="I69" s="680"/>
      <c r="J69" s="680"/>
      <c r="K69" s="680"/>
      <c r="L69" s="680"/>
      <c r="M69" s="685"/>
      <c r="N69" s="685"/>
      <c r="O69" s="695"/>
      <c r="P69" s="125"/>
      <c r="Q69" s="136"/>
      <c r="R69" s="136"/>
      <c r="S69" s="136"/>
      <c r="T69" s="136"/>
      <c r="U69" s="136"/>
      <c r="V69" s="136"/>
      <c r="W69" s="137"/>
      <c r="X69" s="138"/>
      <c r="Y69" s="138"/>
      <c r="Z69" s="138"/>
      <c r="AA69" s="138"/>
      <c r="AB69" s="138"/>
      <c r="AC69" s="138"/>
      <c r="AD69" s="138"/>
      <c r="AE69" s="139" t="s">
        <v>133</v>
      </c>
      <c r="AF69" s="139" t="s">
        <v>133</v>
      </c>
      <c r="AG69" s="139" t="s">
        <v>133</v>
      </c>
      <c r="AH69" s="139" t="s">
        <v>133</v>
      </c>
      <c r="AI69" s="139" t="s">
        <v>133</v>
      </c>
      <c r="AJ69" s="139" t="s">
        <v>133</v>
      </c>
      <c r="AK69" s="139" t="s">
        <v>133</v>
      </c>
      <c r="AL69" s="139">
        <v>0</v>
      </c>
      <c r="AM69" s="139" t="s">
        <v>134</v>
      </c>
      <c r="AN69" s="139"/>
      <c r="AO69" s="139" t="s">
        <v>133</v>
      </c>
      <c r="AP69" s="139" t="s">
        <v>133</v>
      </c>
      <c r="AQ69" s="697"/>
      <c r="AR69" s="695"/>
      <c r="AS69" s="695"/>
      <c r="AT69" s="695"/>
      <c r="AU69" s="695"/>
      <c r="AV69" s="695"/>
      <c r="AW69" s="695"/>
      <c r="AX69" s="695"/>
      <c r="AY69" s="685"/>
      <c r="AZ69" s="696"/>
      <c r="BA69" s="688"/>
      <c r="BB69" s="688"/>
      <c r="BC69" s="688"/>
      <c r="BD69" s="688"/>
      <c r="BE69" s="688"/>
      <c r="BF69" s="688"/>
      <c r="BG69" s="688"/>
      <c r="BH69" s="694"/>
      <c r="BI69" s="694"/>
      <c r="BJ69" s="694"/>
      <c r="BK69" s="694"/>
      <c r="BL69" s="694"/>
    </row>
    <row r="70" spans="1:64" x14ac:dyDescent="0.25">
      <c r="A70" s="691"/>
      <c r="B70" s="692"/>
      <c r="C70" s="693"/>
      <c r="D70" s="693"/>
      <c r="E70" s="690"/>
      <c r="F70" s="677"/>
      <c r="G70" s="677"/>
      <c r="H70" s="678"/>
      <c r="I70" s="680"/>
      <c r="J70" s="680"/>
      <c r="K70" s="680"/>
      <c r="L70" s="680"/>
      <c r="M70" s="685"/>
      <c r="N70" s="685"/>
      <c r="O70" s="695"/>
      <c r="P70" s="125"/>
      <c r="Q70" s="136"/>
      <c r="R70" s="136"/>
      <c r="S70" s="136"/>
      <c r="T70" s="136"/>
      <c r="U70" s="136"/>
      <c r="V70" s="136"/>
      <c r="W70" s="137"/>
      <c r="X70" s="138"/>
      <c r="Y70" s="138"/>
      <c r="Z70" s="138"/>
      <c r="AA70" s="138"/>
      <c r="AB70" s="138"/>
      <c r="AC70" s="138"/>
      <c r="AD70" s="138"/>
      <c r="AE70" s="139" t="s">
        <v>133</v>
      </c>
      <c r="AF70" s="139" t="s">
        <v>133</v>
      </c>
      <c r="AG70" s="139" t="s">
        <v>133</v>
      </c>
      <c r="AH70" s="139" t="s">
        <v>133</v>
      </c>
      <c r="AI70" s="139" t="s">
        <v>133</v>
      </c>
      <c r="AJ70" s="139" t="s">
        <v>133</v>
      </c>
      <c r="AK70" s="139" t="s">
        <v>133</v>
      </c>
      <c r="AL70" s="139">
        <v>0</v>
      </c>
      <c r="AM70" s="139" t="s">
        <v>134</v>
      </c>
      <c r="AN70" s="139"/>
      <c r="AO70" s="139" t="s">
        <v>133</v>
      </c>
      <c r="AP70" s="139" t="s">
        <v>133</v>
      </c>
      <c r="AQ70" s="697"/>
      <c r="AR70" s="695"/>
      <c r="AS70" s="695"/>
      <c r="AT70" s="695"/>
      <c r="AU70" s="695"/>
      <c r="AV70" s="695"/>
      <c r="AW70" s="695"/>
      <c r="AX70" s="695"/>
      <c r="AY70" s="685"/>
      <c r="AZ70" s="696"/>
      <c r="BA70" s="688"/>
      <c r="BB70" s="688"/>
      <c r="BC70" s="688"/>
      <c r="BD70" s="688"/>
      <c r="BE70" s="688"/>
      <c r="BF70" s="688"/>
      <c r="BG70" s="688"/>
      <c r="BH70" s="694"/>
      <c r="BI70" s="694"/>
      <c r="BJ70" s="694"/>
      <c r="BK70" s="694"/>
      <c r="BL70" s="694"/>
    </row>
    <row r="71" spans="1:64" x14ac:dyDescent="0.25">
      <c r="A71" s="691"/>
      <c r="B71" s="692"/>
      <c r="C71" s="693"/>
      <c r="D71" s="693"/>
      <c r="E71" s="690"/>
      <c r="F71" s="677"/>
      <c r="G71" s="677"/>
      <c r="H71" s="678"/>
      <c r="I71" s="680"/>
      <c r="J71" s="680"/>
      <c r="K71" s="680"/>
      <c r="L71" s="680"/>
      <c r="M71" s="685"/>
      <c r="N71" s="685"/>
      <c r="O71" s="695"/>
      <c r="P71" s="125"/>
      <c r="Q71" s="136"/>
      <c r="R71" s="136"/>
      <c r="S71" s="136"/>
      <c r="T71" s="136"/>
      <c r="U71" s="136"/>
      <c r="V71" s="136"/>
      <c r="W71" s="137"/>
      <c r="X71" s="138"/>
      <c r="Y71" s="138"/>
      <c r="Z71" s="138"/>
      <c r="AA71" s="138"/>
      <c r="AB71" s="138"/>
      <c r="AC71" s="138"/>
      <c r="AD71" s="138"/>
      <c r="AE71" s="139" t="s">
        <v>133</v>
      </c>
      <c r="AF71" s="139" t="s">
        <v>133</v>
      </c>
      <c r="AG71" s="139" t="s">
        <v>133</v>
      </c>
      <c r="AH71" s="139" t="s">
        <v>133</v>
      </c>
      <c r="AI71" s="139" t="s">
        <v>133</v>
      </c>
      <c r="AJ71" s="139" t="s">
        <v>133</v>
      </c>
      <c r="AK71" s="139" t="s">
        <v>133</v>
      </c>
      <c r="AL71" s="139">
        <v>0</v>
      </c>
      <c r="AM71" s="139" t="s">
        <v>134</v>
      </c>
      <c r="AN71" s="139"/>
      <c r="AO71" s="139" t="s">
        <v>133</v>
      </c>
      <c r="AP71" s="139" t="s">
        <v>133</v>
      </c>
      <c r="AQ71" s="697"/>
      <c r="AR71" s="695"/>
      <c r="AS71" s="695"/>
      <c r="AT71" s="695"/>
      <c r="AU71" s="695"/>
      <c r="AV71" s="695"/>
      <c r="AW71" s="695"/>
      <c r="AX71" s="695"/>
      <c r="AY71" s="685"/>
      <c r="AZ71" s="696"/>
      <c r="BA71" s="688"/>
      <c r="BB71" s="688"/>
      <c r="BC71" s="688"/>
      <c r="BD71" s="688"/>
      <c r="BE71" s="688"/>
      <c r="BF71" s="688"/>
      <c r="BG71" s="688"/>
      <c r="BH71" s="694"/>
      <c r="BI71" s="694"/>
      <c r="BJ71" s="694"/>
      <c r="BK71" s="694"/>
      <c r="BL71" s="694"/>
    </row>
    <row r="72" spans="1:64" x14ac:dyDescent="0.25">
      <c r="A72" s="691"/>
      <c r="B72" s="692"/>
      <c r="C72" s="693"/>
      <c r="D72" s="693"/>
      <c r="E72" s="690"/>
      <c r="F72" s="677"/>
      <c r="G72" s="677"/>
      <c r="H72" s="678"/>
      <c r="I72" s="680"/>
      <c r="J72" s="680"/>
      <c r="K72" s="680"/>
      <c r="L72" s="680"/>
      <c r="M72" s="685"/>
      <c r="N72" s="685"/>
      <c r="O72" s="695"/>
      <c r="P72" s="125"/>
      <c r="Q72" s="136"/>
      <c r="R72" s="136"/>
      <c r="S72" s="136"/>
      <c r="T72" s="136"/>
      <c r="U72" s="136"/>
      <c r="V72" s="136"/>
      <c r="W72" s="137"/>
      <c r="X72" s="138"/>
      <c r="Y72" s="138"/>
      <c r="Z72" s="138"/>
      <c r="AA72" s="138"/>
      <c r="AB72" s="138"/>
      <c r="AC72" s="138"/>
      <c r="AD72" s="138"/>
      <c r="AE72" s="139" t="s">
        <v>133</v>
      </c>
      <c r="AF72" s="139" t="s">
        <v>133</v>
      </c>
      <c r="AG72" s="139" t="s">
        <v>133</v>
      </c>
      <c r="AH72" s="139" t="s">
        <v>133</v>
      </c>
      <c r="AI72" s="139" t="s">
        <v>133</v>
      </c>
      <c r="AJ72" s="139" t="s">
        <v>133</v>
      </c>
      <c r="AK72" s="139" t="s">
        <v>133</v>
      </c>
      <c r="AL72" s="139">
        <v>0</v>
      </c>
      <c r="AM72" s="139" t="s">
        <v>134</v>
      </c>
      <c r="AN72" s="139"/>
      <c r="AO72" s="139" t="s">
        <v>133</v>
      </c>
      <c r="AP72" s="139" t="s">
        <v>133</v>
      </c>
      <c r="AQ72" s="697"/>
      <c r="AR72" s="695"/>
      <c r="AS72" s="695"/>
      <c r="AT72" s="695"/>
      <c r="AU72" s="695"/>
      <c r="AV72" s="695"/>
      <c r="AW72" s="695"/>
      <c r="AX72" s="695"/>
      <c r="AY72" s="685"/>
      <c r="AZ72" s="696"/>
      <c r="BA72" s="688"/>
      <c r="BB72" s="688"/>
      <c r="BC72" s="688"/>
      <c r="BD72" s="688"/>
      <c r="BE72" s="688"/>
      <c r="BF72" s="688"/>
      <c r="BG72" s="688"/>
      <c r="BH72" s="694"/>
      <c r="BI72" s="694"/>
      <c r="BJ72" s="694"/>
      <c r="BK72" s="694"/>
      <c r="BL72" s="694"/>
    </row>
    <row r="73" spans="1:64" x14ac:dyDescent="0.25">
      <c r="A73" s="691"/>
      <c r="B73" s="692"/>
      <c r="C73" s="693"/>
      <c r="D73" s="693"/>
      <c r="E73" s="690"/>
      <c r="F73" s="677"/>
      <c r="G73" s="677"/>
      <c r="H73" s="678"/>
      <c r="I73" s="680"/>
      <c r="J73" s="680"/>
      <c r="K73" s="680"/>
      <c r="L73" s="680"/>
      <c r="M73" s="685"/>
      <c r="N73" s="685"/>
      <c r="O73" s="695"/>
      <c r="P73" s="125"/>
      <c r="Q73" s="136"/>
      <c r="R73" s="136"/>
      <c r="S73" s="136"/>
      <c r="T73" s="136"/>
      <c r="U73" s="136"/>
      <c r="V73" s="136"/>
      <c r="W73" s="137"/>
      <c r="X73" s="138"/>
      <c r="Y73" s="138"/>
      <c r="Z73" s="138"/>
      <c r="AA73" s="138"/>
      <c r="AB73" s="138"/>
      <c r="AC73" s="138"/>
      <c r="AD73" s="138"/>
      <c r="AE73" s="139" t="s">
        <v>133</v>
      </c>
      <c r="AF73" s="139" t="s">
        <v>133</v>
      </c>
      <c r="AG73" s="139" t="s">
        <v>133</v>
      </c>
      <c r="AH73" s="139" t="s">
        <v>133</v>
      </c>
      <c r="AI73" s="139" t="s">
        <v>133</v>
      </c>
      <c r="AJ73" s="139" t="s">
        <v>133</v>
      </c>
      <c r="AK73" s="139" t="s">
        <v>133</v>
      </c>
      <c r="AL73" s="139">
        <v>0</v>
      </c>
      <c r="AM73" s="139" t="s">
        <v>134</v>
      </c>
      <c r="AN73" s="139"/>
      <c r="AO73" s="139" t="s">
        <v>133</v>
      </c>
      <c r="AP73" s="139" t="s">
        <v>133</v>
      </c>
      <c r="AQ73" s="697"/>
      <c r="AR73" s="695"/>
      <c r="AS73" s="695"/>
      <c r="AT73" s="695"/>
      <c r="AU73" s="695"/>
      <c r="AV73" s="695"/>
      <c r="AW73" s="695"/>
      <c r="AX73" s="695"/>
      <c r="AY73" s="685"/>
      <c r="AZ73" s="696"/>
      <c r="BA73" s="688"/>
      <c r="BB73" s="688"/>
      <c r="BC73" s="688"/>
      <c r="BD73" s="688"/>
      <c r="BE73" s="688"/>
      <c r="BF73" s="688"/>
      <c r="BG73" s="688"/>
      <c r="BH73" s="694"/>
      <c r="BI73" s="694"/>
      <c r="BJ73" s="694"/>
      <c r="BK73" s="694"/>
      <c r="BL73" s="694"/>
    </row>
    <row r="74" spans="1:64" x14ac:dyDescent="0.25">
      <c r="A74" s="34"/>
      <c r="B74" s="34"/>
      <c r="C74" s="34"/>
      <c r="D74" s="34"/>
      <c r="E74" s="34"/>
      <c r="F74" s="34"/>
      <c r="G74" s="140"/>
      <c r="H74" s="72"/>
      <c r="I74" s="34"/>
      <c r="J74" s="141"/>
      <c r="K74" s="34"/>
      <c r="L74" s="34"/>
      <c r="M74" s="34"/>
      <c r="N74" s="34"/>
      <c r="O74" s="34"/>
      <c r="P74" s="142"/>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ht="89.25" x14ac:dyDescent="0.25">
      <c r="A75" s="691" t="s">
        <v>490</v>
      </c>
      <c r="B75" s="692" t="s">
        <v>491</v>
      </c>
      <c r="C75" s="693" t="s">
        <v>492</v>
      </c>
      <c r="D75" s="693" t="s">
        <v>612</v>
      </c>
      <c r="E75" s="690" t="s">
        <v>136</v>
      </c>
      <c r="F75" s="677" t="s">
        <v>613</v>
      </c>
      <c r="G75" s="677" t="s">
        <v>614</v>
      </c>
      <c r="H75" s="678" t="s">
        <v>615</v>
      </c>
      <c r="I75" s="680" t="s">
        <v>140</v>
      </c>
      <c r="J75" s="680">
        <v>3</v>
      </c>
      <c r="K75" s="680" t="s">
        <v>76</v>
      </c>
      <c r="L75" s="680">
        <v>3</v>
      </c>
      <c r="M75" s="685" t="s">
        <v>97</v>
      </c>
      <c r="N75" s="685">
        <v>9</v>
      </c>
      <c r="O75" s="695" t="s">
        <v>78</v>
      </c>
      <c r="P75" s="125" t="s">
        <v>507</v>
      </c>
      <c r="Q75" s="146" t="s">
        <v>498</v>
      </c>
      <c r="R75" s="127" t="s">
        <v>616</v>
      </c>
      <c r="S75" s="152" t="s">
        <v>617</v>
      </c>
      <c r="T75" s="127" t="s">
        <v>546</v>
      </c>
      <c r="U75" s="131" t="s">
        <v>547</v>
      </c>
      <c r="V75" s="132" t="s">
        <v>618</v>
      </c>
      <c r="W75" s="133" t="s">
        <v>86</v>
      </c>
      <c r="X75" s="125" t="s">
        <v>87</v>
      </c>
      <c r="Y75" s="125" t="s">
        <v>88</v>
      </c>
      <c r="Z75" s="125" t="s">
        <v>89</v>
      </c>
      <c r="AA75" s="125" t="s">
        <v>90</v>
      </c>
      <c r="AB75" s="125" t="s">
        <v>91</v>
      </c>
      <c r="AC75" s="125" t="s">
        <v>92</v>
      </c>
      <c r="AD75" s="125" t="s">
        <v>93</v>
      </c>
      <c r="AE75" s="129">
        <v>15</v>
      </c>
      <c r="AF75" s="129">
        <v>15</v>
      </c>
      <c r="AG75" s="129">
        <v>15</v>
      </c>
      <c r="AH75" s="129">
        <v>15</v>
      </c>
      <c r="AI75" s="129">
        <v>15</v>
      </c>
      <c r="AJ75" s="129">
        <v>15</v>
      </c>
      <c r="AK75" s="129">
        <v>10</v>
      </c>
      <c r="AL75" s="129">
        <v>100</v>
      </c>
      <c r="AM75" s="129" t="s">
        <v>94</v>
      </c>
      <c r="AN75" s="129" t="s">
        <v>94</v>
      </c>
      <c r="AO75" s="129" t="s">
        <v>94</v>
      </c>
      <c r="AP75" s="129">
        <v>100</v>
      </c>
      <c r="AQ75" s="695">
        <v>75</v>
      </c>
      <c r="AR75" s="695" t="s">
        <v>95</v>
      </c>
      <c r="AS75" s="695">
        <v>1</v>
      </c>
      <c r="AT75" s="695" t="s">
        <v>246</v>
      </c>
      <c r="AU75" s="695">
        <v>3</v>
      </c>
      <c r="AV75" s="695">
        <v>2</v>
      </c>
      <c r="AW75" s="695" t="s">
        <v>76</v>
      </c>
      <c r="AX75" s="695">
        <v>3</v>
      </c>
      <c r="AY75" s="685" t="s">
        <v>76</v>
      </c>
      <c r="AZ75" s="696">
        <v>6</v>
      </c>
      <c r="BA75" s="688" t="s">
        <v>147</v>
      </c>
      <c r="BB75" s="688" t="s">
        <v>535</v>
      </c>
      <c r="BC75" s="688" t="s">
        <v>536</v>
      </c>
      <c r="BD75" s="688" t="s">
        <v>535</v>
      </c>
      <c r="BE75" s="688"/>
      <c r="BF75" s="688"/>
      <c r="BG75" s="694"/>
      <c r="BH75" s="694"/>
      <c r="BI75" s="694"/>
      <c r="BJ75" s="694"/>
      <c r="BK75" s="694"/>
      <c r="BL75" s="694"/>
    </row>
    <row r="76" spans="1:64" ht="89.25" x14ac:dyDescent="0.25">
      <c r="A76" s="691"/>
      <c r="B76" s="692"/>
      <c r="C76" s="693"/>
      <c r="D76" s="693"/>
      <c r="E76" s="690"/>
      <c r="F76" s="677"/>
      <c r="G76" s="677"/>
      <c r="H76" s="678"/>
      <c r="I76" s="680"/>
      <c r="J76" s="680"/>
      <c r="K76" s="680"/>
      <c r="L76" s="680"/>
      <c r="M76" s="685"/>
      <c r="N76" s="685"/>
      <c r="O76" s="695"/>
      <c r="P76" s="125" t="s">
        <v>507</v>
      </c>
      <c r="Q76" s="146" t="s">
        <v>577</v>
      </c>
      <c r="R76" s="127" t="s">
        <v>578</v>
      </c>
      <c r="S76" s="152" t="s">
        <v>579</v>
      </c>
      <c r="T76" s="127" t="s">
        <v>580</v>
      </c>
      <c r="U76" s="131" t="s">
        <v>581</v>
      </c>
      <c r="V76" s="132" t="s">
        <v>582</v>
      </c>
      <c r="W76" s="133" t="s">
        <v>86</v>
      </c>
      <c r="X76" s="125" t="s">
        <v>87</v>
      </c>
      <c r="Y76" s="125" t="s">
        <v>88</v>
      </c>
      <c r="Z76" s="125" t="s">
        <v>89</v>
      </c>
      <c r="AA76" s="125" t="s">
        <v>90</v>
      </c>
      <c r="AB76" s="125" t="s">
        <v>91</v>
      </c>
      <c r="AC76" s="125" t="s">
        <v>92</v>
      </c>
      <c r="AD76" s="125" t="s">
        <v>93</v>
      </c>
      <c r="AE76" s="129">
        <v>15</v>
      </c>
      <c r="AF76" s="129">
        <v>15</v>
      </c>
      <c r="AG76" s="129">
        <v>15</v>
      </c>
      <c r="AH76" s="129">
        <v>15</v>
      </c>
      <c r="AI76" s="129">
        <v>15</v>
      </c>
      <c r="AJ76" s="129">
        <v>15</v>
      </c>
      <c r="AK76" s="129">
        <v>10</v>
      </c>
      <c r="AL76" s="129">
        <v>100</v>
      </c>
      <c r="AM76" s="129" t="s">
        <v>94</v>
      </c>
      <c r="AN76" s="129" t="s">
        <v>94</v>
      </c>
      <c r="AO76" s="129" t="s">
        <v>94</v>
      </c>
      <c r="AP76" s="129">
        <v>100</v>
      </c>
      <c r="AQ76" s="695"/>
      <c r="AR76" s="695"/>
      <c r="AS76" s="695"/>
      <c r="AT76" s="695"/>
      <c r="AU76" s="695"/>
      <c r="AV76" s="695"/>
      <c r="AW76" s="695"/>
      <c r="AX76" s="695"/>
      <c r="AY76" s="685"/>
      <c r="AZ76" s="696"/>
      <c r="BA76" s="688"/>
      <c r="BB76" s="688"/>
      <c r="BC76" s="688"/>
      <c r="BD76" s="688"/>
      <c r="BE76" s="688"/>
      <c r="BF76" s="688"/>
      <c r="BG76" s="694"/>
      <c r="BH76" s="694"/>
      <c r="BI76" s="694"/>
      <c r="BJ76" s="694"/>
      <c r="BK76" s="694"/>
      <c r="BL76" s="694"/>
    </row>
    <row r="77" spans="1:64" ht="76.5" x14ac:dyDescent="0.25">
      <c r="A77" s="691"/>
      <c r="B77" s="692"/>
      <c r="C77" s="693"/>
      <c r="D77" s="693"/>
      <c r="E77" s="690"/>
      <c r="F77" s="677"/>
      <c r="G77" s="677"/>
      <c r="H77" s="678"/>
      <c r="I77" s="680"/>
      <c r="J77" s="680"/>
      <c r="K77" s="680"/>
      <c r="L77" s="680"/>
      <c r="M77" s="685"/>
      <c r="N77" s="685"/>
      <c r="O77" s="695"/>
      <c r="P77" s="125" t="s">
        <v>507</v>
      </c>
      <c r="Q77" s="130" t="s">
        <v>203</v>
      </c>
      <c r="R77" s="127" t="s">
        <v>515</v>
      </c>
      <c r="S77" s="154" t="s">
        <v>558</v>
      </c>
      <c r="T77" s="127" t="s">
        <v>559</v>
      </c>
      <c r="U77" s="131" t="s">
        <v>518</v>
      </c>
      <c r="V77" s="132" t="s">
        <v>519</v>
      </c>
      <c r="W77" s="133" t="s">
        <v>123</v>
      </c>
      <c r="X77" s="125" t="s">
        <v>87</v>
      </c>
      <c r="Y77" s="125" t="s">
        <v>88</v>
      </c>
      <c r="Z77" s="125" t="s">
        <v>89</v>
      </c>
      <c r="AA77" s="125" t="s">
        <v>124</v>
      </c>
      <c r="AB77" s="125" t="s">
        <v>91</v>
      </c>
      <c r="AC77" s="125" t="s">
        <v>92</v>
      </c>
      <c r="AD77" s="125" t="s">
        <v>93</v>
      </c>
      <c r="AE77" s="129">
        <v>15</v>
      </c>
      <c r="AF77" s="129">
        <v>15</v>
      </c>
      <c r="AG77" s="129">
        <v>15</v>
      </c>
      <c r="AH77" s="129">
        <v>10</v>
      </c>
      <c r="AI77" s="129">
        <v>15</v>
      </c>
      <c r="AJ77" s="129">
        <v>15</v>
      </c>
      <c r="AK77" s="129">
        <v>10</v>
      </c>
      <c r="AL77" s="129">
        <v>95</v>
      </c>
      <c r="AM77" s="129" t="s">
        <v>95</v>
      </c>
      <c r="AN77" s="129" t="s">
        <v>94</v>
      </c>
      <c r="AO77" s="129" t="s">
        <v>95</v>
      </c>
      <c r="AP77" s="129">
        <v>50</v>
      </c>
      <c r="AQ77" s="695"/>
      <c r="AR77" s="695"/>
      <c r="AS77" s="695"/>
      <c r="AT77" s="695"/>
      <c r="AU77" s="695"/>
      <c r="AV77" s="695"/>
      <c r="AW77" s="695"/>
      <c r="AX77" s="695"/>
      <c r="AY77" s="685"/>
      <c r="AZ77" s="696"/>
      <c r="BA77" s="688"/>
      <c r="BB77" s="688"/>
      <c r="BC77" s="688"/>
      <c r="BD77" s="688"/>
      <c r="BE77" s="688"/>
      <c r="BF77" s="688"/>
      <c r="BG77" s="694"/>
      <c r="BH77" s="694"/>
      <c r="BI77" s="694"/>
      <c r="BJ77" s="694"/>
      <c r="BK77" s="694"/>
      <c r="BL77" s="694"/>
    </row>
    <row r="78" spans="1:64" ht="89.25" x14ac:dyDescent="0.25">
      <c r="A78" s="691"/>
      <c r="B78" s="692"/>
      <c r="C78" s="693"/>
      <c r="D78" s="693"/>
      <c r="E78" s="690"/>
      <c r="F78" s="677"/>
      <c r="G78" s="677"/>
      <c r="H78" s="678"/>
      <c r="I78" s="680"/>
      <c r="J78" s="680"/>
      <c r="K78" s="680"/>
      <c r="L78" s="680"/>
      <c r="M78" s="685"/>
      <c r="N78" s="685"/>
      <c r="O78" s="695"/>
      <c r="P78" s="125" t="s">
        <v>507</v>
      </c>
      <c r="Q78" s="130" t="s">
        <v>520</v>
      </c>
      <c r="R78" s="127" t="s">
        <v>555</v>
      </c>
      <c r="S78" s="154" t="s">
        <v>556</v>
      </c>
      <c r="T78" s="127" t="s">
        <v>557</v>
      </c>
      <c r="U78" s="131" t="s">
        <v>512</v>
      </c>
      <c r="V78" s="132" t="s">
        <v>524</v>
      </c>
      <c r="W78" s="133" t="s">
        <v>123</v>
      </c>
      <c r="X78" s="125" t="s">
        <v>87</v>
      </c>
      <c r="Y78" s="125" t="s">
        <v>88</v>
      </c>
      <c r="Z78" s="125" t="s">
        <v>89</v>
      </c>
      <c r="AA78" s="125" t="s">
        <v>124</v>
      </c>
      <c r="AB78" s="125" t="s">
        <v>91</v>
      </c>
      <c r="AC78" s="125" t="s">
        <v>92</v>
      </c>
      <c r="AD78" s="125" t="s">
        <v>93</v>
      </c>
      <c r="AE78" s="129">
        <v>15</v>
      </c>
      <c r="AF78" s="129">
        <v>15</v>
      </c>
      <c r="AG78" s="129">
        <v>15</v>
      </c>
      <c r="AH78" s="129">
        <v>10</v>
      </c>
      <c r="AI78" s="129">
        <v>15</v>
      </c>
      <c r="AJ78" s="129">
        <v>15</v>
      </c>
      <c r="AK78" s="129">
        <v>10</v>
      </c>
      <c r="AL78" s="129">
        <v>95</v>
      </c>
      <c r="AM78" s="129" t="s">
        <v>95</v>
      </c>
      <c r="AN78" s="129" t="s">
        <v>94</v>
      </c>
      <c r="AO78" s="129" t="s">
        <v>95</v>
      </c>
      <c r="AP78" s="129">
        <v>50</v>
      </c>
      <c r="AQ78" s="695"/>
      <c r="AR78" s="695"/>
      <c r="AS78" s="695"/>
      <c r="AT78" s="695"/>
      <c r="AU78" s="695"/>
      <c r="AV78" s="695"/>
      <c r="AW78" s="695"/>
      <c r="AX78" s="695"/>
      <c r="AY78" s="685"/>
      <c r="AZ78" s="696"/>
      <c r="BA78" s="688"/>
      <c r="BB78" s="688"/>
      <c r="BC78" s="688"/>
      <c r="BD78" s="688"/>
      <c r="BE78" s="688"/>
      <c r="BF78" s="688"/>
      <c r="BG78" s="694"/>
      <c r="BH78" s="694"/>
      <c r="BI78" s="694"/>
      <c r="BJ78" s="694"/>
      <c r="BK78" s="694"/>
      <c r="BL78" s="694"/>
    </row>
    <row r="79" spans="1:64" x14ac:dyDescent="0.25">
      <c r="A79" s="691"/>
      <c r="B79" s="692"/>
      <c r="C79" s="693"/>
      <c r="D79" s="693"/>
      <c r="E79" s="690"/>
      <c r="F79" s="677"/>
      <c r="G79" s="677"/>
      <c r="H79" s="678"/>
      <c r="I79" s="680"/>
      <c r="J79" s="680"/>
      <c r="K79" s="680"/>
      <c r="L79" s="680"/>
      <c r="M79" s="685"/>
      <c r="N79" s="685"/>
      <c r="O79" s="695"/>
      <c r="P79" s="127"/>
      <c r="Q79" s="127"/>
      <c r="R79" s="127"/>
      <c r="S79" s="127"/>
      <c r="T79" s="127"/>
      <c r="U79" s="127"/>
      <c r="V79" s="127"/>
      <c r="W79" s="155"/>
      <c r="X79" s="125"/>
      <c r="Y79" s="125"/>
      <c r="Z79" s="125"/>
      <c r="AA79" s="125"/>
      <c r="AB79" s="125"/>
      <c r="AC79" s="125"/>
      <c r="AD79" s="125"/>
      <c r="AE79" s="129" t="s">
        <v>133</v>
      </c>
      <c r="AF79" s="129" t="s">
        <v>133</v>
      </c>
      <c r="AG79" s="129" t="s">
        <v>133</v>
      </c>
      <c r="AH79" s="129" t="s">
        <v>133</v>
      </c>
      <c r="AI79" s="129" t="s">
        <v>133</v>
      </c>
      <c r="AJ79" s="129" t="s">
        <v>133</v>
      </c>
      <c r="AK79" s="129" t="s">
        <v>133</v>
      </c>
      <c r="AL79" s="129">
        <v>0</v>
      </c>
      <c r="AM79" s="129" t="s">
        <v>134</v>
      </c>
      <c r="AN79" s="129"/>
      <c r="AO79" s="129" t="s">
        <v>133</v>
      </c>
      <c r="AP79" s="129" t="s">
        <v>133</v>
      </c>
      <c r="AQ79" s="695"/>
      <c r="AR79" s="695"/>
      <c r="AS79" s="695"/>
      <c r="AT79" s="695"/>
      <c r="AU79" s="695"/>
      <c r="AV79" s="695"/>
      <c r="AW79" s="695"/>
      <c r="AX79" s="695"/>
      <c r="AY79" s="685"/>
      <c r="AZ79" s="696"/>
      <c r="BA79" s="688"/>
      <c r="BB79" s="688"/>
      <c r="BC79" s="688"/>
      <c r="BD79" s="688"/>
      <c r="BE79" s="688"/>
      <c r="BF79" s="688"/>
      <c r="BG79" s="694"/>
      <c r="BH79" s="694"/>
      <c r="BI79" s="694"/>
      <c r="BJ79" s="694"/>
      <c r="BK79" s="694"/>
      <c r="BL79" s="694"/>
    </row>
    <row r="80" spans="1:64" x14ac:dyDescent="0.25">
      <c r="A80" s="691"/>
      <c r="B80" s="692"/>
      <c r="C80" s="693"/>
      <c r="D80" s="693"/>
      <c r="E80" s="690"/>
      <c r="F80" s="677"/>
      <c r="G80" s="677"/>
      <c r="H80" s="678"/>
      <c r="I80" s="680"/>
      <c r="J80" s="680"/>
      <c r="K80" s="680"/>
      <c r="L80" s="680"/>
      <c r="M80" s="685"/>
      <c r="N80" s="685"/>
      <c r="O80" s="695"/>
      <c r="P80" s="127"/>
      <c r="Q80" s="127"/>
      <c r="R80" s="127"/>
      <c r="S80" s="127"/>
      <c r="T80" s="127"/>
      <c r="U80" s="127"/>
      <c r="V80" s="127"/>
      <c r="W80" s="155"/>
      <c r="X80" s="125"/>
      <c r="Y80" s="125"/>
      <c r="Z80" s="125"/>
      <c r="AA80" s="125"/>
      <c r="AB80" s="125"/>
      <c r="AC80" s="125"/>
      <c r="AD80" s="125"/>
      <c r="AE80" s="129" t="s">
        <v>133</v>
      </c>
      <c r="AF80" s="129" t="s">
        <v>133</v>
      </c>
      <c r="AG80" s="129" t="s">
        <v>133</v>
      </c>
      <c r="AH80" s="129" t="s">
        <v>133</v>
      </c>
      <c r="AI80" s="129" t="s">
        <v>133</v>
      </c>
      <c r="AJ80" s="129" t="s">
        <v>133</v>
      </c>
      <c r="AK80" s="129" t="s">
        <v>133</v>
      </c>
      <c r="AL80" s="129">
        <v>0</v>
      </c>
      <c r="AM80" s="129" t="s">
        <v>134</v>
      </c>
      <c r="AN80" s="129"/>
      <c r="AO80" s="129" t="s">
        <v>133</v>
      </c>
      <c r="AP80" s="129" t="s">
        <v>133</v>
      </c>
      <c r="AQ80" s="695"/>
      <c r="AR80" s="695"/>
      <c r="AS80" s="695"/>
      <c r="AT80" s="695"/>
      <c r="AU80" s="695"/>
      <c r="AV80" s="695"/>
      <c r="AW80" s="695"/>
      <c r="AX80" s="695"/>
      <c r="AY80" s="685"/>
      <c r="AZ80" s="696"/>
      <c r="BA80" s="688"/>
      <c r="BB80" s="688"/>
      <c r="BC80" s="688"/>
      <c r="BD80" s="688"/>
      <c r="BE80" s="688"/>
      <c r="BF80" s="688"/>
      <c r="BG80" s="694"/>
      <c r="BH80" s="694"/>
      <c r="BI80" s="694"/>
      <c r="BJ80" s="694"/>
      <c r="BK80" s="694"/>
      <c r="BL80" s="694"/>
    </row>
    <row r="81" spans="1:64" x14ac:dyDescent="0.25">
      <c r="A81" s="691"/>
      <c r="B81" s="692"/>
      <c r="C81" s="693"/>
      <c r="D81" s="693"/>
      <c r="E81" s="690"/>
      <c r="F81" s="677"/>
      <c r="G81" s="677"/>
      <c r="H81" s="678"/>
      <c r="I81" s="680"/>
      <c r="J81" s="680"/>
      <c r="K81" s="680"/>
      <c r="L81" s="680"/>
      <c r="M81" s="685"/>
      <c r="N81" s="685"/>
      <c r="O81" s="695"/>
      <c r="P81" s="127"/>
      <c r="Q81" s="127"/>
      <c r="R81" s="127"/>
      <c r="S81" s="127"/>
      <c r="T81" s="127"/>
      <c r="U81" s="127"/>
      <c r="V81" s="127"/>
      <c r="W81" s="155"/>
      <c r="X81" s="125"/>
      <c r="Y81" s="125"/>
      <c r="Z81" s="125"/>
      <c r="AA81" s="125"/>
      <c r="AB81" s="125"/>
      <c r="AC81" s="125"/>
      <c r="AD81" s="125"/>
      <c r="AE81" s="129" t="s">
        <v>133</v>
      </c>
      <c r="AF81" s="129" t="s">
        <v>133</v>
      </c>
      <c r="AG81" s="129" t="s">
        <v>133</v>
      </c>
      <c r="AH81" s="129" t="s">
        <v>133</v>
      </c>
      <c r="AI81" s="129" t="s">
        <v>133</v>
      </c>
      <c r="AJ81" s="129" t="s">
        <v>133</v>
      </c>
      <c r="AK81" s="129" t="s">
        <v>133</v>
      </c>
      <c r="AL81" s="129">
        <v>0</v>
      </c>
      <c r="AM81" s="129" t="s">
        <v>134</v>
      </c>
      <c r="AN81" s="129"/>
      <c r="AO81" s="129" t="s">
        <v>133</v>
      </c>
      <c r="AP81" s="129" t="s">
        <v>133</v>
      </c>
      <c r="AQ81" s="695"/>
      <c r="AR81" s="695"/>
      <c r="AS81" s="695"/>
      <c r="AT81" s="695"/>
      <c r="AU81" s="695"/>
      <c r="AV81" s="695"/>
      <c r="AW81" s="695"/>
      <c r="AX81" s="695"/>
      <c r="AY81" s="685"/>
      <c r="AZ81" s="696"/>
      <c r="BA81" s="688"/>
      <c r="BB81" s="688"/>
      <c r="BC81" s="688"/>
      <c r="BD81" s="688"/>
      <c r="BE81" s="688"/>
      <c r="BF81" s="688"/>
      <c r="BG81" s="694"/>
      <c r="BH81" s="694"/>
      <c r="BI81" s="694"/>
      <c r="BJ81" s="694"/>
      <c r="BK81" s="694"/>
      <c r="BL81" s="694"/>
    </row>
    <row r="82" spans="1:64" x14ac:dyDescent="0.25">
      <c r="A82" s="691"/>
      <c r="B82" s="692"/>
      <c r="C82" s="693"/>
      <c r="D82" s="693"/>
      <c r="E82" s="690"/>
      <c r="F82" s="677"/>
      <c r="G82" s="677"/>
      <c r="H82" s="678"/>
      <c r="I82" s="680"/>
      <c r="J82" s="680"/>
      <c r="K82" s="680"/>
      <c r="L82" s="680"/>
      <c r="M82" s="685"/>
      <c r="N82" s="685"/>
      <c r="O82" s="695"/>
      <c r="P82" s="127"/>
      <c r="Q82" s="127"/>
      <c r="R82" s="127"/>
      <c r="S82" s="127"/>
      <c r="T82" s="127"/>
      <c r="U82" s="127"/>
      <c r="V82" s="127"/>
      <c r="W82" s="155"/>
      <c r="X82" s="125"/>
      <c r="Y82" s="125"/>
      <c r="Z82" s="125"/>
      <c r="AA82" s="125"/>
      <c r="AB82" s="125"/>
      <c r="AC82" s="125"/>
      <c r="AD82" s="125"/>
      <c r="AE82" s="129" t="s">
        <v>133</v>
      </c>
      <c r="AF82" s="129" t="s">
        <v>133</v>
      </c>
      <c r="AG82" s="129" t="s">
        <v>133</v>
      </c>
      <c r="AH82" s="129" t="s">
        <v>133</v>
      </c>
      <c r="AI82" s="129" t="s">
        <v>133</v>
      </c>
      <c r="AJ82" s="129" t="s">
        <v>133</v>
      </c>
      <c r="AK82" s="129" t="s">
        <v>133</v>
      </c>
      <c r="AL82" s="129">
        <v>0</v>
      </c>
      <c r="AM82" s="129" t="s">
        <v>134</v>
      </c>
      <c r="AN82" s="129"/>
      <c r="AO82" s="129" t="s">
        <v>133</v>
      </c>
      <c r="AP82" s="129" t="s">
        <v>133</v>
      </c>
      <c r="AQ82" s="695"/>
      <c r="AR82" s="695"/>
      <c r="AS82" s="695"/>
      <c r="AT82" s="695"/>
      <c r="AU82" s="695"/>
      <c r="AV82" s="695"/>
      <c r="AW82" s="695"/>
      <c r="AX82" s="695"/>
      <c r="AY82" s="685"/>
      <c r="AZ82" s="696"/>
      <c r="BA82" s="688"/>
      <c r="BB82" s="688"/>
      <c r="BC82" s="688"/>
      <c r="BD82" s="688"/>
      <c r="BE82" s="688"/>
      <c r="BF82" s="688"/>
      <c r="BG82" s="694"/>
      <c r="BH82" s="694"/>
      <c r="BI82" s="694"/>
      <c r="BJ82" s="694"/>
      <c r="BK82" s="694"/>
      <c r="BL82" s="694"/>
    </row>
    <row r="83" spans="1:64" x14ac:dyDescent="0.25">
      <c r="A83" s="691"/>
      <c r="B83" s="692"/>
      <c r="C83" s="693"/>
      <c r="D83" s="693"/>
      <c r="E83" s="690"/>
      <c r="F83" s="677"/>
      <c r="G83" s="677"/>
      <c r="H83" s="678"/>
      <c r="I83" s="680"/>
      <c r="J83" s="680"/>
      <c r="K83" s="680"/>
      <c r="L83" s="680"/>
      <c r="M83" s="685"/>
      <c r="N83" s="685"/>
      <c r="O83" s="695"/>
      <c r="P83" s="127"/>
      <c r="Q83" s="127"/>
      <c r="R83" s="127"/>
      <c r="S83" s="127"/>
      <c r="T83" s="127"/>
      <c r="U83" s="127"/>
      <c r="V83" s="127"/>
      <c r="W83" s="155"/>
      <c r="X83" s="125"/>
      <c r="Y83" s="125"/>
      <c r="Z83" s="125"/>
      <c r="AA83" s="125"/>
      <c r="AB83" s="125"/>
      <c r="AC83" s="125"/>
      <c r="AD83" s="125"/>
      <c r="AE83" s="129" t="s">
        <v>133</v>
      </c>
      <c r="AF83" s="129" t="s">
        <v>133</v>
      </c>
      <c r="AG83" s="129" t="s">
        <v>133</v>
      </c>
      <c r="AH83" s="129" t="s">
        <v>133</v>
      </c>
      <c r="AI83" s="129" t="s">
        <v>133</v>
      </c>
      <c r="AJ83" s="129" t="s">
        <v>133</v>
      </c>
      <c r="AK83" s="129" t="s">
        <v>133</v>
      </c>
      <c r="AL83" s="129">
        <v>0</v>
      </c>
      <c r="AM83" s="129" t="s">
        <v>134</v>
      </c>
      <c r="AN83" s="129"/>
      <c r="AO83" s="129" t="s">
        <v>133</v>
      </c>
      <c r="AP83" s="129" t="s">
        <v>133</v>
      </c>
      <c r="AQ83" s="695"/>
      <c r="AR83" s="695"/>
      <c r="AS83" s="695"/>
      <c r="AT83" s="695"/>
      <c r="AU83" s="695"/>
      <c r="AV83" s="695"/>
      <c r="AW83" s="695"/>
      <c r="AX83" s="695"/>
      <c r="AY83" s="685"/>
      <c r="AZ83" s="696"/>
      <c r="BA83" s="688"/>
      <c r="BB83" s="688"/>
      <c r="BC83" s="688"/>
      <c r="BD83" s="688"/>
      <c r="BE83" s="688"/>
      <c r="BF83" s="688"/>
      <c r="BG83" s="694"/>
      <c r="BH83" s="694"/>
      <c r="BI83" s="694"/>
      <c r="BJ83" s="694"/>
      <c r="BK83" s="694"/>
      <c r="BL83" s="694"/>
    </row>
    <row r="84" spans="1:64" x14ac:dyDescent="0.25">
      <c r="A84" s="691"/>
      <c r="B84" s="692"/>
      <c r="C84" s="693"/>
      <c r="D84" s="693"/>
      <c r="E84" s="690"/>
      <c r="F84" s="677"/>
      <c r="G84" s="677"/>
      <c r="H84" s="678"/>
      <c r="I84" s="680"/>
      <c r="J84" s="680"/>
      <c r="K84" s="680"/>
      <c r="L84" s="680"/>
      <c r="M84" s="685"/>
      <c r="N84" s="685"/>
      <c r="O84" s="695"/>
      <c r="P84" s="127"/>
      <c r="Q84" s="127"/>
      <c r="R84" s="127"/>
      <c r="S84" s="127"/>
      <c r="T84" s="127"/>
      <c r="U84" s="127"/>
      <c r="V84" s="127"/>
      <c r="W84" s="155"/>
      <c r="X84" s="125"/>
      <c r="Y84" s="125"/>
      <c r="Z84" s="125"/>
      <c r="AA84" s="125"/>
      <c r="AB84" s="125"/>
      <c r="AC84" s="125"/>
      <c r="AD84" s="125"/>
      <c r="AE84" s="129" t="s">
        <v>133</v>
      </c>
      <c r="AF84" s="129" t="s">
        <v>133</v>
      </c>
      <c r="AG84" s="129" t="s">
        <v>133</v>
      </c>
      <c r="AH84" s="129" t="s">
        <v>133</v>
      </c>
      <c r="AI84" s="129" t="s">
        <v>133</v>
      </c>
      <c r="AJ84" s="129" t="s">
        <v>133</v>
      </c>
      <c r="AK84" s="129" t="s">
        <v>133</v>
      </c>
      <c r="AL84" s="129">
        <v>0</v>
      </c>
      <c r="AM84" s="129" t="s">
        <v>134</v>
      </c>
      <c r="AN84" s="129"/>
      <c r="AO84" s="129" t="s">
        <v>133</v>
      </c>
      <c r="AP84" s="129" t="s">
        <v>133</v>
      </c>
      <c r="AQ84" s="695"/>
      <c r="AR84" s="695"/>
      <c r="AS84" s="695"/>
      <c r="AT84" s="695"/>
      <c r="AU84" s="695"/>
      <c r="AV84" s="695"/>
      <c r="AW84" s="695"/>
      <c r="AX84" s="695"/>
      <c r="AY84" s="685"/>
      <c r="AZ84" s="696"/>
      <c r="BA84" s="688"/>
      <c r="BB84" s="688"/>
      <c r="BC84" s="688"/>
      <c r="BD84" s="688"/>
      <c r="BE84" s="688"/>
      <c r="BF84" s="688"/>
      <c r="BG84" s="694"/>
      <c r="BH84" s="694"/>
      <c r="BI84" s="694"/>
      <c r="BJ84" s="694"/>
      <c r="BK84" s="694"/>
      <c r="BL84" s="694"/>
    </row>
    <row r="85" spans="1:64" x14ac:dyDescent="0.25">
      <c r="A85" s="34"/>
      <c r="B85" s="34"/>
      <c r="C85" s="34"/>
      <c r="D85" s="34"/>
      <c r="E85" s="34"/>
      <c r="F85" s="34"/>
      <c r="G85" s="140"/>
      <c r="H85" s="72"/>
      <c r="I85" s="34"/>
      <c r="J85" s="141"/>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702"/>
      <c r="B86" s="703"/>
      <c r="C86" s="703"/>
      <c r="D86" s="703"/>
      <c r="E86" s="704"/>
      <c r="F86" s="156"/>
      <c r="G86" s="705"/>
      <c r="H86" s="706"/>
      <c r="I86" s="699"/>
      <c r="J86" s="699" t="s">
        <v>133</v>
      </c>
      <c r="K86" s="699"/>
      <c r="L86" s="699" t="s">
        <v>133</v>
      </c>
      <c r="M86" s="700" t="s">
        <v>133</v>
      </c>
      <c r="N86" s="700" t="s">
        <v>133</v>
      </c>
      <c r="O86" s="701"/>
      <c r="P86" s="157"/>
      <c r="Q86" s="157"/>
      <c r="R86" s="157"/>
      <c r="S86" s="157"/>
      <c r="T86" s="157"/>
      <c r="U86" s="157"/>
      <c r="V86" s="157"/>
      <c r="W86" s="158"/>
      <c r="X86" s="159"/>
      <c r="Y86" s="159"/>
      <c r="Z86" s="159"/>
      <c r="AA86" s="159"/>
      <c r="AB86" s="159"/>
      <c r="AC86" s="159"/>
      <c r="AD86" s="159"/>
      <c r="AE86" s="160" t="s">
        <v>133</v>
      </c>
      <c r="AF86" s="160" t="s">
        <v>133</v>
      </c>
      <c r="AG86" s="160" t="s">
        <v>133</v>
      </c>
      <c r="AH86" s="160" t="s">
        <v>133</v>
      </c>
      <c r="AI86" s="160" t="s">
        <v>133</v>
      </c>
      <c r="AJ86" s="160" t="s">
        <v>133</v>
      </c>
      <c r="AK86" s="160" t="s">
        <v>133</v>
      </c>
      <c r="AL86" s="160">
        <v>0</v>
      </c>
      <c r="AM86" s="160"/>
      <c r="AN86" s="160"/>
      <c r="AO86" s="160" t="s">
        <v>133</v>
      </c>
      <c r="AP86" s="160" t="s">
        <v>133</v>
      </c>
      <c r="AQ86" s="701" t="s">
        <v>133</v>
      </c>
      <c r="AR86" s="701" t="s">
        <v>133</v>
      </c>
      <c r="AS86" s="701" t="s">
        <v>133</v>
      </c>
      <c r="AT86" s="701" t="s">
        <v>133</v>
      </c>
      <c r="AU86" s="701" t="s">
        <v>133</v>
      </c>
      <c r="AV86" s="701" t="s">
        <v>133</v>
      </c>
      <c r="AW86" s="701">
        <v>0</v>
      </c>
      <c r="AX86" s="701" t="s">
        <v>133</v>
      </c>
      <c r="AY86" s="700" t="s">
        <v>133</v>
      </c>
      <c r="AZ86" s="707" t="s">
        <v>133</v>
      </c>
      <c r="BA86" s="708"/>
      <c r="BB86" s="161"/>
      <c r="BC86" s="161"/>
      <c r="BD86" s="161"/>
      <c r="BE86" s="708"/>
      <c r="BF86" s="161"/>
      <c r="BG86" s="161"/>
      <c r="BH86" s="161"/>
      <c r="BI86" s="708"/>
      <c r="BJ86" s="161"/>
      <c r="BK86" s="161"/>
      <c r="BL86" s="161"/>
    </row>
    <row r="87" spans="1:64" x14ac:dyDescent="0.25">
      <c r="A87" s="702"/>
      <c r="B87" s="703"/>
      <c r="C87" s="703"/>
      <c r="D87" s="703"/>
      <c r="E87" s="704"/>
      <c r="F87" s="156"/>
      <c r="G87" s="705"/>
      <c r="H87" s="706"/>
      <c r="I87" s="699"/>
      <c r="J87" s="699"/>
      <c r="K87" s="699"/>
      <c r="L87" s="699"/>
      <c r="M87" s="700"/>
      <c r="N87" s="700"/>
      <c r="O87" s="701"/>
      <c r="P87" s="157"/>
      <c r="Q87" s="157"/>
      <c r="R87" s="157"/>
      <c r="S87" s="157"/>
      <c r="T87" s="157"/>
      <c r="U87" s="157"/>
      <c r="V87" s="157"/>
      <c r="W87" s="158"/>
      <c r="X87" s="159"/>
      <c r="Y87" s="159"/>
      <c r="Z87" s="159"/>
      <c r="AA87" s="159"/>
      <c r="AB87" s="159"/>
      <c r="AC87" s="159"/>
      <c r="AD87" s="159"/>
      <c r="AE87" s="160" t="s">
        <v>133</v>
      </c>
      <c r="AF87" s="160" t="s">
        <v>133</v>
      </c>
      <c r="AG87" s="160" t="s">
        <v>133</v>
      </c>
      <c r="AH87" s="160" t="s">
        <v>133</v>
      </c>
      <c r="AI87" s="160" t="s">
        <v>133</v>
      </c>
      <c r="AJ87" s="160" t="s">
        <v>133</v>
      </c>
      <c r="AK87" s="160" t="s">
        <v>133</v>
      </c>
      <c r="AL87" s="160">
        <v>0</v>
      </c>
      <c r="AM87" s="160"/>
      <c r="AN87" s="160"/>
      <c r="AO87" s="160" t="s">
        <v>133</v>
      </c>
      <c r="AP87" s="160" t="s">
        <v>133</v>
      </c>
      <c r="AQ87" s="701"/>
      <c r="AR87" s="701"/>
      <c r="AS87" s="701"/>
      <c r="AT87" s="701"/>
      <c r="AU87" s="701"/>
      <c r="AV87" s="701"/>
      <c r="AW87" s="701"/>
      <c r="AX87" s="701"/>
      <c r="AY87" s="700"/>
      <c r="AZ87" s="707"/>
      <c r="BA87" s="708"/>
      <c r="BB87" s="161"/>
      <c r="BC87" s="161"/>
      <c r="BD87" s="161"/>
      <c r="BE87" s="708"/>
      <c r="BF87" s="161"/>
      <c r="BG87" s="161"/>
      <c r="BH87" s="161"/>
      <c r="BI87" s="708"/>
      <c r="BJ87" s="161"/>
      <c r="BK87" s="161"/>
      <c r="BL87" s="161"/>
    </row>
    <row r="88" spans="1:64" x14ac:dyDescent="0.25">
      <c r="A88" s="702"/>
      <c r="B88" s="703"/>
      <c r="C88" s="703"/>
      <c r="D88" s="703"/>
      <c r="E88" s="704"/>
      <c r="F88" s="156"/>
      <c r="G88" s="705"/>
      <c r="H88" s="706"/>
      <c r="I88" s="699"/>
      <c r="J88" s="699"/>
      <c r="K88" s="699"/>
      <c r="L88" s="699"/>
      <c r="M88" s="700"/>
      <c r="N88" s="700"/>
      <c r="O88" s="701"/>
      <c r="P88" s="157"/>
      <c r="Q88" s="157"/>
      <c r="R88" s="157"/>
      <c r="S88" s="157"/>
      <c r="T88" s="157"/>
      <c r="U88" s="157"/>
      <c r="V88" s="157"/>
      <c r="W88" s="158"/>
      <c r="X88" s="159"/>
      <c r="Y88" s="159"/>
      <c r="Z88" s="159"/>
      <c r="AA88" s="159"/>
      <c r="AB88" s="159"/>
      <c r="AC88" s="159"/>
      <c r="AD88" s="159"/>
      <c r="AE88" s="160" t="s">
        <v>133</v>
      </c>
      <c r="AF88" s="160" t="s">
        <v>133</v>
      </c>
      <c r="AG88" s="160" t="s">
        <v>133</v>
      </c>
      <c r="AH88" s="160" t="s">
        <v>133</v>
      </c>
      <c r="AI88" s="160" t="s">
        <v>133</v>
      </c>
      <c r="AJ88" s="160" t="s">
        <v>133</v>
      </c>
      <c r="AK88" s="160" t="s">
        <v>133</v>
      </c>
      <c r="AL88" s="160">
        <v>0</v>
      </c>
      <c r="AM88" s="160"/>
      <c r="AN88" s="160"/>
      <c r="AO88" s="160" t="s">
        <v>133</v>
      </c>
      <c r="AP88" s="160" t="s">
        <v>133</v>
      </c>
      <c r="AQ88" s="701"/>
      <c r="AR88" s="701"/>
      <c r="AS88" s="701"/>
      <c r="AT88" s="701"/>
      <c r="AU88" s="701"/>
      <c r="AV88" s="701"/>
      <c r="AW88" s="701"/>
      <c r="AX88" s="701"/>
      <c r="AY88" s="700"/>
      <c r="AZ88" s="707"/>
      <c r="BA88" s="708"/>
      <c r="BB88" s="161"/>
      <c r="BC88" s="161"/>
      <c r="BD88" s="161"/>
      <c r="BE88" s="708"/>
      <c r="BF88" s="161"/>
      <c r="BG88" s="161"/>
      <c r="BH88" s="161"/>
      <c r="BI88" s="708"/>
      <c r="BJ88" s="161"/>
      <c r="BK88" s="161"/>
      <c r="BL88" s="161"/>
    </row>
    <row r="89" spans="1:64" x14ac:dyDescent="0.25">
      <c r="A89" s="702"/>
      <c r="B89" s="703"/>
      <c r="C89" s="703"/>
      <c r="D89" s="703"/>
      <c r="E89" s="704"/>
      <c r="F89" s="156"/>
      <c r="G89" s="705"/>
      <c r="H89" s="706"/>
      <c r="I89" s="699"/>
      <c r="J89" s="699"/>
      <c r="K89" s="699"/>
      <c r="L89" s="699"/>
      <c r="M89" s="700"/>
      <c r="N89" s="700"/>
      <c r="O89" s="701"/>
      <c r="P89" s="157"/>
      <c r="Q89" s="157"/>
      <c r="R89" s="157"/>
      <c r="S89" s="157"/>
      <c r="T89" s="157"/>
      <c r="U89" s="157"/>
      <c r="V89" s="157"/>
      <c r="W89" s="158"/>
      <c r="X89" s="159"/>
      <c r="Y89" s="159"/>
      <c r="Z89" s="159"/>
      <c r="AA89" s="159"/>
      <c r="AB89" s="159"/>
      <c r="AC89" s="159"/>
      <c r="AD89" s="159"/>
      <c r="AE89" s="160" t="s">
        <v>133</v>
      </c>
      <c r="AF89" s="160" t="s">
        <v>133</v>
      </c>
      <c r="AG89" s="160" t="s">
        <v>133</v>
      </c>
      <c r="AH89" s="160" t="s">
        <v>133</v>
      </c>
      <c r="AI89" s="160" t="s">
        <v>133</v>
      </c>
      <c r="AJ89" s="160" t="s">
        <v>133</v>
      </c>
      <c r="AK89" s="160" t="s">
        <v>133</v>
      </c>
      <c r="AL89" s="160">
        <v>0</v>
      </c>
      <c r="AM89" s="160"/>
      <c r="AN89" s="160"/>
      <c r="AO89" s="160" t="s">
        <v>133</v>
      </c>
      <c r="AP89" s="160" t="s">
        <v>133</v>
      </c>
      <c r="AQ89" s="701"/>
      <c r="AR89" s="701"/>
      <c r="AS89" s="701"/>
      <c r="AT89" s="701"/>
      <c r="AU89" s="701"/>
      <c r="AV89" s="701"/>
      <c r="AW89" s="701"/>
      <c r="AX89" s="701"/>
      <c r="AY89" s="700"/>
      <c r="AZ89" s="707"/>
      <c r="BA89" s="708"/>
      <c r="BB89" s="161"/>
      <c r="BC89" s="161"/>
      <c r="BD89" s="161"/>
      <c r="BE89" s="708"/>
      <c r="BF89" s="161"/>
      <c r="BG89" s="161"/>
      <c r="BH89" s="161"/>
      <c r="BI89" s="708"/>
      <c r="BJ89" s="161"/>
      <c r="BK89" s="161"/>
      <c r="BL89" s="161"/>
    </row>
    <row r="90" spans="1:64" x14ac:dyDescent="0.25">
      <c r="A90" s="702"/>
      <c r="B90" s="703"/>
      <c r="C90" s="703"/>
      <c r="D90" s="703"/>
      <c r="E90" s="704"/>
      <c r="F90" s="156"/>
      <c r="G90" s="705"/>
      <c r="H90" s="706"/>
      <c r="I90" s="699"/>
      <c r="J90" s="699"/>
      <c r="K90" s="699"/>
      <c r="L90" s="699"/>
      <c r="M90" s="700"/>
      <c r="N90" s="700"/>
      <c r="O90" s="701"/>
      <c r="P90" s="157"/>
      <c r="Q90" s="157"/>
      <c r="R90" s="157"/>
      <c r="S90" s="157"/>
      <c r="T90" s="157"/>
      <c r="U90" s="157"/>
      <c r="V90" s="157"/>
      <c r="W90" s="158"/>
      <c r="X90" s="159"/>
      <c r="Y90" s="159"/>
      <c r="Z90" s="159"/>
      <c r="AA90" s="159"/>
      <c r="AB90" s="159"/>
      <c r="AC90" s="159"/>
      <c r="AD90" s="159"/>
      <c r="AE90" s="160" t="s">
        <v>133</v>
      </c>
      <c r="AF90" s="160" t="s">
        <v>133</v>
      </c>
      <c r="AG90" s="160" t="s">
        <v>133</v>
      </c>
      <c r="AH90" s="160" t="s">
        <v>133</v>
      </c>
      <c r="AI90" s="160" t="s">
        <v>133</v>
      </c>
      <c r="AJ90" s="160" t="s">
        <v>133</v>
      </c>
      <c r="AK90" s="160" t="s">
        <v>133</v>
      </c>
      <c r="AL90" s="160">
        <v>0</v>
      </c>
      <c r="AM90" s="160"/>
      <c r="AN90" s="160"/>
      <c r="AO90" s="160" t="s">
        <v>133</v>
      </c>
      <c r="AP90" s="160" t="s">
        <v>133</v>
      </c>
      <c r="AQ90" s="701"/>
      <c r="AR90" s="701"/>
      <c r="AS90" s="701"/>
      <c r="AT90" s="701"/>
      <c r="AU90" s="701"/>
      <c r="AV90" s="701"/>
      <c r="AW90" s="701"/>
      <c r="AX90" s="701"/>
      <c r="AY90" s="700"/>
      <c r="AZ90" s="707"/>
      <c r="BA90" s="708"/>
      <c r="BB90" s="161"/>
      <c r="BC90" s="161"/>
      <c r="BD90" s="161"/>
      <c r="BE90" s="708"/>
      <c r="BF90" s="161"/>
      <c r="BG90" s="161"/>
      <c r="BH90" s="161"/>
      <c r="BI90" s="708"/>
      <c r="BJ90" s="161"/>
      <c r="BK90" s="161"/>
      <c r="BL90" s="161"/>
    </row>
    <row r="91" spans="1:64" x14ac:dyDescent="0.25">
      <c r="A91" s="702"/>
      <c r="B91" s="703"/>
      <c r="C91" s="703"/>
      <c r="D91" s="703"/>
      <c r="E91" s="704"/>
      <c r="F91" s="156"/>
      <c r="G91" s="705"/>
      <c r="H91" s="706"/>
      <c r="I91" s="699"/>
      <c r="J91" s="699"/>
      <c r="K91" s="699"/>
      <c r="L91" s="699"/>
      <c r="M91" s="700"/>
      <c r="N91" s="700"/>
      <c r="O91" s="701"/>
      <c r="P91" s="157"/>
      <c r="Q91" s="157"/>
      <c r="R91" s="157"/>
      <c r="S91" s="157"/>
      <c r="T91" s="157"/>
      <c r="U91" s="157"/>
      <c r="V91" s="157"/>
      <c r="W91" s="158"/>
      <c r="X91" s="159"/>
      <c r="Y91" s="159"/>
      <c r="Z91" s="159"/>
      <c r="AA91" s="159"/>
      <c r="AB91" s="159"/>
      <c r="AC91" s="159"/>
      <c r="AD91" s="159"/>
      <c r="AE91" s="160" t="s">
        <v>133</v>
      </c>
      <c r="AF91" s="160" t="s">
        <v>133</v>
      </c>
      <c r="AG91" s="160" t="s">
        <v>133</v>
      </c>
      <c r="AH91" s="160" t="s">
        <v>133</v>
      </c>
      <c r="AI91" s="160" t="s">
        <v>133</v>
      </c>
      <c r="AJ91" s="160" t="s">
        <v>133</v>
      </c>
      <c r="AK91" s="160" t="s">
        <v>133</v>
      </c>
      <c r="AL91" s="160">
        <v>0</v>
      </c>
      <c r="AM91" s="160"/>
      <c r="AN91" s="160"/>
      <c r="AO91" s="160" t="s">
        <v>133</v>
      </c>
      <c r="AP91" s="160" t="s">
        <v>133</v>
      </c>
      <c r="AQ91" s="701"/>
      <c r="AR91" s="701"/>
      <c r="AS91" s="701"/>
      <c r="AT91" s="701"/>
      <c r="AU91" s="701"/>
      <c r="AV91" s="701"/>
      <c r="AW91" s="701"/>
      <c r="AX91" s="701"/>
      <c r="AY91" s="700"/>
      <c r="AZ91" s="707"/>
      <c r="BA91" s="708"/>
      <c r="BB91" s="161"/>
      <c r="BC91" s="161"/>
      <c r="BD91" s="161"/>
      <c r="BE91" s="708"/>
      <c r="BF91" s="161"/>
      <c r="BG91" s="161"/>
      <c r="BH91" s="161"/>
      <c r="BI91" s="708"/>
      <c r="BJ91" s="161"/>
      <c r="BK91" s="161"/>
      <c r="BL91" s="161"/>
    </row>
    <row r="92" spans="1:64" x14ac:dyDescent="0.25">
      <c r="A92" s="702"/>
      <c r="B92" s="703"/>
      <c r="C92" s="703"/>
      <c r="D92" s="703"/>
      <c r="E92" s="704"/>
      <c r="F92" s="156"/>
      <c r="G92" s="705"/>
      <c r="H92" s="706"/>
      <c r="I92" s="699"/>
      <c r="J92" s="699"/>
      <c r="K92" s="699"/>
      <c r="L92" s="699"/>
      <c r="M92" s="700"/>
      <c r="N92" s="700"/>
      <c r="O92" s="701"/>
      <c r="P92" s="157"/>
      <c r="Q92" s="157"/>
      <c r="R92" s="157"/>
      <c r="S92" s="157"/>
      <c r="T92" s="157"/>
      <c r="U92" s="157"/>
      <c r="V92" s="157"/>
      <c r="W92" s="158"/>
      <c r="X92" s="159"/>
      <c r="Y92" s="159"/>
      <c r="Z92" s="159"/>
      <c r="AA92" s="159"/>
      <c r="AB92" s="159"/>
      <c r="AC92" s="159"/>
      <c r="AD92" s="159"/>
      <c r="AE92" s="160" t="s">
        <v>133</v>
      </c>
      <c r="AF92" s="160" t="s">
        <v>133</v>
      </c>
      <c r="AG92" s="160" t="s">
        <v>133</v>
      </c>
      <c r="AH92" s="160" t="s">
        <v>133</v>
      </c>
      <c r="AI92" s="160" t="s">
        <v>133</v>
      </c>
      <c r="AJ92" s="160" t="s">
        <v>133</v>
      </c>
      <c r="AK92" s="160" t="s">
        <v>133</v>
      </c>
      <c r="AL92" s="160">
        <v>0</v>
      </c>
      <c r="AM92" s="160"/>
      <c r="AN92" s="160"/>
      <c r="AO92" s="160" t="s">
        <v>133</v>
      </c>
      <c r="AP92" s="160" t="s">
        <v>133</v>
      </c>
      <c r="AQ92" s="701"/>
      <c r="AR92" s="701"/>
      <c r="AS92" s="701"/>
      <c r="AT92" s="701"/>
      <c r="AU92" s="701"/>
      <c r="AV92" s="701"/>
      <c r="AW92" s="701"/>
      <c r="AX92" s="701"/>
      <c r="AY92" s="700"/>
      <c r="AZ92" s="707"/>
      <c r="BA92" s="708"/>
      <c r="BB92" s="161"/>
      <c r="BC92" s="161"/>
      <c r="BD92" s="161"/>
      <c r="BE92" s="708"/>
      <c r="BF92" s="161"/>
      <c r="BG92" s="161"/>
      <c r="BH92" s="161"/>
      <c r="BI92" s="708"/>
      <c r="BJ92" s="161"/>
      <c r="BK92" s="161"/>
      <c r="BL92" s="161"/>
    </row>
    <row r="93" spans="1:64" x14ac:dyDescent="0.25">
      <c r="A93" s="702"/>
      <c r="B93" s="703"/>
      <c r="C93" s="703"/>
      <c r="D93" s="703"/>
      <c r="E93" s="704"/>
      <c r="F93" s="156"/>
      <c r="G93" s="705"/>
      <c r="H93" s="706"/>
      <c r="I93" s="699"/>
      <c r="J93" s="699"/>
      <c r="K93" s="699"/>
      <c r="L93" s="699"/>
      <c r="M93" s="700"/>
      <c r="N93" s="700"/>
      <c r="O93" s="701"/>
      <c r="P93" s="157"/>
      <c r="Q93" s="157"/>
      <c r="R93" s="157"/>
      <c r="S93" s="157"/>
      <c r="T93" s="157"/>
      <c r="U93" s="157"/>
      <c r="V93" s="157"/>
      <c r="W93" s="158"/>
      <c r="X93" s="159"/>
      <c r="Y93" s="159"/>
      <c r="Z93" s="159"/>
      <c r="AA93" s="159"/>
      <c r="AB93" s="159"/>
      <c r="AC93" s="159"/>
      <c r="AD93" s="159"/>
      <c r="AE93" s="160" t="s">
        <v>133</v>
      </c>
      <c r="AF93" s="160" t="s">
        <v>133</v>
      </c>
      <c r="AG93" s="160" t="s">
        <v>133</v>
      </c>
      <c r="AH93" s="160" t="s">
        <v>133</v>
      </c>
      <c r="AI93" s="160" t="s">
        <v>133</v>
      </c>
      <c r="AJ93" s="160" t="s">
        <v>133</v>
      </c>
      <c r="AK93" s="160" t="s">
        <v>133</v>
      </c>
      <c r="AL93" s="160">
        <v>0</v>
      </c>
      <c r="AM93" s="160"/>
      <c r="AN93" s="160"/>
      <c r="AO93" s="160" t="s">
        <v>133</v>
      </c>
      <c r="AP93" s="160" t="s">
        <v>133</v>
      </c>
      <c r="AQ93" s="701"/>
      <c r="AR93" s="701"/>
      <c r="AS93" s="701"/>
      <c r="AT93" s="701"/>
      <c r="AU93" s="701"/>
      <c r="AV93" s="701"/>
      <c r="AW93" s="701"/>
      <c r="AX93" s="701"/>
      <c r="AY93" s="700"/>
      <c r="AZ93" s="707"/>
      <c r="BA93" s="708"/>
      <c r="BB93" s="161"/>
      <c r="BC93" s="161"/>
      <c r="BD93" s="161"/>
      <c r="BE93" s="708"/>
      <c r="BF93" s="161"/>
      <c r="BG93" s="161"/>
      <c r="BH93" s="161"/>
      <c r="BI93" s="708"/>
      <c r="BJ93" s="161"/>
      <c r="BK93" s="161"/>
      <c r="BL93" s="161"/>
    </row>
    <row r="94" spans="1:64" x14ac:dyDescent="0.25">
      <c r="A94" s="702"/>
      <c r="B94" s="703"/>
      <c r="C94" s="703"/>
      <c r="D94" s="703"/>
      <c r="E94" s="704"/>
      <c r="F94" s="156"/>
      <c r="G94" s="705"/>
      <c r="H94" s="706"/>
      <c r="I94" s="699"/>
      <c r="J94" s="699"/>
      <c r="K94" s="699"/>
      <c r="L94" s="699"/>
      <c r="M94" s="700"/>
      <c r="N94" s="700"/>
      <c r="O94" s="701"/>
      <c r="P94" s="157"/>
      <c r="Q94" s="157"/>
      <c r="R94" s="157"/>
      <c r="S94" s="157"/>
      <c r="T94" s="157"/>
      <c r="U94" s="157"/>
      <c r="V94" s="157"/>
      <c r="W94" s="158"/>
      <c r="X94" s="159"/>
      <c r="Y94" s="159"/>
      <c r="Z94" s="159"/>
      <c r="AA94" s="159"/>
      <c r="AB94" s="159"/>
      <c r="AC94" s="159"/>
      <c r="AD94" s="159"/>
      <c r="AE94" s="160" t="s">
        <v>133</v>
      </c>
      <c r="AF94" s="160" t="s">
        <v>133</v>
      </c>
      <c r="AG94" s="160" t="s">
        <v>133</v>
      </c>
      <c r="AH94" s="160" t="s">
        <v>133</v>
      </c>
      <c r="AI94" s="160" t="s">
        <v>133</v>
      </c>
      <c r="AJ94" s="160" t="s">
        <v>133</v>
      </c>
      <c r="AK94" s="160" t="s">
        <v>133</v>
      </c>
      <c r="AL94" s="160">
        <v>0</v>
      </c>
      <c r="AM94" s="160"/>
      <c r="AN94" s="160"/>
      <c r="AO94" s="160" t="s">
        <v>133</v>
      </c>
      <c r="AP94" s="160" t="s">
        <v>133</v>
      </c>
      <c r="AQ94" s="701"/>
      <c r="AR94" s="701"/>
      <c r="AS94" s="701"/>
      <c r="AT94" s="701"/>
      <c r="AU94" s="701"/>
      <c r="AV94" s="701"/>
      <c r="AW94" s="701"/>
      <c r="AX94" s="701"/>
      <c r="AY94" s="700"/>
      <c r="AZ94" s="707"/>
      <c r="BA94" s="708"/>
      <c r="BB94" s="161"/>
      <c r="BC94" s="161"/>
      <c r="BD94" s="161"/>
      <c r="BE94" s="708"/>
      <c r="BF94" s="161"/>
      <c r="BG94" s="161"/>
      <c r="BH94" s="161"/>
      <c r="BI94" s="708"/>
      <c r="BJ94" s="161"/>
      <c r="BK94" s="161"/>
      <c r="BL94" s="161"/>
    </row>
    <row r="95" spans="1:64" x14ac:dyDescent="0.25">
      <c r="A95" s="702"/>
      <c r="B95" s="703"/>
      <c r="C95" s="703"/>
      <c r="D95" s="703"/>
      <c r="E95" s="704"/>
      <c r="F95" s="156"/>
      <c r="G95" s="705"/>
      <c r="H95" s="706"/>
      <c r="I95" s="699"/>
      <c r="J95" s="699"/>
      <c r="K95" s="699"/>
      <c r="L95" s="699"/>
      <c r="M95" s="700"/>
      <c r="N95" s="700"/>
      <c r="O95" s="701"/>
      <c r="P95" s="157"/>
      <c r="Q95" s="157"/>
      <c r="R95" s="157"/>
      <c r="S95" s="157"/>
      <c r="T95" s="157"/>
      <c r="U95" s="157"/>
      <c r="V95" s="157"/>
      <c r="W95" s="158"/>
      <c r="X95" s="159"/>
      <c r="Y95" s="159"/>
      <c r="Z95" s="159"/>
      <c r="AA95" s="159"/>
      <c r="AB95" s="159"/>
      <c r="AC95" s="159"/>
      <c r="AD95" s="159"/>
      <c r="AE95" s="160" t="s">
        <v>133</v>
      </c>
      <c r="AF95" s="160" t="s">
        <v>133</v>
      </c>
      <c r="AG95" s="160" t="s">
        <v>133</v>
      </c>
      <c r="AH95" s="160" t="s">
        <v>133</v>
      </c>
      <c r="AI95" s="160" t="s">
        <v>133</v>
      </c>
      <c r="AJ95" s="160" t="s">
        <v>133</v>
      </c>
      <c r="AK95" s="160" t="s">
        <v>133</v>
      </c>
      <c r="AL95" s="160">
        <v>0</v>
      </c>
      <c r="AM95" s="160"/>
      <c r="AN95" s="160"/>
      <c r="AO95" s="160" t="s">
        <v>133</v>
      </c>
      <c r="AP95" s="160" t="s">
        <v>133</v>
      </c>
      <c r="AQ95" s="701"/>
      <c r="AR95" s="701"/>
      <c r="AS95" s="701"/>
      <c r="AT95" s="701"/>
      <c r="AU95" s="701"/>
      <c r="AV95" s="701"/>
      <c r="AW95" s="701"/>
      <c r="AX95" s="701"/>
      <c r="AY95" s="700"/>
      <c r="AZ95" s="707"/>
      <c r="BA95" s="708"/>
      <c r="BB95" s="161"/>
      <c r="BC95" s="161"/>
      <c r="BD95" s="161"/>
      <c r="BE95" s="708"/>
      <c r="BF95" s="161"/>
      <c r="BG95" s="161"/>
      <c r="BH95" s="161"/>
      <c r="BI95" s="708"/>
      <c r="BJ95" s="161"/>
      <c r="BK95" s="161"/>
      <c r="BL95" s="161"/>
    </row>
    <row r="96" spans="1:64" x14ac:dyDescent="0.25">
      <c r="A96" s="162"/>
      <c r="B96" s="162"/>
      <c r="C96" s="162"/>
      <c r="D96" s="162"/>
      <c r="E96" s="162"/>
      <c r="F96" s="162"/>
      <c r="G96" s="163"/>
      <c r="H96" s="162"/>
      <c r="I96" s="162"/>
      <c r="J96" s="164"/>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row>
  </sheetData>
  <sheetProtection algorithmName="SHA-512" hashValue="xMpAax4U553kqPVwuZJl/jlp8sfkZh+a+yXUom2RrTeXt5eOfOlulVOZOUnSzZC0aC8BXQTRP2M3PguME7gn7w==" saltValue="q/NaDaofd3aAMSKYKGzAQw==" spinCount="100000" sheet="1" objects="1" scenarios="1"/>
  <mergeCells count="3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BB75:BB84"/>
    <mergeCell ref="BC75:BC84"/>
    <mergeCell ref="BD75:BD84"/>
    <mergeCell ref="BE75:BE84"/>
    <mergeCell ref="AT75:AT84"/>
    <mergeCell ref="AU75:AU84"/>
    <mergeCell ref="AV75:AV84"/>
    <mergeCell ref="AW75:AW84"/>
    <mergeCell ref="AX75:AX84"/>
    <mergeCell ref="AY75:AY84"/>
    <mergeCell ref="M75:M84"/>
    <mergeCell ref="N75:N84"/>
    <mergeCell ref="O75:O84"/>
    <mergeCell ref="AQ75:AQ84"/>
    <mergeCell ref="AR75:AR84"/>
    <mergeCell ref="AS75:AS84"/>
    <mergeCell ref="G75:G84"/>
    <mergeCell ref="H75:H84"/>
    <mergeCell ref="I75:I84"/>
    <mergeCell ref="J75:J84"/>
    <mergeCell ref="K75:K84"/>
    <mergeCell ref="L75:L84"/>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G53:G62"/>
    <mergeCell ref="H53:H62"/>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AV53:AV62"/>
    <mergeCell ref="I53:I62"/>
    <mergeCell ref="J53:J62"/>
    <mergeCell ref="K53:K62"/>
    <mergeCell ref="L53:L62"/>
    <mergeCell ref="A64:A73"/>
    <mergeCell ref="B64:B73"/>
    <mergeCell ref="C64:C73"/>
    <mergeCell ref="D64:D73"/>
    <mergeCell ref="E64:E73"/>
    <mergeCell ref="F64:F73"/>
    <mergeCell ref="G64:G73"/>
    <mergeCell ref="H64:H73"/>
    <mergeCell ref="I64:I73"/>
    <mergeCell ref="AW53:AW62"/>
    <mergeCell ref="AX53:AX62"/>
    <mergeCell ref="AY53:AY62"/>
    <mergeCell ref="M53:M62"/>
    <mergeCell ref="N53:N62"/>
    <mergeCell ref="O53:O62"/>
    <mergeCell ref="AQ53:AQ62"/>
    <mergeCell ref="BL53:BL62"/>
    <mergeCell ref="BF53:BF62"/>
    <mergeCell ref="BG53:BG62"/>
    <mergeCell ref="BH53:BH62"/>
    <mergeCell ref="BI53:BI62"/>
    <mergeCell ref="BJ53:BJ62"/>
    <mergeCell ref="BK53:BK62"/>
    <mergeCell ref="AZ53:AZ62"/>
    <mergeCell ref="BA53:BA62"/>
    <mergeCell ref="BB53:BB62"/>
    <mergeCell ref="BC53:BC62"/>
    <mergeCell ref="BD53:BD62"/>
    <mergeCell ref="BE53:BE62"/>
    <mergeCell ref="BI42:BI51"/>
    <mergeCell ref="BJ42:BJ51"/>
    <mergeCell ref="BK42:BK51"/>
    <mergeCell ref="AV42:AV51"/>
    <mergeCell ref="J42:J51"/>
    <mergeCell ref="K42:K51"/>
    <mergeCell ref="L42:L51"/>
    <mergeCell ref="M42:M51"/>
    <mergeCell ref="N42:N51"/>
    <mergeCell ref="O42:O51"/>
    <mergeCell ref="AQ42:AQ51"/>
    <mergeCell ref="AR42:AR51"/>
    <mergeCell ref="AS42:AS51"/>
    <mergeCell ref="AT42:AT51"/>
    <mergeCell ref="AU42:AU51"/>
    <mergeCell ref="BC31:BC40"/>
    <mergeCell ref="BD31:BD40"/>
    <mergeCell ref="BE31:BE40"/>
    <mergeCell ref="AT31:AT40"/>
    <mergeCell ref="AU31:AU40"/>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N31:N40"/>
    <mergeCell ref="O31:O40"/>
    <mergeCell ref="AQ31:AQ40"/>
    <mergeCell ref="AR31:AR40"/>
    <mergeCell ref="AS31:AS40"/>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G31:G40"/>
    <mergeCell ref="H31:H40"/>
    <mergeCell ref="I31:I40"/>
    <mergeCell ref="J31:J40"/>
    <mergeCell ref="K31:K40"/>
    <mergeCell ref="L31:L40"/>
    <mergeCell ref="BD9:BD18"/>
    <mergeCell ref="BE9:BE18"/>
    <mergeCell ref="AT9:AT18"/>
    <mergeCell ref="AU9:AU18"/>
    <mergeCell ref="AV9:AV18"/>
    <mergeCell ref="AW9:AW18"/>
    <mergeCell ref="AX9:AX18"/>
    <mergeCell ref="M9:M18"/>
    <mergeCell ref="N9:N18"/>
    <mergeCell ref="O9:O18"/>
    <mergeCell ref="AQ9:AQ18"/>
    <mergeCell ref="AR9:AR18"/>
    <mergeCell ref="AS9:AS18"/>
    <mergeCell ref="AV31:AV40"/>
    <mergeCell ref="AW31:AW40"/>
    <mergeCell ref="AX31:AX40"/>
    <mergeCell ref="AY31:AY40"/>
    <mergeCell ref="M31:M40"/>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E20:E29"/>
    <mergeCell ref="F20:F29"/>
    <mergeCell ref="G20:G29"/>
    <mergeCell ref="H20:H29"/>
    <mergeCell ref="I20:I29"/>
    <mergeCell ref="A9:A18"/>
    <mergeCell ref="B9:B18"/>
    <mergeCell ref="C9:C18"/>
    <mergeCell ref="D9:D18"/>
    <mergeCell ref="E9:E18"/>
    <mergeCell ref="F9:F18"/>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004" priority="331" operator="containsText" text="DISMINUYE UN PUNTO">
      <formula>NOT(ISERROR(SEARCH("DISMINUYE UN PUNTO",AS9)))</formula>
    </cfRule>
    <cfRule type="containsText" dxfId="10003" priority="332" operator="containsText" text="DISMINUYE CERO PUNTOS">
      <formula>NOT(ISERROR(SEARCH("DISMINUYE CERO PUNTOS",AS9)))</formula>
    </cfRule>
    <cfRule type="containsText" dxfId="10002" priority="333" operator="containsText" text="DISMINUYE DOS PUNTOS">
      <formula>NOT(ISERROR(SEARCH("DISMINUYE DOS PUNTOS",AS9)))</formula>
    </cfRule>
  </conditionalFormatting>
  <conditionalFormatting sqref="M9:N17">
    <cfRule type="cellIs" dxfId="10001" priority="341" stopIfTrue="1" operator="equal">
      <formula>"BAJO"</formula>
    </cfRule>
    <cfRule type="cellIs" dxfId="10000" priority="342" stopIfTrue="1" operator="equal">
      <formula>"MODERADO"</formula>
    </cfRule>
    <cfRule type="cellIs" dxfId="9999" priority="343" stopIfTrue="1" operator="equal">
      <formula>"ALTO"</formula>
    </cfRule>
    <cfRule type="cellIs" dxfId="9998" priority="344" stopIfTrue="1" operator="equal">
      <formula>"EXTREMO"</formula>
    </cfRule>
  </conditionalFormatting>
  <conditionalFormatting sqref="AM9:AP9 AM10:AM18 AN10:AN17 AO10:AP18">
    <cfRule type="containsText" dxfId="9997" priority="338" operator="containsText" text="DISMINUYE UN PUNTO">
      <formula>NOT(ISERROR(SEARCH("DISMINUYE UN PUNTO",AM9)))</formula>
    </cfRule>
    <cfRule type="containsText" dxfId="9996" priority="339" operator="containsText" text="DISMINUYE CERO PUNTOS">
      <formula>NOT(ISERROR(SEARCH("DISMINUYE CERO PUNTOS",AM9)))</formula>
    </cfRule>
    <cfRule type="containsText" dxfId="9995" priority="340" operator="containsText" text="DISMINUYE DOS PUNTOS">
      <formula>NOT(ISERROR(SEARCH("DISMINUYE DOS PUNTOS",AM9)))</formula>
    </cfRule>
  </conditionalFormatting>
  <conditionalFormatting sqref="AZ9:AZ17">
    <cfRule type="cellIs" dxfId="9994" priority="334" stopIfTrue="1" operator="equal">
      <formula>"BAJO"</formula>
    </cfRule>
    <cfRule type="cellIs" dxfId="9993" priority="335" stopIfTrue="1" operator="equal">
      <formula>"MODERADO"</formula>
    </cfRule>
    <cfRule type="cellIs" dxfId="9992" priority="336" stopIfTrue="1" operator="equal">
      <formula>"ALTO"</formula>
    </cfRule>
    <cfRule type="cellIs" dxfId="9991" priority="337" stopIfTrue="1" operator="equal">
      <formula>"EXTREMO"</formula>
    </cfRule>
  </conditionalFormatting>
  <conditionalFormatting sqref="F9:G17">
    <cfRule type="cellIs" dxfId="9990" priority="330" operator="equal">
      <formula>0</formula>
    </cfRule>
  </conditionalFormatting>
  <conditionalFormatting sqref="AQ9:AR17">
    <cfRule type="containsText" dxfId="9989" priority="327" operator="containsText" text="DISMINUYE UN PUNTO">
      <formula>NOT(ISERROR(SEARCH("DISMINUYE UN PUNTO",AQ9)))</formula>
    </cfRule>
    <cfRule type="containsText" dxfId="9988" priority="328" operator="containsText" text="DISMINUYE CERO PUNTOS">
      <formula>NOT(ISERROR(SEARCH("DISMINUYE CERO PUNTOS",AQ9)))</formula>
    </cfRule>
    <cfRule type="containsText" dxfId="9987" priority="329" operator="containsText" text="DISMINUYE DOS PUNTOS">
      <formula>NOT(ISERROR(SEARCH("DISMINUYE DOS PUNTOS",AQ9)))</formula>
    </cfRule>
  </conditionalFormatting>
  <conditionalFormatting sqref="O9:O17">
    <cfRule type="expression" dxfId="9986" priority="326" stopIfTrue="1">
      <formula>IF(K9="",L9="","")</formula>
    </cfRule>
  </conditionalFormatting>
  <conditionalFormatting sqref="O9:O17">
    <cfRule type="containsText" dxfId="9985" priority="323" stopIfTrue="1" operator="containsText" text="Reducir">
      <formula>NOT(ISERROR(SEARCH("Reducir",O9)))</formula>
    </cfRule>
    <cfRule type="containsText" dxfId="9984" priority="324" stopIfTrue="1" operator="containsText" text="Asumir">
      <formula>NOT(ISERROR(SEARCH("Asumir",O9)))</formula>
    </cfRule>
    <cfRule type="containsText" dxfId="9983" priority="325" stopIfTrue="1" operator="containsText" text="Evitar">
      <formula>NOT(ISERROR(SEARCH("Evitar",O9)))</formula>
    </cfRule>
  </conditionalFormatting>
  <conditionalFormatting sqref="AN18">
    <cfRule type="containsText" dxfId="9982" priority="320" operator="containsText" text="DISMINUYE UN PUNTO">
      <formula>NOT(ISERROR(SEARCH("DISMINUYE UN PUNTO",AN18)))</formula>
    </cfRule>
    <cfRule type="containsText" dxfId="9981" priority="321" operator="containsText" text="DISMINUYE CERO PUNTOS">
      <formula>NOT(ISERROR(SEARCH("DISMINUYE CERO PUNTOS",AN18)))</formula>
    </cfRule>
    <cfRule type="containsText" dxfId="9980" priority="322" operator="containsText" text="DISMINUYE DOS PUNTOS">
      <formula>NOT(ISERROR(SEARCH("DISMINUYE DOS PUNTOS",AN18)))</formula>
    </cfRule>
  </conditionalFormatting>
  <conditionalFormatting sqref="AY9:AY17">
    <cfRule type="cellIs" dxfId="9979" priority="316" stopIfTrue="1" operator="equal">
      <formula>"BAJO"</formula>
    </cfRule>
    <cfRule type="cellIs" dxfId="9978" priority="317" stopIfTrue="1" operator="equal">
      <formula>"MODERADO"</formula>
    </cfRule>
    <cfRule type="cellIs" dxfId="9977" priority="318" stopIfTrue="1" operator="equal">
      <formula>"ALTO"</formula>
    </cfRule>
    <cfRule type="cellIs" dxfId="9976" priority="319" stopIfTrue="1" operator="equal">
      <formula>"EXTREMO"</formula>
    </cfRule>
  </conditionalFormatting>
  <conditionalFormatting sqref="AS20:AS28">
    <cfRule type="containsText" dxfId="9975" priority="302" operator="containsText" text="DISMINUYE UN PUNTO">
      <formula>NOT(ISERROR(SEARCH("DISMINUYE UN PUNTO",AS20)))</formula>
    </cfRule>
    <cfRule type="containsText" dxfId="9974" priority="303" operator="containsText" text="DISMINUYE CERO PUNTOS">
      <formula>NOT(ISERROR(SEARCH("DISMINUYE CERO PUNTOS",AS20)))</formula>
    </cfRule>
    <cfRule type="containsText" dxfId="9973" priority="304" operator="containsText" text="DISMINUYE DOS PUNTOS">
      <formula>NOT(ISERROR(SEARCH("DISMINUYE DOS PUNTOS",AS20)))</formula>
    </cfRule>
  </conditionalFormatting>
  <conditionalFormatting sqref="M20:N28">
    <cfRule type="cellIs" dxfId="9972" priority="312" stopIfTrue="1" operator="equal">
      <formula>"BAJO"</formula>
    </cfRule>
    <cfRule type="cellIs" dxfId="9971" priority="313" stopIfTrue="1" operator="equal">
      <formula>"MODERADO"</formula>
    </cfRule>
    <cfRule type="cellIs" dxfId="9970" priority="314" stopIfTrue="1" operator="equal">
      <formula>"ALTO"</formula>
    </cfRule>
    <cfRule type="cellIs" dxfId="9969" priority="315" stopIfTrue="1" operator="equal">
      <formula>"EXTREMO"</formula>
    </cfRule>
  </conditionalFormatting>
  <conditionalFormatting sqref="AM20:AM29 AN27:AN28 AO20:AP29">
    <cfRule type="containsText" dxfId="9968" priority="309" operator="containsText" text="DISMINUYE UN PUNTO">
      <formula>NOT(ISERROR(SEARCH("DISMINUYE UN PUNTO",AM20)))</formula>
    </cfRule>
    <cfRule type="containsText" dxfId="9967" priority="310" operator="containsText" text="DISMINUYE CERO PUNTOS">
      <formula>NOT(ISERROR(SEARCH("DISMINUYE CERO PUNTOS",AM20)))</formula>
    </cfRule>
    <cfRule type="containsText" dxfId="9966" priority="311" operator="containsText" text="DISMINUYE DOS PUNTOS">
      <formula>NOT(ISERROR(SEARCH("DISMINUYE DOS PUNTOS",AM20)))</formula>
    </cfRule>
  </conditionalFormatting>
  <conditionalFormatting sqref="AZ20:AZ28">
    <cfRule type="cellIs" dxfId="9965" priority="305" stopIfTrue="1" operator="equal">
      <formula>"BAJO"</formula>
    </cfRule>
    <cfRule type="cellIs" dxfId="9964" priority="306" stopIfTrue="1" operator="equal">
      <formula>"MODERADO"</formula>
    </cfRule>
    <cfRule type="cellIs" dxfId="9963" priority="307" stopIfTrue="1" operator="equal">
      <formula>"ALTO"</formula>
    </cfRule>
    <cfRule type="cellIs" dxfId="9962" priority="308" stopIfTrue="1" operator="equal">
      <formula>"EXTREMO"</formula>
    </cfRule>
  </conditionalFormatting>
  <conditionalFormatting sqref="F20:G28">
    <cfRule type="cellIs" dxfId="9961" priority="301" operator="equal">
      <formula>0</formula>
    </cfRule>
  </conditionalFormatting>
  <conditionalFormatting sqref="AQ20:AR28">
    <cfRule type="containsText" dxfId="9960" priority="298" operator="containsText" text="DISMINUYE UN PUNTO">
      <formula>NOT(ISERROR(SEARCH("DISMINUYE UN PUNTO",AQ20)))</formula>
    </cfRule>
    <cfRule type="containsText" dxfId="9959" priority="299" operator="containsText" text="DISMINUYE CERO PUNTOS">
      <formula>NOT(ISERROR(SEARCH("DISMINUYE CERO PUNTOS",AQ20)))</formula>
    </cfRule>
    <cfRule type="containsText" dxfId="9958" priority="300" operator="containsText" text="DISMINUYE DOS PUNTOS">
      <formula>NOT(ISERROR(SEARCH("DISMINUYE DOS PUNTOS",AQ20)))</formula>
    </cfRule>
  </conditionalFormatting>
  <conditionalFormatting sqref="AN29">
    <cfRule type="containsText" dxfId="9957" priority="295" operator="containsText" text="DISMINUYE UN PUNTO">
      <formula>NOT(ISERROR(SEARCH("DISMINUYE UN PUNTO",AN29)))</formula>
    </cfRule>
    <cfRule type="containsText" dxfId="9956" priority="296" operator="containsText" text="DISMINUYE CERO PUNTOS">
      <formula>NOT(ISERROR(SEARCH("DISMINUYE CERO PUNTOS",AN29)))</formula>
    </cfRule>
    <cfRule type="containsText" dxfId="9955" priority="297" operator="containsText" text="DISMINUYE DOS PUNTOS">
      <formula>NOT(ISERROR(SEARCH("DISMINUYE DOS PUNTOS",AN29)))</formula>
    </cfRule>
  </conditionalFormatting>
  <conditionalFormatting sqref="AY20:AY28">
    <cfRule type="cellIs" dxfId="9954" priority="291" stopIfTrue="1" operator="equal">
      <formula>"BAJO"</formula>
    </cfRule>
    <cfRule type="cellIs" dxfId="9953" priority="292" stopIfTrue="1" operator="equal">
      <formula>"MODERADO"</formula>
    </cfRule>
    <cfRule type="cellIs" dxfId="9952" priority="293" stopIfTrue="1" operator="equal">
      <formula>"ALTO"</formula>
    </cfRule>
    <cfRule type="cellIs" dxfId="9951" priority="294" stopIfTrue="1" operator="equal">
      <formula>"EXTREMO"</formula>
    </cfRule>
  </conditionalFormatting>
  <conditionalFormatting sqref="AS31:AS39">
    <cfRule type="containsText" dxfId="9950" priority="277" operator="containsText" text="DISMINUYE UN PUNTO">
      <formula>NOT(ISERROR(SEARCH("DISMINUYE UN PUNTO",AS31)))</formula>
    </cfRule>
    <cfRule type="containsText" dxfId="9949" priority="278" operator="containsText" text="DISMINUYE CERO PUNTOS">
      <formula>NOT(ISERROR(SEARCH("DISMINUYE CERO PUNTOS",AS31)))</formula>
    </cfRule>
    <cfRule type="containsText" dxfId="9948" priority="279" operator="containsText" text="DISMINUYE DOS PUNTOS">
      <formula>NOT(ISERROR(SEARCH("DISMINUYE DOS PUNTOS",AS31)))</formula>
    </cfRule>
  </conditionalFormatting>
  <conditionalFormatting sqref="M31:N39">
    <cfRule type="cellIs" dxfId="9947" priority="287" stopIfTrue="1" operator="equal">
      <formula>"BAJO"</formula>
    </cfRule>
    <cfRule type="cellIs" dxfId="9946" priority="288" stopIfTrue="1" operator="equal">
      <formula>"MODERADO"</formula>
    </cfRule>
    <cfRule type="cellIs" dxfId="9945" priority="289" stopIfTrue="1" operator="equal">
      <formula>"ALTO"</formula>
    </cfRule>
    <cfRule type="cellIs" dxfId="9944" priority="290" stopIfTrue="1" operator="equal">
      <formula>"EXTREMO"</formula>
    </cfRule>
  </conditionalFormatting>
  <conditionalFormatting sqref="AM31:AM40 AN35:AN39 AO31:AP40">
    <cfRule type="containsText" dxfId="9943" priority="284" operator="containsText" text="DISMINUYE UN PUNTO">
      <formula>NOT(ISERROR(SEARCH("DISMINUYE UN PUNTO",AM31)))</formula>
    </cfRule>
    <cfRule type="containsText" dxfId="9942" priority="285" operator="containsText" text="DISMINUYE CERO PUNTOS">
      <formula>NOT(ISERROR(SEARCH("DISMINUYE CERO PUNTOS",AM31)))</formula>
    </cfRule>
    <cfRule type="containsText" dxfId="9941" priority="286" operator="containsText" text="DISMINUYE DOS PUNTOS">
      <formula>NOT(ISERROR(SEARCH("DISMINUYE DOS PUNTOS",AM31)))</formula>
    </cfRule>
  </conditionalFormatting>
  <conditionalFormatting sqref="AZ31:AZ39">
    <cfRule type="cellIs" dxfId="9940" priority="280" stopIfTrue="1" operator="equal">
      <formula>"BAJO"</formula>
    </cfRule>
    <cfRule type="cellIs" dxfId="9939" priority="281" stopIfTrue="1" operator="equal">
      <formula>"MODERADO"</formula>
    </cfRule>
    <cfRule type="cellIs" dxfId="9938" priority="282" stopIfTrue="1" operator="equal">
      <formula>"ALTO"</formula>
    </cfRule>
    <cfRule type="cellIs" dxfId="9937" priority="283" stopIfTrue="1" operator="equal">
      <formula>"EXTREMO"</formula>
    </cfRule>
  </conditionalFormatting>
  <conditionalFormatting sqref="F31:G39">
    <cfRule type="cellIs" dxfId="9936" priority="276" operator="equal">
      <formula>0</formula>
    </cfRule>
  </conditionalFormatting>
  <conditionalFormatting sqref="AQ31:AR39">
    <cfRule type="containsText" dxfId="9935" priority="273" operator="containsText" text="DISMINUYE UN PUNTO">
      <formula>NOT(ISERROR(SEARCH("DISMINUYE UN PUNTO",AQ31)))</formula>
    </cfRule>
    <cfRule type="containsText" dxfId="9934" priority="274" operator="containsText" text="DISMINUYE CERO PUNTOS">
      <formula>NOT(ISERROR(SEARCH("DISMINUYE CERO PUNTOS",AQ31)))</formula>
    </cfRule>
    <cfRule type="containsText" dxfId="9933" priority="275" operator="containsText" text="DISMINUYE DOS PUNTOS">
      <formula>NOT(ISERROR(SEARCH("DISMINUYE DOS PUNTOS",AQ31)))</formula>
    </cfRule>
  </conditionalFormatting>
  <conditionalFormatting sqref="AN40">
    <cfRule type="containsText" dxfId="9932" priority="270" operator="containsText" text="DISMINUYE UN PUNTO">
      <formula>NOT(ISERROR(SEARCH("DISMINUYE UN PUNTO",AN40)))</formula>
    </cfRule>
    <cfRule type="containsText" dxfId="9931" priority="271" operator="containsText" text="DISMINUYE CERO PUNTOS">
      <formula>NOT(ISERROR(SEARCH("DISMINUYE CERO PUNTOS",AN40)))</formula>
    </cfRule>
    <cfRule type="containsText" dxfId="9930" priority="272" operator="containsText" text="DISMINUYE DOS PUNTOS">
      <formula>NOT(ISERROR(SEARCH("DISMINUYE DOS PUNTOS",AN40)))</formula>
    </cfRule>
  </conditionalFormatting>
  <conditionalFormatting sqref="AY31:AY39">
    <cfRule type="cellIs" dxfId="9929" priority="266" stopIfTrue="1" operator="equal">
      <formula>"BAJO"</formula>
    </cfRule>
    <cfRule type="cellIs" dxfId="9928" priority="267" stopIfTrue="1" operator="equal">
      <formula>"MODERADO"</formula>
    </cfRule>
    <cfRule type="cellIs" dxfId="9927" priority="268" stopIfTrue="1" operator="equal">
      <formula>"ALTO"</formula>
    </cfRule>
    <cfRule type="cellIs" dxfId="9926" priority="269" stopIfTrue="1" operator="equal">
      <formula>"EXTREMO"</formula>
    </cfRule>
  </conditionalFormatting>
  <conditionalFormatting sqref="AS42:AS50">
    <cfRule type="containsText" dxfId="9925" priority="252" operator="containsText" text="DISMINUYE UN PUNTO">
      <formula>NOT(ISERROR(SEARCH("DISMINUYE UN PUNTO",AS42)))</formula>
    </cfRule>
    <cfRule type="containsText" dxfId="9924" priority="253" operator="containsText" text="DISMINUYE CERO PUNTOS">
      <formula>NOT(ISERROR(SEARCH("DISMINUYE CERO PUNTOS",AS42)))</formula>
    </cfRule>
    <cfRule type="containsText" dxfId="9923" priority="254" operator="containsText" text="DISMINUYE DOS PUNTOS">
      <formula>NOT(ISERROR(SEARCH("DISMINUYE DOS PUNTOS",AS42)))</formula>
    </cfRule>
  </conditionalFormatting>
  <conditionalFormatting sqref="M42:N50">
    <cfRule type="cellIs" dxfId="9922" priority="262" stopIfTrue="1" operator="equal">
      <formula>"BAJO"</formula>
    </cfRule>
    <cfRule type="cellIs" dxfId="9921" priority="263" stopIfTrue="1" operator="equal">
      <formula>"MODERADO"</formula>
    </cfRule>
    <cfRule type="cellIs" dxfId="9920" priority="264" stopIfTrue="1" operator="equal">
      <formula>"ALTO"</formula>
    </cfRule>
    <cfRule type="cellIs" dxfId="9919" priority="265" stopIfTrue="1" operator="equal">
      <formula>"EXTREMO"</formula>
    </cfRule>
  </conditionalFormatting>
  <conditionalFormatting sqref="AM42:AM51 AN47:AN50 AO42:AP51">
    <cfRule type="containsText" dxfId="9918" priority="259" operator="containsText" text="DISMINUYE UN PUNTO">
      <formula>NOT(ISERROR(SEARCH("DISMINUYE UN PUNTO",AM42)))</formula>
    </cfRule>
    <cfRule type="containsText" dxfId="9917" priority="260" operator="containsText" text="DISMINUYE CERO PUNTOS">
      <formula>NOT(ISERROR(SEARCH("DISMINUYE CERO PUNTOS",AM42)))</formula>
    </cfRule>
    <cfRule type="containsText" dxfId="9916" priority="261" operator="containsText" text="DISMINUYE DOS PUNTOS">
      <formula>NOT(ISERROR(SEARCH("DISMINUYE DOS PUNTOS",AM42)))</formula>
    </cfRule>
  </conditionalFormatting>
  <conditionalFormatting sqref="AZ42:AZ50">
    <cfRule type="cellIs" dxfId="9915" priority="255" stopIfTrue="1" operator="equal">
      <formula>"BAJO"</formula>
    </cfRule>
    <cfRule type="cellIs" dxfId="9914" priority="256" stopIfTrue="1" operator="equal">
      <formula>"MODERADO"</formula>
    </cfRule>
    <cfRule type="cellIs" dxfId="9913" priority="257" stopIfTrue="1" operator="equal">
      <formula>"ALTO"</formula>
    </cfRule>
    <cfRule type="cellIs" dxfId="9912" priority="258" stopIfTrue="1" operator="equal">
      <formula>"EXTREMO"</formula>
    </cfRule>
  </conditionalFormatting>
  <conditionalFormatting sqref="F42:G50">
    <cfRule type="cellIs" dxfId="9911" priority="251" operator="equal">
      <formula>0</formula>
    </cfRule>
  </conditionalFormatting>
  <conditionalFormatting sqref="AQ42:AR50">
    <cfRule type="containsText" dxfId="9910" priority="248" operator="containsText" text="DISMINUYE UN PUNTO">
      <formula>NOT(ISERROR(SEARCH("DISMINUYE UN PUNTO",AQ42)))</formula>
    </cfRule>
    <cfRule type="containsText" dxfId="9909" priority="249" operator="containsText" text="DISMINUYE CERO PUNTOS">
      <formula>NOT(ISERROR(SEARCH("DISMINUYE CERO PUNTOS",AQ42)))</formula>
    </cfRule>
    <cfRule type="containsText" dxfId="9908" priority="250" operator="containsText" text="DISMINUYE DOS PUNTOS">
      <formula>NOT(ISERROR(SEARCH("DISMINUYE DOS PUNTOS",AQ42)))</formula>
    </cfRule>
  </conditionalFormatting>
  <conditionalFormatting sqref="AN51">
    <cfRule type="containsText" dxfId="9907" priority="245" operator="containsText" text="DISMINUYE UN PUNTO">
      <formula>NOT(ISERROR(SEARCH("DISMINUYE UN PUNTO",AN51)))</formula>
    </cfRule>
    <cfRule type="containsText" dxfId="9906" priority="246" operator="containsText" text="DISMINUYE CERO PUNTOS">
      <formula>NOT(ISERROR(SEARCH("DISMINUYE CERO PUNTOS",AN51)))</formula>
    </cfRule>
    <cfRule type="containsText" dxfId="9905" priority="247" operator="containsText" text="DISMINUYE DOS PUNTOS">
      <formula>NOT(ISERROR(SEARCH("DISMINUYE DOS PUNTOS",AN51)))</formula>
    </cfRule>
  </conditionalFormatting>
  <conditionalFormatting sqref="AY42:AY50">
    <cfRule type="cellIs" dxfId="9904" priority="241" stopIfTrue="1" operator="equal">
      <formula>"BAJO"</formula>
    </cfRule>
    <cfRule type="cellIs" dxfId="9903" priority="242" stopIfTrue="1" operator="equal">
      <formula>"MODERADO"</formula>
    </cfRule>
    <cfRule type="cellIs" dxfId="9902" priority="243" stopIfTrue="1" operator="equal">
      <formula>"ALTO"</formula>
    </cfRule>
    <cfRule type="cellIs" dxfId="9901" priority="244" stopIfTrue="1" operator="equal">
      <formula>"EXTREMO"</formula>
    </cfRule>
  </conditionalFormatting>
  <conditionalFormatting sqref="AS53:AS61">
    <cfRule type="containsText" dxfId="9900" priority="227" operator="containsText" text="DISMINUYE UN PUNTO">
      <formula>NOT(ISERROR(SEARCH("DISMINUYE UN PUNTO",AS53)))</formula>
    </cfRule>
    <cfRule type="containsText" dxfId="9899" priority="228" operator="containsText" text="DISMINUYE CERO PUNTOS">
      <formula>NOT(ISERROR(SEARCH("DISMINUYE CERO PUNTOS",AS53)))</formula>
    </cfRule>
    <cfRule type="containsText" dxfId="9898" priority="229" operator="containsText" text="DISMINUYE DOS PUNTOS">
      <formula>NOT(ISERROR(SEARCH("DISMINUYE DOS PUNTOS",AS53)))</formula>
    </cfRule>
  </conditionalFormatting>
  <conditionalFormatting sqref="M53:N61">
    <cfRule type="cellIs" dxfId="9897" priority="237" stopIfTrue="1" operator="equal">
      <formula>"BAJO"</formula>
    </cfRule>
    <cfRule type="cellIs" dxfId="9896" priority="238" stopIfTrue="1" operator="equal">
      <formula>"MODERADO"</formula>
    </cfRule>
    <cfRule type="cellIs" dxfId="9895" priority="239" stopIfTrue="1" operator="equal">
      <formula>"ALTO"</formula>
    </cfRule>
    <cfRule type="cellIs" dxfId="9894" priority="240" stopIfTrue="1" operator="equal">
      <formula>"EXTREMO"</formula>
    </cfRule>
  </conditionalFormatting>
  <conditionalFormatting sqref="AM53:AM62 AN60:AN61 AO53:AP62">
    <cfRule type="containsText" dxfId="9893" priority="234" operator="containsText" text="DISMINUYE UN PUNTO">
      <formula>NOT(ISERROR(SEARCH("DISMINUYE UN PUNTO",AM53)))</formula>
    </cfRule>
    <cfRule type="containsText" dxfId="9892" priority="235" operator="containsText" text="DISMINUYE CERO PUNTOS">
      <formula>NOT(ISERROR(SEARCH("DISMINUYE CERO PUNTOS",AM53)))</formula>
    </cfRule>
    <cfRule type="containsText" dxfId="9891" priority="236" operator="containsText" text="DISMINUYE DOS PUNTOS">
      <formula>NOT(ISERROR(SEARCH("DISMINUYE DOS PUNTOS",AM53)))</formula>
    </cfRule>
  </conditionalFormatting>
  <conditionalFormatting sqref="AZ53:AZ61">
    <cfRule type="cellIs" dxfId="9890" priority="230" stopIfTrue="1" operator="equal">
      <formula>"BAJO"</formula>
    </cfRule>
    <cfRule type="cellIs" dxfId="9889" priority="231" stopIfTrue="1" operator="equal">
      <formula>"MODERADO"</formula>
    </cfRule>
    <cfRule type="cellIs" dxfId="9888" priority="232" stopIfTrue="1" operator="equal">
      <formula>"ALTO"</formula>
    </cfRule>
    <cfRule type="cellIs" dxfId="9887" priority="233" stopIfTrue="1" operator="equal">
      <formula>"EXTREMO"</formula>
    </cfRule>
  </conditionalFormatting>
  <conditionalFormatting sqref="F53:G61">
    <cfRule type="cellIs" dxfId="9886" priority="226" operator="equal">
      <formula>0</formula>
    </cfRule>
  </conditionalFormatting>
  <conditionalFormatting sqref="AQ53:AR61">
    <cfRule type="containsText" dxfId="9885" priority="223" operator="containsText" text="DISMINUYE UN PUNTO">
      <formula>NOT(ISERROR(SEARCH("DISMINUYE UN PUNTO",AQ53)))</formula>
    </cfRule>
    <cfRule type="containsText" dxfId="9884" priority="224" operator="containsText" text="DISMINUYE CERO PUNTOS">
      <formula>NOT(ISERROR(SEARCH("DISMINUYE CERO PUNTOS",AQ53)))</formula>
    </cfRule>
    <cfRule type="containsText" dxfId="9883" priority="225" operator="containsText" text="DISMINUYE DOS PUNTOS">
      <formula>NOT(ISERROR(SEARCH("DISMINUYE DOS PUNTOS",AQ53)))</formula>
    </cfRule>
  </conditionalFormatting>
  <conditionalFormatting sqref="AN62">
    <cfRule type="containsText" dxfId="9882" priority="220" operator="containsText" text="DISMINUYE UN PUNTO">
      <formula>NOT(ISERROR(SEARCH("DISMINUYE UN PUNTO",AN62)))</formula>
    </cfRule>
    <cfRule type="containsText" dxfId="9881" priority="221" operator="containsText" text="DISMINUYE CERO PUNTOS">
      <formula>NOT(ISERROR(SEARCH("DISMINUYE CERO PUNTOS",AN62)))</formula>
    </cfRule>
    <cfRule type="containsText" dxfId="9880" priority="222" operator="containsText" text="DISMINUYE DOS PUNTOS">
      <formula>NOT(ISERROR(SEARCH("DISMINUYE DOS PUNTOS",AN62)))</formula>
    </cfRule>
  </conditionalFormatting>
  <conditionalFormatting sqref="AY53:AY61">
    <cfRule type="cellIs" dxfId="9879" priority="216" stopIfTrue="1" operator="equal">
      <formula>"BAJO"</formula>
    </cfRule>
    <cfRule type="cellIs" dxfId="9878" priority="217" stopIfTrue="1" operator="equal">
      <formula>"MODERADO"</formula>
    </cfRule>
    <cfRule type="cellIs" dxfId="9877" priority="218" stopIfTrue="1" operator="equal">
      <formula>"ALTO"</formula>
    </cfRule>
    <cfRule type="cellIs" dxfId="9876" priority="219" stopIfTrue="1" operator="equal">
      <formula>"EXTREMO"</formula>
    </cfRule>
  </conditionalFormatting>
  <conditionalFormatting sqref="AS64:AS72">
    <cfRule type="containsText" dxfId="9875" priority="202" operator="containsText" text="DISMINUYE UN PUNTO">
      <formula>NOT(ISERROR(SEARCH("DISMINUYE UN PUNTO",AS64)))</formula>
    </cfRule>
    <cfRule type="containsText" dxfId="9874" priority="203" operator="containsText" text="DISMINUYE CERO PUNTOS">
      <formula>NOT(ISERROR(SEARCH("DISMINUYE CERO PUNTOS",AS64)))</formula>
    </cfRule>
    <cfRule type="containsText" dxfId="9873" priority="204" operator="containsText" text="DISMINUYE DOS PUNTOS">
      <formula>NOT(ISERROR(SEARCH("DISMINUYE DOS PUNTOS",AS64)))</formula>
    </cfRule>
  </conditionalFormatting>
  <conditionalFormatting sqref="M64:N72">
    <cfRule type="cellIs" dxfId="9872" priority="212" stopIfTrue="1" operator="equal">
      <formula>"BAJO"</formula>
    </cfRule>
    <cfRule type="cellIs" dxfId="9871" priority="213" stopIfTrue="1" operator="equal">
      <formula>"MODERADO"</formula>
    </cfRule>
    <cfRule type="cellIs" dxfId="9870" priority="214" stopIfTrue="1" operator="equal">
      <formula>"ALTO"</formula>
    </cfRule>
    <cfRule type="cellIs" dxfId="9869" priority="215" stopIfTrue="1" operator="equal">
      <formula>"EXTREMO"</formula>
    </cfRule>
  </conditionalFormatting>
  <conditionalFormatting sqref="AM64:AM73 AN69:AN72 AO64:AP73">
    <cfRule type="containsText" dxfId="9868" priority="209" operator="containsText" text="DISMINUYE UN PUNTO">
      <formula>NOT(ISERROR(SEARCH("DISMINUYE UN PUNTO",AM64)))</formula>
    </cfRule>
    <cfRule type="containsText" dxfId="9867" priority="210" operator="containsText" text="DISMINUYE CERO PUNTOS">
      <formula>NOT(ISERROR(SEARCH("DISMINUYE CERO PUNTOS",AM64)))</formula>
    </cfRule>
    <cfRule type="containsText" dxfId="9866" priority="211" operator="containsText" text="DISMINUYE DOS PUNTOS">
      <formula>NOT(ISERROR(SEARCH("DISMINUYE DOS PUNTOS",AM64)))</formula>
    </cfRule>
  </conditionalFormatting>
  <conditionalFormatting sqref="AZ64:AZ72">
    <cfRule type="cellIs" dxfId="9865" priority="205" stopIfTrue="1" operator="equal">
      <formula>"BAJO"</formula>
    </cfRule>
    <cfRule type="cellIs" dxfId="9864" priority="206" stopIfTrue="1" operator="equal">
      <formula>"MODERADO"</formula>
    </cfRule>
    <cfRule type="cellIs" dxfId="9863" priority="207" stopIfTrue="1" operator="equal">
      <formula>"ALTO"</formula>
    </cfRule>
    <cfRule type="cellIs" dxfId="9862" priority="208" stopIfTrue="1" operator="equal">
      <formula>"EXTREMO"</formula>
    </cfRule>
  </conditionalFormatting>
  <conditionalFormatting sqref="F64:G72">
    <cfRule type="cellIs" dxfId="9861" priority="201" operator="equal">
      <formula>0</formula>
    </cfRule>
  </conditionalFormatting>
  <conditionalFormatting sqref="AQ64:AR72">
    <cfRule type="containsText" dxfId="9860" priority="198" operator="containsText" text="DISMINUYE UN PUNTO">
      <formula>NOT(ISERROR(SEARCH("DISMINUYE UN PUNTO",AQ64)))</formula>
    </cfRule>
    <cfRule type="containsText" dxfId="9859" priority="199" operator="containsText" text="DISMINUYE CERO PUNTOS">
      <formula>NOT(ISERROR(SEARCH("DISMINUYE CERO PUNTOS",AQ64)))</formula>
    </cfRule>
    <cfRule type="containsText" dxfId="9858" priority="200" operator="containsText" text="DISMINUYE DOS PUNTOS">
      <formula>NOT(ISERROR(SEARCH("DISMINUYE DOS PUNTOS",AQ64)))</formula>
    </cfRule>
  </conditionalFormatting>
  <conditionalFormatting sqref="AN73">
    <cfRule type="containsText" dxfId="9857" priority="195" operator="containsText" text="DISMINUYE UN PUNTO">
      <formula>NOT(ISERROR(SEARCH("DISMINUYE UN PUNTO",AN73)))</formula>
    </cfRule>
    <cfRule type="containsText" dxfId="9856" priority="196" operator="containsText" text="DISMINUYE CERO PUNTOS">
      <formula>NOT(ISERROR(SEARCH("DISMINUYE CERO PUNTOS",AN73)))</formula>
    </cfRule>
    <cfRule type="containsText" dxfId="9855" priority="197" operator="containsText" text="DISMINUYE DOS PUNTOS">
      <formula>NOT(ISERROR(SEARCH("DISMINUYE DOS PUNTOS",AN73)))</formula>
    </cfRule>
  </conditionalFormatting>
  <conditionalFormatting sqref="AY64:AY72">
    <cfRule type="cellIs" dxfId="9854" priority="191" stopIfTrue="1" operator="equal">
      <formula>"BAJO"</formula>
    </cfRule>
    <cfRule type="cellIs" dxfId="9853" priority="192" stopIfTrue="1" operator="equal">
      <formula>"MODERADO"</formula>
    </cfRule>
    <cfRule type="cellIs" dxfId="9852" priority="193" stopIfTrue="1" operator="equal">
      <formula>"ALTO"</formula>
    </cfRule>
    <cfRule type="cellIs" dxfId="9851" priority="194" stopIfTrue="1" operator="equal">
      <formula>"EXTREMO"</formula>
    </cfRule>
  </conditionalFormatting>
  <conditionalFormatting sqref="AS75:AS83">
    <cfRule type="containsText" dxfId="9850" priority="177" operator="containsText" text="DISMINUYE UN PUNTO">
      <formula>NOT(ISERROR(SEARCH("DISMINUYE UN PUNTO",AS75)))</formula>
    </cfRule>
    <cfRule type="containsText" dxfId="9849" priority="178" operator="containsText" text="DISMINUYE CERO PUNTOS">
      <formula>NOT(ISERROR(SEARCH("DISMINUYE CERO PUNTOS",AS75)))</formula>
    </cfRule>
    <cfRule type="containsText" dxfId="9848" priority="179" operator="containsText" text="DISMINUYE DOS PUNTOS">
      <formula>NOT(ISERROR(SEARCH("DISMINUYE DOS PUNTOS",AS75)))</formula>
    </cfRule>
  </conditionalFormatting>
  <conditionalFormatting sqref="M75:N83">
    <cfRule type="cellIs" dxfId="9847" priority="187" stopIfTrue="1" operator="equal">
      <formula>"BAJO"</formula>
    </cfRule>
    <cfRule type="cellIs" dxfId="9846" priority="188" stopIfTrue="1" operator="equal">
      <formula>"MODERADO"</formula>
    </cfRule>
    <cfRule type="cellIs" dxfId="9845" priority="189" stopIfTrue="1" operator="equal">
      <formula>"ALTO"</formula>
    </cfRule>
    <cfRule type="cellIs" dxfId="9844" priority="190" stopIfTrue="1" operator="equal">
      <formula>"EXTREMO"</formula>
    </cfRule>
  </conditionalFormatting>
  <conditionalFormatting sqref="AM75:AM84 AN79:AN83 AO75:AP84">
    <cfRule type="containsText" dxfId="9843" priority="184" operator="containsText" text="DISMINUYE UN PUNTO">
      <formula>NOT(ISERROR(SEARCH("DISMINUYE UN PUNTO",AM75)))</formula>
    </cfRule>
    <cfRule type="containsText" dxfId="9842" priority="185" operator="containsText" text="DISMINUYE CERO PUNTOS">
      <formula>NOT(ISERROR(SEARCH("DISMINUYE CERO PUNTOS",AM75)))</formula>
    </cfRule>
    <cfRule type="containsText" dxfId="9841" priority="186" operator="containsText" text="DISMINUYE DOS PUNTOS">
      <formula>NOT(ISERROR(SEARCH("DISMINUYE DOS PUNTOS",AM75)))</formula>
    </cfRule>
  </conditionalFormatting>
  <conditionalFormatting sqref="AZ75:AZ83">
    <cfRule type="cellIs" dxfId="9840" priority="180" stopIfTrue="1" operator="equal">
      <formula>"BAJO"</formula>
    </cfRule>
    <cfRule type="cellIs" dxfId="9839" priority="181" stopIfTrue="1" operator="equal">
      <formula>"MODERADO"</formula>
    </cfRule>
    <cfRule type="cellIs" dxfId="9838" priority="182" stopIfTrue="1" operator="equal">
      <formula>"ALTO"</formula>
    </cfRule>
    <cfRule type="cellIs" dxfId="9837" priority="183" stopIfTrue="1" operator="equal">
      <formula>"EXTREMO"</formula>
    </cfRule>
  </conditionalFormatting>
  <conditionalFormatting sqref="F75:G83">
    <cfRule type="cellIs" dxfId="9836" priority="176" operator="equal">
      <formula>0</formula>
    </cfRule>
  </conditionalFormatting>
  <conditionalFormatting sqref="AQ75:AR83">
    <cfRule type="containsText" dxfId="9835" priority="173" operator="containsText" text="DISMINUYE UN PUNTO">
      <formula>NOT(ISERROR(SEARCH("DISMINUYE UN PUNTO",AQ75)))</formula>
    </cfRule>
    <cfRule type="containsText" dxfId="9834" priority="174" operator="containsText" text="DISMINUYE CERO PUNTOS">
      <formula>NOT(ISERROR(SEARCH("DISMINUYE CERO PUNTOS",AQ75)))</formula>
    </cfRule>
    <cfRule type="containsText" dxfId="9833" priority="175" operator="containsText" text="DISMINUYE DOS PUNTOS">
      <formula>NOT(ISERROR(SEARCH("DISMINUYE DOS PUNTOS",AQ75)))</formula>
    </cfRule>
  </conditionalFormatting>
  <conditionalFormatting sqref="AN84">
    <cfRule type="containsText" dxfId="9832" priority="170" operator="containsText" text="DISMINUYE UN PUNTO">
      <formula>NOT(ISERROR(SEARCH("DISMINUYE UN PUNTO",AN84)))</formula>
    </cfRule>
    <cfRule type="containsText" dxfId="9831" priority="171" operator="containsText" text="DISMINUYE CERO PUNTOS">
      <formula>NOT(ISERROR(SEARCH("DISMINUYE CERO PUNTOS",AN84)))</formula>
    </cfRule>
    <cfRule type="containsText" dxfId="9830" priority="172" operator="containsText" text="DISMINUYE DOS PUNTOS">
      <formula>NOT(ISERROR(SEARCH("DISMINUYE DOS PUNTOS",AN84)))</formula>
    </cfRule>
  </conditionalFormatting>
  <conditionalFormatting sqref="AY75:AY83">
    <cfRule type="cellIs" dxfId="9829" priority="166" stopIfTrue="1" operator="equal">
      <formula>"BAJO"</formula>
    </cfRule>
    <cfRule type="cellIs" dxfId="9828" priority="167" stopIfTrue="1" operator="equal">
      <formula>"MODERADO"</formula>
    </cfRule>
    <cfRule type="cellIs" dxfId="9827" priority="168" stopIfTrue="1" operator="equal">
      <formula>"ALTO"</formula>
    </cfRule>
    <cfRule type="cellIs" dxfId="9826" priority="169" stopIfTrue="1" operator="equal">
      <formula>"EXTREMO"</formula>
    </cfRule>
  </conditionalFormatting>
  <conditionalFormatting sqref="AS86:AS94">
    <cfRule type="containsText" dxfId="9825" priority="152" operator="containsText" text="DISMINUYE UN PUNTO">
      <formula>NOT(ISERROR(SEARCH("DISMINUYE UN PUNTO",AS86)))</formula>
    </cfRule>
    <cfRule type="containsText" dxfId="9824" priority="153" operator="containsText" text="DISMINUYE CERO PUNTOS">
      <formula>NOT(ISERROR(SEARCH("DISMINUYE CERO PUNTOS",AS86)))</formula>
    </cfRule>
    <cfRule type="containsText" dxfId="9823" priority="154" operator="containsText" text="DISMINUYE DOS PUNTOS">
      <formula>NOT(ISERROR(SEARCH("DISMINUYE DOS PUNTOS",AS86)))</formula>
    </cfRule>
  </conditionalFormatting>
  <conditionalFormatting sqref="M86:N94">
    <cfRule type="cellIs" dxfId="9822" priority="162" stopIfTrue="1" operator="equal">
      <formula>"BAJO"</formula>
    </cfRule>
    <cfRule type="cellIs" dxfId="9821" priority="163" stopIfTrue="1" operator="equal">
      <formula>"MODERADO"</formula>
    </cfRule>
    <cfRule type="cellIs" dxfId="9820" priority="164" stopIfTrue="1" operator="equal">
      <formula>"ALTO"</formula>
    </cfRule>
    <cfRule type="cellIs" dxfId="9819" priority="165" stopIfTrue="1" operator="equal">
      <formula>"EXTREMO"</formula>
    </cfRule>
  </conditionalFormatting>
  <conditionalFormatting sqref="AM86:AP86 AM87:AM95 AN87:AN94 AO87:AP95">
    <cfRule type="containsText" dxfId="9818" priority="159" operator="containsText" text="DISMINUYE UN PUNTO">
      <formula>NOT(ISERROR(SEARCH("DISMINUYE UN PUNTO",AM86)))</formula>
    </cfRule>
    <cfRule type="containsText" dxfId="9817" priority="160" operator="containsText" text="DISMINUYE CERO PUNTOS">
      <formula>NOT(ISERROR(SEARCH("DISMINUYE CERO PUNTOS",AM86)))</formula>
    </cfRule>
    <cfRule type="containsText" dxfId="9816" priority="161" operator="containsText" text="DISMINUYE DOS PUNTOS">
      <formula>NOT(ISERROR(SEARCH("DISMINUYE DOS PUNTOS",AM86)))</formula>
    </cfRule>
  </conditionalFormatting>
  <conditionalFormatting sqref="AZ86:AZ94">
    <cfRule type="cellIs" dxfId="9815" priority="155" stopIfTrue="1" operator="equal">
      <formula>"BAJO"</formula>
    </cfRule>
    <cfRule type="cellIs" dxfId="9814" priority="156" stopIfTrue="1" operator="equal">
      <formula>"MODERADO"</formula>
    </cfRule>
    <cfRule type="cellIs" dxfId="9813" priority="157" stopIfTrue="1" operator="equal">
      <formula>"ALTO"</formula>
    </cfRule>
    <cfRule type="cellIs" dxfId="9812" priority="158" stopIfTrue="1" operator="equal">
      <formula>"EXTREMO"</formula>
    </cfRule>
  </conditionalFormatting>
  <conditionalFormatting sqref="G86:G94">
    <cfRule type="cellIs" dxfId="9811" priority="151" operator="equal">
      <formula>0</formula>
    </cfRule>
  </conditionalFormatting>
  <conditionalFormatting sqref="AQ86:AR94">
    <cfRule type="containsText" dxfId="9810" priority="148" operator="containsText" text="DISMINUYE UN PUNTO">
      <formula>NOT(ISERROR(SEARCH("DISMINUYE UN PUNTO",AQ86)))</formula>
    </cfRule>
    <cfRule type="containsText" dxfId="9809" priority="149" operator="containsText" text="DISMINUYE CERO PUNTOS">
      <formula>NOT(ISERROR(SEARCH("DISMINUYE CERO PUNTOS",AQ86)))</formula>
    </cfRule>
    <cfRule type="containsText" dxfId="9808" priority="150" operator="containsText" text="DISMINUYE DOS PUNTOS">
      <formula>NOT(ISERROR(SEARCH("DISMINUYE DOS PUNTOS",AQ86)))</formula>
    </cfRule>
  </conditionalFormatting>
  <conditionalFormatting sqref="AN95">
    <cfRule type="containsText" dxfId="9807" priority="145" operator="containsText" text="DISMINUYE UN PUNTO">
      <formula>NOT(ISERROR(SEARCH("DISMINUYE UN PUNTO",AN95)))</formula>
    </cfRule>
    <cfRule type="containsText" dxfId="9806" priority="146" operator="containsText" text="DISMINUYE CERO PUNTOS">
      <formula>NOT(ISERROR(SEARCH("DISMINUYE CERO PUNTOS",AN95)))</formula>
    </cfRule>
    <cfRule type="containsText" dxfId="9805" priority="147" operator="containsText" text="DISMINUYE DOS PUNTOS">
      <formula>NOT(ISERROR(SEARCH("DISMINUYE DOS PUNTOS",AN95)))</formula>
    </cfRule>
  </conditionalFormatting>
  <conditionalFormatting sqref="AY86:AY94">
    <cfRule type="cellIs" dxfId="9804" priority="141" stopIfTrue="1" operator="equal">
      <formula>"BAJO"</formula>
    </cfRule>
    <cfRule type="cellIs" dxfId="9803" priority="142" stopIfTrue="1" operator="equal">
      <formula>"MODERADO"</formula>
    </cfRule>
    <cfRule type="cellIs" dxfId="9802" priority="143" stopIfTrue="1" operator="equal">
      <formula>"ALTO"</formula>
    </cfRule>
    <cfRule type="cellIs" dxfId="9801" priority="144" stopIfTrue="1" operator="equal">
      <formula>"EXTREMO"</formula>
    </cfRule>
  </conditionalFormatting>
  <conditionalFormatting sqref="O86:O94">
    <cfRule type="expression" dxfId="9800" priority="140" stopIfTrue="1">
      <formula>IF(K86="",L86="","")</formula>
    </cfRule>
  </conditionalFormatting>
  <conditionalFormatting sqref="O86:O94">
    <cfRule type="containsText" dxfId="9799" priority="137" stopIfTrue="1" operator="containsText" text="Reducir">
      <formula>NOT(ISERROR(SEARCH("Reducir",O86)))</formula>
    </cfRule>
    <cfRule type="containsText" dxfId="9798" priority="138" stopIfTrue="1" operator="containsText" text="Asumir">
      <formula>NOT(ISERROR(SEARCH("Asumir",O86)))</formula>
    </cfRule>
    <cfRule type="containsText" dxfId="9797" priority="139" stopIfTrue="1" operator="containsText" text="Evitar">
      <formula>NOT(ISERROR(SEARCH("Evitar",O86)))</formula>
    </cfRule>
  </conditionalFormatting>
  <conditionalFormatting sqref="Q9:Q12">
    <cfRule type="cellIs" dxfId="9796" priority="136" operator="equal">
      <formula>0</formula>
    </cfRule>
  </conditionalFormatting>
  <conditionalFormatting sqref="U9:U12">
    <cfRule type="cellIs" dxfId="9795" priority="135" operator="equal">
      <formula>0</formula>
    </cfRule>
  </conditionalFormatting>
  <conditionalFormatting sqref="S11:S12">
    <cfRule type="cellIs" dxfId="9794" priority="134" operator="equal">
      <formula>0</formula>
    </cfRule>
  </conditionalFormatting>
  <conditionalFormatting sqref="S9:S10">
    <cfRule type="cellIs" dxfId="9793" priority="133" operator="equal">
      <formula>0</formula>
    </cfRule>
  </conditionalFormatting>
  <conditionalFormatting sqref="Q20:Q23">
    <cfRule type="cellIs" dxfId="9792" priority="132" operator="equal">
      <formula>0</formula>
    </cfRule>
  </conditionalFormatting>
  <conditionalFormatting sqref="S21:S23">
    <cfRule type="cellIs" dxfId="9791" priority="131" operator="equal">
      <formula>0</formula>
    </cfRule>
  </conditionalFormatting>
  <conditionalFormatting sqref="U20:U23">
    <cfRule type="cellIs" dxfId="9790" priority="130" operator="equal">
      <formula>0</formula>
    </cfRule>
  </conditionalFormatting>
  <conditionalFormatting sqref="Q42:Q43">
    <cfRule type="cellIs" dxfId="9789" priority="129" operator="equal">
      <formula>0</formula>
    </cfRule>
  </conditionalFormatting>
  <conditionalFormatting sqref="S42:S43">
    <cfRule type="cellIs" dxfId="9788" priority="128" operator="equal">
      <formula>0</formula>
    </cfRule>
  </conditionalFormatting>
  <conditionalFormatting sqref="U42:U43">
    <cfRule type="cellIs" dxfId="9787" priority="127" operator="equal">
      <formula>0</formula>
    </cfRule>
  </conditionalFormatting>
  <conditionalFormatting sqref="Q53">
    <cfRule type="cellIs" dxfId="9786" priority="126" operator="equal">
      <formula>0</formula>
    </cfRule>
  </conditionalFormatting>
  <conditionalFormatting sqref="Q54">
    <cfRule type="cellIs" dxfId="9785" priority="125" operator="equal">
      <formula>0</formula>
    </cfRule>
  </conditionalFormatting>
  <conditionalFormatting sqref="Q55">
    <cfRule type="cellIs" dxfId="9784" priority="124" operator="equal">
      <formula>0</formula>
    </cfRule>
  </conditionalFormatting>
  <conditionalFormatting sqref="Q56">
    <cfRule type="cellIs" dxfId="9783" priority="123" operator="equal">
      <formula>0</formula>
    </cfRule>
  </conditionalFormatting>
  <conditionalFormatting sqref="S53">
    <cfRule type="cellIs" dxfId="9782" priority="122" operator="equal">
      <formula>0</formula>
    </cfRule>
  </conditionalFormatting>
  <conditionalFormatting sqref="S54">
    <cfRule type="cellIs" dxfId="9781" priority="121" operator="equal">
      <formula>0</formula>
    </cfRule>
  </conditionalFormatting>
  <conditionalFormatting sqref="U53">
    <cfRule type="cellIs" dxfId="9780" priority="120" operator="equal">
      <formula>0</formula>
    </cfRule>
  </conditionalFormatting>
  <conditionalFormatting sqref="U54">
    <cfRule type="cellIs" dxfId="9779" priority="119" operator="equal">
      <formula>0</formula>
    </cfRule>
  </conditionalFormatting>
  <conditionalFormatting sqref="Q66">
    <cfRule type="cellIs" dxfId="9778" priority="118" operator="equal">
      <formula>0</formula>
    </cfRule>
  </conditionalFormatting>
  <conditionalFormatting sqref="Q65">
    <cfRule type="cellIs" dxfId="9777" priority="117" operator="equal">
      <formula>0</formula>
    </cfRule>
  </conditionalFormatting>
  <conditionalFormatting sqref="Q64">
    <cfRule type="cellIs" dxfId="9776" priority="116" operator="equal">
      <formula>0</formula>
    </cfRule>
  </conditionalFormatting>
  <conditionalFormatting sqref="S65">
    <cfRule type="cellIs" dxfId="9775" priority="115" operator="equal">
      <formula>0</formula>
    </cfRule>
  </conditionalFormatting>
  <conditionalFormatting sqref="U65">
    <cfRule type="cellIs" dxfId="9774" priority="114" operator="equal">
      <formula>0</formula>
    </cfRule>
  </conditionalFormatting>
  <conditionalFormatting sqref="Q75">
    <cfRule type="cellIs" dxfId="9773" priority="113" operator="equal">
      <formula>0</formula>
    </cfRule>
  </conditionalFormatting>
  <conditionalFormatting sqref="Q76">
    <cfRule type="cellIs" dxfId="9772" priority="112" operator="equal">
      <formula>0</formula>
    </cfRule>
  </conditionalFormatting>
  <conditionalFormatting sqref="S75">
    <cfRule type="cellIs" dxfId="9771" priority="111" operator="equal">
      <formula>0</formula>
    </cfRule>
  </conditionalFormatting>
  <conditionalFormatting sqref="U75">
    <cfRule type="cellIs" dxfId="9770" priority="110" operator="equal">
      <formula>0</formula>
    </cfRule>
  </conditionalFormatting>
  <conditionalFormatting sqref="AN20:AN22">
    <cfRule type="containsText" dxfId="9769" priority="107" operator="containsText" text="DISMINUYE UN PUNTO">
      <formula>NOT(ISERROR(SEARCH("DISMINUYE UN PUNTO",AN20)))</formula>
    </cfRule>
    <cfRule type="containsText" dxfId="9768" priority="108" operator="containsText" text="DISMINUYE CERO PUNTOS">
      <formula>NOT(ISERROR(SEARCH("DISMINUYE CERO PUNTOS",AN20)))</formula>
    </cfRule>
    <cfRule type="containsText" dxfId="9767" priority="109" operator="containsText" text="DISMINUYE DOS PUNTOS">
      <formula>NOT(ISERROR(SEARCH("DISMINUYE DOS PUNTOS",AN20)))</formula>
    </cfRule>
  </conditionalFormatting>
  <conditionalFormatting sqref="AN23:AN26">
    <cfRule type="containsText" dxfId="9766" priority="104" operator="containsText" text="DISMINUYE UN PUNTO">
      <formula>NOT(ISERROR(SEARCH("DISMINUYE UN PUNTO",AN23)))</formula>
    </cfRule>
    <cfRule type="containsText" dxfId="9765" priority="105" operator="containsText" text="DISMINUYE CERO PUNTOS">
      <formula>NOT(ISERROR(SEARCH("DISMINUYE CERO PUNTOS",AN23)))</formula>
    </cfRule>
    <cfRule type="containsText" dxfId="9764" priority="106" operator="containsText" text="DISMINUYE DOS PUNTOS">
      <formula>NOT(ISERROR(SEARCH("DISMINUYE DOS PUNTOS",AN23)))</formula>
    </cfRule>
  </conditionalFormatting>
  <conditionalFormatting sqref="AN31:AN34">
    <cfRule type="containsText" dxfId="9763" priority="101" operator="containsText" text="DISMINUYE UN PUNTO">
      <formula>NOT(ISERROR(SEARCH("DISMINUYE UN PUNTO",AN31)))</formula>
    </cfRule>
    <cfRule type="containsText" dxfId="9762" priority="102" operator="containsText" text="DISMINUYE CERO PUNTOS">
      <formula>NOT(ISERROR(SEARCH("DISMINUYE CERO PUNTOS",AN31)))</formula>
    </cfRule>
    <cfRule type="containsText" dxfId="9761" priority="103" operator="containsText" text="DISMINUYE DOS PUNTOS">
      <formula>NOT(ISERROR(SEARCH("DISMINUYE DOS PUNTOS",AN31)))</formula>
    </cfRule>
  </conditionalFormatting>
  <conditionalFormatting sqref="AN42">
    <cfRule type="containsText" dxfId="9760" priority="98" operator="containsText" text="DISMINUYE UN PUNTO">
      <formula>NOT(ISERROR(SEARCH("DISMINUYE UN PUNTO",AN42)))</formula>
    </cfRule>
    <cfRule type="containsText" dxfId="9759" priority="99" operator="containsText" text="DISMINUYE CERO PUNTOS">
      <formula>NOT(ISERROR(SEARCH("DISMINUYE CERO PUNTOS",AN42)))</formula>
    </cfRule>
    <cfRule type="containsText" dxfId="9758" priority="100" operator="containsText" text="DISMINUYE DOS PUNTOS">
      <formula>NOT(ISERROR(SEARCH("DISMINUYE DOS PUNTOS",AN42)))</formula>
    </cfRule>
  </conditionalFormatting>
  <conditionalFormatting sqref="AN43:AN46">
    <cfRule type="containsText" dxfId="9757" priority="95" operator="containsText" text="DISMINUYE UN PUNTO">
      <formula>NOT(ISERROR(SEARCH("DISMINUYE UN PUNTO",AN43)))</formula>
    </cfRule>
    <cfRule type="containsText" dxfId="9756" priority="96" operator="containsText" text="DISMINUYE CERO PUNTOS">
      <formula>NOT(ISERROR(SEARCH("DISMINUYE CERO PUNTOS",AN43)))</formula>
    </cfRule>
    <cfRule type="containsText" dxfId="9755" priority="97" operator="containsText" text="DISMINUYE DOS PUNTOS">
      <formula>NOT(ISERROR(SEARCH("DISMINUYE DOS PUNTOS",AN43)))</formula>
    </cfRule>
  </conditionalFormatting>
  <conditionalFormatting sqref="AN53:AN59">
    <cfRule type="containsText" dxfId="9754" priority="92" operator="containsText" text="DISMINUYE UN PUNTO">
      <formula>NOT(ISERROR(SEARCH("DISMINUYE UN PUNTO",AN53)))</formula>
    </cfRule>
    <cfRule type="containsText" dxfId="9753" priority="93" operator="containsText" text="DISMINUYE CERO PUNTOS">
      <formula>NOT(ISERROR(SEARCH("DISMINUYE CERO PUNTOS",AN53)))</formula>
    </cfRule>
    <cfRule type="containsText" dxfId="9752" priority="94" operator="containsText" text="DISMINUYE DOS PUNTOS">
      <formula>NOT(ISERROR(SEARCH("DISMINUYE DOS PUNTOS",AN53)))</formula>
    </cfRule>
  </conditionalFormatting>
  <conditionalFormatting sqref="AN64">
    <cfRule type="containsText" dxfId="9751" priority="89" operator="containsText" text="DISMINUYE UN PUNTO">
      <formula>NOT(ISERROR(SEARCH("DISMINUYE UN PUNTO",AN64)))</formula>
    </cfRule>
    <cfRule type="containsText" dxfId="9750" priority="90" operator="containsText" text="DISMINUYE CERO PUNTOS">
      <formula>NOT(ISERROR(SEARCH("DISMINUYE CERO PUNTOS",AN64)))</formula>
    </cfRule>
    <cfRule type="containsText" dxfId="9749" priority="91" operator="containsText" text="DISMINUYE DOS PUNTOS">
      <formula>NOT(ISERROR(SEARCH("DISMINUYE DOS PUNTOS",AN64)))</formula>
    </cfRule>
  </conditionalFormatting>
  <conditionalFormatting sqref="AN65:AN68">
    <cfRule type="containsText" dxfId="9748" priority="86" operator="containsText" text="DISMINUYE UN PUNTO">
      <formula>NOT(ISERROR(SEARCH("DISMINUYE UN PUNTO",AN65)))</formula>
    </cfRule>
    <cfRule type="containsText" dxfId="9747" priority="87" operator="containsText" text="DISMINUYE CERO PUNTOS">
      <formula>NOT(ISERROR(SEARCH("DISMINUYE CERO PUNTOS",AN65)))</formula>
    </cfRule>
    <cfRule type="containsText" dxfId="9746" priority="88" operator="containsText" text="DISMINUYE DOS PUNTOS">
      <formula>NOT(ISERROR(SEARCH("DISMINUYE DOS PUNTOS",AN65)))</formula>
    </cfRule>
  </conditionalFormatting>
  <conditionalFormatting sqref="AN75:AN78">
    <cfRule type="containsText" dxfId="9745" priority="83" operator="containsText" text="DISMINUYE UN PUNTO">
      <formula>NOT(ISERROR(SEARCH("DISMINUYE UN PUNTO",AN75)))</formula>
    </cfRule>
    <cfRule type="containsText" dxfId="9744" priority="84" operator="containsText" text="DISMINUYE CERO PUNTOS">
      <formula>NOT(ISERROR(SEARCH("DISMINUYE CERO PUNTOS",AN75)))</formula>
    </cfRule>
    <cfRule type="containsText" dxfId="9743" priority="85" operator="containsText" text="DISMINUYE DOS PUNTOS">
      <formula>NOT(ISERROR(SEARCH("DISMINUYE DOS PUNTOS",AN75)))</formula>
    </cfRule>
  </conditionalFormatting>
  <conditionalFormatting sqref="O20:O28">
    <cfRule type="expression" dxfId="9742" priority="82" stopIfTrue="1">
      <formula>IF(K20="",L20="","")</formula>
    </cfRule>
  </conditionalFormatting>
  <conditionalFormatting sqref="O20:O28">
    <cfRule type="containsText" dxfId="9741" priority="79" stopIfTrue="1" operator="containsText" text="Reducir">
      <formula>NOT(ISERROR(SEARCH("Reducir",O20)))</formula>
    </cfRule>
    <cfRule type="containsText" dxfId="9740" priority="80" stopIfTrue="1" operator="containsText" text="Asumir">
      <formula>NOT(ISERROR(SEARCH("Asumir",O20)))</formula>
    </cfRule>
    <cfRule type="containsText" dxfId="9739" priority="81" stopIfTrue="1" operator="containsText" text="Evitar">
      <formula>NOT(ISERROR(SEARCH("Evitar",O20)))</formula>
    </cfRule>
  </conditionalFormatting>
  <conditionalFormatting sqref="O31:O39">
    <cfRule type="expression" dxfId="9738" priority="78" stopIfTrue="1">
      <formula>IF(K31="",L31="","")</formula>
    </cfRule>
  </conditionalFormatting>
  <conditionalFormatting sqref="O31:O39">
    <cfRule type="containsText" dxfId="9737" priority="75" stopIfTrue="1" operator="containsText" text="Reducir">
      <formula>NOT(ISERROR(SEARCH("Reducir",O31)))</formula>
    </cfRule>
    <cfRule type="containsText" dxfId="9736" priority="76" stopIfTrue="1" operator="containsText" text="Asumir">
      <formula>NOT(ISERROR(SEARCH("Asumir",O31)))</formula>
    </cfRule>
    <cfRule type="containsText" dxfId="9735" priority="77" stopIfTrue="1" operator="containsText" text="Evitar">
      <formula>NOT(ISERROR(SEARCH("Evitar",O31)))</formula>
    </cfRule>
  </conditionalFormatting>
  <conditionalFormatting sqref="O42:O50">
    <cfRule type="expression" dxfId="9734" priority="74" stopIfTrue="1">
      <formula>IF(K42="",L42="","")</formula>
    </cfRule>
  </conditionalFormatting>
  <conditionalFormatting sqref="O42:O50">
    <cfRule type="containsText" dxfId="9733" priority="71" stopIfTrue="1" operator="containsText" text="Reducir">
      <formula>NOT(ISERROR(SEARCH("Reducir",O42)))</formula>
    </cfRule>
    <cfRule type="containsText" dxfId="9732" priority="72" stopIfTrue="1" operator="containsText" text="Asumir">
      <formula>NOT(ISERROR(SEARCH("Asumir",O42)))</formula>
    </cfRule>
    <cfRule type="containsText" dxfId="9731" priority="73" stopIfTrue="1" operator="containsText" text="Evitar">
      <formula>NOT(ISERROR(SEARCH("Evitar",O42)))</formula>
    </cfRule>
  </conditionalFormatting>
  <conditionalFormatting sqref="O53:O61">
    <cfRule type="expression" dxfId="9730" priority="70" stopIfTrue="1">
      <formula>IF(K53="",L53="","")</formula>
    </cfRule>
  </conditionalFormatting>
  <conditionalFormatting sqref="O53:O61">
    <cfRule type="containsText" dxfId="9729" priority="67" stopIfTrue="1" operator="containsText" text="Reducir">
      <formula>NOT(ISERROR(SEARCH("Reducir",O53)))</formula>
    </cfRule>
    <cfRule type="containsText" dxfId="9728" priority="68" stopIfTrue="1" operator="containsText" text="Asumir">
      <formula>NOT(ISERROR(SEARCH("Asumir",O53)))</formula>
    </cfRule>
    <cfRule type="containsText" dxfId="9727" priority="69" stopIfTrue="1" operator="containsText" text="Evitar">
      <formula>NOT(ISERROR(SEARCH("Evitar",O53)))</formula>
    </cfRule>
  </conditionalFormatting>
  <conditionalFormatting sqref="O64:O72">
    <cfRule type="expression" dxfId="9726" priority="66" stopIfTrue="1">
      <formula>IF(K64="",L64="","")</formula>
    </cfRule>
  </conditionalFormatting>
  <conditionalFormatting sqref="O64:O72">
    <cfRule type="containsText" dxfId="9725" priority="63" stopIfTrue="1" operator="containsText" text="Reducir">
      <formula>NOT(ISERROR(SEARCH("Reducir",O64)))</formula>
    </cfRule>
    <cfRule type="containsText" dxfId="9724" priority="64" stopIfTrue="1" operator="containsText" text="Asumir">
      <formula>NOT(ISERROR(SEARCH("Asumir",O64)))</formula>
    </cfRule>
    <cfRule type="containsText" dxfId="9723" priority="65" stopIfTrue="1" operator="containsText" text="Evitar">
      <formula>NOT(ISERROR(SEARCH("Evitar",O64)))</formula>
    </cfRule>
  </conditionalFormatting>
  <conditionalFormatting sqref="O75:O83">
    <cfRule type="expression" dxfId="9722" priority="62" stopIfTrue="1">
      <formula>IF(K75="",L75="","")</formula>
    </cfRule>
  </conditionalFormatting>
  <conditionalFormatting sqref="O75:O83">
    <cfRule type="containsText" dxfId="9721" priority="59" stopIfTrue="1" operator="containsText" text="Reducir">
      <formula>NOT(ISERROR(SEARCH("Reducir",O75)))</formula>
    </cfRule>
    <cfRule type="containsText" dxfId="9720" priority="60" stopIfTrue="1" operator="containsText" text="Asumir">
      <formula>NOT(ISERROR(SEARCH("Asumir",O75)))</formula>
    </cfRule>
    <cfRule type="containsText" dxfId="9719" priority="61" stopIfTrue="1" operator="containsText" text="Evitar">
      <formula>NOT(ISERROR(SEARCH("Evitar",O75)))</formula>
    </cfRule>
  </conditionalFormatting>
  <conditionalFormatting sqref="Q32">
    <cfRule type="cellIs" dxfId="9718" priority="58" operator="equal">
      <formula>0</formula>
    </cfRule>
  </conditionalFormatting>
  <conditionalFormatting sqref="U32">
    <cfRule type="cellIs" dxfId="9717" priority="57" operator="equal">
      <formula>0</formula>
    </cfRule>
  </conditionalFormatting>
  <conditionalFormatting sqref="S32">
    <cfRule type="cellIs" dxfId="9716" priority="56" operator="equal">
      <formula>0</formula>
    </cfRule>
  </conditionalFormatting>
  <conditionalFormatting sqref="Q58">
    <cfRule type="cellIs" dxfId="9715" priority="55" operator="equal">
      <formula>0</formula>
    </cfRule>
  </conditionalFormatting>
  <conditionalFormatting sqref="U58">
    <cfRule type="cellIs" dxfId="9714" priority="54" operator="equal">
      <formula>0</formula>
    </cfRule>
  </conditionalFormatting>
  <conditionalFormatting sqref="S58">
    <cfRule type="cellIs" dxfId="9713" priority="53" operator="equal">
      <formula>0</formula>
    </cfRule>
  </conditionalFormatting>
  <conditionalFormatting sqref="Q31">
    <cfRule type="cellIs" dxfId="9712" priority="52" operator="equal">
      <formula>0</formula>
    </cfRule>
  </conditionalFormatting>
  <conditionalFormatting sqref="U31">
    <cfRule type="cellIs" dxfId="9711" priority="51" operator="equal">
      <formula>0</formula>
    </cfRule>
  </conditionalFormatting>
  <conditionalFormatting sqref="S31">
    <cfRule type="cellIs" dxfId="9710" priority="50" operator="equal">
      <formula>0</formula>
    </cfRule>
  </conditionalFormatting>
  <conditionalFormatting sqref="Q57">
    <cfRule type="cellIs" dxfId="9709" priority="49" operator="equal">
      <formula>0</formula>
    </cfRule>
  </conditionalFormatting>
  <conditionalFormatting sqref="U57">
    <cfRule type="cellIs" dxfId="9708" priority="48" operator="equal">
      <formula>0</formula>
    </cfRule>
  </conditionalFormatting>
  <conditionalFormatting sqref="S57">
    <cfRule type="cellIs" dxfId="9707" priority="47" operator="equal">
      <formula>0</formula>
    </cfRule>
  </conditionalFormatting>
  <conditionalFormatting sqref="Q25">
    <cfRule type="cellIs" dxfId="9706" priority="46" operator="equal">
      <formula>0</formula>
    </cfRule>
  </conditionalFormatting>
  <conditionalFormatting sqref="U25">
    <cfRule type="cellIs" dxfId="9705" priority="45" operator="equal">
      <formula>0</formula>
    </cfRule>
  </conditionalFormatting>
  <conditionalFormatting sqref="S25">
    <cfRule type="cellIs" dxfId="9704" priority="44" operator="equal">
      <formula>0</formula>
    </cfRule>
  </conditionalFormatting>
  <conditionalFormatting sqref="Q33">
    <cfRule type="cellIs" dxfId="9703" priority="43" operator="equal">
      <formula>0</formula>
    </cfRule>
  </conditionalFormatting>
  <conditionalFormatting sqref="U33">
    <cfRule type="cellIs" dxfId="9702" priority="42" operator="equal">
      <formula>0</formula>
    </cfRule>
  </conditionalFormatting>
  <conditionalFormatting sqref="S33">
    <cfRule type="cellIs" dxfId="9701" priority="41" operator="equal">
      <formula>0</formula>
    </cfRule>
  </conditionalFormatting>
  <conditionalFormatting sqref="Q45">
    <cfRule type="cellIs" dxfId="9700" priority="40" operator="equal">
      <formula>0</formula>
    </cfRule>
  </conditionalFormatting>
  <conditionalFormatting sqref="U45">
    <cfRule type="cellIs" dxfId="9699" priority="39" operator="equal">
      <formula>0</formula>
    </cfRule>
  </conditionalFormatting>
  <conditionalFormatting sqref="S45">
    <cfRule type="cellIs" dxfId="9698" priority="38" operator="equal">
      <formula>0</formula>
    </cfRule>
  </conditionalFormatting>
  <conditionalFormatting sqref="Q59">
    <cfRule type="cellIs" dxfId="9697" priority="37" operator="equal">
      <formula>0</formula>
    </cfRule>
  </conditionalFormatting>
  <conditionalFormatting sqref="U59">
    <cfRule type="cellIs" dxfId="9696" priority="36" operator="equal">
      <formula>0</formula>
    </cfRule>
  </conditionalFormatting>
  <conditionalFormatting sqref="S59">
    <cfRule type="cellIs" dxfId="9695" priority="35" operator="equal">
      <formula>0</formula>
    </cfRule>
  </conditionalFormatting>
  <conditionalFormatting sqref="Q68">
    <cfRule type="cellIs" dxfId="9694" priority="34" operator="equal">
      <formula>0</formula>
    </cfRule>
  </conditionalFormatting>
  <conditionalFormatting sqref="U68">
    <cfRule type="cellIs" dxfId="9693" priority="33" operator="equal">
      <formula>0</formula>
    </cfRule>
  </conditionalFormatting>
  <conditionalFormatting sqref="S68">
    <cfRule type="cellIs" dxfId="9692" priority="32" operator="equal">
      <formula>0</formula>
    </cfRule>
  </conditionalFormatting>
  <conditionalFormatting sqref="Q77">
    <cfRule type="cellIs" dxfId="9691" priority="31" operator="equal">
      <formula>0</formula>
    </cfRule>
  </conditionalFormatting>
  <conditionalFormatting sqref="U77">
    <cfRule type="cellIs" dxfId="9690" priority="30" operator="equal">
      <formula>0</formula>
    </cfRule>
  </conditionalFormatting>
  <conditionalFormatting sqref="S77">
    <cfRule type="cellIs" dxfId="9689" priority="29" operator="equal">
      <formula>0</formula>
    </cfRule>
  </conditionalFormatting>
  <conditionalFormatting sqref="Q24">
    <cfRule type="cellIs" dxfId="9688" priority="28" operator="equal">
      <formula>0</formula>
    </cfRule>
  </conditionalFormatting>
  <conditionalFormatting sqref="U24">
    <cfRule type="cellIs" dxfId="9687" priority="27" operator="equal">
      <formula>0</formula>
    </cfRule>
  </conditionalFormatting>
  <conditionalFormatting sqref="S24">
    <cfRule type="cellIs" dxfId="9686" priority="26" operator="equal">
      <formula>0</formula>
    </cfRule>
  </conditionalFormatting>
  <conditionalFormatting sqref="Q34">
    <cfRule type="cellIs" dxfId="9685" priority="25" operator="equal">
      <formula>0</formula>
    </cfRule>
  </conditionalFormatting>
  <conditionalFormatting sqref="U34">
    <cfRule type="cellIs" dxfId="9684" priority="24" operator="equal">
      <formula>0</formula>
    </cfRule>
  </conditionalFormatting>
  <conditionalFormatting sqref="S34">
    <cfRule type="cellIs" dxfId="9683" priority="23" operator="equal">
      <formula>0</formula>
    </cfRule>
  </conditionalFormatting>
  <conditionalFormatting sqref="Q46">
    <cfRule type="cellIs" dxfId="9682" priority="22" operator="equal">
      <formula>0</formula>
    </cfRule>
  </conditionalFormatting>
  <conditionalFormatting sqref="U46">
    <cfRule type="cellIs" dxfId="9681" priority="21" operator="equal">
      <formula>0</formula>
    </cfRule>
  </conditionalFormatting>
  <conditionalFormatting sqref="S46">
    <cfRule type="cellIs" dxfId="9680" priority="20" operator="equal">
      <formula>0</formula>
    </cfRule>
  </conditionalFormatting>
  <conditionalFormatting sqref="Q67">
    <cfRule type="cellIs" dxfId="9679" priority="19" operator="equal">
      <formula>0</formula>
    </cfRule>
  </conditionalFormatting>
  <conditionalFormatting sqref="U67">
    <cfRule type="cellIs" dxfId="9678" priority="18" operator="equal">
      <formula>0</formula>
    </cfRule>
  </conditionalFormatting>
  <conditionalFormatting sqref="S67">
    <cfRule type="cellIs" dxfId="9677" priority="17" operator="equal">
      <formula>0</formula>
    </cfRule>
  </conditionalFormatting>
  <conditionalFormatting sqref="Q78">
    <cfRule type="cellIs" dxfId="9676" priority="16" operator="equal">
      <formula>0</formula>
    </cfRule>
  </conditionalFormatting>
  <conditionalFormatting sqref="U78">
    <cfRule type="cellIs" dxfId="9675" priority="15" operator="equal">
      <formula>0</formula>
    </cfRule>
  </conditionalFormatting>
  <conditionalFormatting sqref="S78">
    <cfRule type="cellIs" dxfId="9674" priority="14" operator="equal">
      <formula>0</formula>
    </cfRule>
  </conditionalFormatting>
  <conditionalFormatting sqref="Q44">
    <cfRule type="cellIs" dxfId="9673" priority="13" operator="equal">
      <formula>0</formula>
    </cfRule>
  </conditionalFormatting>
  <conditionalFormatting sqref="U44">
    <cfRule type="cellIs" dxfId="9672" priority="12" operator="equal">
      <formula>0</formula>
    </cfRule>
  </conditionalFormatting>
  <conditionalFormatting sqref="S55">
    <cfRule type="cellIs" dxfId="9671" priority="11" operator="equal">
      <formula>0</formula>
    </cfRule>
  </conditionalFormatting>
  <conditionalFormatting sqref="U55">
    <cfRule type="cellIs" dxfId="9670" priority="10" operator="equal">
      <formula>0</formula>
    </cfRule>
  </conditionalFormatting>
  <conditionalFormatting sqref="S64">
    <cfRule type="cellIs" dxfId="9669" priority="9" operator="equal">
      <formula>0</formula>
    </cfRule>
  </conditionalFormatting>
  <conditionalFormatting sqref="U64">
    <cfRule type="cellIs" dxfId="9668" priority="8" operator="equal">
      <formula>0</formula>
    </cfRule>
  </conditionalFormatting>
  <conditionalFormatting sqref="S44">
    <cfRule type="cellIs" dxfId="9667" priority="7" operator="equal">
      <formula>0</formula>
    </cfRule>
  </conditionalFormatting>
  <conditionalFormatting sqref="U56">
    <cfRule type="cellIs" dxfId="9666" priority="6" operator="equal">
      <formula>0</formula>
    </cfRule>
  </conditionalFormatting>
  <conditionalFormatting sqref="S56">
    <cfRule type="cellIs" dxfId="9665" priority="5" operator="equal">
      <formula>0</formula>
    </cfRule>
  </conditionalFormatting>
  <conditionalFormatting sqref="S66">
    <cfRule type="cellIs" dxfId="9664" priority="4" operator="equal">
      <formula>0</formula>
    </cfRule>
  </conditionalFormatting>
  <conditionalFormatting sqref="U66">
    <cfRule type="cellIs" dxfId="9663" priority="3" operator="equal">
      <formula>0</formula>
    </cfRule>
  </conditionalFormatting>
  <conditionalFormatting sqref="U76">
    <cfRule type="cellIs" dxfId="9662" priority="2" operator="equal">
      <formula>0</formula>
    </cfRule>
  </conditionalFormatting>
  <conditionalFormatting sqref="S76">
    <cfRule type="cellIs" dxfId="9661" priority="1" operator="equal">
      <formula>0</formula>
    </cfRule>
  </conditionalFormatting>
  <hyperlinks>
    <hyperlink ref="A2" location="Indice!$B$9" tooltip="Ir al indice" display="Cód. DE-DESE-08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BL233"/>
  <sheetViews>
    <sheetView zoomScale="50" zoomScaleNormal="50" workbookViewId="0">
      <selection activeCell="A2" sqref="A2"/>
    </sheetView>
  </sheetViews>
  <sheetFormatPr baseColWidth="10" defaultRowHeight="15" x14ac:dyDescent="0.25"/>
  <cols>
    <col min="1" max="1" width="33.140625" customWidth="1"/>
    <col min="2" max="2" width="60.7109375" customWidth="1"/>
    <col min="3" max="4" width="21.85546875" customWidth="1"/>
    <col min="5" max="5" width="22.28515625" customWidth="1"/>
    <col min="6" max="7" width="58.85546875" customWidth="1"/>
    <col min="8" max="8" width="54.42578125" customWidth="1"/>
    <col min="9" max="9" width="18.140625" customWidth="1"/>
    <col min="10" max="10" width="0" hidden="1" customWidth="1"/>
    <col min="11" max="11" width="18.140625" customWidth="1"/>
    <col min="12" max="12" width="0" hidden="1" customWidth="1"/>
    <col min="13" max="13" width="17.42578125" customWidth="1"/>
    <col min="14" max="14" width="0" hidden="1" customWidth="1"/>
    <col min="15" max="15" width="20.28515625" customWidth="1"/>
    <col min="16" max="16" width="23.28515625" customWidth="1"/>
    <col min="17" max="17" width="20.85546875" customWidth="1"/>
    <col min="18" max="18" width="32.28515625" customWidth="1"/>
    <col min="19" max="20" width="31.85546875" customWidth="1"/>
    <col min="21" max="21" width="15.42578125" customWidth="1"/>
    <col min="22" max="22" width="57.42578125" customWidth="1"/>
    <col min="23" max="30" width="25.140625" customWidth="1"/>
    <col min="31" max="38" width="0" hidden="1" customWidth="1"/>
    <col min="39" max="39" width="32" customWidth="1"/>
    <col min="40" max="41" width="29.5703125" customWidth="1"/>
    <col min="42" max="43" width="0" hidden="1" customWidth="1"/>
    <col min="44" max="44" width="21.28515625" customWidth="1"/>
    <col min="45" max="45" width="19.85546875" customWidth="1"/>
    <col min="46" max="46" width="25.140625" customWidth="1"/>
    <col min="47" max="48" width="0" hidden="1" customWidth="1"/>
    <col min="49" max="49" width="25.140625" customWidth="1"/>
    <col min="50" max="50" width="0" hidden="1" customWidth="1"/>
    <col min="51" max="51" width="25.140625" customWidth="1"/>
    <col min="52" max="52" width="0" hidden="1" customWidth="1"/>
    <col min="53" max="53" width="25.85546875" customWidth="1"/>
    <col min="54" max="54" width="36.42578125" customWidth="1"/>
    <col min="55" max="57" width="25.85546875" customWidth="1"/>
    <col min="58" max="59" width="33.85546875" customWidth="1"/>
    <col min="60" max="61" width="25.85546875" customWidth="1"/>
    <col min="62" max="62" width="32.7109375" customWidth="1"/>
    <col min="63" max="63" width="29.28515625" customWidth="1"/>
    <col min="64"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619</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620</v>
      </c>
      <c r="B3" s="569" t="s">
        <v>621</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622</v>
      </c>
      <c r="BB6" s="597"/>
      <c r="BC6" s="597"/>
      <c r="BD6" s="598"/>
      <c r="BE6" s="596" t="s">
        <v>623</v>
      </c>
      <c r="BF6" s="597"/>
      <c r="BG6" s="597"/>
      <c r="BH6" s="598"/>
      <c r="BI6" s="596" t="s">
        <v>624</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 x14ac:dyDescent="0.25">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488</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264" x14ac:dyDescent="0.25">
      <c r="A9" s="616" t="s">
        <v>625</v>
      </c>
      <c r="B9" s="714" t="s">
        <v>626</v>
      </c>
      <c r="C9" s="715" t="s">
        <v>627</v>
      </c>
      <c r="D9" s="716" t="s">
        <v>628</v>
      </c>
      <c r="E9" s="717" t="s">
        <v>526</v>
      </c>
      <c r="F9" s="30" t="s">
        <v>629</v>
      </c>
      <c r="G9" s="718" t="s">
        <v>630</v>
      </c>
      <c r="H9" s="712" t="s">
        <v>631</v>
      </c>
      <c r="I9" s="609" t="s">
        <v>146</v>
      </c>
      <c r="J9" s="609">
        <v>1</v>
      </c>
      <c r="K9" s="610" t="s">
        <v>76</v>
      </c>
      <c r="L9" s="609">
        <v>3</v>
      </c>
      <c r="M9" s="713" t="s">
        <v>76</v>
      </c>
      <c r="N9" s="613">
        <v>3</v>
      </c>
      <c r="O9" s="607" t="s">
        <v>78</v>
      </c>
      <c r="P9" s="165" t="s">
        <v>632</v>
      </c>
      <c r="Q9" s="166" t="s">
        <v>633</v>
      </c>
      <c r="R9" s="166" t="s">
        <v>634</v>
      </c>
      <c r="S9" s="166" t="s">
        <v>635</v>
      </c>
      <c r="T9" s="166" t="s">
        <v>636</v>
      </c>
      <c r="U9" s="166" t="s">
        <v>637</v>
      </c>
      <c r="V9" s="166" t="s">
        <v>638</v>
      </c>
      <c r="W9" s="26" t="s">
        <v>86</v>
      </c>
      <c r="X9" s="27" t="s">
        <v>87</v>
      </c>
      <c r="Y9" s="27" t="s">
        <v>88</v>
      </c>
      <c r="Z9" s="27" t="s">
        <v>89</v>
      </c>
      <c r="AA9" s="27" t="s">
        <v>90</v>
      </c>
      <c r="AB9" s="27" t="s">
        <v>91</v>
      </c>
      <c r="AC9" s="27" t="s">
        <v>92</v>
      </c>
      <c r="AD9" s="27" t="s">
        <v>93</v>
      </c>
      <c r="AE9" s="28">
        <v>15</v>
      </c>
      <c r="AF9" s="28">
        <v>15</v>
      </c>
      <c r="AG9" s="28">
        <v>15</v>
      </c>
      <c r="AH9" s="28">
        <v>15</v>
      </c>
      <c r="AI9" s="28">
        <v>15</v>
      </c>
      <c r="AJ9" s="28">
        <v>15</v>
      </c>
      <c r="AK9" s="28">
        <v>10</v>
      </c>
      <c r="AL9" s="28">
        <v>100</v>
      </c>
      <c r="AM9" s="28" t="s">
        <v>94</v>
      </c>
      <c r="AN9" s="28" t="s">
        <v>94</v>
      </c>
      <c r="AO9" s="28" t="s">
        <v>94</v>
      </c>
      <c r="AP9" s="28">
        <v>100</v>
      </c>
      <c r="AQ9" s="607">
        <v>100</v>
      </c>
      <c r="AR9" s="607" t="s">
        <v>94</v>
      </c>
      <c r="AS9" s="607">
        <v>2</v>
      </c>
      <c r="AT9" s="607" t="s">
        <v>146</v>
      </c>
      <c r="AU9" s="607">
        <v>1</v>
      </c>
      <c r="AV9" s="607">
        <v>1</v>
      </c>
      <c r="AW9" s="607" t="s">
        <v>76</v>
      </c>
      <c r="AX9" s="607">
        <v>3</v>
      </c>
      <c r="AY9" s="613" t="s">
        <v>76</v>
      </c>
      <c r="AZ9" s="615">
        <v>3</v>
      </c>
      <c r="BA9" s="719" t="s">
        <v>147</v>
      </c>
      <c r="BB9" s="167" t="s">
        <v>639</v>
      </c>
      <c r="BC9" s="168" t="s">
        <v>640</v>
      </c>
      <c r="BD9" s="167" t="s">
        <v>353</v>
      </c>
      <c r="BE9" s="614"/>
      <c r="BF9" s="169"/>
      <c r="BG9" s="169"/>
      <c r="BH9" s="29"/>
      <c r="BI9" s="614"/>
      <c r="BJ9" s="29"/>
      <c r="BK9" s="170"/>
      <c r="BL9" s="29"/>
    </row>
    <row r="10" spans="1:64" x14ac:dyDescent="0.25">
      <c r="A10" s="616"/>
      <c r="B10" s="714"/>
      <c r="C10" s="715"/>
      <c r="D10" s="716"/>
      <c r="E10" s="717"/>
      <c r="F10" s="720" t="s">
        <v>641</v>
      </c>
      <c r="G10" s="718"/>
      <c r="H10" s="712"/>
      <c r="I10" s="609"/>
      <c r="J10" s="609"/>
      <c r="K10" s="611"/>
      <c r="L10" s="609"/>
      <c r="M10" s="713"/>
      <c r="N10" s="613"/>
      <c r="O10" s="607"/>
      <c r="P10" s="709" t="s">
        <v>632</v>
      </c>
      <c r="Q10" s="709" t="s">
        <v>633</v>
      </c>
      <c r="R10" s="709" t="s">
        <v>634</v>
      </c>
      <c r="S10" s="709" t="s">
        <v>635</v>
      </c>
      <c r="T10" s="709" t="s">
        <v>636</v>
      </c>
      <c r="U10" s="709" t="s">
        <v>637</v>
      </c>
      <c r="V10" s="709" t="s">
        <v>642</v>
      </c>
      <c r="W10" s="709" t="s">
        <v>86</v>
      </c>
      <c r="X10" s="709" t="s">
        <v>87</v>
      </c>
      <c r="Y10" s="709" t="s">
        <v>88</v>
      </c>
      <c r="Z10" s="709" t="s">
        <v>89</v>
      </c>
      <c r="AA10" s="709" t="s">
        <v>90</v>
      </c>
      <c r="AB10" s="709" t="s">
        <v>91</v>
      </c>
      <c r="AC10" s="709" t="s">
        <v>92</v>
      </c>
      <c r="AD10" s="709" t="s">
        <v>93</v>
      </c>
      <c r="AE10" s="709">
        <v>15</v>
      </c>
      <c r="AF10" s="709">
        <v>15</v>
      </c>
      <c r="AG10" s="709">
        <v>15</v>
      </c>
      <c r="AH10" s="709">
        <v>15</v>
      </c>
      <c r="AI10" s="709">
        <v>15</v>
      </c>
      <c r="AJ10" s="709">
        <v>15</v>
      </c>
      <c r="AK10" s="709">
        <v>10</v>
      </c>
      <c r="AL10" s="709">
        <v>100</v>
      </c>
      <c r="AM10" s="709" t="s">
        <v>94</v>
      </c>
      <c r="AN10" s="709" t="s">
        <v>94</v>
      </c>
      <c r="AO10" s="709" t="s">
        <v>94</v>
      </c>
      <c r="AP10" s="28">
        <v>100</v>
      </c>
      <c r="AQ10" s="607"/>
      <c r="AR10" s="607"/>
      <c r="AS10" s="607"/>
      <c r="AT10" s="607"/>
      <c r="AU10" s="607"/>
      <c r="AV10" s="607"/>
      <c r="AW10" s="607"/>
      <c r="AX10" s="607"/>
      <c r="AY10" s="613"/>
      <c r="AZ10" s="615"/>
      <c r="BA10" s="719"/>
      <c r="BB10" s="726"/>
      <c r="BC10" s="726"/>
      <c r="BD10" s="726"/>
      <c r="BE10" s="614"/>
      <c r="BF10" s="723"/>
      <c r="BG10" s="723"/>
      <c r="BH10" s="723"/>
      <c r="BI10" s="614"/>
      <c r="BJ10" s="723"/>
      <c r="BK10" s="723"/>
      <c r="BL10" s="723"/>
    </row>
    <row r="11" spans="1:64" x14ac:dyDescent="0.25">
      <c r="A11" s="616"/>
      <c r="B11" s="714"/>
      <c r="C11" s="715"/>
      <c r="D11" s="716"/>
      <c r="E11" s="717"/>
      <c r="F11" s="721"/>
      <c r="G11" s="718"/>
      <c r="H11" s="712"/>
      <c r="I11" s="609"/>
      <c r="J11" s="609"/>
      <c r="K11" s="611"/>
      <c r="L11" s="609"/>
      <c r="M11" s="713"/>
      <c r="N11" s="613"/>
      <c r="O11" s="607"/>
      <c r="P11" s="710"/>
      <c r="Q11" s="710"/>
      <c r="R11" s="710"/>
      <c r="S11" s="710"/>
      <c r="T11" s="710"/>
      <c r="U11" s="710"/>
      <c r="V11" s="710"/>
      <c r="W11" s="710"/>
      <c r="X11" s="710"/>
      <c r="Y11" s="710"/>
      <c r="Z11" s="710"/>
      <c r="AA11" s="710"/>
      <c r="AB11" s="710"/>
      <c r="AC11" s="710"/>
      <c r="AD11" s="710"/>
      <c r="AE11" s="710" t="s">
        <v>133</v>
      </c>
      <c r="AF11" s="710" t="s">
        <v>133</v>
      </c>
      <c r="AG11" s="710" t="s">
        <v>133</v>
      </c>
      <c r="AH11" s="710" t="s">
        <v>133</v>
      </c>
      <c r="AI11" s="710" t="s">
        <v>133</v>
      </c>
      <c r="AJ11" s="710" t="s">
        <v>133</v>
      </c>
      <c r="AK11" s="710" t="s">
        <v>133</v>
      </c>
      <c r="AL11" s="710">
        <v>0</v>
      </c>
      <c r="AM11" s="710" t="s">
        <v>134</v>
      </c>
      <c r="AN11" s="710"/>
      <c r="AO11" s="710" t="s">
        <v>133</v>
      </c>
      <c r="AP11" s="28" t="s">
        <v>133</v>
      </c>
      <c r="AQ11" s="607"/>
      <c r="AR11" s="607"/>
      <c r="AS11" s="607"/>
      <c r="AT11" s="607"/>
      <c r="AU11" s="607"/>
      <c r="AV11" s="607"/>
      <c r="AW11" s="607"/>
      <c r="AX11" s="607"/>
      <c r="AY11" s="613"/>
      <c r="AZ11" s="615"/>
      <c r="BA11" s="719"/>
      <c r="BB11" s="727"/>
      <c r="BC11" s="727"/>
      <c r="BD11" s="727"/>
      <c r="BE11" s="614"/>
      <c r="BF11" s="724"/>
      <c r="BG11" s="724"/>
      <c r="BH11" s="724"/>
      <c r="BI11" s="614"/>
      <c r="BJ11" s="724"/>
      <c r="BK11" s="724"/>
      <c r="BL11" s="724"/>
    </row>
    <row r="12" spans="1:64" x14ac:dyDescent="0.25">
      <c r="A12" s="616"/>
      <c r="B12" s="714"/>
      <c r="C12" s="715"/>
      <c r="D12" s="716"/>
      <c r="E12" s="717"/>
      <c r="F12" s="721"/>
      <c r="G12" s="718"/>
      <c r="H12" s="712"/>
      <c r="I12" s="609"/>
      <c r="J12" s="609"/>
      <c r="K12" s="611"/>
      <c r="L12" s="609"/>
      <c r="M12" s="713"/>
      <c r="N12" s="613"/>
      <c r="O12" s="607"/>
      <c r="P12" s="710"/>
      <c r="Q12" s="710"/>
      <c r="R12" s="710"/>
      <c r="S12" s="710"/>
      <c r="T12" s="710"/>
      <c r="U12" s="710"/>
      <c r="V12" s="710"/>
      <c r="W12" s="710"/>
      <c r="X12" s="710"/>
      <c r="Y12" s="710"/>
      <c r="Z12" s="710"/>
      <c r="AA12" s="710"/>
      <c r="AB12" s="710"/>
      <c r="AC12" s="710"/>
      <c r="AD12" s="710"/>
      <c r="AE12" s="710" t="s">
        <v>133</v>
      </c>
      <c r="AF12" s="710" t="s">
        <v>133</v>
      </c>
      <c r="AG12" s="710" t="s">
        <v>133</v>
      </c>
      <c r="AH12" s="710" t="s">
        <v>133</v>
      </c>
      <c r="AI12" s="710" t="s">
        <v>133</v>
      </c>
      <c r="AJ12" s="710" t="s">
        <v>133</v>
      </c>
      <c r="AK12" s="710" t="s">
        <v>133</v>
      </c>
      <c r="AL12" s="710">
        <v>0</v>
      </c>
      <c r="AM12" s="710" t="s">
        <v>134</v>
      </c>
      <c r="AN12" s="710"/>
      <c r="AO12" s="710" t="s">
        <v>133</v>
      </c>
      <c r="AP12" s="28" t="s">
        <v>133</v>
      </c>
      <c r="AQ12" s="607"/>
      <c r="AR12" s="607"/>
      <c r="AS12" s="607"/>
      <c r="AT12" s="607"/>
      <c r="AU12" s="607"/>
      <c r="AV12" s="607"/>
      <c r="AW12" s="607"/>
      <c r="AX12" s="607"/>
      <c r="AY12" s="613"/>
      <c r="AZ12" s="615"/>
      <c r="BA12" s="719"/>
      <c r="BB12" s="727"/>
      <c r="BC12" s="727"/>
      <c r="BD12" s="727"/>
      <c r="BE12" s="614"/>
      <c r="BF12" s="724"/>
      <c r="BG12" s="724"/>
      <c r="BH12" s="724"/>
      <c r="BI12" s="614"/>
      <c r="BJ12" s="724"/>
      <c r="BK12" s="724"/>
      <c r="BL12" s="724"/>
    </row>
    <row r="13" spans="1:64" x14ac:dyDescent="0.25">
      <c r="A13" s="616"/>
      <c r="B13" s="714"/>
      <c r="C13" s="715"/>
      <c r="D13" s="716"/>
      <c r="E13" s="717"/>
      <c r="F13" s="721"/>
      <c r="G13" s="718"/>
      <c r="H13" s="712"/>
      <c r="I13" s="609"/>
      <c r="J13" s="609"/>
      <c r="K13" s="611"/>
      <c r="L13" s="609"/>
      <c r="M13" s="713"/>
      <c r="N13" s="613"/>
      <c r="O13" s="607"/>
      <c r="P13" s="710"/>
      <c r="Q13" s="710"/>
      <c r="R13" s="710"/>
      <c r="S13" s="710"/>
      <c r="T13" s="710"/>
      <c r="U13" s="710"/>
      <c r="V13" s="710"/>
      <c r="W13" s="710"/>
      <c r="X13" s="710"/>
      <c r="Y13" s="710"/>
      <c r="Z13" s="710"/>
      <c r="AA13" s="710"/>
      <c r="AB13" s="710"/>
      <c r="AC13" s="710"/>
      <c r="AD13" s="710"/>
      <c r="AE13" s="710" t="s">
        <v>133</v>
      </c>
      <c r="AF13" s="710" t="s">
        <v>133</v>
      </c>
      <c r="AG13" s="710" t="s">
        <v>133</v>
      </c>
      <c r="AH13" s="710" t="s">
        <v>133</v>
      </c>
      <c r="AI13" s="710" t="s">
        <v>133</v>
      </c>
      <c r="AJ13" s="710" t="s">
        <v>133</v>
      </c>
      <c r="AK13" s="710" t="s">
        <v>133</v>
      </c>
      <c r="AL13" s="710">
        <v>0</v>
      </c>
      <c r="AM13" s="710" t="s">
        <v>134</v>
      </c>
      <c r="AN13" s="710"/>
      <c r="AO13" s="710" t="s">
        <v>133</v>
      </c>
      <c r="AP13" s="28" t="s">
        <v>133</v>
      </c>
      <c r="AQ13" s="607"/>
      <c r="AR13" s="607"/>
      <c r="AS13" s="607"/>
      <c r="AT13" s="607"/>
      <c r="AU13" s="607"/>
      <c r="AV13" s="607"/>
      <c r="AW13" s="607"/>
      <c r="AX13" s="607"/>
      <c r="AY13" s="613"/>
      <c r="AZ13" s="615"/>
      <c r="BA13" s="719"/>
      <c r="BB13" s="727"/>
      <c r="BC13" s="727"/>
      <c r="BD13" s="727"/>
      <c r="BE13" s="614"/>
      <c r="BF13" s="724"/>
      <c r="BG13" s="724"/>
      <c r="BH13" s="724"/>
      <c r="BI13" s="614"/>
      <c r="BJ13" s="724"/>
      <c r="BK13" s="724"/>
      <c r="BL13" s="724"/>
    </row>
    <row r="14" spans="1:64" x14ac:dyDescent="0.25">
      <c r="A14" s="616"/>
      <c r="B14" s="714"/>
      <c r="C14" s="715"/>
      <c r="D14" s="716"/>
      <c r="E14" s="717"/>
      <c r="F14" s="721"/>
      <c r="G14" s="718"/>
      <c r="H14" s="712"/>
      <c r="I14" s="609"/>
      <c r="J14" s="609"/>
      <c r="K14" s="611"/>
      <c r="L14" s="609"/>
      <c r="M14" s="713"/>
      <c r="N14" s="613"/>
      <c r="O14" s="607"/>
      <c r="P14" s="710"/>
      <c r="Q14" s="710"/>
      <c r="R14" s="710"/>
      <c r="S14" s="710"/>
      <c r="T14" s="710"/>
      <c r="U14" s="710"/>
      <c r="V14" s="710"/>
      <c r="W14" s="710"/>
      <c r="X14" s="710"/>
      <c r="Y14" s="710"/>
      <c r="Z14" s="710"/>
      <c r="AA14" s="710"/>
      <c r="AB14" s="710"/>
      <c r="AC14" s="710"/>
      <c r="AD14" s="710"/>
      <c r="AE14" s="710" t="s">
        <v>133</v>
      </c>
      <c r="AF14" s="710" t="s">
        <v>133</v>
      </c>
      <c r="AG14" s="710" t="s">
        <v>133</v>
      </c>
      <c r="AH14" s="710" t="s">
        <v>133</v>
      </c>
      <c r="AI14" s="710" t="s">
        <v>133</v>
      </c>
      <c r="AJ14" s="710" t="s">
        <v>133</v>
      </c>
      <c r="AK14" s="710" t="s">
        <v>133</v>
      </c>
      <c r="AL14" s="710">
        <v>0</v>
      </c>
      <c r="AM14" s="710" t="s">
        <v>134</v>
      </c>
      <c r="AN14" s="710"/>
      <c r="AO14" s="710" t="s">
        <v>133</v>
      </c>
      <c r="AP14" s="28" t="s">
        <v>133</v>
      </c>
      <c r="AQ14" s="607"/>
      <c r="AR14" s="607"/>
      <c r="AS14" s="607"/>
      <c r="AT14" s="607"/>
      <c r="AU14" s="607"/>
      <c r="AV14" s="607"/>
      <c r="AW14" s="607"/>
      <c r="AX14" s="607"/>
      <c r="AY14" s="613"/>
      <c r="AZ14" s="615"/>
      <c r="BA14" s="719"/>
      <c r="BB14" s="727"/>
      <c r="BC14" s="727"/>
      <c r="BD14" s="727"/>
      <c r="BE14" s="614"/>
      <c r="BF14" s="724"/>
      <c r="BG14" s="724"/>
      <c r="BH14" s="724"/>
      <c r="BI14" s="614"/>
      <c r="BJ14" s="724"/>
      <c r="BK14" s="724"/>
      <c r="BL14" s="724"/>
    </row>
    <row r="15" spans="1:64" x14ac:dyDescent="0.25">
      <c r="A15" s="616"/>
      <c r="B15" s="714"/>
      <c r="C15" s="715"/>
      <c r="D15" s="716"/>
      <c r="E15" s="717"/>
      <c r="F15" s="721"/>
      <c r="G15" s="718"/>
      <c r="H15" s="712"/>
      <c r="I15" s="609"/>
      <c r="J15" s="609"/>
      <c r="K15" s="611"/>
      <c r="L15" s="609"/>
      <c r="M15" s="713"/>
      <c r="N15" s="613"/>
      <c r="O15" s="607"/>
      <c r="P15" s="710"/>
      <c r="Q15" s="710"/>
      <c r="R15" s="710"/>
      <c r="S15" s="710"/>
      <c r="T15" s="710"/>
      <c r="U15" s="710"/>
      <c r="V15" s="710"/>
      <c r="W15" s="710"/>
      <c r="X15" s="710"/>
      <c r="Y15" s="710"/>
      <c r="Z15" s="710"/>
      <c r="AA15" s="710"/>
      <c r="AB15" s="710"/>
      <c r="AC15" s="710"/>
      <c r="AD15" s="710"/>
      <c r="AE15" s="710" t="s">
        <v>133</v>
      </c>
      <c r="AF15" s="710" t="s">
        <v>133</v>
      </c>
      <c r="AG15" s="710" t="s">
        <v>133</v>
      </c>
      <c r="AH15" s="710" t="s">
        <v>133</v>
      </c>
      <c r="AI15" s="710" t="s">
        <v>133</v>
      </c>
      <c r="AJ15" s="710" t="s">
        <v>133</v>
      </c>
      <c r="AK15" s="710" t="s">
        <v>133</v>
      </c>
      <c r="AL15" s="710">
        <v>0</v>
      </c>
      <c r="AM15" s="710" t="s">
        <v>134</v>
      </c>
      <c r="AN15" s="710"/>
      <c r="AO15" s="710" t="s">
        <v>133</v>
      </c>
      <c r="AP15" s="28" t="s">
        <v>133</v>
      </c>
      <c r="AQ15" s="607"/>
      <c r="AR15" s="607"/>
      <c r="AS15" s="607"/>
      <c r="AT15" s="607"/>
      <c r="AU15" s="607"/>
      <c r="AV15" s="607"/>
      <c r="AW15" s="607"/>
      <c r="AX15" s="607"/>
      <c r="AY15" s="613"/>
      <c r="AZ15" s="615"/>
      <c r="BA15" s="719"/>
      <c r="BB15" s="727"/>
      <c r="BC15" s="727"/>
      <c r="BD15" s="727"/>
      <c r="BE15" s="614"/>
      <c r="BF15" s="724"/>
      <c r="BG15" s="724"/>
      <c r="BH15" s="724"/>
      <c r="BI15" s="614"/>
      <c r="BJ15" s="724"/>
      <c r="BK15" s="724"/>
      <c r="BL15" s="724"/>
    </row>
    <row r="16" spans="1:64" x14ac:dyDescent="0.25">
      <c r="A16" s="616"/>
      <c r="B16" s="714"/>
      <c r="C16" s="715"/>
      <c r="D16" s="716"/>
      <c r="E16" s="717"/>
      <c r="F16" s="721"/>
      <c r="G16" s="718"/>
      <c r="H16" s="712"/>
      <c r="I16" s="609"/>
      <c r="J16" s="609"/>
      <c r="K16" s="611"/>
      <c r="L16" s="609"/>
      <c r="M16" s="713"/>
      <c r="N16" s="613"/>
      <c r="O16" s="607"/>
      <c r="P16" s="710"/>
      <c r="Q16" s="710"/>
      <c r="R16" s="710"/>
      <c r="S16" s="710"/>
      <c r="T16" s="710"/>
      <c r="U16" s="710"/>
      <c r="V16" s="710"/>
      <c r="W16" s="710"/>
      <c r="X16" s="710"/>
      <c r="Y16" s="710"/>
      <c r="Z16" s="710"/>
      <c r="AA16" s="710"/>
      <c r="AB16" s="710"/>
      <c r="AC16" s="710"/>
      <c r="AD16" s="710"/>
      <c r="AE16" s="710" t="s">
        <v>133</v>
      </c>
      <c r="AF16" s="710" t="s">
        <v>133</v>
      </c>
      <c r="AG16" s="710" t="s">
        <v>133</v>
      </c>
      <c r="AH16" s="710" t="s">
        <v>133</v>
      </c>
      <c r="AI16" s="710" t="s">
        <v>133</v>
      </c>
      <c r="AJ16" s="710" t="s">
        <v>133</v>
      </c>
      <c r="AK16" s="710" t="s">
        <v>133</v>
      </c>
      <c r="AL16" s="710">
        <v>0</v>
      </c>
      <c r="AM16" s="710" t="s">
        <v>134</v>
      </c>
      <c r="AN16" s="710"/>
      <c r="AO16" s="710" t="s">
        <v>133</v>
      </c>
      <c r="AP16" s="28" t="s">
        <v>133</v>
      </c>
      <c r="AQ16" s="607"/>
      <c r="AR16" s="607"/>
      <c r="AS16" s="607"/>
      <c r="AT16" s="607"/>
      <c r="AU16" s="607"/>
      <c r="AV16" s="607"/>
      <c r="AW16" s="607"/>
      <c r="AX16" s="607"/>
      <c r="AY16" s="613"/>
      <c r="AZ16" s="615"/>
      <c r="BA16" s="719"/>
      <c r="BB16" s="727"/>
      <c r="BC16" s="727"/>
      <c r="BD16" s="727"/>
      <c r="BE16" s="614"/>
      <c r="BF16" s="724"/>
      <c r="BG16" s="724"/>
      <c r="BH16" s="724"/>
      <c r="BI16" s="614"/>
      <c r="BJ16" s="724"/>
      <c r="BK16" s="724"/>
      <c r="BL16" s="724"/>
    </row>
    <row r="17" spans="1:64" x14ac:dyDescent="0.25">
      <c r="A17" s="616"/>
      <c r="B17" s="714"/>
      <c r="C17" s="715"/>
      <c r="D17" s="716"/>
      <c r="E17" s="717"/>
      <c r="F17" s="721"/>
      <c r="G17" s="718"/>
      <c r="H17" s="712"/>
      <c r="I17" s="609"/>
      <c r="J17" s="609"/>
      <c r="K17" s="611"/>
      <c r="L17" s="609"/>
      <c r="M17" s="713"/>
      <c r="N17" s="613"/>
      <c r="O17" s="607"/>
      <c r="P17" s="710"/>
      <c r="Q17" s="710"/>
      <c r="R17" s="710"/>
      <c r="S17" s="710"/>
      <c r="T17" s="710"/>
      <c r="U17" s="710"/>
      <c r="V17" s="710"/>
      <c r="W17" s="710"/>
      <c r="X17" s="710"/>
      <c r="Y17" s="710"/>
      <c r="Z17" s="710"/>
      <c r="AA17" s="710"/>
      <c r="AB17" s="710"/>
      <c r="AC17" s="710"/>
      <c r="AD17" s="710"/>
      <c r="AE17" s="710" t="s">
        <v>133</v>
      </c>
      <c r="AF17" s="710" t="s">
        <v>133</v>
      </c>
      <c r="AG17" s="710" t="s">
        <v>133</v>
      </c>
      <c r="AH17" s="710" t="s">
        <v>133</v>
      </c>
      <c r="AI17" s="710" t="s">
        <v>133</v>
      </c>
      <c r="AJ17" s="710" t="s">
        <v>133</v>
      </c>
      <c r="AK17" s="710" t="s">
        <v>133</v>
      </c>
      <c r="AL17" s="710">
        <v>0</v>
      </c>
      <c r="AM17" s="710" t="s">
        <v>134</v>
      </c>
      <c r="AN17" s="710"/>
      <c r="AO17" s="710" t="s">
        <v>133</v>
      </c>
      <c r="AP17" s="28" t="s">
        <v>133</v>
      </c>
      <c r="AQ17" s="607"/>
      <c r="AR17" s="607"/>
      <c r="AS17" s="607"/>
      <c r="AT17" s="607"/>
      <c r="AU17" s="607"/>
      <c r="AV17" s="607"/>
      <c r="AW17" s="607"/>
      <c r="AX17" s="607"/>
      <c r="AY17" s="613"/>
      <c r="AZ17" s="615"/>
      <c r="BA17" s="719"/>
      <c r="BB17" s="727"/>
      <c r="BC17" s="727"/>
      <c r="BD17" s="727"/>
      <c r="BE17" s="614"/>
      <c r="BF17" s="724"/>
      <c r="BG17" s="724"/>
      <c r="BH17" s="724"/>
      <c r="BI17" s="614"/>
      <c r="BJ17" s="724"/>
      <c r="BK17" s="724"/>
      <c r="BL17" s="724"/>
    </row>
    <row r="18" spans="1:64" x14ac:dyDescent="0.25">
      <c r="A18" s="616"/>
      <c r="B18" s="714"/>
      <c r="C18" s="715"/>
      <c r="D18" s="716"/>
      <c r="E18" s="717"/>
      <c r="F18" s="722"/>
      <c r="G18" s="718"/>
      <c r="H18" s="712"/>
      <c r="I18" s="609"/>
      <c r="J18" s="609"/>
      <c r="K18" s="612"/>
      <c r="L18" s="609"/>
      <c r="M18" s="713"/>
      <c r="N18" s="613"/>
      <c r="O18" s="607"/>
      <c r="P18" s="711"/>
      <c r="Q18" s="711"/>
      <c r="R18" s="711"/>
      <c r="S18" s="711"/>
      <c r="T18" s="711"/>
      <c r="U18" s="711"/>
      <c r="V18" s="711"/>
      <c r="W18" s="711"/>
      <c r="X18" s="711"/>
      <c r="Y18" s="711"/>
      <c r="Z18" s="711"/>
      <c r="AA18" s="711"/>
      <c r="AB18" s="711"/>
      <c r="AC18" s="711"/>
      <c r="AD18" s="711"/>
      <c r="AE18" s="711" t="s">
        <v>133</v>
      </c>
      <c r="AF18" s="711" t="s">
        <v>133</v>
      </c>
      <c r="AG18" s="711" t="s">
        <v>133</v>
      </c>
      <c r="AH18" s="711" t="s">
        <v>133</v>
      </c>
      <c r="AI18" s="711" t="s">
        <v>133</v>
      </c>
      <c r="AJ18" s="711" t="s">
        <v>133</v>
      </c>
      <c r="AK18" s="711" t="s">
        <v>133</v>
      </c>
      <c r="AL18" s="711">
        <v>0</v>
      </c>
      <c r="AM18" s="711" t="s">
        <v>134</v>
      </c>
      <c r="AN18" s="711"/>
      <c r="AO18" s="711" t="s">
        <v>133</v>
      </c>
      <c r="AP18" s="28" t="s">
        <v>133</v>
      </c>
      <c r="AQ18" s="607"/>
      <c r="AR18" s="607"/>
      <c r="AS18" s="607"/>
      <c r="AT18" s="607"/>
      <c r="AU18" s="607"/>
      <c r="AV18" s="607"/>
      <c r="AW18" s="607"/>
      <c r="AX18" s="607"/>
      <c r="AY18" s="613"/>
      <c r="AZ18" s="615"/>
      <c r="BA18" s="719"/>
      <c r="BB18" s="728"/>
      <c r="BC18" s="728"/>
      <c r="BD18" s="728"/>
      <c r="BE18" s="614"/>
      <c r="BF18" s="725"/>
      <c r="BG18" s="725"/>
      <c r="BH18" s="725"/>
      <c r="BI18" s="614"/>
      <c r="BJ18" s="725"/>
      <c r="BK18" s="725"/>
      <c r="BL18" s="725"/>
    </row>
    <row r="19" spans="1:64" x14ac:dyDescent="0.25">
      <c r="A19" s="34"/>
      <c r="B19" s="34"/>
      <c r="C19" s="34"/>
      <c r="D19" s="34"/>
      <c r="E19" s="34"/>
      <c r="F19" s="34"/>
      <c r="G19" s="34"/>
      <c r="H19" s="34"/>
      <c r="I19" s="34"/>
      <c r="J19" s="35"/>
      <c r="K19" s="34"/>
      <c r="L19" s="34"/>
      <c r="M19" s="34">
        <v>6</v>
      </c>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171"/>
      <c r="BB19" s="171"/>
      <c r="BC19" s="171"/>
      <c r="BD19" s="171"/>
      <c r="BE19" s="34"/>
      <c r="BF19" s="34"/>
      <c r="BG19" s="34"/>
      <c r="BH19" s="34"/>
      <c r="BI19" s="34"/>
      <c r="BJ19" s="34"/>
      <c r="BK19" s="34"/>
      <c r="BL19" s="34"/>
    </row>
    <row r="20" spans="1:64" ht="409.5" x14ac:dyDescent="0.25">
      <c r="A20" s="616" t="s">
        <v>625</v>
      </c>
      <c r="B20" s="714" t="s">
        <v>643</v>
      </c>
      <c r="C20" s="714" t="s">
        <v>644</v>
      </c>
      <c r="D20" s="716" t="s">
        <v>645</v>
      </c>
      <c r="E20" s="717" t="s">
        <v>526</v>
      </c>
      <c r="F20" s="30" t="s">
        <v>646</v>
      </c>
      <c r="G20" s="718" t="s">
        <v>647</v>
      </c>
      <c r="H20" s="712" t="s">
        <v>648</v>
      </c>
      <c r="I20" s="609" t="s">
        <v>146</v>
      </c>
      <c r="J20" s="609">
        <v>1</v>
      </c>
      <c r="K20" s="609" t="s">
        <v>76</v>
      </c>
      <c r="L20" s="609">
        <v>3</v>
      </c>
      <c r="M20" s="613" t="s">
        <v>76</v>
      </c>
      <c r="N20" s="613">
        <v>3</v>
      </c>
      <c r="O20" s="607" t="s">
        <v>78</v>
      </c>
      <c r="P20" s="33" t="s">
        <v>649</v>
      </c>
      <c r="Q20" s="33" t="s">
        <v>650</v>
      </c>
      <c r="R20" s="172" t="s">
        <v>651</v>
      </c>
      <c r="S20" s="33" t="s">
        <v>652</v>
      </c>
      <c r="T20" s="33" t="s">
        <v>653</v>
      </c>
      <c r="U20" s="33" t="s">
        <v>654</v>
      </c>
      <c r="V20" s="33" t="s">
        <v>655</v>
      </c>
      <c r="W20" s="26" t="s">
        <v>86</v>
      </c>
      <c r="X20" s="27" t="s">
        <v>87</v>
      </c>
      <c r="Y20" s="27" t="s">
        <v>88</v>
      </c>
      <c r="Z20" s="27" t="s">
        <v>89</v>
      </c>
      <c r="AA20" s="27" t="s">
        <v>90</v>
      </c>
      <c r="AB20" s="27" t="s">
        <v>91</v>
      </c>
      <c r="AC20" s="27" t="s">
        <v>92</v>
      </c>
      <c r="AD20" s="27" t="s">
        <v>93</v>
      </c>
      <c r="AE20" s="28">
        <v>15</v>
      </c>
      <c r="AF20" s="28">
        <v>15</v>
      </c>
      <c r="AG20" s="28">
        <v>15</v>
      </c>
      <c r="AH20" s="28">
        <v>15</v>
      </c>
      <c r="AI20" s="28">
        <v>15</v>
      </c>
      <c r="AJ20" s="28">
        <v>15</v>
      </c>
      <c r="AK20" s="28">
        <v>10</v>
      </c>
      <c r="AL20" s="28">
        <v>100</v>
      </c>
      <c r="AM20" s="28" t="s">
        <v>94</v>
      </c>
      <c r="AN20" s="28" t="s">
        <v>94</v>
      </c>
      <c r="AO20" s="28" t="s">
        <v>94</v>
      </c>
      <c r="AP20" s="28">
        <v>100</v>
      </c>
      <c r="AQ20" s="607">
        <v>100</v>
      </c>
      <c r="AR20" s="607" t="s">
        <v>94</v>
      </c>
      <c r="AS20" s="607">
        <v>2</v>
      </c>
      <c r="AT20" s="607" t="s">
        <v>146</v>
      </c>
      <c r="AU20" s="607">
        <v>1</v>
      </c>
      <c r="AV20" s="607">
        <v>1</v>
      </c>
      <c r="AW20" s="607" t="s">
        <v>76</v>
      </c>
      <c r="AX20" s="607">
        <v>3</v>
      </c>
      <c r="AY20" s="613" t="s">
        <v>76</v>
      </c>
      <c r="AZ20" s="615">
        <v>3</v>
      </c>
      <c r="BA20" s="719" t="s">
        <v>147</v>
      </c>
      <c r="BB20" s="173" t="s">
        <v>656</v>
      </c>
      <c r="BC20" s="174" t="s">
        <v>657</v>
      </c>
      <c r="BD20" s="167" t="s">
        <v>101</v>
      </c>
      <c r="BE20" s="614"/>
      <c r="BF20" s="175"/>
      <c r="BG20" s="29"/>
      <c r="BH20" s="29"/>
      <c r="BI20" s="614"/>
      <c r="BJ20" s="175"/>
      <c r="BK20" s="175"/>
      <c r="BL20" s="29"/>
    </row>
    <row r="21" spans="1:64" ht="178.5" x14ac:dyDescent="0.25">
      <c r="A21" s="616"/>
      <c r="B21" s="714"/>
      <c r="C21" s="714"/>
      <c r="D21" s="716"/>
      <c r="E21" s="717"/>
      <c r="F21" s="720" t="s">
        <v>658</v>
      </c>
      <c r="G21" s="718"/>
      <c r="H21" s="712"/>
      <c r="I21" s="609"/>
      <c r="J21" s="609"/>
      <c r="K21" s="609"/>
      <c r="L21" s="609"/>
      <c r="M21" s="613"/>
      <c r="N21" s="613"/>
      <c r="O21" s="607"/>
      <c r="P21" s="33" t="s">
        <v>659</v>
      </c>
      <c r="Q21" s="33" t="s">
        <v>660</v>
      </c>
      <c r="R21" s="33" t="s">
        <v>661</v>
      </c>
      <c r="S21" s="33" t="s">
        <v>662</v>
      </c>
      <c r="T21" s="33" t="s">
        <v>663</v>
      </c>
      <c r="U21" s="33" t="s">
        <v>664</v>
      </c>
      <c r="V21" s="33" t="s">
        <v>665</v>
      </c>
      <c r="W21" s="26" t="s">
        <v>86</v>
      </c>
      <c r="X21" s="27" t="s">
        <v>87</v>
      </c>
      <c r="Y21" s="27" t="s">
        <v>88</v>
      </c>
      <c r="Z21" s="27" t="s">
        <v>89</v>
      </c>
      <c r="AA21" s="27" t="s">
        <v>90</v>
      </c>
      <c r="AB21" s="27" t="s">
        <v>91</v>
      </c>
      <c r="AC21" s="27" t="s">
        <v>92</v>
      </c>
      <c r="AD21" s="27" t="s">
        <v>93</v>
      </c>
      <c r="AE21" s="28">
        <v>15</v>
      </c>
      <c r="AF21" s="28">
        <v>15</v>
      </c>
      <c r="AG21" s="28">
        <v>15</v>
      </c>
      <c r="AH21" s="28">
        <v>15</v>
      </c>
      <c r="AI21" s="28">
        <v>15</v>
      </c>
      <c r="AJ21" s="28">
        <v>15</v>
      </c>
      <c r="AK21" s="28">
        <v>10</v>
      </c>
      <c r="AL21" s="28">
        <v>100</v>
      </c>
      <c r="AM21" s="28" t="s">
        <v>94</v>
      </c>
      <c r="AN21" s="28" t="s">
        <v>94</v>
      </c>
      <c r="AO21" s="28" t="s">
        <v>94</v>
      </c>
      <c r="AP21" s="28">
        <v>100</v>
      </c>
      <c r="AQ21" s="607"/>
      <c r="AR21" s="607"/>
      <c r="AS21" s="607"/>
      <c r="AT21" s="607"/>
      <c r="AU21" s="607"/>
      <c r="AV21" s="607"/>
      <c r="AW21" s="607"/>
      <c r="AX21" s="607"/>
      <c r="AY21" s="613"/>
      <c r="AZ21" s="615"/>
      <c r="BA21" s="719"/>
      <c r="BB21" s="726"/>
      <c r="BC21" s="726"/>
      <c r="BD21" s="726"/>
      <c r="BE21" s="614"/>
      <c r="BF21" s="723"/>
      <c r="BG21" s="723"/>
      <c r="BH21" s="723"/>
      <c r="BI21" s="614"/>
      <c r="BJ21" s="723"/>
      <c r="BK21" s="723"/>
      <c r="BL21" s="723"/>
    </row>
    <row r="22" spans="1:64" x14ac:dyDescent="0.25">
      <c r="A22" s="616"/>
      <c r="B22" s="714"/>
      <c r="C22" s="714"/>
      <c r="D22" s="716"/>
      <c r="E22" s="717"/>
      <c r="F22" s="721"/>
      <c r="G22" s="718"/>
      <c r="H22" s="712"/>
      <c r="I22" s="609"/>
      <c r="J22" s="609"/>
      <c r="K22" s="609"/>
      <c r="L22" s="609"/>
      <c r="M22" s="613"/>
      <c r="N22" s="613"/>
      <c r="O22" s="607"/>
      <c r="P22" s="33"/>
      <c r="Q22" s="33"/>
      <c r="R22" s="33"/>
      <c r="S22" s="33"/>
      <c r="T22" s="33"/>
      <c r="U22" s="33"/>
      <c r="V22" s="33"/>
      <c r="W22" s="26"/>
      <c r="X22" s="27"/>
      <c r="Y22" s="27"/>
      <c r="Z22" s="27"/>
      <c r="AA22" s="27"/>
      <c r="AB22" s="27"/>
      <c r="AC22" s="27"/>
      <c r="AD22" s="27"/>
      <c r="AE22" s="28" t="s">
        <v>133</v>
      </c>
      <c r="AF22" s="28" t="s">
        <v>133</v>
      </c>
      <c r="AG22" s="28" t="s">
        <v>133</v>
      </c>
      <c r="AH22" s="28" t="s">
        <v>133</v>
      </c>
      <c r="AI22" s="28" t="s">
        <v>133</v>
      </c>
      <c r="AJ22" s="28" t="s">
        <v>133</v>
      </c>
      <c r="AK22" s="28" t="s">
        <v>133</v>
      </c>
      <c r="AL22" s="28">
        <v>0</v>
      </c>
      <c r="AM22" s="28" t="s">
        <v>134</v>
      </c>
      <c r="AN22" s="28"/>
      <c r="AO22" s="28" t="s">
        <v>133</v>
      </c>
      <c r="AP22" s="28" t="s">
        <v>133</v>
      </c>
      <c r="AQ22" s="607"/>
      <c r="AR22" s="607"/>
      <c r="AS22" s="607"/>
      <c r="AT22" s="607"/>
      <c r="AU22" s="607"/>
      <c r="AV22" s="607"/>
      <c r="AW22" s="607"/>
      <c r="AX22" s="607"/>
      <c r="AY22" s="613"/>
      <c r="AZ22" s="615"/>
      <c r="BA22" s="719"/>
      <c r="BB22" s="727"/>
      <c r="BC22" s="727"/>
      <c r="BD22" s="727"/>
      <c r="BE22" s="614"/>
      <c r="BF22" s="724"/>
      <c r="BG22" s="724"/>
      <c r="BH22" s="724"/>
      <c r="BI22" s="614"/>
      <c r="BJ22" s="724"/>
      <c r="BK22" s="724"/>
      <c r="BL22" s="724"/>
    </row>
    <row r="23" spans="1:64" x14ac:dyDescent="0.25">
      <c r="A23" s="616"/>
      <c r="B23" s="714"/>
      <c r="C23" s="714"/>
      <c r="D23" s="716"/>
      <c r="E23" s="717"/>
      <c r="F23" s="721"/>
      <c r="G23" s="718"/>
      <c r="H23" s="712"/>
      <c r="I23" s="609"/>
      <c r="J23" s="609"/>
      <c r="K23" s="609"/>
      <c r="L23" s="609"/>
      <c r="M23" s="613"/>
      <c r="N23" s="613"/>
      <c r="O23" s="607"/>
      <c r="P23" s="33"/>
      <c r="Q23" s="33"/>
      <c r="R23" s="33"/>
      <c r="S23" s="33"/>
      <c r="T23" s="33"/>
      <c r="U23" s="33"/>
      <c r="V23" s="33"/>
      <c r="W23" s="26"/>
      <c r="X23" s="27"/>
      <c r="Y23" s="27"/>
      <c r="Z23" s="27"/>
      <c r="AA23" s="27"/>
      <c r="AB23" s="27"/>
      <c r="AC23" s="27"/>
      <c r="AD23" s="27"/>
      <c r="AE23" s="28" t="s">
        <v>133</v>
      </c>
      <c r="AF23" s="28" t="s">
        <v>133</v>
      </c>
      <c r="AG23" s="28" t="s">
        <v>133</v>
      </c>
      <c r="AH23" s="28" t="s">
        <v>133</v>
      </c>
      <c r="AI23" s="28" t="s">
        <v>133</v>
      </c>
      <c r="AJ23" s="28" t="s">
        <v>133</v>
      </c>
      <c r="AK23" s="28" t="s">
        <v>133</v>
      </c>
      <c r="AL23" s="28">
        <v>0</v>
      </c>
      <c r="AM23" s="28" t="s">
        <v>134</v>
      </c>
      <c r="AN23" s="28"/>
      <c r="AO23" s="28" t="s">
        <v>133</v>
      </c>
      <c r="AP23" s="28" t="s">
        <v>133</v>
      </c>
      <c r="AQ23" s="607"/>
      <c r="AR23" s="607"/>
      <c r="AS23" s="607"/>
      <c r="AT23" s="607"/>
      <c r="AU23" s="607"/>
      <c r="AV23" s="607"/>
      <c r="AW23" s="607"/>
      <c r="AX23" s="607"/>
      <c r="AY23" s="613"/>
      <c r="AZ23" s="615"/>
      <c r="BA23" s="719"/>
      <c r="BB23" s="727"/>
      <c r="BC23" s="727"/>
      <c r="BD23" s="727"/>
      <c r="BE23" s="614"/>
      <c r="BF23" s="724"/>
      <c r="BG23" s="724"/>
      <c r="BH23" s="724"/>
      <c r="BI23" s="614"/>
      <c r="BJ23" s="724"/>
      <c r="BK23" s="724"/>
      <c r="BL23" s="724"/>
    </row>
    <row r="24" spans="1:64" x14ac:dyDescent="0.25">
      <c r="A24" s="616"/>
      <c r="B24" s="714"/>
      <c r="C24" s="714"/>
      <c r="D24" s="716"/>
      <c r="E24" s="717"/>
      <c r="F24" s="721"/>
      <c r="G24" s="718"/>
      <c r="H24" s="712"/>
      <c r="I24" s="609"/>
      <c r="J24" s="609"/>
      <c r="K24" s="609"/>
      <c r="L24" s="609"/>
      <c r="M24" s="613"/>
      <c r="N24" s="613"/>
      <c r="O24" s="607"/>
      <c r="P24" s="33"/>
      <c r="Q24" s="33"/>
      <c r="R24" s="33"/>
      <c r="S24" s="33"/>
      <c r="T24" s="33"/>
      <c r="U24" s="33"/>
      <c r="V24" s="33"/>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719"/>
      <c r="BB24" s="727"/>
      <c r="BC24" s="727"/>
      <c r="BD24" s="727"/>
      <c r="BE24" s="614"/>
      <c r="BF24" s="724"/>
      <c r="BG24" s="724"/>
      <c r="BH24" s="724"/>
      <c r="BI24" s="614"/>
      <c r="BJ24" s="724"/>
      <c r="BK24" s="724"/>
      <c r="BL24" s="724"/>
    </row>
    <row r="25" spans="1:64" x14ac:dyDescent="0.25">
      <c r="A25" s="616"/>
      <c r="B25" s="714"/>
      <c r="C25" s="714"/>
      <c r="D25" s="716"/>
      <c r="E25" s="717"/>
      <c r="F25" s="721"/>
      <c r="G25" s="718"/>
      <c r="H25" s="712"/>
      <c r="I25" s="609"/>
      <c r="J25" s="609"/>
      <c r="K25" s="609"/>
      <c r="L25" s="609"/>
      <c r="M25" s="613"/>
      <c r="N25" s="613"/>
      <c r="O25" s="607"/>
      <c r="P25" s="33"/>
      <c r="Q25" s="33"/>
      <c r="R25" s="33"/>
      <c r="S25" s="33"/>
      <c r="T25" s="33"/>
      <c r="U25" s="33"/>
      <c r="V25" s="33"/>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719"/>
      <c r="BB25" s="727"/>
      <c r="BC25" s="727"/>
      <c r="BD25" s="727"/>
      <c r="BE25" s="614"/>
      <c r="BF25" s="724"/>
      <c r="BG25" s="724"/>
      <c r="BH25" s="724"/>
      <c r="BI25" s="614"/>
      <c r="BJ25" s="724"/>
      <c r="BK25" s="724"/>
      <c r="BL25" s="724"/>
    </row>
    <row r="26" spans="1:64" x14ac:dyDescent="0.25">
      <c r="A26" s="616"/>
      <c r="B26" s="714"/>
      <c r="C26" s="714"/>
      <c r="D26" s="716"/>
      <c r="E26" s="717"/>
      <c r="F26" s="721"/>
      <c r="G26" s="718"/>
      <c r="H26" s="712"/>
      <c r="I26" s="609"/>
      <c r="J26" s="609"/>
      <c r="K26" s="609"/>
      <c r="L26" s="609"/>
      <c r="M26" s="613"/>
      <c r="N26" s="613"/>
      <c r="O26" s="607"/>
      <c r="P26" s="33"/>
      <c r="Q26" s="33"/>
      <c r="R26" s="33"/>
      <c r="S26" s="33"/>
      <c r="T26" s="33"/>
      <c r="U26" s="33"/>
      <c r="V26" s="33"/>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719"/>
      <c r="BB26" s="727"/>
      <c r="BC26" s="727"/>
      <c r="BD26" s="727"/>
      <c r="BE26" s="614"/>
      <c r="BF26" s="724"/>
      <c r="BG26" s="724"/>
      <c r="BH26" s="724"/>
      <c r="BI26" s="614"/>
      <c r="BJ26" s="724"/>
      <c r="BK26" s="724"/>
      <c r="BL26" s="724"/>
    </row>
    <row r="27" spans="1:64" x14ac:dyDescent="0.25">
      <c r="A27" s="616"/>
      <c r="B27" s="714"/>
      <c r="C27" s="714"/>
      <c r="D27" s="716"/>
      <c r="E27" s="717"/>
      <c r="F27" s="721"/>
      <c r="G27" s="718"/>
      <c r="H27" s="712"/>
      <c r="I27" s="609"/>
      <c r="J27" s="609"/>
      <c r="K27" s="609"/>
      <c r="L27" s="609"/>
      <c r="M27" s="613"/>
      <c r="N27" s="613"/>
      <c r="O27" s="607"/>
      <c r="P27" s="33"/>
      <c r="Q27" s="33"/>
      <c r="R27" s="33"/>
      <c r="S27" s="33"/>
      <c r="T27" s="33"/>
      <c r="U27" s="33"/>
      <c r="V27" s="33"/>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719"/>
      <c r="BB27" s="727"/>
      <c r="BC27" s="727"/>
      <c r="BD27" s="727"/>
      <c r="BE27" s="614"/>
      <c r="BF27" s="724"/>
      <c r="BG27" s="724"/>
      <c r="BH27" s="724"/>
      <c r="BI27" s="614"/>
      <c r="BJ27" s="724"/>
      <c r="BK27" s="724"/>
      <c r="BL27" s="724"/>
    </row>
    <row r="28" spans="1:64" x14ac:dyDescent="0.25">
      <c r="A28" s="616"/>
      <c r="B28" s="714"/>
      <c r="C28" s="714"/>
      <c r="D28" s="716"/>
      <c r="E28" s="717"/>
      <c r="F28" s="721"/>
      <c r="G28" s="718"/>
      <c r="H28" s="712"/>
      <c r="I28" s="609"/>
      <c r="J28" s="609"/>
      <c r="K28" s="609"/>
      <c r="L28" s="609"/>
      <c r="M28" s="613"/>
      <c r="N28" s="613"/>
      <c r="O28" s="607"/>
      <c r="P28" s="33"/>
      <c r="Q28" s="33"/>
      <c r="R28" s="33"/>
      <c r="S28" s="33"/>
      <c r="T28" s="33"/>
      <c r="U28" s="33"/>
      <c r="V28" s="33"/>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719"/>
      <c r="BB28" s="727"/>
      <c r="BC28" s="727"/>
      <c r="BD28" s="727"/>
      <c r="BE28" s="614"/>
      <c r="BF28" s="724"/>
      <c r="BG28" s="724"/>
      <c r="BH28" s="724"/>
      <c r="BI28" s="614"/>
      <c r="BJ28" s="724"/>
      <c r="BK28" s="724"/>
      <c r="BL28" s="724"/>
    </row>
    <row r="29" spans="1:64" x14ac:dyDescent="0.25">
      <c r="A29" s="616"/>
      <c r="B29" s="714"/>
      <c r="C29" s="714"/>
      <c r="D29" s="716"/>
      <c r="E29" s="717"/>
      <c r="F29" s="722"/>
      <c r="G29" s="718"/>
      <c r="H29" s="712"/>
      <c r="I29" s="609"/>
      <c r="J29" s="609"/>
      <c r="K29" s="609"/>
      <c r="L29" s="609"/>
      <c r="M29" s="613"/>
      <c r="N29" s="613"/>
      <c r="O29" s="607"/>
      <c r="P29" s="33"/>
      <c r="Q29" s="33"/>
      <c r="R29" s="33"/>
      <c r="S29" s="33"/>
      <c r="T29" s="33"/>
      <c r="U29" s="33"/>
      <c r="V29" s="33"/>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719"/>
      <c r="BB29" s="728"/>
      <c r="BC29" s="728"/>
      <c r="BD29" s="728"/>
      <c r="BE29" s="614"/>
      <c r="BF29" s="725"/>
      <c r="BG29" s="725"/>
      <c r="BH29" s="725"/>
      <c r="BI29" s="614"/>
      <c r="BJ29" s="725"/>
      <c r="BK29" s="725"/>
      <c r="BL29" s="725"/>
    </row>
    <row r="30" spans="1:64" x14ac:dyDescent="0.25">
      <c r="A30" s="34"/>
      <c r="B30" s="34"/>
      <c r="C30" s="34"/>
      <c r="D30" s="34"/>
      <c r="E30" s="34"/>
      <c r="F30" s="34"/>
      <c r="G30" s="34" t="s">
        <v>158</v>
      </c>
      <c r="H30" s="34"/>
      <c r="I30" s="34"/>
      <c r="J30" s="35"/>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171"/>
      <c r="BB30" s="171"/>
      <c r="BC30" s="171"/>
      <c r="BD30" s="171"/>
      <c r="BE30" s="34"/>
      <c r="BF30" s="34"/>
      <c r="BG30" s="34"/>
      <c r="BH30" s="34"/>
      <c r="BI30" s="34"/>
      <c r="BJ30" s="34"/>
      <c r="BK30" s="34"/>
      <c r="BL30" s="34"/>
    </row>
    <row r="31" spans="1:64" ht="153" x14ac:dyDescent="0.25">
      <c r="A31" s="616"/>
      <c r="B31" s="714" t="s">
        <v>626</v>
      </c>
      <c r="C31" s="714" t="s">
        <v>666</v>
      </c>
      <c r="D31" s="716" t="s">
        <v>667</v>
      </c>
      <c r="E31" s="717" t="s">
        <v>71</v>
      </c>
      <c r="F31" s="30" t="s">
        <v>668</v>
      </c>
      <c r="G31" s="712" t="s">
        <v>669</v>
      </c>
      <c r="H31" s="712" t="s">
        <v>670</v>
      </c>
      <c r="I31" s="609" t="s">
        <v>140</v>
      </c>
      <c r="J31" s="609">
        <v>3</v>
      </c>
      <c r="K31" s="609" t="s">
        <v>163</v>
      </c>
      <c r="L31" s="609">
        <v>4</v>
      </c>
      <c r="M31" s="613" t="s">
        <v>77</v>
      </c>
      <c r="N31" s="613">
        <v>12</v>
      </c>
      <c r="O31" s="607" t="s">
        <v>78</v>
      </c>
      <c r="P31" s="33" t="s">
        <v>671</v>
      </c>
      <c r="Q31" s="33" t="s">
        <v>672</v>
      </c>
      <c r="R31" s="33" t="s">
        <v>673</v>
      </c>
      <c r="S31" s="33" t="s">
        <v>674</v>
      </c>
      <c r="T31" s="33" t="s">
        <v>675</v>
      </c>
      <c r="U31" s="33" t="s">
        <v>676</v>
      </c>
      <c r="V31" s="33" t="s">
        <v>677</v>
      </c>
      <c r="W31" s="26" t="s">
        <v>86</v>
      </c>
      <c r="X31" s="27" t="s">
        <v>87</v>
      </c>
      <c r="Y31" s="27" t="s">
        <v>88</v>
      </c>
      <c r="Z31" s="27" t="s">
        <v>89</v>
      </c>
      <c r="AA31" s="27" t="s">
        <v>90</v>
      </c>
      <c r="AB31" s="27" t="s">
        <v>91</v>
      </c>
      <c r="AC31" s="27" t="s">
        <v>92</v>
      </c>
      <c r="AD31" s="27" t="s">
        <v>93</v>
      </c>
      <c r="AE31" s="28">
        <v>15</v>
      </c>
      <c r="AF31" s="28">
        <v>15</v>
      </c>
      <c r="AG31" s="28">
        <v>15</v>
      </c>
      <c r="AH31" s="28">
        <v>15</v>
      </c>
      <c r="AI31" s="28">
        <v>15</v>
      </c>
      <c r="AJ31" s="28">
        <v>15</v>
      </c>
      <c r="AK31" s="28">
        <v>10</v>
      </c>
      <c r="AL31" s="28">
        <v>100</v>
      </c>
      <c r="AM31" s="28" t="s">
        <v>94</v>
      </c>
      <c r="AN31" s="28" t="s">
        <v>94</v>
      </c>
      <c r="AO31" s="28" t="s">
        <v>94</v>
      </c>
      <c r="AP31" s="28">
        <v>100</v>
      </c>
      <c r="AQ31" s="607">
        <v>100</v>
      </c>
      <c r="AR31" s="607" t="s">
        <v>94</v>
      </c>
      <c r="AS31" s="607">
        <v>2</v>
      </c>
      <c r="AT31" s="607" t="s">
        <v>146</v>
      </c>
      <c r="AU31" s="607">
        <v>3</v>
      </c>
      <c r="AV31" s="607">
        <v>1</v>
      </c>
      <c r="AW31" s="607" t="s">
        <v>163</v>
      </c>
      <c r="AX31" s="607">
        <v>4</v>
      </c>
      <c r="AY31" s="613" t="s">
        <v>97</v>
      </c>
      <c r="AZ31" s="615">
        <v>4</v>
      </c>
      <c r="BA31" s="719" t="s">
        <v>147</v>
      </c>
      <c r="BB31" s="174" t="s">
        <v>678</v>
      </c>
      <c r="BC31" s="174" t="s">
        <v>679</v>
      </c>
      <c r="BD31" s="167" t="s">
        <v>680</v>
      </c>
      <c r="BE31" s="614"/>
      <c r="BF31" s="169"/>
      <c r="BG31" s="169"/>
      <c r="BH31" s="29"/>
      <c r="BI31" s="614"/>
      <c r="BJ31" s="169"/>
      <c r="BK31" s="29"/>
      <c r="BL31" s="29"/>
    </row>
    <row r="32" spans="1:64" ht="229.5" x14ac:dyDescent="0.25">
      <c r="A32" s="616"/>
      <c r="B32" s="714"/>
      <c r="C32" s="714"/>
      <c r="D32" s="716"/>
      <c r="E32" s="717"/>
      <c r="F32" s="30" t="s">
        <v>681</v>
      </c>
      <c r="G32" s="712"/>
      <c r="H32" s="712"/>
      <c r="I32" s="609"/>
      <c r="J32" s="609"/>
      <c r="K32" s="609"/>
      <c r="L32" s="609"/>
      <c r="M32" s="613"/>
      <c r="N32" s="613"/>
      <c r="O32" s="607"/>
      <c r="P32" s="172" t="s">
        <v>682</v>
      </c>
      <c r="Q32" s="33" t="s">
        <v>683</v>
      </c>
      <c r="R32" s="33" t="s">
        <v>684</v>
      </c>
      <c r="S32" s="33" t="s">
        <v>685</v>
      </c>
      <c r="T32" s="33" t="s">
        <v>686</v>
      </c>
      <c r="U32" s="33" t="s">
        <v>687</v>
      </c>
      <c r="V32" s="33" t="s">
        <v>688</v>
      </c>
      <c r="W32" s="26" t="s">
        <v>86</v>
      </c>
      <c r="X32" s="27" t="s">
        <v>87</v>
      </c>
      <c r="Y32" s="27" t="s">
        <v>88</v>
      </c>
      <c r="Z32" s="27" t="s">
        <v>89</v>
      </c>
      <c r="AA32" s="27" t="s">
        <v>90</v>
      </c>
      <c r="AB32" s="27" t="s">
        <v>91</v>
      </c>
      <c r="AC32" s="27" t="s">
        <v>92</v>
      </c>
      <c r="AD32" s="27" t="s">
        <v>93</v>
      </c>
      <c r="AE32" s="28">
        <v>15</v>
      </c>
      <c r="AF32" s="28">
        <v>15</v>
      </c>
      <c r="AG32" s="28">
        <v>15</v>
      </c>
      <c r="AH32" s="28">
        <v>15</v>
      </c>
      <c r="AI32" s="28">
        <v>15</v>
      </c>
      <c r="AJ32" s="28">
        <v>15</v>
      </c>
      <c r="AK32" s="28">
        <v>10</v>
      </c>
      <c r="AL32" s="28">
        <v>100</v>
      </c>
      <c r="AM32" s="28" t="s">
        <v>94</v>
      </c>
      <c r="AN32" s="28" t="s">
        <v>94</v>
      </c>
      <c r="AO32" s="28" t="s">
        <v>94</v>
      </c>
      <c r="AP32" s="28">
        <v>100</v>
      </c>
      <c r="AQ32" s="607"/>
      <c r="AR32" s="607"/>
      <c r="AS32" s="607"/>
      <c r="AT32" s="607"/>
      <c r="AU32" s="607"/>
      <c r="AV32" s="607"/>
      <c r="AW32" s="607"/>
      <c r="AX32" s="607"/>
      <c r="AY32" s="613"/>
      <c r="AZ32" s="615"/>
      <c r="BA32" s="719"/>
      <c r="BB32" s="174" t="s">
        <v>689</v>
      </c>
      <c r="BC32" s="176" t="s">
        <v>690</v>
      </c>
      <c r="BD32" s="176" t="s">
        <v>691</v>
      </c>
      <c r="BE32" s="614"/>
      <c r="BF32" s="169"/>
      <c r="BG32" s="169"/>
      <c r="BH32" s="29"/>
      <c r="BI32" s="614"/>
      <c r="BJ32" s="169"/>
      <c r="BK32" s="29"/>
      <c r="BL32" s="29"/>
    </row>
    <row r="33" spans="1:64" ht="127.5" x14ac:dyDescent="0.25">
      <c r="A33" s="616"/>
      <c r="B33" s="714"/>
      <c r="C33" s="714"/>
      <c r="D33" s="716"/>
      <c r="E33" s="717"/>
      <c r="F33" s="30" t="s">
        <v>692</v>
      </c>
      <c r="G33" s="712"/>
      <c r="H33" s="712"/>
      <c r="I33" s="609"/>
      <c r="J33" s="609"/>
      <c r="K33" s="609"/>
      <c r="L33" s="609"/>
      <c r="M33" s="613"/>
      <c r="N33" s="613"/>
      <c r="O33" s="607"/>
      <c r="P33" s="39" t="s">
        <v>693</v>
      </c>
      <c r="Q33" s="38" t="s">
        <v>320</v>
      </c>
      <c r="R33" s="38" t="s">
        <v>673</v>
      </c>
      <c r="S33" s="38" t="s">
        <v>694</v>
      </c>
      <c r="T33" s="38" t="s">
        <v>695</v>
      </c>
      <c r="U33" s="38" t="s">
        <v>696</v>
      </c>
      <c r="V33" s="38" t="s">
        <v>697</v>
      </c>
      <c r="W33" s="177" t="s">
        <v>86</v>
      </c>
      <c r="X33" s="178" t="s">
        <v>87</v>
      </c>
      <c r="Y33" s="178" t="s">
        <v>88</v>
      </c>
      <c r="Z33" s="178" t="s">
        <v>89</v>
      </c>
      <c r="AA33" s="178" t="s">
        <v>90</v>
      </c>
      <c r="AB33" s="178" t="s">
        <v>91</v>
      </c>
      <c r="AC33" s="178" t="s">
        <v>92</v>
      </c>
      <c r="AD33" s="178" t="s">
        <v>93</v>
      </c>
      <c r="AE33" s="48"/>
      <c r="AF33" s="48"/>
      <c r="AG33" s="48"/>
      <c r="AH33" s="48"/>
      <c r="AI33" s="48"/>
      <c r="AJ33" s="48"/>
      <c r="AK33" s="48"/>
      <c r="AL33" s="48"/>
      <c r="AM33" s="48" t="s">
        <v>94</v>
      </c>
      <c r="AN33" s="48" t="s">
        <v>94</v>
      </c>
      <c r="AO33" s="48" t="s">
        <v>94</v>
      </c>
      <c r="AP33" s="28"/>
      <c r="AQ33" s="607"/>
      <c r="AR33" s="607"/>
      <c r="AS33" s="607"/>
      <c r="AT33" s="607"/>
      <c r="AU33" s="607"/>
      <c r="AV33" s="607"/>
      <c r="AW33" s="607"/>
      <c r="AX33" s="607"/>
      <c r="AY33" s="613"/>
      <c r="AZ33" s="615"/>
      <c r="BA33" s="719"/>
      <c r="BB33" s="174"/>
      <c r="BC33" s="176"/>
      <c r="BD33" s="176"/>
      <c r="BE33" s="614"/>
      <c r="BF33" s="169"/>
      <c r="BG33" s="169"/>
      <c r="BH33" s="29"/>
      <c r="BI33" s="614"/>
      <c r="BJ33" s="169"/>
      <c r="BK33" s="29"/>
      <c r="BL33" s="29"/>
    </row>
    <row r="34" spans="1:64" ht="242.25" x14ac:dyDescent="0.25">
      <c r="A34" s="616"/>
      <c r="B34" s="714"/>
      <c r="C34" s="714"/>
      <c r="D34" s="716"/>
      <c r="E34" s="717"/>
      <c r="F34" s="30" t="s">
        <v>698</v>
      </c>
      <c r="G34" s="712"/>
      <c r="H34" s="712"/>
      <c r="I34" s="609"/>
      <c r="J34" s="609"/>
      <c r="K34" s="609"/>
      <c r="L34" s="609"/>
      <c r="M34" s="613"/>
      <c r="N34" s="613"/>
      <c r="O34" s="607"/>
      <c r="P34" s="33" t="s">
        <v>699</v>
      </c>
      <c r="Q34" s="33" t="s">
        <v>700</v>
      </c>
      <c r="R34" s="33" t="s">
        <v>701</v>
      </c>
      <c r="S34" s="33" t="s">
        <v>702</v>
      </c>
      <c r="T34" s="33" t="s">
        <v>703</v>
      </c>
      <c r="U34" s="33" t="s">
        <v>704</v>
      </c>
      <c r="V34" s="73" t="s">
        <v>705</v>
      </c>
      <c r="W34" s="26" t="s">
        <v>86</v>
      </c>
      <c r="X34" s="27" t="s">
        <v>87</v>
      </c>
      <c r="Y34" s="27" t="s">
        <v>88</v>
      </c>
      <c r="Z34" s="27" t="s">
        <v>89</v>
      </c>
      <c r="AA34" s="27" t="s">
        <v>90</v>
      </c>
      <c r="AB34" s="27" t="s">
        <v>91</v>
      </c>
      <c r="AC34" s="27" t="s">
        <v>92</v>
      </c>
      <c r="AD34" s="27" t="s">
        <v>93</v>
      </c>
      <c r="AE34" s="28">
        <v>15</v>
      </c>
      <c r="AF34" s="28">
        <v>15</v>
      </c>
      <c r="AG34" s="28">
        <v>15</v>
      </c>
      <c r="AH34" s="28">
        <v>15</v>
      </c>
      <c r="AI34" s="28">
        <v>15</v>
      </c>
      <c r="AJ34" s="28">
        <v>15</v>
      </c>
      <c r="AK34" s="28">
        <v>10</v>
      </c>
      <c r="AL34" s="28">
        <v>100</v>
      </c>
      <c r="AM34" s="28" t="s">
        <v>94</v>
      </c>
      <c r="AN34" s="28" t="s">
        <v>94</v>
      </c>
      <c r="AO34" s="28" t="s">
        <v>94</v>
      </c>
      <c r="AP34" s="28">
        <v>100</v>
      </c>
      <c r="AQ34" s="607"/>
      <c r="AR34" s="607"/>
      <c r="AS34" s="607"/>
      <c r="AT34" s="607"/>
      <c r="AU34" s="607"/>
      <c r="AV34" s="607"/>
      <c r="AW34" s="607"/>
      <c r="AX34" s="607"/>
      <c r="AY34" s="613"/>
      <c r="AZ34" s="615"/>
      <c r="BA34" s="719"/>
      <c r="BB34" s="174" t="s">
        <v>706</v>
      </c>
      <c r="BC34" s="174" t="s">
        <v>707</v>
      </c>
      <c r="BD34" s="176" t="s">
        <v>691</v>
      </c>
      <c r="BE34" s="614"/>
      <c r="BF34" s="169"/>
      <c r="BG34" s="169"/>
      <c r="BH34" s="29"/>
      <c r="BI34" s="614"/>
      <c r="BJ34" s="169"/>
      <c r="BK34" s="29"/>
      <c r="BL34" s="29"/>
    </row>
    <row r="35" spans="1:64" x14ac:dyDescent="0.25">
      <c r="A35" s="616"/>
      <c r="B35" s="714"/>
      <c r="C35" s="714"/>
      <c r="D35" s="716"/>
      <c r="E35" s="717"/>
      <c r="F35" s="720" t="s">
        <v>692</v>
      </c>
      <c r="G35" s="712"/>
      <c r="H35" s="712"/>
      <c r="I35" s="609"/>
      <c r="J35" s="609"/>
      <c r="K35" s="609"/>
      <c r="L35" s="609"/>
      <c r="M35" s="613"/>
      <c r="N35" s="613"/>
      <c r="O35" s="607"/>
      <c r="P35" s="610" t="s">
        <v>708</v>
      </c>
      <c r="Q35" s="610" t="s">
        <v>700</v>
      </c>
      <c r="R35" s="610" t="s">
        <v>709</v>
      </c>
      <c r="S35" s="610" t="s">
        <v>710</v>
      </c>
      <c r="T35" s="610" t="s">
        <v>711</v>
      </c>
      <c r="U35" s="610" t="s">
        <v>712</v>
      </c>
      <c r="V35" s="610" t="s">
        <v>713</v>
      </c>
      <c r="W35" s="610" t="s">
        <v>86</v>
      </c>
      <c r="X35" s="610" t="s">
        <v>87</v>
      </c>
      <c r="Y35" s="610" t="s">
        <v>88</v>
      </c>
      <c r="Z35" s="610" t="s">
        <v>89</v>
      </c>
      <c r="AA35" s="610" t="s">
        <v>90</v>
      </c>
      <c r="AB35" s="610" t="s">
        <v>91</v>
      </c>
      <c r="AC35" s="610" t="s">
        <v>92</v>
      </c>
      <c r="AD35" s="610" t="s">
        <v>93</v>
      </c>
      <c r="AE35" s="610">
        <v>15</v>
      </c>
      <c r="AF35" s="610">
        <v>15</v>
      </c>
      <c r="AG35" s="610">
        <v>15</v>
      </c>
      <c r="AH35" s="610">
        <v>15</v>
      </c>
      <c r="AI35" s="610">
        <v>15</v>
      </c>
      <c r="AJ35" s="610">
        <v>15</v>
      </c>
      <c r="AK35" s="610">
        <v>10</v>
      </c>
      <c r="AL35" s="610">
        <v>100</v>
      </c>
      <c r="AM35" s="610" t="s">
        <v>94</v>
      </c>
      <c r="AN35" s="610" t="s">
        <v>94</v>
      </c>
      <c r="AO35" s="610" t="s">
        <v>94</v>
      </c>
      <c r="AP35" s="28">
        <v>100</v>
      </c>
      <c r="AQ35" s="607"/>
      <c r="AR35" s="607"/>
      <c r="AS35" s="607"/>
      <c r="AT35" s="607"/>
      <c r="AU35" s="607"/>
      <c r="AV35" s="607"/>
      <c r="AW35" s="607"/>
      <c r="AX35" s="607"/>
      <c r="AY35" s="613"/>
      <c r="AZ35" s="615"/>
      <c r="BA35" s="719"/>
      <c r="BB35" s="730" t="s">
        <v>714</v>
      </c>
      <c r="BC35" s="731" t="s">
        <v>715</v>
      </c>
      <c r="BD35" s="731"/>
      <c r="BE35" s="614"/>
      <c r="BF35" s="729"/>
      <c r="BG35" s="729"/>
      <c r="BH35" s="729"/>
      <c r="BI35" s="614"/>
      <c r="BJ35" s="729"/>
      <c r="BK35" s="729"/>
      <c r="BL35" s="729"/>
    </row>
    <row r="36" spans="1:64" x14ac:dyDescent="0.25">
      <c r="A36" s="616"/>
      <c r="B36" s="714"/>
      <c r="C36" s="714"/>
      <c r="D36" s="716"/>
      <c r="E36" s="717"/>
      <c r="F36" s="721"/>
      <c r="G36" s="712"/>
      <c r="H36" s="712"/>
      <c r="I36" s="609"/>
      <c r="J36" s="609"/>
      <c r="K36" s="609"/>
      <c r="L36" s="609"/>
      <c r="M36" s="613"/>
      <c r="N36" s="613"/>
      <c r="O36" s="607"/>
      <c r="P36" s="611"/>
      <c r="Q36" s="611"/>
      <c r="R36" s="611"/>
      <c r="S36" s="611"/>
      <c r="T36" s="611"/>
      <c r="U36" s="611"/>
      <c r="V36" s="611"/>
      <c r="W36" s="611"/>
      <c r="X36" s="611"/>
      <c r="Y36" s="611"/>
      <c r="Z36" s="611"/>
      <c r="AA36" s="611"/>
      <c r="AB36" s="611"/>
      <c r="AC36" s="611"/>
      <c r="AD36" s="611"/>
      <c r="AE36" s="611" t="s">
        <v>133</v>
      </c>
      <c r="AF36" s="611" t="s">
        <v>133</v>
      </c>
      <c r="AG36" s="611" t="s">
        <v>133</v>
      </c>
      <c r="AH36" s="611" t="s">
        <v>133</v>
      </c>
      <c r="AI36" s="611" t="s">
        <v>133</v>
      </c>
      <c r="AJ36" s="611" t="s">
        <v>133</v>
      </c>
      <c r="AK36" s="611" t="s">
        <v>133</v>
      </c>
      <c r="AL36" s="611">
        <v>0</v>
      </c>
      <c r="AM36" s="611" t="s">
        <v>134</v>
      </c>
      <c r="AN36" s="611"/>
      <c r="AO36" s="611" t="s">
        <v>133</v>
      </c>
      <c r="AP36" s="28" t="s">
        <v>133</v>
      </c>
      <c r="AQ36" s="607"/>
      <c r="AR36" s="607"/>
      <c r="AS36" s="607"/>
      <c r="AT36" s="607"/>
      <c r="AU36" s="607"/>
      <c r="AV36" s="607"/>
      <c r="AW36" s="607"/>
      <c r="AX36" s="607"/>
      <c r="AY36" s="613"/>
      <c r="AZ36" s="615"/>
      <c r="BA36" s="719"/>
      <c r="BB36" s="730"/>
      <c r="BC36" s="731"/>
      <c r="BD36" s="731"/>
      <c r="BE36" s="614"/>
      <c r="BF36" s="729"/>
      <c r="BG36" s="729"/>
      <c r="BH36" s="729"/>
      <c r="BI36" s="614"/>
      <c r="BJ36" s="729"/>
      <c r="BK36" s="729"/>
      <c r="BL36" s="729"/>
    </row>
    <row r="37" spans="1:64" x14ac:dyDescent="0.25">
      <c r="A37" s="616"/>
      <c r="B37" s="714"/>
      <c r="C37" s="714"/>
      <c r="D37" s="716"/>
      <c r="E37" s="717"/>
      <c r="F37" s="721"/>
      <c r="G37" s="712"/>
      <c r="H37" s="712"/>
      <c r="I37" s="609"/>
      <c r="J37" s="609"/>
      <c r="K37" s="609"/>
      <c r="L37" s="609"/>
      <c r="M37" s="613"/>
      <c r="N37" s="613"/>
      <c r="O37" s="607"/>
      <c r="P37" s="611"/>
      <c r="Q37" s="611"/>
      <c r="R37" s="611"/>
      <c r="S37" s="611"/>
      <c r="T37" s="611"/>
      <c r="U37" s="611"/>
      <c r="V37" s="611"/>
      <c r="W37" s="611"/>
      <c r="X37" s="611"/>
      <c r="Y37" s="611"/>
      <c r="Z37" s="611"/>
      <c r="AA37" s="611"/>
      <c r="AB37" s="611"/>
      <c r="AC37" s="611"/>
      <c r="AD37" s="611"/>
      <c r="AE37" s="611" t="s">
        <v>133</v>
      </c>
      <c r="AF37" s="611" t="s">
        <v>133</v>
      </c>
      <c r="AG37" s="611" t="s">
        <v>133</v>
      </c>
      <c r="AH37" s="611" t="s">
        <v>133</v>
      </c>
      <c r="AI37" s="611" t="s">
        <v>133</v>
      </c>
      <c r="AJ37" s="611" t="s">
        <v>133</v>
      </c>
      <c r="AK37" s="611" t="s">
        <v>133</v>
      </c>
      <c r="AL37" s="611">
        <v>0</v>
      </c>
      <c r="AM37" s="611" t="s">
        <v>134</v>
      </c>
      <c r="AN37" s="611"/>
      <c r="AO37" s="611" t="s">
        <v>133</v>
      </c>
      <c r="AP37" s="28" t="s">
        <v>133</v>
      </c>
      <c r="AQ37" s="607"/>
      <c r="AR37" s="607"/>
      <c r="AS37" s="607"/>
      <c r="AT37" s="607"/>
      <c r="AU37" s="607"/>
      <c r="AV37" s="607"/>
      <c r="AW37" s="607"/>
      <c r="AX37" s="607"/>
      <c r="AY37" s="613"/>
      <c r="AZ37" s="615"/>
      <c r="BA37" s="719"/>
      <c r="BB37" s="730"/>
      <c r="BC37" s="731"/>
      <c r="BD37" s="731"/>
      <c r="BE37" s="614"/>
      <c r="BF37" s="729"/>
      <c r="BG37" s="729"/>
      <c r="BH37" s="729"/>
      <c r="BI37" s="614"/>
      <c r="BJ37" s="729"/>
      <c r="BK37" s="729"/>
      <c r="BL37" s="729"/>
    </row>
    <row r="38" spans="1:64" x14ac:dyDescent="0.25">
      <c r="A38" s="616"/>
      <c r="B38" s="714"/>
      <c r="C38" s="714"/>
      <c r="D38" s="716"/>
      <c r="E38" s="717"/>
      <c r="F38" s="721"/>
      <c r="G38" s="712"/>
      <c r="H38" s="712"/>
      <c r="I38" s="609"/>
      <c r="J38" s="609"/>
      <c r="K38" s="609"/>
      <c r="L38" s="609"/>
      <c r="M38" s="613"/>
      <c r="N38" s="613"/>
      <c r="O38" s="607"/>
      <c r="P38" s="611"/>
      <c r="Q38" s="611"/>
      <c r="R38" s="611"/>
      <c r="S38" s="611"/>
      <c r="T38" s="611"/>
      <c r="U38" s="611"/>
      <c r="V38" s="611"/>
      <c r="W38" s="611"/>
      <c r="X38" s="611"/>
      <c r="Y38" s="611"/>
      <c r="Z38" s="611"/>
      <c r="AA38" s="611"/>
      <c r="AB38" s="611"/>
      <c r="AC38" s="611"/>
      <c r="AD38" s="611"/>
      <c r="AE38" s="611" t="s">
        <v>133</v>
      </c>
      <c r="AF38" s="611" t="s">
        <v>133</v>
      </c>
      <c r="AG38" s="611" t="s">
        <v>133</v>
      </c>
      <c r="AH38" s="611" t="s">
        <v>133</v>
      </c>
      <c r="AI38" s="611" t="s">
        <v>133</v>
      </c>
      <c r="AJ38" s="611" t="s">
        <v>133</v>
      </c>
      <c r="AK38" s="611" t="s">
        <v>133</v>
      </c>
      <c r="AL38" s="611">
        <v>0</v>
      </c>
      <c r="AM38" s="611" t="s">
        <v>134</v>
      </c>
      <c r="AN38" s="611"/>
      <c r="AO38" s="611" t="s">
        <v>133</v>
      </c>
      <c r="AP38" s="28" t="s">
        <v>133</v>
      </c>
      <c r="AQ38" s="607"/>
      <c r="AR38" s="607"/>
      <c r="AS38" s="607"/>
      <c r="AT38" s="607"/>
      <c r="AU38" s="607"/>
      <c r="AV38" s="607"/>
      <c r="AW38" s="607"/>
      <c r="AX38" s="607"/>
      <c r="AY38" s="613"/>
      <c r="AZ38" s="615"/>
      <c r="BA38" s="719"/>
      <c r="BB38" s="730"/>
      <c r="BC38" s="731"/>
      <c r="BD38" s="731"/>
      <c r="BE38" s="614"/>
      <c r="BF38" s="729"/>
      <c r="BG38" s="729"/>
      <c r="BH38" s="729"/>
      <c r="BI38" s="614"/>
      <c r="BJ38" s="729"/>
      <c r="BK38" s="729"/>
      <c r="BL38" s="729"/>
    </row>
    <row r="39" spans="1:64" x14ac:dyDescent="0.25">
      <c r="A39" s="616"/>
      <c r="B39" s="714"/>
      <c r="C39" s="714"/>
      <c r="D39" s="716"/>
      <c r="E39" s="717"/>
      <c r="F39" s="721"/>
      <c r="G39" s="712"/>
      <c r="H39" s="712"/>
      <c r="I39" s="609"/>
      <c r="J39" s="609"/>
      <c r="K39" s="609"/>
      <c r="L39" s="609"/>
      <c r="M39" s="613"/>
      <c r="N39" s="613"/>
      <c r="O39" s="607"/>
      <c r="P39" s="611"/>
      <c r="Q39" s="611"/>
      <c r="R39" s="611"/>
      <c r="S39" s="611"/>
      <c r="T39" s="611"/>
      <c r="U39" s="611"/>
      <c r="V39" s="611"/>
      <c r="W39" s="611"/>
      <c r="X39" s="611"/>
      <c r="Y39" s="611"/>
      <c r="Z39" s="611"/>
      <c r="AA39" s="611"/>
      <c r="AB39" s="611"/>
      <c r="AC39" s="611"/>
      <c r="AD39" s="611"/>
      <c r="AE39" s="611" t="s">
        <v>133</v>
      </c>
      <c r="AF39" s="611" t="s">
        <v>133</v>
      </c>
      <c r="AG39" s="611" t="s">
        <v>133</v>
      </c>
      <c r="AH39" s="611" t="s">
        <v>133</v>
      </c>
      <c r="AI39" s="611" t="s">
        <v>133</v>
      </c>
      <c r="AJ39" s="611" t="s">
        <v>133</v>
      </c>
      <c r="AK39" s="611" t="s">
        <v>133</v>
      </c>
      <c r="AL39" s="611">
        <v>0</v>
      </c>
      <c r="AM39" s="611" t="s">
        <v>134</v>
      </c>
      <c r="AN39" s="611"/>
      <c r="AO39" s="611" t="s">
        <v>133</v>
      </c>
      <c r="AP39" s="28" t="s">
        <v>133</v>
      </c>
      <c r="AQ39" s="607"/>
      <c r="AR39" s="607"/>
      <c r="AS39" s="607"/>
      <c r="AT39" s="607"/>
      <c r="AU39" s="607"/>
      <c r="AV39" s="607"/>
      <c r="AW39" s="607"/>
      <c r="AX39" s="607"/>
      <c r="AY39" s="613"/>
      <c r="AZ39" s="615"/>
      <c r="BA39" s="719"/>
      <c r="BB39" s="730"/>
      <c r="BC39" s="731"/>
      <c r="BD39" s="731"/>
      <c r="BE39" s="614"/>
      <c r="BF39" s="729"/>
      <c r="BG39" s="729"/>
      <c r="BH39" s="729"/>
      <c r="BI39" s="614"/>
      <c r="BJ39" s="729"/>
      <c r="BK39" s="729"/>
      <c r="BL39" s="729"/>
    </row>
    <row r="40" spans="1:64" x14ac:dyDescent="0.25">
      <c r="A40" s="616"/>
      <c r="B40" s="714"/>
      <c r="C40" s="714"/>
      <c r="D40" s="716"/>
      <c r="E40" s="717"/>
      <c r="F40" s="721"/>
      <c r="G40" s="712"/>
      <c r="H40" s="712"/>
      <c r="I40" s="609"/>
      <c r="J40" s="609"/>
      <c r="K40" s="609"/>
      <c r="L40" s="609"/>
      <c r="M40" s="613"/>
      <c r="N40" s="613"/>
      <c r="O40" s="607"/>
      <c r="P40" s="611"/>
      <c r="Q40" s="611"/>
      <c r="R40" s="611"/>
      <c r="S40" s="611"/>
      <c r="T40" s="611"/>
      <c r="U40" s="611"/>
      <c r="V40" s="611"/>
      <c r="W40" s="611"/>
      <c r="X40" s="611"/>
      <c r="Y40" s="611"/>
      <c r="Z40" s="611"/>
      <c r="AA40" s="611"/>
      <c r="AB40" s="611"/>
      <c r="AC40" s="611"/>
      <c r="AD40" s="611"/>
      <c r="AE40" s="611" t="s">
        <v>133</v>
      </c>
      <c r="AF40" s="611" t="s">
        <v>133</v>
      </c>
      <c r="AG40" s="611" t="s">
        <v>133</v>
      </c>
      <c r="AH40" s="611" t="s">
        <v>133</v>
      </c>
      <c r="AI40" s="611" t="s">
        <v>133</v>
      </c>
      <c r="AJ40" s="611" t="s">
        <v>133</v>
      </c>
      <c r="AK40" s="611" t="s">
        <v>133</v>
      </c>
      <c r="AL40" s="611">
        <v>0</v>
      </c>
      <c r="AM40" s="611" t="s">
        <v>134</v>
      </c>
      <c r="AN40" s="611"/>
      <c r="AO40" s="611" t="s">
        <v>133</v>
      </c>
      <c r="AP40" s="28" t="s">
        <v>133</v>
      </c>
      <c r="AQ40" s="607"/>
      <c r="AR40" s="607"/>
      <c r="AS40" s="607"/>
      <c r="AT40" s="607"/>
      <c r="AU40" s="607"/>
      <c r="AV40" s="607"/>
      <c r="AW40" s="607"/>
      <c r="AX40" s="607"/>
      <c r="AY40" s="613"/>
      <c r="AZ40" s="615"/>
      <c r="BA40" s="719"/>
      <c r="BB40" s="730"/>
      <c r="BC40" s="731"/>
      <c r="BD40" s="731"/>
      <c r="BE40" s="614"/>
      <c r="BF40" s="729"/>
      <c r="BG40" s="729"/>
      <c r="BH40" s="729"/>
      <c r="BI40" s="614"/>
      <c r="BJ40" s="729"/>
      <c r="BK40" s="729"/>
      <c r="BL40" s="729"/>
    </row>
    <row r="41" spans="1:64" x14ac:dyDescent="0.25">
      <c r="A41" s="616"/>
      <c r="B41" s="714"/>
      <c r="C41" s="714"/>
      <c r="D41" s="716"/>
      <c r="E41" s="717"/>
      <c r="F41" s="722"/>
      <c r="G41" s="712"/>
      <c r="H41" s="712"/>
      <c r="I41" s="609"/>
      <c r="J41" s="609"/>
      <c r="K41" s="609"/>
      <c r="L41" s="609"/>
      <c r="M41" s="613"/>
      <c r="N41" s="613"/>
      <c r="O41" s="607"/>
      <c r="P41" s="612"/>
      <c r="Q41" s="612"/>
      <c r="R41" s="612"/>
      <c r="S41" s="612"/>
      <c r="T41" s="612"/>
      <c r="U41" s="612"/>
      <c r="V41" s="612"/>
      <c r="W41" s="612"/>
      <c r="X41" s="612"/>
      <c r="Y41" s="612"/>
      <c r="Z41" s="612"/>
      <c r="AA41" s="612"/>
      <c r="AB41" s="612"/>
      <c r="AC41" s="612"/>
      <c r="AD41" s="612"/>
      <c r="AE41" s="612" t="s">
        <v>133</v>
      </c>
      <c r="AF41" s="612" t="s">
        <v>133</v>
      </c>
      <c r="AG41" s="612" t="s">
        <v>133</v>
      </c>
      <c r="AH41" s="612" t="s">
        <v>133</v>
      </c>
      <c r="AI41" s="612" t="s">
        <v>133</v>
      </c>
      <c r="AJ41" s="612" t="s">
        <v>133</v>
      </c>
      <c r="AK41" s="612" t="s">
        <v>133</v>
      </c>
      <c r="AL41" s="612">
        <v>0</v>
      </c>
      <c r="AM41" s="612" t="s">
        <v>134</v>
      </c>
      <c r="AN41" s="612"/>
      <c r="AO41" s="612" t="s">
        <v>133</v>
      </c>
      <c r="AP41" s="28" t="s">
        <v>133</v>
      </c>
      <c r="AQ41" s="607"/>
      <c r="AR41" s="607"/>
      <c r="AS41" s="607"/>
      <c r="AT41" s="607"/>
      <c r="AU41" s="607"/>
      <c r="AV41" s="607"/>
      <c r="AW41" s="607"/>
      <c r="AX41" s="607"/>
      <c r="AY41" s="613"/>
      <c r="AZ41" s="615"/>
      <c r="BA41" s="719"/>
      <c r="BB41" s="730"/>
      <c r="BC41" s="731"/>
      <c r="BD41" s="731"/>
      <c r="BE41" s="614"/>
      <c r="BF41" s="729"/>
      <c r="BG41" s="729"/>
      <c r="BH41" s="729"/>
      <c r="BI41" s="614"/>
      <c r="BJ41" s="729"/>
      <c r="BK41" s="729"/>
      <c r="BL41" s="729"/>
    </row>
    <row r="42" spans="1:64" x14ac:dyDescent="0.25">
      <c r="A42" s="34"/>
      <c r="B42" s="34"/>
      <c r="C42" s="34"/>
      <c r="D42" s="34"/>
      <c r="E42" s="34"/>
      <c r="F42" s="34"/>
      <c r="G42" s="34"/>
      <c r="H42" s="34"/>
      <c r="I42" s="34"/>
      <c r="J42" s="35"/>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171"/>
      <c r="BB42" s="171"/>
      <c r="BC42" s="171"/>
      <c r="BD42" s="171"/>
      <c r="BE42" s="34"/>
      <c r="BF42" s="34"/>
      <c r="BG42" s="34"/>
      <c r="BH42" s="34"/>
      <c r="BI42" s="34"/>
      <c r="BJ42" s="34"/>
      <c r="BK42" s="34"/>
      <c r="BL42" s="34"/>
    </row>
    <row r="43" spans="1:64" x14ac:dyDescent="0.25">
      <c r="A43" s="616" t="s">
        <v>625</v>
      </c>
      <c r="B43" s="714" t="s">
        <v>626</v>
      </c>
      <c r="C43" s="714" t="s">
        <v>666</v>
      </c>
      <c r="D43" s="716" t="s">
        <v>716</v>
      </c>
      <c r="E43" s="717" t="s">
        <v>71</v>
      </c>
      <c r="F43" s="720" t="s">
        <v>717</v>
      </c>
      <c r="G43" s="718" t="s">
        <v>718</v>
      </c>
      <c r="H43" s="712" t="s">
        <v>719</v>
      </c>
      <c r="I43" s="609" t="s">
        <v>146</v>
      </c>
      <c r="J43" s="609">
        <v>1</v>
      </c>
      <c r="K43" s="609" t="s">
        <v>163</v>
      </c>
      <c r="L43" s="609">
        <v>4</v>
      </c>
      <c r="M43" s="613" t="s">
        <v>97</v>
      </c>
      <c r="N43" s="613">
        <v>4</v>
      </c>
      <c r="O43" s="607" t="s">
        <v>78</v>
      </c>
      <c r="P43" s="732" t="s">
        <v>720</v>
      </c>
      <c r="Q43" s="732" t="s">
        <v>549</v>
      </c>
      <c r="R43" s="732" t="s">
        <v>721</v>
      </c>
      <c r="S43" s="735" t="s">
        <v>722</v>
      </c>
      <c r="T43" s="732" t="s">
        <v>723</v>
      </c>
      <c r="U43" s="732" t="s">
        <v>724</v>
      </c>
      <c r="V43" s="735" t="s">
        <v>725</v>
      </c>
      <c r="W43" s="732" t="s">
        <v>86</v>
      </c>
      <c r="X43" s="732" t="s">
        <v>87</v>
      </c>
      <c r="Y43" s="732" t="s">
        <v>88</v>
      </c>
      <c r="Z43" s="732" t="s">
        <v>89</v>
      </c>
      <c r="AA43" s="732" t="s">
        <v>90</v>
      </c>
      <c r="AB43" s="732" t="s">
        <v>91</v>
      </c>
      <c r="AC43" s="732" t="s">
        <v>92</v>
      </c>
      <c r="AD43" s="732" t="s">
        <v>93</v>
      </c>
      <c r="AE43" s="732">
        <v>15</v>
      </c>
      <c r="AF43" s="732">
        <v>15</v>
      </c>
      <c r="AG43" s="732">
        <v>15</v>
      </c>
      <c r="AH43" s="732">
        <v>15</v>
      </c>
      <c r="AI43" s="732">
        <v>15</v>
      </c>
      <c r="AJ43" s="732">
        <v>15</v>
      </c>
      <c r="AK43" s="732">
        <v>10</v>
      </c>
      <c r="AL43" s="732">
        <v>100</v>
      </c>
      <c r="AM43" s="732" t="s">
        <v>94</v>
      </c>
      <c r="AN43" s="732" t="s">
        <v>94</v>
      </c>
      <c r="AO43" s="732" t="s">
        <v>94</v>
      </c>
      <c r="AP43" s="732">
        <v>100</v>
      </c>
      <c r="AQ43" s="732">
        <v>100</v>
      </c>
      <c r="AR43" s="732" t="s">
        <v>94</v>
      </c>
      <c r="AS43" s="732">
        <v>2</v>
      </c>
      <c r="AT43" s="732" t="s">
        <v>146</v>
      </c>
      <c r="AU43" s="732">
        <v>1</v>
      </c>
      <c r="AV43" s="732">
        <v>1</v>
      </c>
      <c r="AW43" s="732" t="s">
        <v>163</v>
      </c>
      <c r="AX43" s="607">
        <v>4</v>
      </c>
      <c r="AY43" s="613" t="s">
        <v>97</v>
      </c>
      <c r="AZ43" s="615">
        <v>4</v>
      </c>
      <c r="BA43" s="719" t="s">
        <v>147</v>
      </c>
      <c r="BB43" s="731" t="s">
        <v>726</v>
      </c>
      <c r="BC43" s="747" t="s">
        <v>727</v>
      </c>
      <c r="BD43" s="731" t="s">
        <v>691</v>
      </c>
      <c r="BE43" s="614"/>
      <c r="BF43" s="749"/>
      <c r="BG43" s="749"/>
      <c r="BH43" s="614"/>
      <c r="BI43" s="614"/>
      <c r="BJ43" s="614"/>
      <c r="BK43" s="614"/>
      <c r="BL43" s="614"/>
    </row>
    <row r="44" spans="1:64" x14ac:dyDescent="0.25">
      <c r="A44" s="616"/>
      <c r="B44" s="714"/>
      <c r="C44" s="714"/>
      <c r="D44" s="716"/>
      <c r="E44" s="717"/>
      <c r="F44" s="721"/>
      <c r="G44" s="718"/>
      <c r="H44" s="712"/>
      <c r="I44" s="609"/>
      <c r="J44" s="609"/>
      <c r="K44" s="609"/>
      <c r="L44" s="609"/>
      <c r="M44" s="613"/>
      <c r="N44" s="613"/>
      <c r="O44" s="607"/>
      <c r="P44" s="733"/>
      <c r="Q44" s="733"/>
      <c r="R44" s="733"/>
      <c r="S44" s="736"/>
      <c r="T44" s="733"/>
      <c r="U44" s="733"/>
      <c r="V44" s="736"/>
      <c r="W44" s="733"/>
      <c r="X44" s="733"/>
      <c r="Y44" s="733"/>
      <c r="Z44" s="733"/>
      <c r="AA44" s="733"/>
      <c r="AB44" s="733"/>
      <c r="AC44" s="733"/>
      <c r="AD44" s="733"/>
      <c r="AE44" s="733" t="s">
        <v>133</v>
      </c>
      <c r="AF44" s="733" t="s">
        <v>133</v>
      </c>
      <c r="AG44" s="733" t="s">
        <v>133</v>
      </c>
      <c r="AH44" s="733" t="s">
        <v>133</v>
      </c>
      <c r="AI44" s="733" t="s">
        <v>133</v>
      </c>
      <c r="AJ44" s="733" t="s">
        <v>133</v>
      </c>
      <c r="AK44" s="733" t="s">
        <v>133</v>
      </c>
      <c r="AL44" s="733">
        <v>0</v>
      </c>
      <c r="AM44" s="733" t="s">
        <v>134</v>
      </c>
      <c r="AN44" s="733"/>
      <c r="AO44" s="733" t="s">
        <v>133</v>
      </c>
      <c r="AP44" s="733" t="s">
        <v>133</v>
      </c>
      <c r="AQ44" s="733"/>
      <c r="AR44" s="733"/>
      <c r="AS44" s="733"/>
      <c r="AT44" s="733"/>
      <c r="AU44" s="733"/>
      <c r="AV44" s="733"/>
      <c r="AW44" s="733"/>
      <c r="AX44" s="607"/>
      <c r="AY44" s="613"/>
      <c r="AZ44" s="615"/>
      <c r="BA44" s="719"/>
      <c r="BB44" s="731"/>
      <c r="BC44" s="747"/>
      <c r="BD44" s="731"/>
      <c r="BE44" s="614"/>
      <c r="BF44" s="749"/>
      <c r="BG44" s="749"/>
      <c r="BH44" s="614"/>
      <c r="BI44" s="614"/>
      <c r="BJ44" s="614"/>
      <c r="BK44" s="614"/>
      <c r="BL44" s="614"/>
    </row>
    <row r="45" spans="1:64" x14ac:dyDescent="0.25">
      <c r="A45" s="616"/>
      <c r="B45" s="714"/>
      <c r="C45" s="714"/>
      <c r="D45" s="716"/>
      <c r="E45" s="717"/>
      <c r="F45" s="721"/>
      <c r="G45" s="718"/>
      <c r="H45" s="712"/>
      <c r="I45" s="609"/>
      <c r="J45" s="609"/>
      <c r="K45" s="609"/>
      <c r="L45" s="609"/>
      <c r="M45" s="613"/>
      <c r="N45" s="613"/>
      <c r="O45" s="607"/>
      <c r="P45" s="733"/>
      <c r="Q45" s="733"/>
      <c r="R45" s="733"/>
      <c r="S45" s="736"/>
      <c r="T45" s="733"/>
      <c r="U45" s="733"/>
      <c r="V45" s="736"/>
      <c r="W45" s="733"/>
      <c r="X45" s="733"/>
      <c r="Y45" s="733"/>
      <c r="Z45" s="733"/>
      <c r="AA45" s="733"/>
      <c r="AB45" s="733"/>
      <c r="AC45" s="733"/>
      <c r="AD45" s="733"/>
      <c r="AE45" s="733" t="s">
        <v>133</v>
      </c>
      <c r="AF45" s="733" t="s">
        <v>133</v>
      </c>
      <c r="AG45" s="733" t="s">
        <v>133</v>
      </c>
      <c r="AH45" s="733" t="s">
        <v>133</v>
      </c>
      <c r="AI45" s="733" t="s">
        <v>133</v>
      </c>
      <c r="AJ45" s="733" t="s">
        <v>133</v>
      </c>
      <c r="AK45" s="733" t="s">
        <v>133</v>
      </c>
      <c r="AL45" s="733">
        <v>0</v>
      </c>
      <c r="AM45" s="733" t="s">
        <v>134</v>
      </c>
      <c r="AN45" s="733"/>
      <c r="AO45" s="733" t="s">
        <v>133</v>
      </c>
      <c r="AP45" s="733" t="s">
        <v>133</v>
      </c>
      <c r="AQ45" s="733"/>
      <c r="AR45" s="733"/>
      <c r="AS45" s="733"/>
      <c r="AT45" s="733"/>
      <c r="AU45" s="733"/>
      <c r="AV45" s="733"/>
      <c r="AW45" s="733"/>
      <c r="AX45" s="607"/>
      <c r="AY45" s="613"/>
      <c r="AZ45" s="615"/>
      <c r="BA45" s="719"/>
      <c r="BB45" s="731"/>
      <c r="BC45" s="747"/>
      <c r="BD45" s="731"/>
      <c r="BE45" s="614"/>
      <c r="BF45" s="749"/>
      <c r="BG45" s="749"/>
      <c r="BH45" s="614"/>
      <c r="BI45" s="614"/>
      <c r="BJ45" s="614"/>
      <c r="BK45" s="614"/>
      <c r="BL45" s="614"/>
    </row>
    <row r="46" spans="1:64" x14ac:dyDescent="0.25">
      <c r="A46" s="616"/>
      <c r="B46" s="714"/>
      <c r="C46" s="714"/>
      <c r="D46" s="716"/>
      <c r="E46" s="717"/>
      <c r="F46" s="721"/>
      <c r="G46" s="718"/>
      <c r="H46" s="712"/>
      <c r="I46" s="609"/>
      <c r="J46" s="609"/>
      <c r="K46" s="609"/>
      <c r="L46" s="609"/>
      <c r="M46" s="613"/>
      <c r="N46" s="613"/>
      <c r="O46" s="607"/>
      <c r="P46" s="733"/>
      <c r="Q46" s="733"/>
      <c r="R46" s="733"/>
      <c r="S46" s="736"/>
      <c r="T46" s="733"/>
      <c r="U46" s="733"/>
      <c r="V46" s="736"/>
      <c r="W46" s="733"/>
      <c r="X46" s="733"/>
      <c r="Y46" s="733"/>
      <c r="Z46" s="733"/>
      <c r="AA46" s="733"/>
      <c r="AB46" s="733"/>
      <c r="AC46" s="733"/>
      <c r="AD46" s="733"/>
      <c r="AE46" s="733" t="s">
        <v>133</v>
      </c>
      <c r="AF46" s="733" t="s">
        <v>133</v>
      </c>
      <c r="AG46" s="733" t="s">
        <v>133</v>
      </c>
      <c r="AH46" s="733" t="s">
        <v>133</v>
      </c>
      <c r="AI46" s="733" t="s">
        <v>133</v>
      </c>
      <c r="AJ46" s="733" t="s">
        <v>133</v>
      </c>
      <c r="AK46" s="733" t="s">
        <v>133</v>
      </c>
      <c r="AL46" s="733">
        <v>0</v>
      </c>
      <c r="AM46" s="733" t="s">
        <v>134</v>
      </c>
      <c r="AN46" s="733"/>
      <c r="AO46" s="733" t="s">
        <v>133</v>
      </c>
      <c r="AP46" s="733" t="s">
        <v>133</v>
      </c>
      <c r="AQ46" s="733"/>
      <c r="AR46" s="733"/>
      <c r="AS46" s="733"/>
      <c r="AT46" s="733"/>
      <c r="AU46" s="733"/>
      <c r="AV46" s="733"/>
      <c r="AW46" s="733"/>
      <c r="AX46" s="607"/>
      <c r="AY46" s="613"/>
      <c r="AZ46" s="615"/>
      <c r="BA46" s="719"/>
      <c r="BB46" s="731"/>
      <c r="BC46" s="747"/>
      <c r="BD46" s="731"/>
      <c r="BE46" s="614"/>
      <c r="BF46" s="749"/>
      <c r="BG46" s="749"/>
      <c r="BH46" s="614"/>
      <c r="BI46" s="614"/>
      <c r="BJ46" s="614"/>
      <c r="BK46" s="614"/>
      <c r="BL46" s="614"/>
    </row>
    <row r="47" spans="1:64" x14ac:dyDescent="0.25">
      <c r="A47" s="616"/>
      <c r="B47" s="714"/>
      <c r="C47" s="714"/>
      <c r="D47" s="716"/>
      <c r="E47" s="717"/>
      <c r="F47" s="721"/>
      <c r="G47" s="718"/>
      <c r="H47" s="712"/>
      <c r="I47" s="609"/>
      <c r="J47" s="609"/>
      <c r="K47" s="609"/>
      <c r="L47" s="609"/>
      <c r="M47" s="613"/>
      <c r="N47" s="613"/>
      <c r="O47" s="607"/>
      <c r="P47" s="733"/>
      <c r="Q47" s="733"/>
      <c r="R47" s="733"/>
      <c r="S47" s="736"/>
      <c r="T47" s="733"/>
      <c r="U47" s="733"/>
      <c r="V47" s="736"/>
      <c r="W47" s="733"/>
      <c r="X47" s="733"/>
      <c r="Y47" s="733"/>
      <c r="Z47" s="733"/>
      <c r="AA47" s="733"/>
      <c r="AB47" s="733"/>
      <c r="AC47" s="733"/>
      <c r="AD47" s="733"/>
      <c r="AE47" s="733" t="s">
        <v>133</v>
      </c>
      <c r="AF47" s="733" t="s">
        <v>133</v>
      </c>
      <c r="AG47" s="733" t="s">
        <v>133</v>
      </c>
      <c r="AH47" s="733" t="s">
        <v>133</v>
      </c>
      <c r="AI47" s="733" t="s">
        <v>133</v>
      </c>
      <c r="AJ47" s="733" t="s">
        <v>133</v>
      </c>
      <c r="AK47" s="733" t="s">
        <v>133</v>
      </c>
      <c r="AL47" s="733">
        <v>0</v>
      </c>
      <c r="AM47" s="733" t="s">
        <v>134</v>
      </c>
      <c r="AN47" s="733"/>
      <c r="AO47" s="733" t="s">
        <v>133</v>
      </c>
      <c r="AP47" s="733" t="s">
        <v>133</v>
      </c>
      <c r="AQ47" s="733"/>
      <c r="AR47" s="733"/>
      <c r="AS47" s="733"/>
      <c r="AT47" s="733"/>
      <c r="AU47" s="733"/>
      <c r="AV47" s="733"/>
      <c r="AW47" s="733"/>
      <c r="AX47" s="607"/>
      <c r="AY47" s="613"/>
      <c r="AZ47" s="615"/>
      <c r="BA47" s="719"/>
      <c r="BB47" s="731"/>
      <c r="BC47" s="747"/>
      <c r="BD47" s="731"/>
      <c r="BE47" s="614"/>
      <c r="BF47" s="749"/>
      <c r="BG47" s="749"/>
      <c r="BH47" s="614"/>
      <c r="BI47" s="614"/>
      <c r="BJ47" s="614"/>
      <c r="BK47" s="614"/>
      <c r="BL47" s="614"/>
    </row>
    <row r="48" spans="1:64" x14ac:dyDescent="0.25">
      <c r="A48" s="616"/>
      <c r="B48" s="714"/>
      <c r="C48" s="714"/>
      <c r="D48" s="716"/>
      <c r="E48" s="717"/>
      <c r="F48" s="721"/>
      <c r="G48" s="718"/>
      <c r="H48" s="712"/>
      <c r="I48" s="609"/>
      <c r="J48" s="609"/>
      <c r="K48" s="609"/>
      <c r="L48" s="609"/>
      <c r="M48" s="613"/>
      <c r="N48" s="613"/>
      <c r="O48" s="607"/>
      <c r="P48" s="733"/>
      <c r="Q48" s="733"/>
      <c r="R48" s="733"/>
      <c r="S48" s="736"/>
      <c r="T48" s="733"/>
      <c r="U48" s="733"/>
      <c r="V48" s="736"/>
      <c r="W48" s="733"/>
      <c r="X48" s="733"/>
      <c r="Y48" s="733"/>
      <c r="Z48" s="733"/>
      <c r="AA48" s="733"/>
      <c r="AB48" s="733"/>
      <c r="AC48" s="733"/>
      <c r="AD48" s="733"/>
      <c r="AE48" s="733" t="s">
        <v>133</v>
      </c>
      <c r="AF48" s="733" t="s">
        <v>133</v>
      </c>
      <c r="AG48" s="733" t="s">
        <v>133</v>
      </c>
      <c r="AH48" s="733" t="s">
        <v>133</v>
      </c>
      <c r="AI48" s="733" t="s">
        <v>133</v>
      </c>
      <c r="AJ48" s="733" t="s">
        <v>133</v>
      </c>
      <c r="AK48" s="733" t="s">
        <v>133</v>
      </c>
      <c r="AL48" s="733">
        <v>0</v>
      </c>
      <c r="AM48" s="733" t="s">
        <v>134</v>
      </c>
      <c r="AN48" s="733"/>
      <c r="AO48" s="733" t="s">
        <v>133</v>
      </c>
      <c r="AP48" s="733" t="s">
        <v>133</v>
      </c>
      <c r="AQ48" s="733"/>
      <c r="AR48" s="733"/>
      <c r="AS48" s="733"/>
      <c r="AT48" s="733"/>
      <c r="AU48" s="733"/>
      <c r="AV48" s="733"/>
      <c r="AW48" s="733"/>
      <c r="AX48" s="607"/>
      <c r="AY48" s="613"/>
      <c r="AZ48" s="615"/>
      <c r="BA48" s="719"/>
      <c r="BB48" s="731"/>
      <c r="BC48" s="747"/>
      <c r="BD48" s="731"/>
      <c r="BE48" s="614"/>
      <c r="BF48" s="749"/>
      <c r="BG48" s="749"/>
      <c r="BH48" s="614"/>
      <c r="BI48" s="614"/>
      <c r="BJ48" s="614"/>
      <c r="BK48" s="614"/>
      <c r="BL48" s="614"/>
    </row>
    <row r="49" spans="1:64" x14ac:dyDescent="0.25">
      <c r="A49" s="616"/>
      <c r="B49" s="714"/>
      <c r="C49" s="714"/>
      <c r="D49" s="716"/>
      <c r="E49" s="717"/>
      <c r="F49" s="721"/>
      <c r="G49" s="718"/>
      <c r="H49" s="712"/>
      <c r="I49" s="609"/>
      <c r="J49" s="609"/>
      <c r="K49" s="609"/>
      <c r="L49" s="609"/>
      <c r="M49" s="613"/>
      <c r="N49" s="613"/>
      <c r="O49" s="607"/>
      <c r="P49" s="733"/>
      <c r="Q49" s="733"/>
      <c r="R49" s="733"/>
      <c r="S49" s="736"/>
      <c r="T49" s="733"/>
      <c r="U49" s="733"/>
      <c r="V49" s="736"/>
      <c r="W49" s="733"/>
      <c r="X49" s="733"/>
      <c r="Y49" s="733"/>
      <c r="Z49" s="733"/>
      <c r="AA49" s="733"/>
      <c r="AB49" s="733"/>
      <c r="AC49" s="733"/>
      <c r="AD49" s="733"/>
      <c r="AE49" s="733" t="s">
        <v>133</v>
      </c>
      <c r="AF49" s="733" t="s">
        <v>133</v>
      </c>
      <c r="AG49" s="733" t="s">
        <v>133</v>
      </c>
      <c r="AH49" s="733" t="s">
        <v>133</v>
      </c>
      <c r="AI49" s="733" t="s">
        <v>133</v>
      </c>
      <c r="AJ49" s="733" t="s">
        <v>133</v>
      </c>
      <c r="AK49" s="733" t="s">
        <v>133</v>
      </c>
      <c r="AL49" s="733">
        <v>0</v>
      </c>
      <c r="AM49" s="733" t="s">
        <v>134</v>
      </c>
      <c r="AN49" s="733"/>
      <c r="AO49" s="733" t="s">
        <v>133</v>
      </c>
      <c r="AP49" s="733" t="s">
        <v>133</v>
      </c>
      <c r="AQ49" s="733"/>
      <c r="AR49" s="733"/>
      <c r="AS49" s="733"/>
      <c r="AT49" s="733"/>
      <c r="AU49" s="733"/>
      <c r="AV49" s="733"/>
      <c r="AW49" s="733"/>
      <c r="AX49" s="607"/>
      <c r="AY49" s="613"/>
      <c r="AZ49" s="615"/>
      <c r="BA49" s="719"/>
      <c r="BB49" s="731"/>
      <c r="BC49" s="747"/>
      <c r="BD49" s="731"/>
      <c r="BE49" s="748"/>
      <c r="BF49" s="749"/>
      <c r="BG49" s="749"/>
      <c r="BH49" s="748"/>
      <c r="BI49" s="614"/>
      <c r="BJ49" s="748"/>
      <c r="BK49" s="614"/>
      <c r="BL49" s="614"/>
    </row>
    <row r="50" spans="1:64" x14ac:dyDescent="0.25">
      <c r="A50" s="616"/>
      <c r="B50" s="714"/>
      <c r="C50" s="714"/>
      <c r="D50" s="716"/>
      <c r="E50" s="717"/>
      <c r="F50" s="721"/>
      <c r="G50" s="718"/>
      <c r="H50" s="712"/>
      <c r="I50" s="609"/>
      <c r="J50" s="609"/>
      <c r="K50" s="609"/>
      <c r="L50" s="609"/>
      <c r="M50" s="613"/>
      <c r="N50" s="613"/>
      <c r="O50" s="607"/>
      <c r="P50" s="733"/>
      <c r="Q50" s="733"/>
      <c r="R50" s="733"/>
      <c r="S50" s="736"/>
      <c r="T50" s="733"/>
      <c r="U50" s="733"/>
      <c r="V50" s="736"/>
      <c r="W50" s="733"/>
      <c r="X50" s="733"/>
      <c r="Y50" s="733"/>
      <c r="Z50" s="733"/>
      <c r="AA50" s="733"/>
      <c r="AB50" s="733"/>
      <c r="AC50" s="733"/>
      <c r="AD50" s="733"/>
      <c r="AE50" s="733" t="s">
        <v>133</v>
      </c>
      <c r="AF50" s="733" t="s">
        <v>133</v>
      </c>
      <c r="AG50" s="733" t="s">
        <v>133</v>
      </c>
      <c r="AH50" s="733" t="s">
        <v>133</v>
      </c>
      <c r="AI50" s="733" t="s">
        <v>133</v>
      </c>
      <c r="AJ50" s="733" t="s">
        <v>133</v>
      </c>
      <c r="AK50" s="733" t="s">
        <v>133</v>
      </c>
      <c r="AL50" s="733">
        <v>0</v>
      </c>
      <c r="AM50" s="733" t="s">
        <v>134</v>
      </c>
      <c r="AN50" s="733"/>
      <c r="AO50" s="733" t="s">
        <v>133</v>
      </c>
      <c r="AP50" s="733" t="s">
        <v>133</v>
      </c>
      <c r="AQ50" s="733"/>
      <c r="AR50" s="733"/>
      <c r="AS50" s="733"/>
      <c r="AT50" s="733"/>
      <c r="AU50" s="733"/>
      <c r="AV50" s="733"/>
      <c r="AW50" s="733"/>
      <c r="AX50" s="607"/>
      <c r="AY50" s="613"/>
      <c r="AZ50" s="615"/>
      <c r="BA50" s="719"/>
      <c r="BB50" s="731"/>
      <c r="BC50" s="747"/>
      <c r="BD50" s="731"/>
      <c r="BE50" s="748"/>
      <c r="BF50" s="749"/>
      <c r="BG50" s="749"/>
      <c r="BH50" s="748"/>
      <c r="BI50" s="614"/>
      <c r="BJ50" s="748"/>
      <c r="BK50" s="614"/>
      <c r="BL50" s="614"/>
    </row>
    <row r="51" spans="1:64" x14ac:dyDescent="0.25">
      <c r="A51" s="616"/>
      <c r="B51" s="714"/>
      <c r="C51" s="714"/>
      <c r="D51" s="716"/>
      <c r="E51" s="717"/>
      <c r="F51" s="721"/>
      <c r="G51" s="718"/>
      <c r="H51" s="712"/>
      <c r="I51" s="609"/>
      <c r="J51" s="609"/>
      <c r="K51" s="609"/>
      <c r="L51" s="609"/>
      <c r="M51" s="613"/>
      <c r="N51" s="613"/>
      <c r="O51" s="607"/>
      <c r="P51" s="733"/>
      <c r="Q51" s="733"/>
      <c r="R51" s="733"/>
      <c r="S51" s="736"/>
      <c r="T51" s="733"/>
      <c r="U51" s="733"/>
      <c r="V51" s="736"/>
      <c r="W51" s="733"/>
      <c r="X51" s="733"/>
      <c r="Y51" s="733"/>
      <c r="Z51" s="733"/>
      <c r="AA51" s="733"/>
      <c r="AB51" s="733"/>
      <c r="AC51" s="733"/>
      <c r="AD51" s="733"/>
      <c r="AE51" s="733" t="s">
        <v>133</v>
      </c>
      <c r="AF51" s="733" t="s">
        <v>133</v>
      </c>
      <c r="AG51" s="733" t="s">
        <v>133</v>
      </c>
      <c r="AH51" s="733" t="s">
        <v>133</v>
      </c>
      <c r="AI51" s="733" t="s">
        <v>133</v>
      </c>
      <c r="AJ51" s="733" t="s">
        <v>133</v>
      </c>
      <c r="AK51" s="733" t="s">
        <v>133</v>
      </c>
      <c r="AL51" s="733">
        <v>0</v>
      </c>
      <c r="AM51" s="733" t="s">
        <v>134</v>
      </c>
      <c r="AN51" s="733"/>
      <c r="AO51" s="733" t="s">
        <v>133</v>
      </c>
      <c r="AP51" s="733" t="s">
        <v>133</v>
      </c>
      <c r="AQ51" s="733"/>
      <c r="AR51" s="733"/>
      <c r="AS51" s="733"/>
      <c r="AT51" s="733"/>
      <c r="AU51" s="733"/>
      <c r="AV51" s="733"/>
      <c r="AW51" s="733"/>
      <c r="AX51" s="607"/>
      <c r="AY51" s="613"/>
      <c r="AZ51" s="615"/>
      <c r="BA51" s="719"/>
      <c r="BB51" s="731"/>
      <c r="BC51" s="747"/>
      <c r="BD51" s="731"/>
      <c r="BE51" s="748"/>
      <c r="BF51" s="749"/>
      <c r="BG51" s="749"/>
      <c r="BH51" s="748"/>
      <c r="BI51" s="614"/>
      <c r="BJ51" s="748"/>
      <c r="BK51" s="614"/>
      <c r="BL51" s="614"/>
    </row>
    <row r="52" spans="1:64" x14ac:dyDescent="0.25">
      <c r="A52" s="616"/>
      <c r="B52" s="714"/>
      <c r="C52" s="714"/>
      <c r="D52" s="716"/>
      <c r="E52" s="717"/>
      <c r="F52" s="722"/>
      <c r="G52" s="718"/>
      <c r="H52" s="712"/>
      <c r="I52" s="609"/>
      <c r="J52" s="609"/>
      <c r="K52" s="609"/>
      <c r="L52" s="609"/>
      <c r="M52" s="613"/>
      <c r="N52" s="613"/>
      <c r="O52" s="607"/>
      <c r="P52" s="734"/>
      <c r="Q52" s="734"/>
      <c r="R52" s="734"/>
      <c r="S52" s="737"/>
      <c r="T52" s="734"/>
      <c r="U52" s="734"/>
      <c r="V52" s="737"/>
      <c r="W52" s="734"/>
      <c r="X52" s="734"/>
      <c r="Y52" s="734"/>
      <c r="Z52" s="734"/>
      <c r="AA52" s="734"/>
      <c r="AB52" s="734"/>
      <c r="AC52" s="734"/>
      <c r="AD52" s="734"/>
      <c r="AE52" s="734" t="s">
        <v>133</v>
      </c>
      <c r="AF52" s="734" t="s">
        <v>133</v>
      </c>
      <c r="AG52" s="734" t="s">
        <v>133</v>
      </c>
      <c r="AH52" s="734" t="s">
        <v>133</v>
      </c>
      <c r="AI52" s="734" t="s">
        <v>133</v>
      </c>
      <c r="AJ52" s="734" t="s">
        <v>133</v>
      </c>
      <c r="AK52" s="734" t="s">
        <v>133</v>
      </c>
      <c r="AL52" s="734">
        <v>0</v>
      </c>
      <c r="AM52" s="734" t="s">
        <v>134</v>
      </c>
      <c r="AN52" s="734"/>
      <c r="AO52" s="734" t="s">
        <v>133</v>
      </c>
      <c r="AP52" s="734" t="s">
        <v>133</v>
      </c>
      <c r="AQ52" s="734"/>
      <c r="AR52" s="734"/>
      <c r="AS52" s="734"/>
      <c r="AT52" s="734"/>
      <c r="AU52" s="734"/>
      <c r="AV52" s="734"/>
      <c r="AW52" s="734"/>
      <c r="AX52" s="607"/>
      <c r="AY52" s="613"/>
      <c r="AZ52" s="615"/>
      <c r="BA52" s="719"/>
      <c r="BB52" s="731"/>
      <c r="BC52" s="747"/>
      <c r="BD52" s="731"/>
      <c r="BE52" s="748"/>
      <c r="BF52" s="749"/>
      <c r="BG52" s="749"/>
      <c r="BH52" s="748"/>
      <c r="BI52" s="614"/>
      <c r="BJ52" s="748"/>
      <c r="BK52" s="614"/>
      <c r="BL52" s="614"/>
    </row>
    <row r="53" spans="1:64" x14ac:dyDescent="0.25">
      <c r="A53" s="34"/>
      <c r="B53" s="34"/>
      <c r="C53" s="34"/>
      <c r="D53" s="34"/>
      <c r="E53" s="34"/>
      <c r="F53" s="34"/>
      <c r="G53" s="34"/>
      <c r="H53" s="34"/>
      <c r="I53" s="34"/>
      <c r="J53" s="35"/>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171"/>
      <c r="BB53" s="171"/>
      <c r="BC53" s="171"/>
      <c r="BD53" s="171"/>
      <c r="BE53" s="34"/>
      <c r="BF53" s="34"/>
      <c r="BG53" s="34"/>
      <c r="BH53" s="34"/>
      <c r="BI53" s="34"/>
      <c r="BJ53" s="34"/>
      <c r="BK53" s="34"/>
      <c r="BL53" s="34"/>
    </row>
    <row r="54" spans="1:64" x14ac:dyDescent="0.25">
      <c r="A54" s="738" t="s">
        <v>625</v>
      </c>
      <c r="B54" s="741" t="s">
        <v>626</v>
      </c>
      <c r="C54" s="741" t="s">
        <v>666</v>
      </c>
      <c r="D54" s="741" t="s">
        <v>728</v>
      </c>
      <c r="E54" s="744" t="s">
        <v>136</v>
      </c>
      <c r="F54" s="744" t="s">
        <v>729</v>
      </c>
      <c r="G54" s="750" t="s">
        <v>730</v>
      </c>
      <c r="H54" s="744" t="s">
        <v>731</v>
      </c>
      <c r="I54" s="610" t="s">
        <v>146</v>
      </c>
      <c r="J54" s="753">
        <v>1</v>
      </c>
      <c r="K54" s="610" t="s">
        <v>163</v>
      </c>
      <c r="L54" s="753">
        <v>4</v>
      </c>
      <c r="M54" s="761" t="s">
        <v>97</v>
      </c>
      <c r="N54" s="764">
        <v>4</v>
      </c>
      <c r="O54" s="732" t="s">
        <v>78</v>
      </c>
      <c r="P54" s="765" t="s">
        <v>732</v>
      </c>
      <c r="Q54" s="610" t="s">
        <v>700</v>
      </c>
      <c r="R54" s="610" t="s">
        <v>733</v>
      </c>
      <c r="S54" s="754" t="s">
        <v>734</v>
      </c>
      <c r="T54" s="757" t="s">
        <v>735</v>
      </c>
      <c r="U54" s="757" t="s">
        <v>736</v>
      </c>
      <c r="V54" s="760" t="s">
        <v>737</v>
      </c>
      <c r="W54" s="757" t="s">
        <v>86</v>
      </c>
      <c r="X54" s="757" t="s">
        <v>87</v>
      </c>
      <c r="Y54" s="757" t="s">
        <v>88</v>
      </c>
      <c r="Z54" s="757" t="s">
        <v>89</v>
      </c>
      <c r="AA54" s="757" t="s">
        <v>90</v>
      </c>
      <c r="AB54" s="757" t="s">
        <v>91</v>
      </c>
      <c r="AC54" s="757" t="s">
        <v>92</v>
      </c>
      <c r="AD54" s="757" t="s">
        <v>93</v>
      </c>
      <c r="AE54" s="757">
        <v>15</v>
      </c>
      <c r="AF54" s="757">
        <v>15</v>
      </c>
      <c r="AG54" s="757">
        <v>15</v>
      </c>
      <c r="AH54" s="757">
        <v>15</v>
      </c>
      <c r="AI54" s="757">
        <v>15</v>
      </c>
      <c r="AJ54" s="757">
        <v>15</v>
      </c>
      <c r="AK54" s="757">
        <v>10</v>
      </c>
      <c r="AL54" s="757">
        <v>100</v>
      </c>
      <c r="AM54" s="757" t="s">
        <v>94</v>
      </c>
      <c r="AN54" s="757" t="s">
        <v>94</v>
      </c>
      <c r="AO54" s="757" t="s">
        <v>94</v>
      </c>
      <c r="AP54" s="48">
        <v>100</v>
      </c>
      <c r="AQ54" s="768">
        <v>100</v>
      </c>
      <c r="AR54" s="768" t="s">
        <v>94</v>
      </c>
      <c r="AS54" s="768">
        <v>2</v>
      </c>
      <c r="AT54" s="768" t="s">
        <v>146</v>
      </c>
      <c r="AU54" s="768">
        <v>1</v>
      </c>
      <c r="AV54" s="768">
        <v>1</v>
      </c>
      <c r="AW54" s="179" t="s">
        <v>163</v>
      </c>
      <c r="AX54" s="769">
        <v>4</v>
      </c>
      <c r="AY54" s="761" t="s">
        <v>97</v>
      </c>
      <c r="AZ54" s="772">
        <v>4</v>
      </c>
      <c r="BA54" s="719" t="s">
        <v>147</v>
      </c>
      <c r="BB54" s="726" t="s">
        <v>738</v>
      </c>
      <c r="BC54" s="773" t="s">
        <v>739</v>
      </c>
      <c r="BD54" s="726" t="s">
        <v>740</v>
      </c>
      <c r="BE54" s="614"/>
      <c r="BF54" s="723"/>
      <c r="BG54" s="723"/>
      <c r="BH54" s="723"/>
      <c r="BI54" s="723"/>
      <c r="BJ54" s="723"/>
      <c r="BK54" s="723"/>
      <c r="BL54" s="723"/>
    </row>
    <row r="55" spans="1:64" x14ac:dyDescent="0.25">
      <c r="A55" s="739"/>
      <c r="B55" s="742"/>
      <c r="C55" s="742"/>
      <c r="D55" s="742"/>
      <c r="E55" s="745"/>
      <c r="F55" s="745"/>
      <c r="G55" s="751"/>
      <c r="H55" s="745"/>
      <c r="I55" s="611"/>
      <c r="J55" s="753"/>
      <c r="K55" s="611"/>
      <c r="L55" s="753"/>
      <c r="M55" s="762"/>
      <c r="N55" s="764"/>
      <c r="O55" s="733"/>
      <c r="P55" s="766"/>
      <c r="Q55" s="611"/>
      <c r="R55" s="611"/>
      <c r="S55" s="755"/>
      <c r="T55" s="758"/>
      <c r="U55" s="758"/>
      <c r="V55" s="755"/>
      <c r="W55" s="758"/>
      <c r="X55" s="758"/>
      <c r="Y55" s="758"/>
      <c r="Z55" s="758"/>
      <c r="AA55" s="758"/>
      <c r="AB55" s="758"/>
      <c r="AC55" s="758"/>
      <c r="AD55" s="758"/>
      <c r="AE55" s="758" t="s">
        <v>133</v>
      </c>
      <c r="AF55" s="758" t="s">
        <v>133</v>
      </c>
      <c r="AG55" s="758" t="s">
        <v>133</v>
      </c>
      <c r="AH55" s="758" t="s">
        <v>133</v>
      </c>
      <c r="AI55" s="758" t="s">
        <v>133</v>
      </c>
      <c r="AJ55" s="758" t="s">
        <v>133</v>
      </c>
      <c r="AK55" s="758" t="s">
        <v>133</v>
      </c>
      <c r="AL55" s="758">
        <v>0</v>
      </c>
      <c r="AM55" s="758" t="s">
        <v>134</v>
      </c>
      <c r="AN55" s="758"/>
      <c r="AO55" s="758" t="s">
        <v>133</v>
      </c>
      <c r="AP55" s="48" t="s">
        <v>133</v>
      </c>
      <c r="AQ55" s="768"/>
      <c r="AR55" s="768"/>
      <c r="AS55" s="768"/>
      <c r="AT55" s="768"/>
      <c r="AU55" s="768"/>
      <c r="AV55" s="768"/>
      <c r="AW55" s="179"/>
      <c r="AX55" s="769"/>
      <c r="AY55" s="762"/>
      <c r="AZ55" s="772"/>
      <c r="BA55" s="719"/>
      <c r="BB55" s="727"/>
      <c r="BC55" s="774"/>
      <c r="BD55" s="727"/>
      <c r="BE55" s="614"/>
      <c r="BF55" s="724"/>
      <c r="BG55" s="724"/>
      <c r="BH55" s="724"/>
      <c r="BI55" s="724"/>
      <c r="BJ55" s="724"/>
      <c r="BK55" s="724"/>
      <c r="BL55" s="724"/>
    </row>
    <row r="56" spans="1:64" x14ac:dyDescent="0.25">
      <c r="A56" s="739"/>
      <c r="B56" s="742"/>
      <c r="C56" s="742"/>
      <c r="D56" s="742"/>
      <c r="E56" s="745"/>
      <c r="F56" s="745"/>
      <c r="G56" s="751"/>
      <c r="H56" s="745"/>
      <c r="I56" s="611"/>
      <c r="J56" s="753"/>
      <c r="K56" s="611"/>
      <c r="L56" s="753"/>
      <c r="M56" s="762"/>
      <c r="N56" s="764"/>
      <c r="O56" s="733"/>
      <c r="P56" s="766"/>
      <c r="Q56" s="611"/>
      <c r="R56" s="611"/>
      <c r="S56" s="755"/>
      <c r="T56" s="758"/>
      <c r="U56" s="758"/>
      <c r="V56" s="755"/>
      <c r="W56" s="758"/>
      <c r="X56" s="758"/>
      <c r="Y56" s="758"/>
      <c r="Z56" s="758"/>
      <c r="AA56" s="758"/>
      <c r="AB56" s="758"/>
      <c r="AC56" s="758"/>
      <c r="AD56" s="758"/>
      <c r="AE56" s="758" t="s">
        <v>133</v>
      </c>
      <c r="AF56" s="758" t="s">
        <v>133</v>
      </c>
      <c r="AG56" s="758" t="s">
        <v>133</v>
      </c>
      <c r="AH56" s="758" t="s">
        <v>133</v>
      </c>
      <c r="AI56" s="758" t="s">
        <v>133</v>
      </c>
      <c r="AJ56" s="758" t="s">
        <v>133</v>
      </c>
      <c r="AK56" s="758" t="s">
        <v>133</v>
      </c>
      <c r="AL56" s="758">
        <v>0</v>
      </c>
      <c r="AM56" s="758" t="s">
        <v>134</v>
      </c>
      <c r="AN56" s="758"/>
      <c r="AO56" s="758" t="s">
        <v>133</v>
      </c>
      <c r="AP56" s="48" t="s">
        <v>133</v>
      </c>
      <c r="AQ56" s="768"/>
      <c r="AR56" s="768"/>
      <c r="AS56" s="768"/>
      <c r="AT56" s="768"/>
      <c r="AU56" s="768"/>
      <c r="AV56" s="768"/>
      <c r="AW56" s="179"/>
      <c r="AX56" s="769"/>
      <c r="AY56" s="762"/>
      <c r="AZ56" s="772"/>
      <c r="BA56" s="719"/>
      <c r="BB56" s="727"/>
      <c r="BC56" s="774"/>
      <c r="BD56" s="727"/>
      <c r="BE56" s="614"/>
      <c r="BF56" s="724"/>
      <c r="BG56" s="724"/>
      <c r="BH56" s="724"/>
      <c r="BI56" s="724"/>
      <c r="BJ56" s="724"/>
      <c r="BK56" s="724"/>
      <c r="BL56" s="724"/>
    </row>
    <row r="57" spans="1:64" x14ac:dyDescent="0.25">
      <c r="A57" s="739"/>
      <c r="B57" s="742"/>
      <c r="C57" s="742"/>
      <c r="D57" s="742"/>
      <c r="E57" s="745"/>
      <c r="F57" s="745"/>
      <c r="G57" s="751"/>
      <c r="H57" s="745"/>
      <c r="I57" s="611"/>
      <c r="J57" s="753"/>
      <c r="K57" s="611"/>
      <c r="L57" s="753"/>
      <c r="M57" s="762"/>
      <c r="N57" s="764"/>
      <c r="O57" s="733"/>
      <c r="P57" s="766"/>
      <c r="Q57" s="611"/>
      <c r="R57" s="611"/>
      <c r="S57" s="755"/>
      <c r="T57" s="758"/>
      <c r="U57" s="758"/>
      <c r="V57" s="755"/>
      <c r="W57" s="758"/>
      <c r="X57" s="758"/>
      <c r="Y57" s="758"/>
      <c r="Z57" s="758"/>
      <c r="AA57" s="758"/>
      <c r="AB57" s="758"/>
      <c r="AC57" s="758"/>
      <c r="AD57" s="758"/>
      <c r="AE57" s="758" t="s">
        <v>133</v>
      </c>
      <c r="AF57" s="758" t="s">
        <v>133</v>
      </c>
      <c r="AG57" s="758" t="s">
        <v>133</v>
      </c>
      <c r="AH57" s="758" t="s">
        <v>133</v>
      </c>
      <c r="AI57" s="758" t="s">
        <v>133</v>
      </c>
      <c r="AJ57" s="758" t="s">
        <v>133</v>
      </c>
      <c r="AK57" s="758" t="s">
        <v>133</v>
      </c>
      <c r="AL57" s="758">
        <v>0</v>
      </c>
      <c r="AM57" s="758" t="s">
        <v>134</v>
      </c>
      <c r="AN57" s="758"/>
      <c r="AO57" s="758" t="s">
        <v>133</v>
      </c>
      <c r="AP57" s="48" t="s">
        <v>133</v>
      </c>
      <c r="AQ57" s="768"/>
      <c r="AR57" s="768"/>
      <c r="AS57" s="768"/>
      <c r="AT57" s="768"/>
      <c r="AU57" s="768"/>
      <c r="AV57" s="768"/>
      <c r="AW57" s="179"/>
      <c r="AX57" s="769"/>
      <c r="AY57" s="762"/>
      <c r="AZ57" s="772"/>
      <c r="BA57" s="719"/>
      <c r="BB57" s="727"/>
      <c r="BC57" s="774"/>
      <c r="BD57" s="727"/>
      <c r="BE57" s="614"/>
      <c r="BF57" s="724"/>
      <c r="BG57" s="724"/>
      <c r="BH57" s="724"/>
      <c r="BI57" s="724"/>
      <c r="BJ57" s="724"/>
      <c r="BK57" s="724"/>
      <c r="BL57" s="724"/>
    </row>
    <row r="58" spans="1:64" x14ac:dyDescent="0.25">
      <c r="A58" s="739"/>
      <c r="B58" s="742"/>
      <c r="C58" s="742"/>
      <c r="D58" s="742"/>
      <c r="E58" s="745"/>
      <c r="F58" s="745"/>
      <c r="G58" s="751"/>
      <c r="H58" s="745"/>
      <c r="I58" s="611"/>
      <c r="J58" s="753"/>
      <c r="K58" s="611"/>
      <c r="L58" s="753"/>
      <c r="M58" s="762"/>
      <c r="N58" s="764"/>
      <c r="O58" s="733"/>
      <c r="P58" s="766"/>
      <c r="Q58" s="611"/>
      <c r="R58" s="611"/>
      <c r="S58" s="755"/>
      <c r="T58" s="758"/>
      <c r="U58" s="758"/>
      <c r="V58" s="755"/>
      <c r="W58" s="758"/>
      <c r="X58" s="758"/>
      <c r="Y58" s="758"/>
      <c r="Z58" s="758"/>
      <c r="AA58" s="758"/>
      <c r="AB58" s="758"/>
      <c r="AC58" s="758"/>
      <c r="AD58" s="758"/>
      <c r="AE58" s="758" t="s">
        <v>133</v>
      </c>
      <c r="AF58" s="758" t="s">
        <v>133</v>
      </c>
      <c r="AG58" s="758" t="s">
        <v>133</v>
      </c>
      <c r="AH58" s="758" t="s">
        <v>133</v>
      </c>
      <c r="AI58" s="758" t="s">
        <v>133</v>
      </c>
      <c r="AJ58" s="758" t="s">
        <v>133</v>
      </c>
      <c r="AK58" s="758" t="s">
        <v>133</v>
      </c>
      <c r="AL58" s="758">
        <v>0</v>
      </c>
      <c r="AM58" s="758" t="s">
        <v>134</v>
      </c>
      <c r="AN58" s="758"/>
      <c r="AO58" s="758" t="s">
        <v>133</v>
      </c>
      <c r="AP58" s="48" t="s">
        <v>133</v>
      </c>
      <c r="AQ58" s="768"/>
      <c r="AR58" s="768"/>
      <c r="AS58" s="768"/>
      <c r="AT58" s="768"/>
      <c r="AU58" s="768"/>
      <c r="AV58" s="768"/>
      <c r="AW58" s="179"/>
      <c r="AX58" s="769"/>
      <c r="AY58" s="762"/>
      <c r="AZ58" s="772"/>
      <c r="BA58" s="719"/>
      <c r="BB58" s="727"/>
      <c r="BC58" s="774"/>
      <c r="BD58" s="727"/>
      <c r="BE58" s="614"/>
      <c r="BF58" s="724"/>
      <c r="BG58" s="724"/>
      <c r="BH58" s="724"/>
      <c r="BI58" s="724"/>
      <c r="BJ58" s="724"/>
      <c r="BK58" s="724"/>
      <c r="BL58" s="724"/>
    </row>
    <row r="59" spans="1:64" x14ac:dyDescent="0.25">
      <c r="A59" s="739"/>
      <c r="B59" s="742"/>
      <c r="C59" s="742"/>
      <c r="D59" s="742"/>
      <c r="E59" s="745"/>
      <c r="F59" s="745"/>
      <c r="G59" s="751"/>
      <c r="H59" s="745"/>
      <c r="I59" s="611"/>
      <c r="J59" s="753"/>
      <c r="K59" s="611"/>
      <c r="L59" s="753"/>
      <c r="M59" s="762"/>
      <c r="N59" s="764"/>
      <c r="O59" s="733"/>
      <c r="P59" s="766"/>
      <c r="Q59" s="611"/>
      <c r="R59" s="611"/>
      <c r="S59" s="755"/>
      <c r="T59" s="758"/>
      <c r="U59" s="758"/>
      <c r="V59" s="755"/>
      <c r="W59" s="758"/>
      <c r="X59" s="758"/>
      <c r="Y59" s="758"/>
      <c r="Z59" s="758"/>
      <c r="AA59" s="758"/>
      <c r="AB59" s="758"/>
      <c r="AC59" s="758"/>
      <c r="AD59" s="758"/>
      <c r="AE59" s="758" t="s">
        <v>133</v>
      </c>
      <c r="AF59" s="758" t="s">
        <v>133</v>
      </c>
      <c r="AG59" s="758" t="s">
        <v>133</v>
      </c>
      <c r="AH59" s="758" t="s">
        <v>133</v>
      </c>
      <c r="AI59" s="758" t="s">
        <v>133</v>
      </c>
      <c r="AJ59" s="758" t="s">
        <v>133</v>
      </c>
      <c r="AK59" s="758" t="s">
        <v>133</v>
      </c>
      <c r="AL59" s="758">
        <v>0</v>
      </c>
      <c r="AM59" s="758" t="s">
        <v>134</v>
      </c>
      <c r="AN59" s="758"/>
      <c r="AO59" s="758" t="s">
        <v>133</v>
      </c>
      <c r="AP59" s="48" t="s">
        <v>133</v>
      </c>
      <c r="AQ59" s="768"/>
      <c r="AR59" s="768"/>
      <c r="AS59" s="768"/>
      <c r="AT59" s="768"/>
      <c r="AU59" s="768"/>
      <c r="AV59" s="768"/>
      <c r="AW59" s="179"/>
      <c r="AX59" s="769"/>
      <c r="AY59" s="762"/>
      <c r="AZ59" s="772"/>
      <c r="BA59" s="719"/>
      <c r="BB59" s="727"/>
      <c r="BC59" s="774"/>
      <c r="BD59" s="727"/>
      <c r="BE59" s="614"/>
      <c r="BF59" s="724"/>
      <c r="BG59" s="724"/>
      <c r="BH59" s="724"/>
      <c r="BI59" s="724"/>
      <c r="BJ59" s="724"/>
      <c r="BK59" s="724"/>
      <c r="BL59" s="724"/>
    </row>
    <row r="60" spans="1:64" x14ac:dyDescent="0.25">
      <c r="A60" s="739"/>
      <c r="B60" s="742"/>
      <c r="C60" s="742"/>
      <c r="D60" s="742"/>
      <c r="E60" s="745"/>
      <c r="F60" s="745"/>
      <c r="G60" s="751"/>
      <c r="H60" s="745"/>
      <c r="I60" s="611"/>
      <c r="J60" s="753"/>
      <c r="K60" s="611"/>
      <c r="L60" s="753"/>
      <c r="M60" s="762"/>
      <c r="N60" s="764"/>
      <c r="O60" s="733"/>
      <c r="P60" s="766"/>
      <c r="Q60" s="611"/>
      <c r="R60" s="611"/>
      <c r="S60" s="755"/>
      <c r="T60" s="758"/>
      <c r="U60" s="758"/>
      <c r="V60" s="755"/>
      <c r="W60" s="758"/>
      <c r="X60" s="758"/>
      <c r="Y60" s="758"/>
      <c r="Z60" s="758"/>
      <c r="AA60" s="758"/>
      <c r="AB60" s="758"/>
      <c r="AC60" s="758"/>
      <c r="AD60" s="758"/>
      <c r="AE60" s="758" t="s">
        <v>133</v>
      </c>
      <c r="AF60" s="758" t="s">
        <v>133</v>
      </c>
      <c r="AG60" s="758" t="s">
        <v>133</v>
      </c>
      <c r="AH60" s="758" t="s">
        <v>133</v>
      </c>
      <c r="AI60" s="758" t="s">
        <v>133</v>
      </c>
      <c r="AJ60" s="758" t="s">
        <v>133</v>
      </c>
      <c r="AK60" s="758" t="s">
        <v>133</v>
      </c>
      <c r="AL60" s="758">
        <v>0</v>
      </c>
      <c r="AM60" s="758" t="s">
        <v>134</v>
      </c>
      <c r="AN60" s="758"/>
      <c r="AO60" s="758" t="s">
        <v>133</v>
      </c>
      <c r="AP60" s="48" t="s">
        <v>133</v>
      </c>
      <c r="AQ60" s="768"/>
      <c r="AR60" s="768"/>
      <c r="AS60" s="768"/>
      <c r="AT60" s="768"/>
      <c r="AU60" s="768"/>
      <c r="AV60" s="768"/>
      <c r="AW60" s="179"/>
      <c r="AX60" s="769"/>
      <c r="AY60" s="762"/>
      <c r="AZ60" s="772"/>
      <c r="BA60" s="719"/>
      <c r="BB60" s="727"/>
      <c r="BC60" s="774"/>
      <c r="BD60" s="727"/>
      <c r="BE60" s="614"/>
      <c r="BF60" s="724"/>
      <c r="BG60" s="724"/>
      <c r="BH60" s="724"/>
      <c r="BI60" s="724"/>
      <c r="BJ60" s="724"/>
      <c r="BK60" s="724"/>
      <c r="BL60" s="724"/>
    </row>
    <row r="61" spans="1:64" x14ac:dyDescent="0.25">
      <c r="A61" s="739"/>
      <c r="B61" s="742"/>
      <c r="C61" s="742"/>
      <c r="D61" s="742"/>
      <c r="E61" s="745"/>
      <c r="F61" s="745"/>
      <c r="G61" s="751"/>
      <c r="H61" s="745"/>
      <c r="I61" s="611"/>
      <c r="J61" s="753"/>
      <c r="K61" s="611"/>
      <c r="L61" s="753"/>
      <c r="M61" s="762"/>
      <c r="N61" s="764"/>
      <c r="O61" s="733"/>
      <c r="P61" s="766"/>
      <c r="Q61" s="611"/>
      <c r="R61" s="611"/>
      <c r="S61" s="755"/>
      <c r="T61" s="758"/>
      <c r="U61" s="758"/>
      <c r="V61" s="755"/>
      <c r="W61" s="758"/>
      <c r="X61" s="758"/>
      <c r="Y61" s="758"/>
      <c r="Z61" s="758"/>
      <c r="AA61" s="758"/>
      <c r="AB61" s="758"/>
      <c r="AC61" s="758"/>
      <c r="AD61" s="758"/>
      <c r="AE61" s="758" t="s">
        <v>133</v>
      </c>
      <c r="AF61" s="758" t="s">
        <v>133</v>
      </c>
      <c r="AG61" s="758" t="s">
        <v>133</v>
      </c>
      <c r="AH61" s="758" t="s">
        <v>133</v>
      </c>
      <c r="AI61" s="758" t="s">
        <v>133</v>
      </c>
      <c r="AJ61" s="758" t="s">
        <v>133</v>
      </c>
      <c r="AK61" s="758" t="s">
        <v>133</v>
      </c>
      <c r="AL61" s="758">
        <v>0</v>
      </c>
      <c r="AM61" s="758" t="s">
        <v>134</v>
      </c>
      <c r="AN61" s="758"/>
      <c r="AO61" s="758" t="s">
        <v>133</v>
      </c>
      <c r="AP61" s="48" t="s">
        <v>133</v>
      </c>
      <c r="AQ61" s="768"/>
      <c r="AR61" s="768"/>
      <c r="AS61" s="768"/>
      <c r="AT61" s="768"/>
      <c r="AU61" s="768"/>
      <c r="AV61" s="768"/>
      <c r="AW61" s="179"/>
      <c r="AX61" s="769"/>
      <c r="AY61" s="762"/>
      <c r="AZ61" s="772"/>
      <c r="BA61" s="719"/>
      <c r="BB61" s="727"/>
      <c r="BC61" s="774"/>
      <c r="BD61" s="727"/>
      <c r="BE61" s="614"/>
      <c r="BF61" s="724"/>
      <c r="BG61" s="724"/>
      <c r="BH61" s="724"/>
      <c r="BI61" s="724"/>
      <c r="BJ61" s="724"/>
      <c r="BK61" s="724"/>
      <c r="BL61" s="724"/>
    </row>
    <row r="62" spans="1:64" x14ac:dyDescent="0.25">
      <c r="A62" s="739"/>
      <c r="B62" s="742"/>
      <c r="C62" s="742"/>
      <c r="D62" s="742"/>
      <c r="E62" s="745"/>
      <c r="F62" s="745"/>
      <c r="G62" s="751"/>
      <c r="H62" s="745"/>
      <c r="I62" s="611"/>
      <c r="J62" s="753"/>
      <c r="K62" s="611"/>
      <c r="L62" s="753"/>
      <c r="M62" s="762"/>
      <c r="N62" s="764"/>
      <c r="O62" s="733"/>
      <c r="P62" s="766"/>
      <c r="Q62" s="611"/>
      <c r="R62" s="611"/>
      <c r="S62" s="755"/>
      <c r="T62" s="758"/>
      <c r="U62" s="758"/>
      <c r="V62" s="755"/>
      <c r="W62" s="758"/>
      <c r="X62" s="758"/>
      <c r="Y62" s="758"/>
      <c r="Z62" s="758"/>
      <c r="AA62" s="758"/>
      <c r="AB62" s="758"/>
      <c r="AC62" s="758"/>
      <c r="AD62" s="758"/>
      <c r="AE62" s="758" t="s">
        <v>133</v>
      </c>
      <c r="AF62" s="758" t="s">
        <v>133</v>
      </c>
      <c r="AG62" s="758" t="s">
        <v>133</v>
      </c>
      <c r="AH62" s="758" t="s">
        <v>133</v>
      </c>
      <c r="AI62" s="758" t="s">
        <v>133</v>
      </c>
      <c r="AJ62" s="758" t="s">
        <v>133</v>
      </c>
      <c r="AK62" s="758" t="s">
        <v>133</v>
      </c>
      <c r="AL62" s="758">
        <v>0</v>
      </c>
      <c r="AM62" s="758" t="s">
        <v>134</v>
      </c>
      <c r="AN62" s="758"/>
      <c r="AO62" s="758" t="s">
        <v>133</v>
      </c>
      <c r="AP62" s="48" t="s">
        <v>133</v>
      </c>
      <c r="AQ62" s="768"/>
      <c r="AR62" s="768"/>
      <c r="AS62" s="768"/>
      <c r="AT62" s="768"/>
      <c r="AU62" s="768"/>
      <c r="AV62" s="768"/>
      <c r="AW62" s="179"/>
      <c r="AX62" s="769"/>
      <c r="AY62" s="762"/>
      <c r="AZ62" s="772"/>
      <c r="BA62" s="719"/>
      <c r="BB62" s="727"/>
      <c r="BC62" s="774"/>
      <c r="BD62" s="727"/>
      <c r="BE62" s="614"/>
      <c r="BF62" s="724"/>
      <c r="BG62" s="724"/>
      <c r="BH62" s="724"/>
      <c r="BI62" s="724"/>
      <c r="BJ62" s="724"/>
      <c r="BK62" s="724"/>
      <c r="BL62" s="724"/>
    </row>
    <row r="63" spans="1:64" x14ac:dyDescent="0.25">
      <c r="A63" s="739"/>
      <c r="B63" s="742"/>
      <c r="C63" s="742"/>
      <c r="D63" s="742"/>
      <c r="E63" s="745"/>
      <c r="F63" s="745"/>
      <c r="G63" s="751"/>
      <c r="H63" s="745"/>
      <c r="I63" s="611"/>
      <c r="J63" s="753"/>
      <c r="K63" s="611"/>
      <c r="L63" s="753"/>
      <c r="M63" s="762"/>
      <c r="N63" s="764"/>
      <c r="O63" s="733"/>
      <c r="P63" s="767"/>
      <c r="Q63" s="612"/>
      <c r="R63" s="612"/>
      <c r="S63" s="756"/>
      <c r="T63" s="759"/>
      <c r="U63" s="759"/>
      <c r="V63" s="756"/>
      <c r="W63" s="759"/>
      <c r="X63" s="759"/>
      <c r="Y63" s="759"/>
      <c r="Z63" s="759"/>
      <c r="AA63" s="759"/>
      <c r="AB63" s="759"/>
      <c r="AC63" s="759"/>
      <c r="AD63" s="759"/>
      <c r="AE63" s="759" t="s">
        <v>133</v>
      </c>
      <c r="AF63" s="759" t="s">
        <v>133</v>
      </c>
      <c r="AG63" s="759" t="s">
        <v>133</v>
      </c>
      <c r="AH63" s="759" t="s">
        <v>133</v>
      </c>
      <c r="AI63" s="759" t="s">
        <v>133</v>
      </c>
      <c r="AJ63" s="759" t="s">
        <v>133</v>
      </c>
      <c r="AK63" s="759" t="s">
        <v>133</v>
      </c>
      <c r="AL63" s="759">
        <v>0</v>
      </c>
      <c r="AM63" s="759" t="s">
        <v>134</v>
      </c>
      <c r="AN63" s="759"/>
      <c r="AO63" s="759" t="s">
        <v>133</v>
      </c>
      <c r="AP63" s="48" t="s">
        <v>133</v>
      </c>
      <c r="AQ63" s="768"/>
      <c r="AR63" s="768"/>
      <c r="AS63" s="768"/>
      <c r="AT63" s="768"/>
      <c r="AU63" s="768"/>
      <c r="AV63" s="768"/>
      <c r="AW63" s="179"/>
      <c r="AX63" s="769"/>
      <c r="AY63" s="762"/>
      <c r="AZ63" s="772"/>
      <c r="BA63" s="719"/>
      <c r="BB63" s="728"/>
      <c r="BC63" s="775"/>
      <c r="BD63" s="728"/>
      <c r="BE63" s="614"/>
      <c r="BF63" s="725"/>
      <c r="BG63" s="725"/>
      <c r="BH63" s="725"/>
      <c r="BI63" s="725"/>
      <c r="BJ63" s="725"/>
      <c r="BK63" s="725"/>
      <c r="BL63" s="725"/>
    </row>
    <row r="64" spans="1:64" ht="168.75" x14ac:dyDescent="0.25">
      <c r="A64" s="740"/>
      <c r="B64" s="743"/>
      <c r="C64" s="743"/>
      <c r="D64" s="743"/>
      <c r="E64" s="746"/>
      <c r="F64" s="746"/>
      <c r="G64" s="752"/>
      <c r="H64" s="746"/>
      <c r="I64" s="612"/>
      <c r="J64" s="180"/>
      <c r="K64" s="612"/>
      <c r="L64" s="180"/>
      <c r="M64" s="763"/>
      <c r="N64" s="181"/>
      <c r="O64" s="734"/>
      <c r="P64" s="178" t="s">
        <v>741</v>
      </c>
      <c r="Q64" s="178" t="s">
        <v>549</v>
      </c>
      <c r="R64" s="178" t="s">
        <v>733</v>
      </c>
      <c r="S64" s="182" t="s">
        <v>742</v>
      </c>
      <c r="T64" s="178" t="s">
        <v>743</v>
      </c>
      <c r="U64" s="178" t="s">
        <v>744</v>
      </c>
      <c r="V64" s="182" t="s">
        <v>745</v>
      </c>
      <c r="W64" s="178" t="s">
        <v>86</v>
      </c>
      <c r="X64" s="178" t="s">
        <v>87</v>
      </c>
      <c r="Y64" s="178" t="s">
        <v>88</v>
      </c>
      <c r="Z64" s="178" t="s">
        <v>89</v>
      </c>
      <c r="AA64" s="178" t="s">
        <v>90</v>
      </c>
      <c r="AB64" s="178" t="s">
        <v>91</v>
      </c>
      <c r="AC64" s="178" t="s">
        <v>92</v>
      </c>
      <c r="AD64" s="178" t="s">
        <v>93</v>
      </c>
      <c r="AE64" s="183"/>
      <c r="AF64" s="183"/>
      <c r="AG64" s="183"/>
      <c r="AH64" s="183"/>
      <c r="AI64" s="183"/>
      <c r="AJ64" s="183"/>
      <c r="AK64" s="183"/>
      <c r="AL64" s="183"/>
      <c r="AM64" s="178" t="s">
        <v>94</v>
      </c>
      <c r="AN64" s="178" t="s">
        <v>94</v>
      </c>
      <c r="AO64" s="178" t="s">
        <v>94</v>
      </c>
      <c r="AP64" s="184"/>
      <c r="AQ64" s="184"/>
      <c r="AR64" s="48" t="s">
        <v>94</v>
      </c>
      <c r="AS64" s="48">
        <v>2</v>
      </c>
      <c r="AT64" s="48" t="s">
        <v>146</v>
      </c>
      <c r="AU64" s="184"/>
      <c r="AV64" s="184"/>
      <c r="AW64" s="185"/>
      <c r="AX64" s="186"/>
      <c r="AY64" s="763"/>
      <c r="AZ64" s="187"/>
      <c r="BA64" s="167" t="s">
        <v>147</v>
      </c>
      <c r="BB64" s="167" t="s">
        <v>746</v>
      </c>
      <c r="BC64" s="188" t="s">
        <v>747</v>
      </c>
      <c r="BD64" s="167" t="s">
        <v>691</v>
      </c>
      <c r="BE64" s="189"/>
      <c r="BF64" s="189"/>
      <c r="BG64" s="189"/>
      <c r="BH64" s="189"/>
      <c r="BI64" s="189"/>
      <c r="BJ64" s="189"/>
      <c r="BK64" s="189"/>
      <c r="BL64" s="189"/>
    </row>
    <row r="65" spans="1:64" x14ac:dyDescent="0.25">
      <c r="A65" s="34"/>
      <c r="B65" s="34"/>
      <c r="C65" s="34"/>
      <c r="D65" s="34"/>
      <c r="E65" s="34"/>
      <c r="F65" s="34"/>
      <c r="G65" s="34"/>
      <c r="H65" s="34"/>
      <c r="I65" s="34"/>
      <c r="J65" s="35"/>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171"/>
      <c r="BB65" s="171"/>
      <c r="BC65" s="171"/>
      <c r="BD65" s="171"/>
      <c r="BE65" s="34"/>
      <c r="BF65" s="34"/>
      <c r="BG65" s="34"/>
      <c r="BH65" s="34"/>
      <c r="BI65" s="34"/>
      <c r="BJ65" s="34"/>
      <c r="BK65" s="34"/>
      <c r="BL65" s="34"/>
    </row>
    <row r="66" spans="1:64" ht="192" x14ac:dyDescent="0.25">
      <c r="A66" s="616" t="s">
        <v>625</v>
      </c>
      <c r="B66" s="714" t="s">
        <v>626</v>
      </c>
      <c r="C66" s="714" t="s">
        <v>748</v>
      </c>
      <c r="D66" s="714" t="s">
        <v>749</v>
      </c>
      <c r="E66" s="770" t="s">
        <v>136</v>
      </c>
      <c r="F66" s="190" t="s">
        <v>750</v>
      </c>
      <c r="G66" s="620" t="s">
        <v>751</v>
      </c>
      <c r="H66" s="771" t="s">
        <v>752</v>
      </c>
      <c r="I66" s="621" t="s">
        <v>140</v>
      </c>
      <c r="J66" s="621">
        <v>3</v>
      </c>
      <c r="K66" s="621" t="s">
        <v>163</v>
      </c>
      <c r="L66" s="785">
        <v>4</v>
      </c>
      <c r="M66" s="786" t="s">
        <v>77</v>
      </c>
      <c r="N66" s="786">
        <v>12</v>
      </c>
      <c r="O66" s="787" t="s">
        <v>78</v>
      </c>
      <c r="P66" s="42" t="s">
        <v>753</v>
      </c>
      <c r="Q66" s="42" t="s">
        <v>320</v>
      </c>
      <c r="R66" s="191" t="s">
        <v>754</v>
      </c>
      <c r="S66" s="42" t="s">
        <v>755</v>
      </c>
      <c r="T66" s="42" t="s">
        <v>756</v>
      </c>
      <c r="U66" s="42" t="s">
        <v>757</v>
      </c>
      <c r="V66" s="42" t="s">
        <v>758</v>
      </c>
      <c r="W66" s="177" t="s">
        <v>86</v>
      </c>
      <c r="X66" s="178" t="s">
        <v>87</v>
      </c>
      <c r="Y66" s="178" t="s">
        <v>88</v>
      </c>
      <c r="Z66" s="178" t="s">
        <v>89</v>
      </c>
      <c r="AA66" s="178" t="s">
        <v>90</v>
      </c>
      <c r="AB66" s="178" t="s">
        <v>91</v>
      </c>
      <c r="AC66" s="178" t="s">
        <v>92</v>
      </c>
      <c r="AD66" s="178" t="s">
        <v>93</v>
      </c>
      <c r="AE66" s="48">
        <v>15</v>
      </c>
      <c r="AF66" s="48">
        <v>15</v>
      </c>
      <c r="AG66" s="48">
        <v>15</v>
      </c>
      <c r="AH66" s="48">
        <v>15</v>
      </c>
      <c r="AI66" s="48">
        <v>15</v>
      </c>
      <c r="AJ66" s="48">
        <v>15</v>
      </c>
      <c r="AK66" s="48">
        <v>10</v>
      </c>
      <c r="AL66" s="48">
        <v>100</v>
      </c>
      <c r="AM66" s="48" t="s">
        <v>94</v>
      </c>
      <c r="AN66" s="48" t="s">
        <v>94</v>
      </c>
      <c r="AO66" s="48" t="s">
        <v>94</v>
      </c>
      <c r="AP66" s="48">
        <v>100</v>
      </c>
      <c r="AQ66" s="768">
        <v>100</v>
      </c>
      <c r="AR66" s="768" t="s">
        <v>94</v>
      </c>
      <c r="AS66" s="768">
        <v>2</v>
      </c>
      <c r="AT66" s="768" t="s">
        <v>146</v>
      </c>
      <c r="AU66" s="768">
        <v>3</v>
      </c>
      <c r="AV66" s="768">
        <v>1</v>
      </c>
      <c r="AW66" s="768" t="s">
        <v>163</v>
      </c>
      <c r="AX66" s="607">
        <v>4</v>
      </c>
      <c r="AY66" s="613" t="s">
        <v>97</v>
      </c>
      <c r="AZ66" s="615">
        <v>4</v>
      </c>
      <c r="BA66" s="719" t="s">
        <v>147</v>
      </c>
      <c r="BB66" s="782" t="s">
        <v>759</v>
      </c>
      <c r="BC66" s="782" t="s">
        <v>760</v>
      </c>
      <c r="BD66" s="726" t="s">
        <v>691</v>
      </c>
      <c r="BE66" s="614"/>
      <c r="BF66" s="71"/>
      <c r="BG66" s="71"/>
      <c r="BH66" s="29"/>
      <c r="BI66" s="614"/>
      <c r="BJ66" s="723"/>
      <c r="BK66" s="723"/>
      <c r="BL66" s="723"/>
    </row>
    <row r="67" spans="1:64" ht="127.5" x14ac:dyDescent="0.25">
      <c r="A67" s="616"/>
      <c r="B67" s="714"/>
      <c r="C67" s="714"/>
      <c r="D67" s="714"/>
      <c r="E67" s="770"/>
      <c r="F67" s="190" t="s">
        <v>761</v>
      </c>
      <c r="G67" s="620"/>
      <c r="H67" s="771"/>
      <c r="I67" s="621"/>
      <c r="J67" s="621"/>
      <c r="K67" s="621"/>
      <c r="L67" s="785"/>
      <c r="M67" s="786"/>
      <c r="N67" s="786"/>
      <c r="O67" s="787"/>
      <c r="P67" s="42" t="s">
        <v>762</v>
      </c>
      <c r="Q67" s="42" t="s">
        <v>763</v>
      </c>
      <c r="R67" s="42" t="s">
        <v>764</v>
      </c>
      <c r="S67" s="42" t="s">
        <v>765</v>
      </c>
      <c r="T67" s="42" t="s">
        <v>766</v>
      </c>
      <c r="U67" s="42" t="s">
        <v>767</v>
      </c>
      <c r="V67" s="42" t="s">
        <v>768</v>
      </c>
      <c r="W67" s="177" t="s">
        <v>86</v>
      </c>
      <c r="X67" s="178" t="s">
        <v>87</v>
      </c>
      <c r="Y67" s="178" t="s">
        <v>88</v>
      </c>
      <c r="Z67" s="178" t="s">
        <v>89</v>
      </c>
      <c r="AA67" s="178" t="s">
        <v>90</v>
      </c>
      <c r="AB67" s="178" t="s">
        <v>91</v>
      </c>
      <c r="AC67" s="178" t="s">
        <v>92</v>
      </c>
      <c r="AD67" s="178" t="s">
        <v>93</v>
      </c>
      <c r="AE67" s="48">
        <v>15</v>
      </c>
      <c r="AF67" s="48">
        <v>15</v>
      </c>
      <c r="AG67" s="48">
        <v>15</v>
      </c>
      <c r="AH67" s="48">
        <v>15</v>
      </c>
      <c r="AI67" s="48">
        <v>15</v>
      </c>
      <c r="AJ67" s="48">
        <v>15</v>
      </c>
      <c r="AK67" s="48">
        <v>10</v>
      </c>
      <c r="AL67" s="48">
        <v>100</v>
      </c>
      <c r="AM67" s="48" t="s">
        <v>94</v>
      </c>
      <c r="AN67" s="48" t="s">
        <v>94</v>
      </c>
      <c r="AO67" s="48" t="s">
        <v>94</v>
      </c>
      <c r="AP67" s="48">
        <v>100</v>
      </c>
      <c r="AQ67" s="768"/>
      <c r="AR67" s="768"/>
      <c r="AS67" s="768"/>
      <c r="AT67" s="768"/>
      <c r="AU67" s="768"/>
      <c r="AV67" s="768"/>
      <c r="AW67" s="768"/>
      <c r="AX67" s="607"/>
      <c r="AY67" s="613"/>
      <c r="AZ67" s="615"/>
      <c r="BA67" s="719"/>
      <c r="BB67" s="783"/>
      <c r="BC67" s="783"/>
      <c r="BD67" s="727"/>
      <c r="BE67" s="614"/>
      <c r="BF67" s="71"/>
      <c r="BG67" s="71"/>
      <c r="BH67" s="29"/>
      <c r="BI67" s="614"/>
      <c r="BJ67" s="724"/>
      <c r="BK67" s="724"/>
      <c r="BL67" s="724"/>
    </row>
    <row r="68" spans="1:64" x14ac:dyDescent="0.25">
      <c r="A68" s="616"/>
      <c r="B68" s="714"/>
      <c r="C68" s="714"/>
      <c r="D68" s="714"/>
      <c r="E68" s="770"/>
      <c r="F68" s="750"/>
      <c r="G68" s="620"/>
      <c r="H68" s="771"/>
      <c r="I68" s="621"/>
      <c r="J68" s="621"/>
      <c r="K68" s="621"/>
      <c r="L68" s="785"/>
      <c r="M68" s="786"/>
      <c r="N68" s="786"/>
      <c r="O68" s="787"/>
      <c r="P68" s="779"/>
      <c r="Q68" s="779"/>
      <c r="R68" s="779"/>
      <c r="S68" s="779"/>
      <c r="T68" s="779"/>
      <c r="U68" s="779"/>
      <c r="V68" s="779"/>
      <c r="W68" s="779"/>
      <c r="X68" s="779"/>
      <c r="Y68" s="779"/>
      <c r="Z68" s="779"/>
      <c r="AA68" s="779"/>
      <c r="AB68" s="779"/>
      <c r="AC68" s="779"/>
      <c r="AD68" s="42"/>
      <c r="AE68" s="779"/>
      <c r="AF68" s="779"/>
      <c r="AG68" s="779"/>
      <c r="AH68" s="779"/>
      <c r="AI68" s="779"/>
      <c r="AJ68" s="779"/>
      <c r="AK68" s="779"/>
      <c r="AL68" s="779"/>
      <c r="AM68" s="779"/>
      <c r="AN68" s="779"/>
      <c r="AO68" s="779"/>
      <c r="AP68" s="48" t="s">
        <v>133</v>
      </c>
      <c r="AQ68" s="768"/>
      <c r="AR68" s="768"/>
      <c r="AS68" s="768"/>
      <c r="AT68" s="768"/>
      <c r="AU68" s="768"/>
      <c r="AV68" s="768"/>
      <c r="AW68" s="768"/>
      <c r="AX68" s="607"/>
      <c r="AY68" s="613"/>
      <c r="AZ68" s="615"/>
      <c r="BA68" s="719"/>
      <c r="BB68" s="783"/>
      <c r="BC68" s="783"/>
      <c r="BD68" s="727"/>
      <c r="BE68" s="614"/>
      <c r="BF68" s="723"/>
      <c r="BG68" s="723"/>
      <c r="BH68" s="723"/>
      <c r="BI68" s="614"/>
      <c r="BJ68" s="724"/>
      <c r="BK68" s="724"/>
      <c r="BL68" s="724"/>
    </row>
    <row r="69" spans="1:64" x14ac:dyDescent="0.25">
      <c r="A69" s="616"/>
      <c r="B69" s="714"/>
      <c r="C69" s="714"/>
      <c r="D69" s="714"/>
      <c r="E69" s="770"/>
      <c r="F69" s="751"/>
      <c r="G69" s="620"/>
      <c r="H69" s="771"/>
      <c r="I69" s="621"/>
      <c r="J69" s="621"/>
      <c r="K69" s="621"/>
      <c r="L69" s="785"/>
      <c r="M69" s="786"/>
      <c r="N69" s="786"/>
      <c r="O69" s="787"/>
      <c r="P69" s="780"/>
      <c r="Q69" s="780"/>
      <c r="R69" s="780"/>
      <c r="S69" s="780"/>
      <c r="T69" s="780"/>
      <c r="U69" s="780"/>
      <c r="V69" s="780"/>
      <c r="W69" s="780"/>
      <c r="X69" s="780"/>
      <c r="Y69" s="780"/>
      <c r="Z69" s="780"/>
      <c r="AA69" s="780"/>
      <c r="AB69" s="780"/>
      <c r="AC69" s="780"/>
      <c r="AD69" s="779"/>
      <c r="AE69" s="780"/>
      <c r="AF69" s="780"/>
      <c r="AG69" s="780"/>
      <c r="AH69" s="780"/>
      <c r="AI69" s="780"/>
      <c r="AJ69" s="780"/>
      <c r="AK69" s="780"/>
      <c r="AL69" s="780"/>
      <c r="AM69" s="780"/>
      <c r="AN69" s="780"/>
      <c r="AO69" s="780"/>
      <c r="AP69" s="48" t="s">
        <v>133</v>
      </c>
      <c r="AQ69" s="768"/>
      <c r="AR69" s="768"/>
      <c r="AS69" s="768"/>
      <c r="AT69" s="768"/>
      <c r="AU69" s="768"/>
      <c r="AV69" s="768"/>
      <c r="AW69" s="768"/>
      <c r="AX69" s="607"/>
      <c r="AY69" s="613"/>
      <c r="AZ69" s="615"/>
      <c r="BA69" s="719"/>
      <c r="BB69" s="783"/>
      <c r="BC69" s="783"/>
      <c r="BD69" s="727"/>
      <c r="BE69" s="614"/>
      <c r="BF69" s="724"/>
      <c r="BG69" s="724"/>
      <c r="BH69" s="724"/>
      <c r="BI69" s="614"/>
      <c r="BJ69" s="724"/>
      <c r="BK69" s="724"/>
      <c r="BL69" s="724"/>
    </row>
    <row r="70" spans="1:64" x14ac:dyDescent="0.25">
      <c r="A70" s="616"/>
      <c r="B70" s="714"/>
      <c r="C70" s="714"/>
      <c r="D70" s="714"/>
      <c r="E70" s="770"/>
      <c r="F70" s="751"/>
      <c r="G70" s="620"/>
      <c r="H70" s="771"/>
      <c r="I70" s="621"/>
      <c r="J70" s="621"/>
      <c r="K70" s="621"/>
      <c r="L70" s="785"/>
      <c r="M70" s="786"/>
      <c r="N70" s="786"/>
      <c r="O70" s="787"/>
      <c r="P70" s="780"/>
      <c r="Q70" s="780"/>
      <c r="R70" s="780"/>
      <c r="S70" s="780"/>
      <c r="T70" s="780"/>
      <c r="U70" s="780"/>
      <c r="V70" s="780"/>
      <c r="W70" s="780"/>
      <c r="X70" s="780"/>
      <c r="Y70" s="780"/>
      <c r="Z70" s="780"/>
      <c r="AA70" s="780"/>
      <c r="AB70" s="780"/>
      <c r="AC70" s="780"/>
      <c r="AD70" s="780"/>
      <c r="AE70" s="780"/>
      <c r="AF70" s="780"/>
      <c r="AG70" s="780"/>
      <c r="AH70" s="780"/>
      <c r="AI70" s="780"/>
      <c r="AJ70" s="780"/>
      <c r="AK70" s="780"/>
      <c r="AL70" s="780"/>
      <c r="AM70" s="780"/>
      <c r="AN70" s="780"/>
      <c r="AO70" s="780"/>
      <c r="AP70" s="48" t="s">
        <v>133</v>
      </c>
      <c r="AQ70" s="768"/>
      <c r="AR70" s="768"/>
      <c r="AS70" s="768"/>
      <c r="AT70" s="768"/>
      <c r="AU70" s="768"/>
      <c r="AV70" s="768"/>
      <c r="AW70" s="768"/>
      <c r="AX70" s="607"/>
      <c r="AY70" s="613"/>
      <c r="AZ70" s="615"/>
      <c r="BA70" s="719"/>
      <c r="BB70" s="783"/>
      <c r="BC70" s="783"/>
      <c r="BD70" s="727"/>
      <c r="BE70" s="614"/>
      <c r="BF70" s="724"/>
      <c r="BG70" s="724"/>
      <c r="BH70" s="724"/>
      <c r="BI70" s="614"/>
      <c r="BJ70" s="724"/>
      <c r="BK70" s="724"/>
      <c r="BL70" s="724"/>
    </row>
    <row r="71" spans="1:64" x14ac:dyDescent="0.25">
      <c r="A71" s="616"/>
      <c r="B71" s="714"/>
      <c r="C71" s="714"/>
      <c r="D71" s="714"/>
      <c r="E71" s="770"/>
      <c r="F71" s="751"/>
      <c r="G71" s="620"/>
      <c r="H71" s="771"/>
      <c r="I71" s="621"/>
      <c r="J71" s="621"/>
      <c r="K71" s="621"/>
      <c r="L71" s="785"/>
      <c r="M71" s="786"/>
      <c r="N71" s="786"/>
      <c r="O71" s="787"/>
      <c r="P71" s="780"/>
      <c r="Q71" s="780"/>
      <c r="R71" s="780"/>
      <c r="S71" s="780"/>
      <c r="T71" s="780"/>
      <c r="U71" s="780"/>
      <c r="V71" s="780"/>
      <c r="W71" s="780"/>
      <c r="X71" s="780"/>
      <c r="Y71" s="780"/>
      <c r="Z71" s="780"/>
      <c r="AA71" s="780"/>
      <c r="AB71" s="780"/>
      <c r="AC71" s="780"/>
      <c r="AD71" s="780"/>
      <c r="AE71" s="780"/>
      <c r="AF71" s="780"/>
      <c r="AG71" s="780"/>
      <c r="AH71" s="780"/>
      <c r="AI71" s="780"/>
      <c r="AJ71" s="780"/>
      <c r="AK71" s="780"/>
      <c r="AL71" s="780"/>
      <c r="AM71" s="780"/>
      <c r="AN71" s="780"/>
      <c r="AO71" s="780"/>
      <c r="AP71" s="48" t="s">
        <v>133</v>
      </c>
      <c r="AQ71" s="768"/>
      <c r="AR71" s="768"/>
      <c r="AS71" s="768"/>
      <c r="AT71" s="768"/>
      <c r="AU71" s="768"/>
      <c r="AV71" s="768"/>
      <c r="AW71" s="768"/>
      <c r="AX71" s="607"/>
      <c r="AY71" s="613"/>
      <c r="AZ71" s="615"/>
      <c r="BA71" s="719"/>
      <c r="BB71" s="783"/>
      <c r="BC71" s="783"/>
      <c r="BD71" s="727"/>
      <c r="BE71" s="614"/>
      <c r="BF71" s="724"/>
      <c r="BG71" s="724"/>
      <c r="BH71" s="724"/>
      <c r="BI71" s="614"/>
      <c r="BJ71" s="724"/>
      <c r="BK71" s="724"/>
      <c r="BL71" s="724"/>
    </row>
    <row r="72" spans="1:64" x14ac:dyDescent="0.25">
      <c r="A72" s="616"/>
      <c r="B72" s="714"/>
      <c r="C72" s="714"/>
      <c r="D72" s="714"/>
      <c r="E72" s="770"/>
      <c r="F72" s="751"/>
      <c r="G72" s="620"/>
      <c r="H72" s="771"/>
      <c r="I72" s="621"/>
      <c r="J72" s="621"/>
      <c r="K72" s="621"/>
      <c r="L72" s="785"/>
      <c r="M72" s="786"/>
      <c r="N72" s="786"/>
      <c r="O72" s="787"/>
      <c r="P72" s="780"/>
      <c r="Q72" s="780"/>
      <c r="R72" s="780"/>
      <c r="S72" s="780"/>
      <c r="T72" s="780"/>
      <c r="U72" s="780"/>
      <c r="V72" s="780"/>
      <c r="W72" s="780"/>
      <c r="X72" s="780"/>
      <c r="Y72" s="780"/>
      <c r="Z72" s="780"/>
      <c r="AA72" s="780"/>
      <c r="AB72" s="780"/>
      <c r="AC72" s="780"/>
      <c r="AD72" s="780"/>
      <c r="AE72" s="780"/>
      <c r="AF72" s="780"/>
      <c r="AG72" s="780"/>
      <c r="AH72" s="780"/>
      <c r="AI72" s="780"/>
      <c r="AJ72" s="780"/>
      <c r="AK72" s="780"/>
      <c r="AL72" s="780"/>
      <c r="AM72" s="780"/>
      <c r="AN72" s="780"/>
      <c r="AO72" s="780"/>
      <c r="AP72" s="48" t="s">
        <v>133</v>
      </c>
      <c r="AQ72" s="768"/>
      <c r="AR72" s="768"/>
      <c r="AS72" s="768"/>
      <c r="AT72" s="768"/>
      <c r="AU72" s="768"/>
      <c r="AV72" s="768"/>
      <c r="AW72" s="768"/>
      <c r="AX72" s="607"/>
      <c r="AY72" s="613"/>
      <c r="AZ72" s="615"/>
      <c r="BA72" s="719"/>
      <c r="BB72" s="783"/>
      <c r="BC72" s="783"/>
      <c r="BD72" s="727"/>
      <c r="BE72" s="614"/>
      <c r="BF72" s="724"/>
      <c r="BG72" s="724"/>
      <c r="BH72" s="724"/>
      <c r="BI72" s="614"/>
      <c r="BJ72" s="725"/>
      <c r="BK72" s="725"/>
      <c r="BL72" s="725"/>
    </row>
    <row r="73" spans="1:64" x14ac:dyDescent="0.25">
      <c r="A73" s="616"/>
      <c r="B73" s="714"/>
      <c r="C73" s="714"/>
      <c r="D73" s="714"/>
      <c r="E73" s="770"/>
      <c r="F73" s="751"/>
      <c r="G73" s="620"/>
      <c r="H73" s="771"/>
      <c r="I73" s="621"/>
      <c r="J73" s="621"/>
      <c r="K73" s="621"/>
      <c r="L73" s="785"/>
      <c r="M73" s="786"/>
      <c r="N73" s="786"/>
      <c r="O73" s="787"/>
      <c r="P73" s="780"/>
      <c r="Q73" s="780"/>
      <c r="R73" s="780"/>
      <c r="S73" s="780"/>
      <c r="T73" s="780"/>
      <c r="U73" s="780"/>
      <c r="V73" s="780"/>
      <c r="W73" s="780"/>
      <c r="X73" s="780"/>
      <c r="Y73" s="780"/>
      <c r="Z73" s="780"/>
      <c r="AA73" s="780"/>
      <c r="AB73" s="780"/>
      <c r="AC73" s="780"/>
      <c r="AD73" s="780"/>
      <c r="AE73" s="780"/>
      <c r="AF73" s="780"/>
      <c r="AG73" s="780"/>
      <c r="AH73" s="780"/>
      <c r="AI73" s="780"/>
      <c r="AJ73" s="780"/>
      <c r="AK73" s="780"/>
      <c r="AL73" s="780"/>
      <c r="AM73" s="780"/>
      <c r="AN73" s="780"/>
      <c r="AO73" s="780"/>
      <c r="AP73" s="48" t="s">
        <v>133</v>
      </c>
      <c r="AQ73" s="768"/>
      <c r="AR73" s="768"/>
      <c r="AS73" s="768"/>
      <c r="AT73" s="768"/>
      <c r="AU73" s="768"/>
      <c r="AV73" s="768"/>
      <c r="AW73" s="768"/>
      <c r="AX73" s="607"/>
      <c r="AY73" s="613"/>
      <c r="AZ73" s="615"/>
      <c r="BA73" s="719"/>
      <c r="BB73" s="783"/>
      <c r="BC73" s="783"/>
      <c r="BD73" s="727"/>
      <c r="BE73" s="614"/>
      <c r="BF73" s="724"/>
      <c r="BG73" s="724"/>
      <c r="BH73" s="724"/>
      <c r="BI73" s="614"/>
      <c r="BJ73" s="723"/>
      <c r="BK73" s="723"/>
      <c r="BL73" s="723"/>
    </row>
    <row r="74" spans="1:64" x14ac:dyDescent="0.25">
      <c r="A74" s="616"/>
      <c r="B74" s="714"/>
      <c r="C74" s="714"/>
      <c r="D74" s="714"/>
      <c r="E74" s="770"/>
      <c r="F74" s="752"/>
      <c r="G74" s="620"/>
      <c r="H74" s="771"/>
      <c r="I74" s="621"/>
      <c r="J74" s="621"/>
      <c r="K74" s="621"/>
      <c r="L74" s="785"/>
      <c r="M74" s="786"/>
      <c r="N74" s="786"/>
      <c r="O74" s="787"/>
      <c r="P74" s="781"/>
      <c r="Q74" s="781"/>
      <c r="R74" s="781"/>
      <c r="S74" s="781"/>
      <c r="T74" s="781"/>
      <c r="U74" s="781"/>
      <c r="V74" s="781"/>
      <c r="W74" s="781"/>
      <c r="X74" s="781"/>
      <c r="Y74" s="781"/>
      <c r="Z74" s="781"/>
      <c r="AA74" s="781"/>
      <c r="AB74" s="781"/>
      <c r="AC74" s="781"/>
      <c r="AD74" s="780"/>
      <c r="AE74" s="781"/>
      <c r="AF74" s="781"/>
      <c r="AG74" s="781"/>
      <c r="AH74" s="781"/>
      <c r="AI74" s="781"/>
      <c r="AJ74" s="781"/>
      <c r="AK74" s="781"/>
      <c r="AL74" s="781"/>
      <c r="AM74" s="781"/>
      <c r="AN74" s="781"/>
      <c r="AO74" s="781"/>
      <c r="AP74" s="48" t="s">
        <v>133</v>
      </c>
      <c r="AQ74" s="768"/>
      <c r="AR74" s="768"/>
      <c r="AS74" s="768"/>
      <c r="AT74" s="768"/>
      <c r="AU74" s="768"/>
      <c r="AV74" s="768"/>
      <c r="AW74" s="768"/>
      <c r="AX74" s="607"/>
      <c r="AY74" s="613"/>
      <c r="AZ74" s="615"/>
      <c r="BA74" s="719"/>
      <c r="BB74" s="784"/>
      <c r="BC74" s="784"/>
      <c r="BD74" s="728"/>
      <c r="BE74" s="614"/>
      <c r="BF74" s="725"/>
      <c r="BG74" s="725"/>
      <c r="BH74" s="725"/>
      <c r="BI74" s="614"/>
      <c r="BJ74" s="724"/>
      <c r="BK74" s="724"/>
      <c r="BL74" s="724"/>
    </row>
    <row r="75" spans="1:64" x14ac:dyDescent="0.25">
      <c r="A75" s="616"/>
      <c r="B75" s="714"/>
      <c r="C75" s="714"/>
      <c r="D75" s="714"/>
      <c r="E75" s="770"/>
      <c r="F75" s="45"/>
      <c r="G75" s="620"/>
      <c r="H75" s="771"/>
      <c r="I75" s="621"/>
      <c r="J75" s="621"/>
      <c r="K75" s="621"/>
      <c r="L75" s="785"/>
      <c r="M75" s="786"/>
      <c r="N75" s="786"/>
      <c r="O75" s="787"/>
      <c r="P75" s="192"/>
      <c r="Q75" s="192"/>
      <c r="R75" s="192"/>
      <c r="S75" s="192"/>
      <c r="T75" s="192"/>
      <c r="U75" s="192"/>
      <c r="V75" s="192"/>
      <c r="W75" s="177"/>
      <c r="X75" s="178"/>
      <c r="Y75" s="178"/>
      <c r="Z75" s="178"/>
      <c r="AA75" s="178"/>
      <c r="AB75" s="178"/>
      <c r="AC75" s="178"/>
      <c r="AD75" s="178"/>
      <c r="AE75" s="48" t="s">
        <v>133</v>
      </c>
      <c r="AF75" s="48" t="s">
        <v>133</v>
      </c>
      <c r="AG75" s="48" t="s">
        <v>133</v>
      </c>
      <c r="AH75" s="48" t="s">
        <v>133</v>
      </c>
      <c r="AI75" s="48" t="s">
        <v>133</v>
      </c>
      <c r="AJ75" s="48" t="s">
        <v>133</v>
      </c>
      <c r="AK75" s="48" t="s">
        <v>133</v>
      </c>
      <c r="AL75" s="48">
        <v>0</v>
      </c>
      <c r="AM75" s="48" t="s">
        <v>134</v>
      </c>
      <c r="AN75" s="48"/>
      <c r="AO75" s="48" t="s">
        <v>133</v>
      </c>
      <c r="AP75" s="48" t="s">
        <v>133</v>
      </c>
      <c r="AQ75" s="768"/>
      <c r="AR75" s="768"/>
      <c r="AS75" s="768"/>
      <c r="AT75" s="768"/>
      <c r="AU75" s="768"/>
      <c r="AV75" s="768"/>
      <c r="AW75" s="768"/>
      <c r="AX75" s="607"/>
      <c r="AY75" s="613"/>
      <c r="AZ75" s="615"/>
      <c r="BA75" s="719"/>
      <c r="BB75" s="167"/>
      <c r="BC75" s="167"/>
      <c r="BD75" s="167"/>
      <c r="BE75" s="614"/>
      <c r="BF75" s="29"/>
      <c r="BG75" s="29"/>
      <c r="BH75" s="29"/>
      <c r="BI75" s="614"/>
      <c r="BJ75" s="29"/>
      <c r="BK75" s="29"/>
      <c r="BL75" s="29"/>
    </row>
    <row r="76" spans="1:64" x14ac:dyDescent="0.25">
      <c r="A76" s="34"/>
      <c r="B76" s="34"/>
      <c r="C76" s="34"/>
      <c r="D76" s="34"/>
      <c r="E76" s="34"/>
      <c r="F76" s="34"/>
      <c r="G76" s="34"/>
      <c r="H76" s="34"/>
      <c r="I76" s="34"/>
      <c r="J76" s="35"/>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171"/>
      <c r="BB76" s="171"/>
      <c r="BC76" s="171"/>
      <c r="BD76" s="171"/>
      <c r="BE76" s="34"/>
      <c r="BF76" s="34"/>
      <c r="BG76" s="34"/>
      <c r="BH76" s="34"/>
      <c r="BI76" s="34"/>
      <c r="BJ76" s="34"/>
      <c r="BK76" s="34"/>
      <c r="BL76" s="34"/>
    </row>
    <row r="77" spans="1:64" ht="120" x14ac:dyDescent="0.25">
      <c r="A77" s="616" t="s">
        <v>625</v>
      </c>
      <c r="B77" s="714" t="s">
        <v>626</v>
      </c>
      <c r="C77" s="715" t="s">
        <v>748</v>
      </c>
      <c r="D77" s="776" t="s">
        <v>769</v>
      </c>
      <c r="E77" s="770" t="s">
        <v>71</v>
      </c>
      <c r="F77" s="193" t="s">
        <v>770</v>
      </c>
      <c r="G77" s="620" t="s">
        <v>771</v>
      </c>
      <c r="H77" s="771" t="s">
        <v>772</v>
      </c>
      <c r="I77" s="621" t="s">
        <v>140</v>
      </c>
      <c r="J77" s="621">
        <v>3</v>
      </c>
      <c r="K77" s="621" t="s">
        <v>76</v>
      </c>
      <c r="L77" s="785">
        <v>3</v>
      </c>
      <c r="M77" s="786" t="s">
        <v>97</v>
      </c>
      <c r="N77" s="786">
        <v>9</v>
      </c>
      <c r="O77" s="787" t="s">
        <v>78</v>
      </c>
      <c r="P77" s="194" t="s">
        <v>773</v>
      </c>
      <c r="Q77" s="194" t="s">
        <v>763</v>
      </c>
      <c r="R77" s="191" t="s">
        <v>774</v>
      </c>
      <c r="S77" s="191" t="s">
        <v>775</v>
      </c>
      <c r="T77" s="191" t="s">
        <v>776</v>
      </c>
      <c r="U77" s="191" t="s">
        <v>777</v>
      </c>
      <c r="V77" s="195" t="s">
        <v>778</v>
      </c>
      <c r="W77" s="177" t="s">
        <v>86</v>
      </c>
      <c r="X77" s="178" t="s">
        <v>87</v>
      </c>
      <c r="Y77" s="178" t="s">
        <v>88</v>
      </c>
      <c r="Z77" s="178" t="s">
        <v>89</v>
      </c>
      <c r="AA77" s="178" t="s">
        <v>90</v>
      </c>
      <c r="AB77" s="178" t="s">
        <v>91</v>
      </c>
      <c r="AC77" s="178" t="s">
        <v>92</v>
      </c>
      <c r="AD77" s="178" t="s">
        <v>93</v>
      </c>
      <c r="AE77" s="48">
        <v>15</v>
      </c>
      <c r="AF77" s="48">
        <v>15</v>
      </c>
      <c r="AG77" s="48">
        <v>15</v>
      </c>
      <c r="AH77" s="48">
        <v>15</v>
      </c>
      <c r="AI77" s="48">
        <v>15</v>
      </c>
      <c r="AJ77" s="48">
        <v>15</v>
      </c>
      <c r="AK77" s="48">
        <v>10</v>
      </c>
      <c r="AL77" s="48">
        <v>100</v>
      </c>
      <c r="AM77" s="48" t="s">
        <v>94</v>
      </c>
      <c r="AN77" s="48" t="s">
        <v>94</v>
      </c>
      <c r="AO77" s="48" t="s">
        <v>94</v>
      </c>
      <c r="AP77" s="48">
        <v>100</v>
      </c>
      <c r="AQ77" s="768">
        <v>100</v>
      </c>
      <c r="AR77" s="768" t="s">
        <v>94</v>
      </c>
      <c r="AS77" s="768">
        <v>2</v>
      </c>
      <c r="AT77" s="768" t="s">
        <v>146</v>
      </c>
      <c r="AU77" s="768">
        <v>3</v>
      </c>
      <c r="AV77" s="768">
        <v>1</v>
      </c>
      <c r="AW77" s="768" t="s">
        <v>76</v>
      </c>
      <c r="AX77" s="607">
        <v>3</v>
      </c>
      <c r="AY77" s="613" t="s">
        <v>76</v>
      </c>
      <c r="AZ77" s="615">
        <v>3</v>
      </c>
      <c r="BA77" s="719" t="s">
        <v>147</v>
      </c>
      <c r="BB77" s="174" t="s">
        <v>779</v>
      </c>
      <c r="BC77" s="167" t="s">
        <v>780</v>
      </c>
      <c r="BD77" s="167" t="s">
        <v>691</v>
      </c>
      <c r="BE77" s="614"/>
      <c r="BF77" s="71"/>
      <c r="BG77" s="71"/>
      <c r="BH77" s="29"/>
      <c r="BI77" s="614"/>
      <c r="BJ77" s="196"/>
      <c r="BK77" s="196"/>
      <c r="BL77" s="29"/>
    </row>
    <row r="78" spans="1:64" ht="153" x14ac:dyDescent="0.25">
      <c r="A78" s="616"/>
      <c r="B78" s="714"/>
      <c r="C78" s="715"/>
      <c r="D78" s="777"/>
      <c r="E78" s="770"/>
      <c r="F78" s="190" t="s">
        <v>781</v>
      </c>
      <c r="G78" s="620"/>
      <c r="H78" s="771"/>
      <c r="I78" s="621"/>
      <c r="J78" s="621"/>
      <c r="K78" s="621"/>
      <c r="L78" s="785"/>
      <c r="M78" s="786"/>
      <c r="N78" s="786"/>
      <c r="O78" s="787"/>
      <c r="P78" s="194" t="s">
        <v>782</v>
      </c>
      <c r="Q78" s="194" t="s">
        <v>320</v>
      </c>
      <c r="R78" s="191" t="s">
        <v>783</v>
      </c>
      <c r="S78" s="191" t="s">
        <v>784</v>
      </c>
      <c r="T78" s="191" t="s">
        <v>785</v>
      </c>
      <c r="U78" s="191" t="s">
        <v>786</v>
      </c>
      <c r="V78" s="191" t="s">
        <v>787</v>
      </c>
      <c r="W78" s="177" t="s">
        <v>86</v>
      </c>
      <c r="X78" s="178" t="s">
        <v>87</v>
      </c>
      <c r="Y78" s="178" t="s">
        <v>88</v>
      </c>
      <c r="Z78" s="178" t="s">
        <v>89</v>
      </c>
      <c r="AA78" s="178" t="s">
        <v>90</v>
      </c>
      <c r="AB78" s="178" t="s">
        <v>91</v>
      </c>
      <c r="AC78" s="178" t="s">
        <v>92</v>
      </c>
      <c r="AD78" s="178" t="s">
        <v>93</v>
      </c>
      <c r="AE78" s="48">
        <v>15</v>
      </c>
      <c r="AF78" s="48">
        <v>15</v>
      </c>
      <c r="AG78" s="48">
        <v>15</v>
      </c>
      <c r="AH78" s="48">
        <v>15</v>
      </c>
      <c r="AI78" s="48">
        <v>15</v>
      </c>
      <c r="AJ78" s="48">
        <v>15</v>
      </c>
      <c r="AK78" s="48">
        <v>10</v>
      </c>
      <c r="AL78" s="48">
        <v>100</v>
      </c>
      <c r="AM78" s="48" t="s">
        <v>94</v>
      </c>
      <c r="AN78" s="48" t="s">
        <v>94</v>
      </c>
      <c r="AO78" s="48" t="s">
        <v>94</v>
      </c>
      <c r="AP78" s="48"/>
      <c r="AQ78" s="768"/>
      <c r="AR78" s="768"/>
      <c r="AS78" s="768"/>
      <c r="AT78" s="768"/>
      <c r="AU78" s="768"/>
      <c r="AV78" s="768"/>
      <c r="AW78" s="768"/>
      <c r="AX78" s="607"/>
      <c r="AY78" s="613"/>
      <c r="AZ78" s="615"/>
      <c r="BA78" s="719"/>
      <c r="BB78" s="174" t="s">
        <v>788</v>
      </c>
      <c r="BC78" s="167" t="s">
        <v>789</v>
      </c>
      <c r="BD78" s="167" t="s">
        <v>691</v>
      </c>
      <c r="BE78" s="614"/>
      <c r="BF78" s="71"/>
      <c r="BG78" s="71"/>
      <c r="BH78" s="29"/>
      <c r="BI78" s="614"/>
      <c r="BJ78" s="196"/>
      <c r="BK78" s="196"/>
      <c r="BL78" s="29"/>
    </row>
    <row r="79" spans="1:64" ht="144.75" thickBot="1" x14ac:dyDescent="0.3">
      <c r="A79" s="616"/>
      <c r="B79" s="714"/>
      <c r="C79" s="715"/>
      <c r="D79" s="777"/>
      <c r="E79" s="770"/>
      <c r="F79" s="190" t="s">
        <v>790</v>
      </c>
      <c r="G79" s="620"/>
      <c r="H79" s="771"/>
      <c r="I79" s="621"/>
      <c r="J79" s="621"/>
      <c r="K79" s="621"/>
      <c r="L79" s="785"/>
      <c r="M79" s="786"/>
      <c r="N79" s="786"/>
      <c r="O79" s="787"/>
      <c r="P79" s="194" t="s">
        <v>791</v>
      </c>
      <c r="Q79" s="194" t="s">
        <v>320</v>
      </c>
      <c r="R79" s="191" t="s">
        <v>792</v>
      </c>
      <c r="S79" s="191" t="s">
        <v>793</v>
      </c>
      <c r="T79" s="191" t="s">
        <v>794</v>
      </c>
      <c r="U79" s="191" t="s">
        <v>795</v>
      </c>
      <c r="V79" s="191" t="s">
        <v>796</v>
      </c>
      <c r="W79" s="177" t="s">
        <v>86</v>
      </c>
      <c r="X79" s="178" t="s">
        <v>87</v>
      </c>
      <c r="Y79" s="178" t="s">
        <v>88</v>
      </c>
      <c r="Z79" s="178" t="s">
        <v>89</v>
      </c>
      <c r="AA79" s="178" t="s">
        <v>90</v>
      </c>
      <c r="AB79" s="178" t="s">
        <v>91</v>
      </c>
      <c r="AC79" s="178" t="s">
        <v>92</v>
      </c>
      <c r="AD79" s="178" t="s">
        <v>93</v>
      </c>
      <c r="AE79" s="48">
        <v>15</v>
      </c>
      <c r="AF79" s="48">
        <v>15</v>
      </c>
      <c r="AG79" s="48">
        <v>15</v>
      </c>
      <c r="AH79" s="48">
        <v>15</v>
      </c>
      <c r="AI79" s="48">
        <v>15</v>
      </c>
      <c r="AJ79" s="48">
        <v>15</v>
      </c>
      <c r="AK79" s="48">
        <v>10</v>
      </c>
      <c r="AL79" s="48">
        <v>100</v>
      </c>
      <c r="AM79" s="48" t="s">
        <v>94</v>
      </c>
      <c r="AN79" s="48" t="s">
        <v>94</v>
      </c>
      <c r="AO79" s="48" t="s">
        <v>94</v>
      </c>
      <c r="AP79" s="48"/>
      <c r="AQ79" s="768"/>
      <c r="AR79" s="768"/>
      <c r="AS79" s="768"/>
      <c r="AT79" s="768"/>
      <c r="AU79" s="768"/>
      <c r="AV79" s="768"/>
      <c r="AW79" s="768"/>
      <c r="AX79" s="607"/>
      <c r="AY79" s="613"/>
      <c r="AZ79" s="615"/>
      <c r="BA79" s="719"/>
      <c r="BB79" s="174" t="s">
        <v>797</v>
      </c>
      <c r="BC79" s="167" t="s">
        <v>798</v>
      </c>
      <c r="BD79" s="167" t="s">
        <v>691</v>
      </c>
      <c r="BE79" s="614"/>
      <c r="BF79" s="71"/>
      <c r="BG79" s="71"/>
      <c r="BH79" s="29"/>
      <c r="BI79" s="614"/>
      <c r="BJ79" s="196"/>
      <c r="BK79" s="196"/>
      <c r="BL79" s="29"/>
    </row>
    <row r="80" spans="1:64" ht="264" x14ac:dyDescent="0.25">
      <c r="A80" s="616"/>
      <c r="B80" s="714"/>
      <c r="C80" s="715"/>
      <c r="D80" s="777"/>
      <c r="E80" s="770"/>
      <c r="F80" s="45" t="s">
        <v>799</v>
      </c>
      <c r="G80" s="620"/>
      <c r="H80" s="771"/>
      <c r="I80" s="621"/>
      <c r="J80" s="621"/>
      <c r="K80" s="621"/>
      <c r="L80" s="785"/>
      <c r="M80" s="786"/>
      <c r="N80" s="786"/>
      <c r="O80" s="787"/>
      <c r="P80" s="194" t="s">
        <v>791</v>
      </c>
      <c r="Q80" s="194" t="s">
        <v>320</v>
      </c>
      <c r="R80" s="191" t="s">
        <v>800</v>
      </c>
      <c r="S80" s="191" t="s">
        <v>801</v>
      </c>
      <c r="T80" s="191" t="s">
        <v>802</v>
      </c>
      <c r="U80" s="38" t="s">
        <v>803</v>
      </c>
      <c r="V80" s="788" t="s">
        <v>804</v>
      </c>
      <c r="W80" s="197" t="s">
        <v>86</v>
      </c>
      <c r="X80" s="178" t="s">
        <v>87</v>
      </c>
      <c r="Y80" s="178" t="s">
        <v>88</v>
      </c>
      <c r="Z80" s="178" t="s">
        <v>89</v>
      </c>
      <c r="AA80" s="178" t="s">
        <v>90</v>
      </c>
      <c r="AB80" s="178" t="s">
        <v>91</v>
      </c>
      <c r="AC80" s="178" t="s">
        <v>92</v>
      </c>
      <c r="AD80" s="178" t="s">
        <v>93</v>
      </c>
      <c r="AE80" s="48">
        <v>15</v>
      </c>
      <c r="AF80" s="48">
        <v>15</v>
      </c>
      <c r="AG80" s="48">
        <v>15</v>
      </c>
      <c r="AH80" s="48">
        <v>15</v>
      </c>
      <c r="AI80" s="48">
        <v>15</v>
      </c>
      <c r="AJ80" s="48">
        <v>15</v>
      </c>
      <c r="AK80" s="48">
        <v>10</v>
      </c>
      <c r="AL80" s="48">
        <v>100</v>
      </c>
      <c r="AM80" s="48" t="s">
        <v>94</v>
      </c>
      <c r="AN80" s="48" t="s">
        <v>94</v>
      </c>
      <c r="AO80" s="48" t="s">
        <v>94</v>
      </c>
      <c r="AP80" s="48"/>
      <c r="AQ80" s="768"/>
      <c r="AR80" s="768"/>
      <c r="AS80" s="768"/>
      <c r="AT80" s="768"/>
      <c r="AU80" s="768"/>
      <c r="AV80" s="768"/>
      <c r="AW80" s="768"/>
      <c r="AX80" s="607"/>
      <c r="AY80" s="613"/>
      <c r="AZ80" s="615"/>
      <c r="BA80" s="719"/>
      <c r="BB80" s="174" t="s">
        <v>805</v>
      </c>
      <c r="BC80" s="167" t="s">
        <v>798</v>
      </c>
      <c r="BD80" s="167" t="s">
        <v>691</v>
      </c>
      <c r="BE80" s="614"/>
      <c r="BF80" s="71"/>
      <c r="BG80" s="71"/>
      <c r="BH80" s="29"/>
      <c r="BI80" s="614"/>
      <c r="BJ80" s="196"/>
      <c r="BK80" s="196"/>
      <c r="BL80" s="29"/>
    </row>
    <row r="81" spans="1:64" ht="51.75" thickBot="1" x14ac:dyDescent="0.3">
      <c r="A81" s="616"/>
      <c r="B81" s="714"/>
      <c r="C81" s="715"/>
      <c r="D81" s="777"/>
      <c r="E81" s="770"/>
      <c r="F81" s="45" t="s">
        <v>806</v>
      </c>
      <c r="G81" s="620"/>
      <c r="H81" s="771"/>
      <c r="I81" s="621"/>
      <c r="J81" s="621"/>
      <c r="K81" s="621"/>
      <c r="L81" s="785"/>
      <c r="M81" s="786"/>
      <c r="N81" s="786"/>
      <c r="O81" s="787"/>
      <c r="P81" s="38"/>
      <c r="Q81" s="38"/>
      <c r="R81" s="38"/>
      <c r="S81" s="38"/>
      <c r="T81" s="38"/>
      <c r="U81" s="38"/>
      <c r="V81" s="789"/>
      <c r="W81" s="198"/>
      <c r="X81" s="178"/>
      <c r="Y81" s="178"/>
      <c r="Z81" s="178"/>
      <c r="AA81" s="178"/>
      <c r="AB81" s="178"/>
      <c r="AC81" s="178"/>
      <c r="AD81" s="178"/>
      <c r="AE81" s="48" t="s">
        <v>133</v>
      </c>
      <c r="AF81" s="48" t="s">
        <v>133</v>
      </c>
      <c r="AG81" s="48" t="s">
        <v>133</v>
      </c>
      <c r="AH81" s="48" t="s">
        <v>133</v>
      </c>
      <c r="AI81" s="48" t="s">
        <v>133</v>
      </c>
      <c r="AJ81" s="48" t="s">
        <v>133</v>
      </c>
      <c r="AK81" s="48" t="s">
        <v>133</v>
      </c>
      <c r="AL81" s="48">
        <v>0</v>
      </c>
      <c r="AM81" s="48" t="s">
        <v>134</v>
      </c>
      <c r="AN81" s="48"/>
      <c r="AO81" s="48" t="s">
        <v>133</v>
      </c>
      <c r="AP81" s="48" t="s">
        <v>133</v>
      </c>
      <c r="AQ81" s="768"/>
      <c r="AR81" s="768"/>
      <c r="AS81" s="768"/>
      <c r="AT81" s="768"/>
      <c r="AU81" s="768"/>
      <c r="AV81" s="768"/>
      <c r="AW81" s="768"/>
      <c r="AX81" s="607"/>
      <c r="AY81" s="613"/>
      <c r="AZ81" s="615"/>
      <c r="BA81" s="719"/>
      <c r="BB81" s="176"/>
      <c r="BC81" s="167"/>
      <c r="BD81" s="167"/>
      <c r="BE81" s="614"/>
      <c r="BF81" s="71"/>
      <c r="BG81" s="71"/>
      <c r="BH81" s="29"/>
      <c r="BI81" s="614"/>
      <c r="BJ81" s="71"/>
      <c r="BK81" s="71"/>
      <c r="BL81" s="29"/>
    </row>
    <row r="82" spans="1:64" x14ac:dyDescent="0.25">
      <c r="A82" s="616"/>
      <c r="B82" s="714"/>
      <c r="C82" s="715"/>
      <c r="D82" s="777"/>
      <c r="E82" s="770"/>
      <c r="F82" s="45" t="s">
        <v>807</v>
      </c>
      <c r="G82" s="620"/>
      <c r="H82" s="771"/>
      <c r="I82" s="621"/>
      <c r="J82" s="621"/>
      <c r="K82" s="621"/>
      <c r="L82" s="785"/>
      <c r="M82" s="786"/>
      <c r="N82" s="786"/>
      <c r="O82" s="787"/>
      <c r="P82" s="779" t="s">
        <v>791</v>
      </c>
      <c r="Q82" s="779" t="s">
        <v>320</v>
      </c>
      <c r="R82" s="779" t="s">
        <v>808</v>
      </c>
      <c r="S82" s="779" t="s">
        <v>809</v>
      </c>
      <c r="T82" s="779" t="s">
        <v>810</v>
      </c>
      <c r="U82" s="779" t="s">
        <v>811</v>
      </c>
      <c r="V82" s="779" t="s">
        <v>812</v>
      </c>
      <c r="W82" s="779" t="s">
        <v>86</v>
      </c>
      <c r="X82" s="779" t="s">
        <v>87</v>
      </c>
      <c r="Y82" s="779" t="s">
        <v>88</v>
      </c>
      <c r="Z82" s="779" t="s">
        <v>89</v>
      </c>
      <c r="AA82" s="779" t="s">
        <v>90</v>
      </c>
      <c r="AB82" s="779" t="s">
        <v>91</v>
      </c>
      <c r="AC82" s="779" t="s">
        <v>92</v>
      </c>
      <c r="AD82" s="779" t="s">
        <v>93</v>
      </c>
      <c r="AE82" s="779">
        <v>15</v>
      </c>
      <c r="AF82" s="779">
        <v>15</v>
      </c>
      <c r="AG82" s="779">
        <v>15</v>
      </c>
      <c r="AH82" s="779">
        <v>15</v>
      </c>
      <c r="AI82" s="779">
        <v>15</v>
      </c>
      <c r="AJ82" s="779">
        <v>15</v>
      </c>
      <c r="AK82" s="779">
        <v>10</v>
      </c>
      <c r="AL82" s="779">
        <v>100</v>
      </c>
      <c r="AM82" s="779" t="s">
        <v>94</v>
      </c>
      <c r="AN82" s="779" t="s">
        <v>94</v>
      </c>
      <c r="AO82" s="779" t="s">
        <v>94</v>
      </c>
      <c r="AP82" s="48">
        <v>100</v>
      </c>
      <c r="AQ82" s="768"/>
      <c r="AR82" s="768"/>
      <c r="AS82" s="768"/>
      <c r="AT82" s="768"/>
      <c r="AU82" s="768"/>
      <c r="AV82" s="768"/>
      <c r="AW82" s="768"/>
      <c r="AX82" s="607"/>
      <c r="AY82" s="613"/>
      <c r="AZ82" s="615"/>
      <c r="BA82" s="719"/>
      <c r="BB82" s="726"/>
      <c r="BC82" s="726"/>
      <c r="BD82" s="726"/>
      <c r="BE82" s="614"/>
      <c r="BF82" s="723"/>
      <c r="BG82" s="723"/>
      <c r="BH82" s="723"/>
      <c r="BI82" s="614"/>
      <c r="BJ82" s="723"/>
      <c r="BK82" s="723"/>
      <c r="BL82" s="723"/>
    </row>
    <row r="83" spans="1:64" x14ac:dyDescent="0.25">
      <c r="A83" s="616"/>
      <c r="B83" s="714"/>
      <c r="C83" s="715"/>
      <c r="D83" s="777"/>
      <c r="E83" s="770"/>
      <c r="F83" s="45"/>
      <c r="G83" s="620"/>
      <c r="H83" s="771"/>
      <c r="I83" s="621"/>
      <c r="J83" s="621"/>
      <c r="K83" s="621"/>
      <c r="L83" s="785"/>
      <c r="M83" s="786"/>
      <c r="N83" s="786"/>
      <c r="O83" s="787"/>
      <c r="P83" s="780"/>
      <c r="Q83" s="780"/>
      <c r="R83" s="780"/>
      <c r="S83" s="780"/>
      <c r="T83" s="780"/>
      <c r="U83" s="780"/>
      <c r="V83" s="780"/>
      <c r="W83" s="780"/>
      <c r="X83" s="780"/>
      <c r="Y83" s="780"/>
      <c r="Z83" s="780"/>
      <c r="AA83" s="780"/>
      <c r="AB83" s="780"/>
      <c r="AC83" s="780"/>
      <c r="AD83" s="780"/>
      <c r="AE83" s="780" t="s">
        <v>133</v>
      </c>
      <c r="AF83" s="780" t="s">
        <v>133</v>
      </c>
      <c r="AG83" s="780" t="s">
        <v>133</v>
      </c>
      <c r="AH83" s="780" t="s">
        <v>133</v>
      </c>
      <c r="AI83" s="780" t="s">
        <v>133</v>
      </c>
      <c r="AJ83" s="780" t="s">
        <v>133</v>
      </c>
      <c r="AK83" s="780" t="s">
        <v>133</v>
      </c>
      <c r="AL83" s="780">
        <v>0</v>
      </c>
      <c r="AM83" s="780" t="s">
        <v>134</v>
      </c>
      <c r="AN83" s="780"/>
      <c r="AO83" s="780"/>
      <c r="AP83" s="48" t="s">
        <v>133</v>
      </c>
      <c r="AQ83" s="768"/>
      <c r="AR83" s="768"/>
      <c r="AS83" s="768"/>
      <c r="AT83" s="768"/>
      <c r="AU83" s="768"/>
      <c r="AV83" s="768"/>
      <c r="AW83" s="768"/>
      <c r="AX83" s="607"/>
      <c r="AY83" s="613"/>
      <c r="AZ83" s="615"/>
      <c r="BA83" s="719"/>
      <c r="BB83" s="727"/>
      <c r="BC83" s="727"/>
      <c r="BD83" s="727"/>
      <c r="BE83" s="614"/>
      <c r="BF83" s="724"/>
      <c r="BG83" s="724"/>
      <c r="BH83" s="724"/>
      <c r="BI83" s="614"/>
      <c r="BJ83" s="724"/>
      <c r="BK83" s="724"/>
      <c r="BL83" s="724"/>
    </row>
    <row r="84" spans="1:64" x14ac:dyDescent="0.25">
      <c r="A84" s="616"/>
      <c r="B84" s="714"/>
      <c r="C84" s="715"/>
      <c r="D84" s="777"/>
      <c r="E84" s="770"/>
      <c r="F84" s="45"/>
      <c r="G84" s="620"/>
      <c r="H84" s="771"/>
      <c r="I84" s="621"/>
      <c r="J84" s="621"/>
      <c r="K84" s="621"/>
      <c r="L84" s="785"/>
      <c r="M84" s="786"/>
      <c r="N84" s="786"/>
      <c r="O84" s="787"/>
      <c r="P84" s="780"/>
      <c r="Q84" s="780"/>
      <c r="R84" s="780"/>
      <c r="S84" s="780"/>
      <c r="T84" s="780"/>
      <c r="U84" s="780"/>
      <c r="V84" s="780"/>
      <c r="W84" s="780"/>
      <c r="X84" s="780"/>
      <c r="Y84" s="780"/>
      <c r="Z84" s="780"/>
      <c r="AA84" s="780"/>
      <c r="AB84" s="780"/>
      <c r="AC84" s="780"/>
      <c r="AD84" s="780"/>
      <c r="AE84" s="780" t="s">
        <v>133</v>
      </c>
      <c r="AF84" s="780" t="s">
        <v>133</v>
      </c>
      <c r="AG84" s="780" t="s">
        <v>133</v>
      </c>
      <c r="AH84" s="780" t="s">
        <v>133</v>
      </c>
      <c r="AI84" s="780" t="s">
        <v>133</v>
      </c>
      <c r="AJ84" s="780" t="s">
        <v>133</v>
      </c>
      <c r="AK84" s="780" t="s">
        <v>133</v>
      </c>
      <c r="AL84" s="780">
        <v>0</v>
      </c>
      <c r="AM84" s="780" t="s">
        <v>134</v>
      </c>
      <c r="AN84" s="780"/>
      <c r="AO84" s="780"/>
      <c r="AP84" s="48" t="s">
        <v>133</v>
      </c>
      <c r="AQ84" s="768"/>
      <c r="AR84" s="768"/>
      <c r="AS84" s="768"/>
      <c r="AT84" s="768"/>
      <c r="AU84" s="768"/>
      <c r="AV84" s="768"/>
      <c r="AW84" s="768"/>
      <c r="AX84" s="607"/>
      <c r="AY84" s="613"/>
      <c r="AZ84" s="615"/>
      <c r="BA84" s="719"/>
      <c r="BB84" s="727"/>
      <c r="BC84" s="727"/>
      <c r="BD84" s="727"/>
      <c r="BE84" s="614"/>
      <c r="BF84" s="724"/>
      <c r="BG84" s="724"/>
      <c r="BH84" s="724"/>
      <c r="BI84" s="614"/>
      <c r="BJ84" s="724"/>
      <c r="BK84" s="724"/>
      <c r="BL84" s="724"/>
    </row>
    <row r="85" spans="1:64" x14ac:dyDescent="0.25">
      <c r="A85" s="616"/>
      <c r="B85" s="714"/>
      <c r="C85" s="715"/>
      <c r="D85" s="777"/>
      <c r="E85" s="770"/>
      <c r="F85" s="45"/>
      <c r="G85" s="620"/>
      <c r="H85" s="771"/>
      <c r="I85" s="621"/>
      <c r="J85" s="621"/>
      <c r="K85" s="621"/>
      <c r="L85" s="785"/>
      <c r="M85" s="786"/>
      <c r="N85" s="786"/>
      <c r="O85" s="787"/>
      <c r="P85" s="780"/>
      <c r="Q85" s="780"/>
      <c r="R85" s="780"/>
      <c r="S85" s="780"/>
      <c r="T85" s="780"/>
      <c r="U85" s="780"/>
      <c r="V85" s="780"/>
      <c r="W85" s="780"/>
      <c r="X85" s="780"/>
      <c r="Y85" s="780"/>
      <c r="Z85" s="780"/>
      <c r="AA85" s="780"/>
      <c r="AB85" s="780"/>
      <c r="AC85" s="780"/>
      <c r="AD85" s="780"/>
      <c r="AE85" s="780" t="s">
        <v>133</v>
      </c>
      <c r="AF85" s="780" t="s">
        <v>133</v>
      </c>
      <c r="AG85" s="780" t="s">
        <v>133</v>
      </c>
      <c r="AH85" s="780" t="s">
        <v>133</v>
      </c>
      <c r="AI85" s="780" t="s">
        <v>133</v>
      </c>
      <c r="AJ85" s="780" t="s">
        <v>133</v>
      </c>
      <c r="AK85" s="780" t="s">
        <v>133</v>
      </c>
      <c r="AL85" s="780">
        <v>0</v>
      </c>
      <c r="AM85" s="780" t="s">
        <v>134</v>
      </c>
      <c r="AN85" s="780"/>
      <c r="AO85" s="780"/>
      <c r="AP85" s="48" t="s">
        <v>133</v>
      </c>
      <c r="AQ85" s="768"/>
      <c r="AR85" s="768"/>
      <c r="AS85" s="768"/>
      <c r="AT85" s="768"/>
      <c r="AU85" s="768"/>
      <c r="AV85" s="768"/>
      <c r="AW85" s="768"/>
      <c r="AX85" s="607"/>
      <c r="AY85" s="613"/>
      <c r="AZ85" s="615"/>
      <c r="BA85" s="719"/>
      <c r="BB85" s="727"/>
      <c r="BC85" s="727"/>
      <c r="BD85" s="727"/>
      <c r="BE85" s="614"/>
      <c r="BF85" s="724"/>
      <c r="BG85" s="724"/>
      <c r="BH85" s="724"/>
      <c r="BI85" s="614"/>
      <c r="BJ85" s="724"/>
      <c r="BK85" s="724"/>
      <c r="BL85" s="724"/>
    </row>
    <row r="86" spans="1:64" x14ac:dyDescent="0.25">
      <c r="A86" s="616"/>
      <c r="B86" s="714"/>
      <c r="C86" s="715"/>
      <c r="D86" s="777"/>
      <c r="E86" s="770"/>
      <c r="F86" s="45"/>
      <c r="G86" s="620"/>
      <c r="H86" s="771"/>
      <c r="I86" s="621"/>
      <c r="J86" s="621"/>
      <c r="K86" s="621"/>
      <c r="L86" s="785"/>
      <c r="M86" s="786"/>
      <c r="N86" s="786"/>
      <c r="O86" s="787"/>
      <c r="P86" s="780"/>
      <c r="Q86" s="780"/>
      <c r="R86" s="780"/>
      <c r="S86" s="780"/>
      <c r="T86" s="780"/>
      <c r="U86" s="780"/>
      <c r="V86" s="780"/>
      <c r="W86" s="780"/>
      <c r="X86" s="780"/>
      <c r="Y86" s="780"/>
      <c r="Z86" s="780"/>
      <c r="AA86" s="780"/>
      <c r="AB86" s="780"/>
      <c r="AC86" s="780"/>
      <c r="AD86" s="780"/>
      <c r="AE86" s="780" t="s">
        <v>133</v>
      </c>
      <c r="AF86" s="780" t="s">
        <v>133</v>
      </c>
      <c r="AG86" s="780" t="s">
        <v>133</v>
      </c>
      <c r="AH86" s="780" t="s">
        <v>133</v>
      </c>
      <c r="AI86" s="780" t="s">
        <v>133</v>
      </c>
      <c r="AJ86" s="780" t="s">
        <v>133</v>
      </c>
      <c r="AK86" s="780" t="s">
        <v>133</v>
      </c>
      <c r="AL86" s="780">
        <v>0</v>
      </c>
      <c r="AM86" s="780" t="s">
        <v>134</v>
      </c>
      <c r="AN86" s="780"/>
      <c r="AO86" s="780"/>
      <c r="AP86" s="48" t="s">
        <v>133</v>
      </c>
      <c r="AQ86" s="768"/>
      <c r="AR86" s="768"/>
      <c r="AS86" s="768"/>
      <c r="AT86" s="768"/>
      <c r="AU86" s="768"/>
      <c r="AV86" s="768"/>
      <c r="AW86" s="768"/>
      <c r="AX86" s="607"/>
      <c r="AY86" s="613"/>
      <c r="AZ86" s="615"/>
      <c r="BA86" s="719"/>
      <c r="BB86" s="727"/>
      <c r="BC86" s="727"/>
      <c r="BD86" s="727"/>
      <c r="BE86" s="614"/>
      <c r="BF86" s="724"/>
      <c r="BG86" s="724"/>
      <c r="BH86" s="724"/>
      <c r="BI86" s="614"/>
      <c r="BJ86" s="724"/>
      <c r="BK86" s="724"/>
      <c r="BL86" s="724"/>
    </row>
    <row r="87" spans="1:64" x14ac:dyDescent="0.25">
      <c r="A87" s="616"/>
      <c r="B87" s="714"/>
      <c r="C87" s="715"/>
      <c r="D87" s="777"/>
      <c r="E87" s="770"/>
      <c r="F87" s="45"/>
      <c r="G87" s="620"/>
      <c r="H87" s="771"/>
      <c r="I87" s="621"/>
      <c r="J87" s="621"/>
      <c r="K87" s="621"/>
      <c r="L87" s="785"/>
      <c r="M87" s="786"/>
      <c r="N87" s="786"/>
      <c r="O87" s="787"/>
      <c r="P87" s="780"/>
      <c r="Q87" s="780"/>
      <c r="R87" s="780"/>
      <c r="S87" s="780"/>
      <c r="T87" s="780"/>
      <c r="U87" s="780"/>
      <c r="V87" s="780"/>
      <c r="W87" s="780"/>
      <c r="X87" s="780"/>
      <c r="Y87" s="780"/>
      <c r="Z87" s="780"/>
      <c r="AA87" s="780"/>
      <c r="AB87" s="780"/>
      <c r="AC87" s="780"/>
      <c r="AD87" s="780"/>
      <c r="AE87" s="780" t="s">
        <v>133</v>
      </c>
      <c r="AF87" s="780" t="s">
        <v>133</v>
      </c>
      <c r="AG87" s="780" t="s">
        <v>133</v>
      </c>
      <c r="AH87" s="780" t="s">
        <v>133</v>
      </c>
      <c r="AI87" s="780" t="s">
        <v>133</v>
      </c>
      <c r="AJ87" s="780" t="s">
        <v>133</v>
      </c>
      <c r="AK87" s="780" t="s">
        <v>133</v>
      </c>
      <c r="AL87" s="780">
        <v>0</v>
      </c>
      <c r="AM87" s="780" t="s">
        <v>134</v>
      </c>
      <c r="AN87" s="780"/>
      <c r="AO87" s="780"/>
      <c r="AP87" s="48" t="s">
        <v>133</v>
      </c>
      <c r="AQ87" s="768"/>
      <c r="AR87" s="768"/>
      <c r="AS87" s="768"/>
      <c r="AT87" s="768"/>
      <c r="AU87" s="768"/>
      <c r="AV87" s="768"/>
      <c r="AW87" s="768"/>
      <c r="AX87" s="607"/>
      <c r="AY87" s="613"/>
      <c r="AZ87" s="615"/>
      <c r="BA87" s="719"/>
      <c r="BB87" s="727"/>
      <c r="BC87" s="727"/>
      <c r="BD87" s="727"/>
      <c r="BE87" s="614"/>
      <c r="BF87" s="724"/>
      <c r="BG87" s="724"/>
      <c r="BH87" s="724"/>
      <c r="BI87" s="614"/>
      <c r="BJ87" s="724"/>
      <c r="BK87" s="724"/>
      <c r="BL87" s="724"/>
    </row>
    <row r="88" spans="1:64" x14ac:dyDescent="0.25">
      <c r="A88" s="616"/>
      <c r="B88" s="714"/>
      <c r="C88" s="715"/>
      <c r="D88" s="777"/>
      <c r="E88" s="770"/>
      <c r="F88" s="199"/>
      <c r="G88" s="620"/>
      <c r="H88" s="771"/>
      <c r="I88" s="621"/>
      <c r="J88" s="621"/>
      <c r="K88" s="621"/>
      <c r="L88" s="785"/>
      <c r="M88" s="786"/>
      <c r="N88" s="786"/>
      <c r="O88" s="787"/>
      <c r="P88" s="781"/>
      <c r="Q88" s="781"/>
      <c r="R88" s="781"/>
      <c r="S88" s="781"/>
      <c r="T88" s="781"/>
      <c r="U88" s="781"/>
      <c r="V88" s="781"/>
      <c r="W88" s="781"/>
      <c r="X88" s="781"/>
      <c r="Y88" s="781"/>
      <c r="Z88" s="781"/>
      <c r="AA88" s="781"/>
      <c r="AB88" s="781"/>
      <c r="AC88" s="781"/>
      <c r="AD88" s="781"/>
      <c r="AE88" s="781" t="s">
        <v>133</v>
      </c>
      <c r="AF88" s="781" t="s">
        <v>133</v>
      </c>
      <c r="AG88" s="781" t="s">
        <v>133</v>
      </c>
      <c r="AH88" s="781" t="s">
        <v>133</v>
      </c>
      <c r="AI88" s="781" t="s">
        <v>133</v>
      </c>
      <c r="AJ88" s="781" t="s">
        <v>133</v>
      </c>
      <c r="AK88" s="781" t="s">
        <v>133</v>
      </c>
      <c r="AL88" s="781">
        <v>0</v>
      </c>
      <c r="AM88" s="781" t="s">
        <v>134</v>
      </c>
      <c r="AN88" s="781"/>
      <c r="AO88" s="781"/>
      <c r="AP88" s="48" t="s">
        <v>133</v>
      </c>
      <c r="AQ88" s="768"/>
      <c r="AR88" s="768"/>
      <c r="AS88" s="768"/>
      <c r="AT88" s="768"/>
      <c r="AU88" s="768"/>
      <c r="AV88" s="768"/>
      <c r="AW88" s="768"/>
      <c r="AX88" s="607"/>
      <c r="AY88" s="613"/>
      <c r="AZ88" s="615"/>
      <c r="BA88" s="719"/>
      <c r="BB88" s="728"/>
      <c r="BC88" s="728"/>
      <c r="BD88" s="728"/>
      <c r="BE88" s="614"/>
      <c r="BF88" s="725"/>
      <c r="BG88" s="725"/>
      <c r="BH88" s="725"/>
      <c r="BI88" s="614"/>
      <c r="BJ88" s="725"/>
      <c r="BK88" s="725"/>
      <c r="BL88" s="725"/>
    </row>
    <row r="89" spans="1:64" x14ac:dyDescent="0.25">
      <c r="A89" s="616"/>
      <c r="B89" s="714"/>
      <c r="C89" s="715"/>
      <c r="D89" s="778"/>
      <c r="E89" s="770"/>
      <c r="F89" s="200"/>
      <c r="G89" s="620"/>
      <c r="H89" s="771"/>
      <c r="I89" s="621"/>
      <c r="J89" s="621"/>
      <c r="K89" s="621"/>
      <c r="L89" s="785"/>
      <c r="M89" s="786"/>
      <c r="N89" s="786"/>
      <c r="O89" s="787"/>
      <c r="P89" s="201"/>
      <c r="Q89" s="201"/>
      <c r="R89" s="201"/>
      <c r="S89" s="201"/>
      <c r="T89" s="201"/>
      <c r="U89" s="201"/>
      <c r="V89" s="201"/>
      <c r="W89" s="202"/>
      <c r="X89" s="203"/>
      <c r="Y89" s="203"/>
      <c r="Z89" s="203"/>
      <c r="AA89" s="203"/>
      <c r="AB89" s="203"/>
      <c r="AC89" s="203"/>
      <c r="AD89" s="203"/>
      <c r="AE89" s="204" t="s">
        <v>133</v>
      </c>
      <c r="AF89" s="204" t="s">
        <v>133</v>
      </c>
      <c r="AG89" s="204" t="s">
        <v>133</v>
      </c>
      <c r="AH89" s="204" t="s">
        <v>133</v>
      </c>
      <c r="AI89" s="204" t="s">
        <v>133</v>
      </c>
      <c r="AJ89" s="204" t="s">
        <v>133</v>
      </c>
      <c r="AK89" s="204" t="s">
        <v>133</v>
      </c>
      <c r="AL89" s="204">
        <v>0</v>
      </c>
      <c r="AM89" s="204" t="s">
        <v>134</v>
      </c>
      <c r="AN89" s="204"/>
      <c r="AO89" s="48" t="s">
        <v>133</v>
      </c>
      <c r="AP89" s="48" t="s">
        <v>133</v>
      </c>
      <c r="AQ89" s="768"/>
      <c r="AR89" s="768"/>
      <c r="AS89" s="768"/>
      <c r="AT89" s="768"/>
      <c r="AU89" s="768"/>
      <c r="AV89" s="768"/>
      <c r="AW89" s="768"/>
      <c r="AX89" s="607"/>
      <c r="AY89" s="613"/>
      <c r="AZ89" s="615"/>
      <c r="BA89" s="719"/>
      <c r="BB89" s="167"/>
      <c r="BC89" s="167"/>
      <c r="BD89" s="167"/>
      <c r="BE89" s="614"/>
      <c r="BF89" s="29"/>
      <c r="BG89" s="29"/>
      <c r="BH89" s="29"/>
      <c r="BI89" s="614"/>
      <c r="BJ89" s="29"/>
      <c r="BK89" s="29"/>
      <c r="BL89" s="29"/>
    </row>
    <row r="90" spans="1:64" x14ac:dyDescent="0.25">
      <c r="A90" s="34"/>
      <c r="B90" s="34"/>
      <c r="C90" s="34"/>
      <c r="D90" s="34"/>
      <c r="E90" s="34"/>
      <c r="F90" s="34"/>
      <c r="G90" s="34"/>
      <c r="H90" s="34"/>
      <c r="I90" s="34"/>
      <c r="J90" s="35"/>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171"/>
      <c r="BB90" s="171"/>
      <c r="BC90" s="171"/>
      <c r="BD90" s="171"/>
      <c r="BE90" s="34"/>
      <c r="BF90" s="34"/>
      <c r="BG90" s="34"/>
      <c r="BH90" s="34"/>
      <c r="BI90" s="34"/>
      <c r="BJ90" s="34"/>
      <c r="BK90" s="34"/>
      <c r="BL90" s="34"/>
    </row>
    <row r="91" spans="1:64" ht="76.5" x14ac:dyDescent="0.25">
      <c r="A91" s="616" t="s">
        <v>625</v>
      </c>
      <c r="B91" s="714" t="s">
        <v>626</v>
      </c>
      <c r="C91" s="715" t="s">
        <v>813</v>
      </c>
      <c r="D91" s="617" t="s">
        <v>814</v>
      </c>
      <c r="E91" s="770" t="s">
        <v>71</v>
      </c>
      <c r="F91" s="45" t="s">
        <v>815</v>
      </c>
      <c r="G91" s="620" t="s">
        <v>816</v>
      </c>
      <c r="H91" s="790" t="s">
        <v>817</v>
      </c>
      <c r="I91" s="621" t="s">
        <v>140</v>
      </c>
      <c r="J91" s="621">
        <v>3</v>
      </c>
      <c r="K91" s="621" t="s">
        <v>76</v>
      </c>
      <c r="L91" s="621">
        <v>3</v>
      </c>
      <c r="M91" s="713" t="s">
        <v>97</v>
      </c>
      <c r="N91" s="713">
        <v>9</v>
      </c>
      <c r="O91" s="768" t="s">
        <v>78</v>
      </c>
      <c r="P91" s="757" t="s">
        <v>818</v>
      </c>
      <c r="Q91" s="757" t="s">
        <v>819</v>
      </c>
      <c r="R91" s="757" t="s">
        <v>820</v>
      </c>
      <c r="S91" s="757" t="s">
        <v>821</v>
      </c>
      <c r="T91" s="757" t="s">
        <v>822</v>
      </c>
      <c r="U91" s="757" t="s">
        <v>777</v>
      </c>
      <c r="V91" s="757" t="s">
        <v>823</v>
      </c>
      <c r="W91" s="757" t="s">
        <v>86</v>
      </c>
      <c r="X91" s="757" t="s">
        <v>87</v>
      </c>
      <c r="Y91" s="757" t="s">
        <v>88</v>
      </c>
      <c r="Z91" s="757" t="s">
        <v>89</v>
      </c>
      <c r="AA91" s="757" t="s">
        <v>90</v>
      </c>
      <c r="AB91" s="757" t="s">
        <v>91</v>
      </c>
      <c r="AC91" s="757" t="s">
        <v>92</v>
      </c>
      <c r="AD91" s="757" t="s">
        <v>93</v>
      </c>
      <c r="AE91" s="757">
        <v>15</v>
      </c>
      <c r="AF91" s="757">
        <v>15</v>
      </c>
      <c r="AG91" s="757">
        <v>15</v>
      </c>
      <c r="AH91" s="757">
        <v>15</v>
      </c>
      <c r="AI91" s="757">
        <v>15</v>
      </c>
      <c r="AJ91" s="757">
        <v>15</v>
      </c>
      <c r="AK91" s="757">
        <v>10</v>
      </c>
      <c r="AL91" s="757">
        <v>100</v>
      </c>
      <c r="AM91" s="757" t="s">
        <v>94</v>
      </c>
      <c r="AN91" s="757" t="s">
        <v>94</v>
      </c>
      <c r="AO91" s="757" t="s">
        <v>94</v>
      </c>
      <c r="AP91" s="757">
        <v>100</v>
      </c>
      <c r="AQ91" s="757">
        <v>100</v>
      </c>
      <c r="AR91" s="757" t="s">
        <v>94</v>
      </c>
      <c r="AS91" s="757">
        <v>2</v>
      </c>
      <c r="AT91" s="757" t="s">
        <v>146</v>
      </c>
      <c r="AU91" s="757">
        <v>3</v>
      </c>
      <c r="AV91" s="757">
        <v>1</v>
      </c>
      <c r="AW91" s="757" t="s">
        <v>76</v>
      </c>
      <c r="AX91" s="607">
        <v>3</v>
      </c>
      <c r="AY91" s="613" t="s">
        <v>76</v>
      </c>
      <c r="AZ91" s="615">
        <v>3</v>
      </c>
      <c r="BA91" s="719" t="s">
        <v>259</v>
      </c>
      <c r="BB91" s="791" t="s">
        <v>824</v>
      </c>
      <c r="BC91" s="719" t="s">
        <v>825</v>
      </c>
      <c r="BD91" s="719" t="s">
        <v>826</v>
      </c>
      <c r="BE91" s="614"/>
      <c r="BF91" s="614"/>
      <c r="BG91" s="614"/>
      <c r="BH91" s="614"/>
      <c r="BI91" s="614"/>
      <c r="BJ91" s="614"/>
      <c r="BK91" s="614"/>
      <c r="BL91" s="614"/>
    </row>
    <row r="92" spans="1:64" ht="51" x14ac:dyDescent="0.25">
      <c r="A92" s="616"/>
      <c r="B92" s="714"/>
      <c r="C92" s="715"/>
      <c r="D92" s="617"/>
      <c r="E92" s="770"/>
      <c r="F92" s="45" t="s">
        <v>827</v>
      </c>
      <c r="G92" s="620"/>
      <c r="H92" s="790"/>
      <c r="I92" s="621"/>
      <c r="J92" s="621"/>
      <c r="K92" s="621"/>
      <c r="L92" s="621"/>
      <c r="M92" s="713"/>
      <c r="N92" s="713"/>
      <c r="O92" s="768"/>
      <c r="P92" s="758"/>
      <c r="Q92" s="758"/>
      <c r="R92" s="758"/>
      <c r="S92" s="758"/>
      <c r="T92" s="758"/>
      <c r="U92" s="758"/>
      <c r="V92" s="758"/>
      <c r="W92" s="758"/>
      <c r="X92" s="758"/>
      <c r="Y92" s="758"/>
      <c r="Z92" s="758"/>
      <c r="AA92" s="758"/>
      <c r="AB92" s="758"/>
      <c r="AC92" s="758"/>
      <c r="AD92" s="758"/>
      <c r="AE92" s="758" t="s">
        <v>133</v>
      </c>
      <c r="AF92" s="758" t="s">
        <v>133</v>
      </c>
      <c r="AG92" s="758" t="s">
        <v>133</v>
      </c>
      <c r="AH92" s="758" t="s">
        <v>133</v>
      </c>
      <c r="AI92" s="758" t="s">
        <v>133</v>
      </c>
      <c r="AJ92" s="758" t="s">
        <v>133</v>
      </c>
      <c r="AK92" s="758" t="s">
        <v>133</v>
      </c>
      <c r="AL92" s="758">
        <v>0</v>
      </c>
      <c r="AM92" s="758" t="s">
        <v>134</v>
      </c>
      <c r="AN92" s="758"/>
      <c r="AO92" s="758" t="s">
        <v>133</v>
      </c>
      <c r="AP92" s="758" t="s">
        <v>133</v>
      </c>
      <c r="AQ92" s="758"/>
      <c r="AR92" s="758"/>
      <c r="AS92" s="758"/>
      <c r="AT92" s="758"/>
      <c r="AU92" s="758"/>
      <c r="AV92" s="758"/>
      <c r="AW92" s="758"/>
      <c r="AX92" s="607"/>
      <c r="AY92" s="613"/>
      <c r="AZ92" s="615"/>
      <c r="BA92" s="719"/>
      <c r="BB92" s="791"/>
      <c r="BC92" s="719"/>
      <c r="BD92" s="719"/>
      <c r="BE92" s="614"/>
      <c r="BF92" s="614"/>
      <c r="BG92" s="614"/>
      <c r="BH92" s="614"/>
      <c r="BI92" s="614"/>
      <c r="BJ92" s="614"/>
      <c r="BK92" s="614"/>
      <c r="BL92" s="614"/>
    </row>
    <row r="93" spans="1:64" ht="51" x14ac:dyDescent="0.25">
      <c r="A93" s="616"/>
      <c r="B93" s="714"/>
      <c r="C93" s="715"/>
      <c r="D93" s="617"/>
      <c r="E93" s="770"/>
      <c r="F93" s="45" t="s">
        <v>827</v>
      </c>
      <c r="G93" s="620"/>
      <c r="H93" s="790"/>
      <c r="I93" s="621"/>
      <c r="J93" s="621"/>
      <c r="K93" s="621"/>
      <c r="L93" s="621"/>
      <c r="M93" s="713"/>
      <c r="N93" s="713"/>
      <c r="O93" s="768"/>
      <c r="P93" s="758"/>
      <c r="Q93" s="758"/>
      <c r="R93" s="758"/>
      <c r="S93" s="758"/>
      <c r="T93" s="758"/>
      <c r="U93" s="758"/>
      <c r="V93" s="758"/>
      <c r="W93" s="758"/>
      <c r="X93" s="758"/>
      <c r="Y93" s="758"/>
      <c r="Z93" s="758"/>
      <c r="AA93" s="758"/>
      <c r="AB93" s="758"/>
      <c r="AC93" s="758"/>
      <c r="AD93" s="758"/>
      <c r="AE93" s="758" t="s">
        <v>133</v>
      </c>
      <c r="AF93" s="758" t="s">
        <v>133</v>
      </c>
      <c r="AG93" s="758" t="s">
        <v>133</v>
      </c>
      <c r="AH93" s="758" t="s">
        <v>133</v>
      </c>
      <c r="AI93" s="758" t="s">
        <v>133</v>
      </c>
      <c r="AJ93" s="758" t="s">
        <v>133</v>
      </c>
      <c r="AK93" s="758" t="s">
        <v>133</v>
      </c>
      <c r="AL93" s="758">
        <v>0</v>
      </c>
      <c r="AM93" s="758" t="s">
        <v>134</v>
      </c>
      <c r="AN93" s="758"/>
      <c r="AO93" s="758" t="s">
        <v>133</v>
      </c>
      <c r="AP93" s="758" t="s">
        <v>133</v>
      </c>
      <c r="AQ93" s="758"/>
      <c r="AR93" s="758"/>
      <c r="AS93" s="758"/>
      <c r="AT93" s="758"/>
      <c r="AU93" s="758"/>
      <c r="AV93" s="758"/>
      <c r="AW93" s="758"/>
      <c r="AX93" s="607"/>
      <c r="AY93" s="613"/>
      <c r="AZ93" s="615"/>
      <c r="BA93" s="719"/>
      <c r="BB93" s="791"/>
      <c r="BC93" s="719"/>
      <c r="BD93" s="719"/>
      <c r="BE93" s="614"/>
      <c r="BF93" s="614"/>
      <c r="BG93" s="614"/>
      <c r="BH93" s="614"/>
      <c r="BI93" s="614"/>
      <c r="BJ93" s="614"/>
      <c r="BK93" s="614"/>
      <c r="BL93" s="614"/>
    </row>
    <row r="94" spans="1:64" x14ac:dyDescent="0.25">
      <c r="A94" s="616"/>
      <c r="B94" s="714"/>
      <c r="C94" s="715"/>
      <c r="D94" s="617"/>
      <c r="E94" s="770"/>
      <c r="F94" s="45"/>
      <c r="G94" s="620"/>
      <c r="H94" s="790"/>
      <c r="I94" s="621"/>
      <c r="J94" s="621"/>
      <c r="K94" s="621"/>
      <c r="L94" s="621"/>
      <c r="M94" s="713"/>
      <c r="N94" s="713"/>
      <c r="O94" s="768"/>
      <c r="P94" s="758"/>
      <c r="Q94" s="758"/>
      <c r="R94" s="758"/>
      <c r="S94" s="758"/>
      <c r="T94" s="758"/>
      <c r="U94" s="758"/>
      <c r="V94" s="758"/>
      <c r="W94" s="758"/>
      <c r="X94" s="758"/>
      <c r="Y94" s="758"/>
      <c r="Z94" s="758"/>
      <c r="AA94" s="758"/>
      <c r="AB94" s="758"/>
      <c r="AC94" s="758"/>
      <c r="AD94" s="758"/>
      <c r="AE94" s="758" t="s">
        <v>133</v>
      </c>
      <c r="AF94" s="758" t="s">
        <v>133</v>
      </c>
      <c r="AG94" s="758" t="s">
        <v>133</v>
      </c>
      <c r="AH94" s="758" t="s">
        <v>133</v>
      </c>
      <c r="AI94" s="758" t="s">
        <v>133</v>
      </c>
      <c r="AJ94" s="758" t="s">
        <v>133</v>
      </c>
      <c r="AK94" s="758" t="s">
        <v>133</v>
      </c>
      <c r="AL94" s="758">
        <v>0</v>
      </c>
      <c r="AM94" s="758" t="s">
        <v>134</v>
      </c>
      <c r="AN94" s="758"/>
      <c r="AO94" s="758" t="s">
        <v>133</v>
      </c>
      <c r="AP94" s="758" t="s">
        <v>133</v>
      </c>
      <c r="AQ94" s="758"/>
      <c r="AR94" s="758"/>
      <c r="AS94" s="758"/>
      <c r="AT94" s="758"/>
      <c r="AU94" s="758"/>
      <c r="AV94" s="758"/>
      <c r="AW94" s="758"/>
      <c r="AX94" s="607"/>
      <c r="AY94" s="613"/>
      <c r="AZ94" s="615"/>
      <c r="BA94" s="719"/>
      <c r="BB94" s="791"/>
      <c r="BC94" s="719"/>
      <c r="BD94" s="719"/>
      <c r="BE94" s="614"/>
      <c r="BF94" s="614"/>
      <c r="BG94" s="614"/>
      <c r="BH94" s="614"/>
      <c r="BI94" s="614"/>
      <c r="BJ94" s="614"/>
      <c r="BK94" s="614"/>
      <c r="BL94" s="614"/>
    </row>
    <row r="95" spans="1:64" x14ac:dyDescent="0.25">
      <c r="A95" s="616"/>
      <c r="B95" s="714"/>
      <c r="C95" s="715"/>
      <c r="D95" s="617"/>
      <c r="E95" s="770"/>
      <c r="F95" s="45"/>
      <c r="G95" s="620"/>
      <c r="H95" s="790"/>
      <c r="I95" s="621"/>
      <c r="J95" s="621"/>
      <c r="K95" s="621"/>
      <c r="L95" s="621"/>
      <c r="M95" s="713"/>
      <c r="N95" s="713"/>
      <c r="O95" s="768"/>
      <c r="P95" s="758"/>
      <c r="Q95" s="758"/>
      <c r="R95" s="758"/>
      <c r="S95" s="758"/>
      <c r="T95" s="758"/>
      <c r="U95" s="758"/>
      <c r="V95" s="758"/>
      <c r="W95" s="758"/>
      <c r="X95" s="758"/>
      <c r="Y95" s="758"/>
      <c r="Z95" s="758"/>
      <c r="AA95" s="758"/>
      <c r="AB95" s="758"/>
      <c r="AC95" s="758"/>
      <c r="AD95" s="758"/>
      <c r="AE95" s="758" t="s">
        <v>133</v>
      </c>
      <c r="AF95" s="758" t="s">
        <v>133</v>
      </c>
      <c r="AG95" s="758" t="s">
        <v>133</v>
      </c>
      <c r="AH95" s="758" t="s">
        <v>133</v>
      </c>
      <c r="AI95" s="758" t="s">
        <v>133</v>
      </c>
      <c r="AJ95" s="758" t="s">
        <v>133</v>
      </c>
      <c r="AK95" s="758" t="s">
        <v>133</v>
      </c>
      <c r="AL95" s="758">
        <v>0</v>
      </c>
      <c r="AM95" s="758" t="s">
        <v>134</v>
      </c>
      <c r="AN95" s="758"/>
      <c r="AO95" s="758" t="s">
        <v>133</v>
      </c>
      <c r="AP95" s="758" t="s">
        <v>133</v>
      </c>
      <c r="AQ95" s="758"/>
      <c r="AR95" s="758"/>
      <c r="AS95" s="758"/>
      <c r="AT95" s="758"/>
      <c r="AU95" s="758"/>
      <c r="AV95" s="758"/>
      <c r="AW95" s="758"/>
      <c r="AX95" s="607"/>
      <c r="AY95" s="613"/>
      <c r="AZ95" s="615"/>
      <c r="BA95" s="719"/>
      <c r="BB95" s="791"/>
      <c r="BC95" s="719"/>
      <c r="BD95" s="719"/>
      <c r="BE95" s="614"/>
      <c r="BF95" s="614"/>
      <c r="BG95" s="614"/>
      <c r="BH95" s="614"/>
      <c r="BI95" s="614"/>
      <c r="BJ95" s="614"/>
      <c r="BK95" s="614"/>
      <c r="BL95" s="614"/>
    </row>
    <row r="96" spans="1:64" x14ac:dyDescent="0.25">
      <c r="A96" s="616"/>
      <c r="B96" s="714"/>
      <c r="C96" s="715"/>
      <c r="D96" s="617"/>
      <c r="E96" s="770"/>
      <c r="F96" s="45"/>
      <c r="G96" s="620"/>
      <c r="H96" s="790"/>
      <c r="I96" s="621"/>
      <c r="J96" s="621"/>
      <c r="K96" s="621"/>
      <c r="L96" s="621"/>
      <c r="M96" s="713"/>
      <c r="N96" s="713"/>
      <c r="O96" s="768"/>
      <c r="P96" s="758"/>
      <c r="Q96" s="758"/>
      <c r="R96" s="758"/>
      <c r="S96" s="758"/>
      <c r="T96" s="758"/>
      <c r="U96" s="758"/>
      <c r="V96" s="758"/>
      <c r="W96" s="758"/>
      <c r="X96" s="758"/>
      <c r="Y96" s="758"/>
      <c r="Z96" s="758"/>
      <c r="AA96" s="758"/>
      <c r="AB96" s="758"/>
      <c r="AC96" s="758"/>
      <c r="AD96" s="758"/>
      <c r="AE96" s="758" t="s">
        <v>133</v>
      </c>
      <c r="AF96" s="758" t="s">
        <v>133</v>
      </c>
      <c r="AG96" s="758" t="s">
        <v>133</v>
      </c>
      <c r="AH96" s="758" t="s">
        <v>133</v>
      </c>
      <c r="AI96" s="758" t="s">
        <v>133</v>
      </c>
      <c r="AJ96" s="758" t="s">
        <v>133</v>
      </c>
      <c r="AK96" s="758" t="s">
        <v>133</v>
      </c>
      <c r="AL96" s="758">
        <v>0</v>
      </c>
      <c r="AM96" s="758" t="s">
        <v>134</v>
      </c>
      <c r="AN96" s="758"/>
      <c r="AO96" s="758" t="s">
        <v>133</v>
      </c>
      <c r="AP96" s="758" t="s">
        <v>133</v>
      </c>
      <c r="AQ96" s="758"/>
      <c r="AR96" s="758"/>
      <c r="AS96" s="758"/>
      <c r="AT96" s="758"/>
      <c r="AU96" s="758"/>
      <c r="AV96" s="758"/>
      <c r="AW96" s="758"/>
      <c r="AX96" s="607"/>
      <c r="AY96" s="613"/>
      <c r="AZ96" s="615"/>
      <c r="BA96" s="719"/>
      <c r="BB96" s="791"/>
      <c r="BC96" s="719"/>
      <c r="BD96" s="719"/>
      <c r="BE96" s="614"/>
      <c r="BF96" s="614"/>
      <c r="BG96" s="614"/>
      <c r="BH96" s="614"/>
      <c r="BI96" s="614"/>
      <c r="BJ96" s="614"/>
      <c r="BK96" s="614"/>
      <c r="BL96" s="614"/>
    </row>
    <row r="97" spans="1:64" x14ac:dyDescent="0.25">
      <c r="A97" s="616"/>
      <c r="B97" s="714"/>
      <c r="C97" s="715"/>
      <c r="D97" s="617"/>
      <c r="E97" s="770"/>
      <c r="F97" s="45"/>
      <c r="G97" s="620"/>
      <c r="H97" s="790"/>
      <c r="I97" s="621"/>
      <c r="J97" s="621"/>
      <c r="K97" s="621"/>
      <c r="L97" s="621"/>
      <c r="M97" s="713"/>
      <c r="N97" s="713"/>
      <c r="O97" s="768"/>
      <c r="P97" s="758"/>
      <c r="Q97" s="758"/>
      <c r="R97" s="758"/>
      <c r="S97" s="758"/>
      <c r="T97" s="758"/>
      <c r="U97" s="758"/>
      <c r="V97" s="758"/>
      <c r="W97" s="758"/>
      <c r="X97" s="758"/>
      <c r="Y97" s="758"/>
      <c r="Z97" s="758"/>
      <c r="AA97" s="758"/>
      <c r="AB97" s="758"/>
      <c r="AC97" s="758"/>
      <c r="AD97" s="758"/>
      <c r="AE97" s="758" t="s">
        <v>133</v>
      </c>
      <c r="AF97" s="758" t="s">
        <v>133</v>
      </c>
      <c r="AG97" s="758" t="s">
        <v>133</v>
      </c>
      <c r="AH97" s="758" t="s">
        <v>133</v>
      </c>
      <c r="AI97" s="758" t="s">
        <v>133</v>
      </c>
      <c r="AJ97" s="758" t="s">
        <v>133</v>
      </c>
      <c r="AK97" s="758" t="s">
        <v>133</v>
      </c>
      <c r="AL97" s="758">
        <v>0</v>
      </c>
      <c r="AM97" s="758" t="s">
        <v>134</v>
      </c>
      <c r="AN97" s="758"/>
      <c r="AO97" s="758" t="s">
        <v>133</v>
      </c>
      <c r="AP97" s="758" t="s">
        <v>133</v>
      </c>
      <c r="AQ97" s="758"/>
      <c r="AR97" s="758"/>
      <c r="AS97" s="758"/>
      <c r="AT97" s="758"/>
      <c r="AU97" s="758"/>
      <c r="AV97" s="758"/>
      <c r="AW97" s="758"/>
      <c r="AX97" s="607"/>
      <c r="AY97" s="613"/>
      <c r="AZ97" s="615"/>
      <c r="BA97" s="719"/>
      <c r="BB97" s="791"/>
      <c r="BC97" s="719"/>
      <c r="BD97" s="719"/>
      <c r="BE97" s="614"/>
      <c r="BF97" s="614"/>
      <c r="BG97" s="614"/>
      <c r="BH97" s="614"/>
      <c r="BI97" s="614"/>
      <c r="BJ97" s="614"/>
      <c r="BK97" s="614"/>
      <c r="BL97" s="614"/>
    </row>
    <row r="98" spans="1:64" x14ac:dyDescent="0.25">
      <c r="A98" s="616"/>
      <c r="B98" s="714"/>
      <c r="C98" s="715"/>
      <c r="D98" s="617"/>
      <c r="E98" s="770"/>
      <c r="F98" s="45"/>
      <c r="G98" s="620"/>
      <c r="H98" s="790"/>
      <c r="I98" s="621"/>
      <c r="J98" s="621"/>
      <c r="K98" s="621"/>
      <c r="L98" s="621"/>
      <c r="M98" s="713"/>
      <c r="N98" s="713"/>
      <c r="O98" s="768"/>
      <c r="P98" s="758"/>
      <c r="Q98" s="758"/>
      <c r="R98" s="758"/>
      <c r="S98" s="758"/>
      <c r="T98" s="758"/>
      <c r="U98" s="758"/>
      <c r="V98" s="758"/>
      <c r="W98" s="758"/>
      <c r="X98" s="758"/>
      <c r="Y98" s="758"/>
      <c r="Z98" s="758"/>
      <c r="AA98" s="758"/>
      <c r="AB98" s="758"/>
      <c r="AC98" s="758"/>
      <c r="AD98" s="758"/>
      <c r="AE98" s="758" t="s">
        <v>133</v>
      </c>
      <c r="AF98" s="758" t="s">
        <v>133</v>
      </c>
      <c r="AG98" s="758" t="s">
        <v>133</v>
      </c>
      <c r="AH98" s="758" t="s">
        <v>133</v>
      </c>
      <c r="AI98" s="758" t="s">
        <v>133</v>
      </c>
      <c r="AJ98" s="758" t="s">
        <v>133</v>
      </c>
      <c r="AK98" s="758" t="s">
        <v>133</v>
      </c>
      <c r="AL98" s="758">
        <v>0</v>
      </c>
      <c r="AM98" s="758" t="s">
        <v>134</v>
      </c>
      <c r="AN98" s="758"/>
      <c r="AO98" s="758" t="s">
        <v>133</v>
      </c>
      <c r="AP98" s="758" t="s">
        <v>133</v>
      </c>
      <c r="AQ98" s="758"/>
      <c r="AR98" s="758"/>
      <c r="AS98" s="758"/>
      <c r="AT98" s="758"/>
      <c r="AU98" s="758"/>
      <c r="AV98" s="758"/>
      <c r="AW98" s="758"/>
      <c r="AX98" s="607"/>
      <c r="AY98" s="613"/>
      <c r="AZ98" s="615"/>
      <c r="BA98" s="719"/>
      <c r="BB98" s="791"/>
      <c r="BC98" s="719"/>
      <c r="BD98" s="719"/>
      <c r="BE98" s="614"/>
      <c r="BF98" s="614"/>
      <c r="BG98" s="614"/>
      <c r="BH98" s="614"/>
      <c r="BI98" s="614"/>
      <c r="BJ98" s="614"/>
      <c r="BK98" s="614"/>
      <c r="BL98" s="614"/>
    </row>
    <row r="99" spans="1:64" x14ac:dyDescent="0.25">
      <c r="A99" s="616"/>
      <c r="B99" s="714"/>
      <c r="C99" s="715"/>
      <c r="D99" s="617"/>
      <c r="E99" s="770"/>
      <c r="F99" s="45"/>
      <c r="G99" s="620"/>
      <c r="H99" s="790"/>
      <c r="I99" s="621"/>
      <c r="J99" s="621"/>
      <c r="K99" s="621"/>
      <c r="L99" s="621"/>
      <c r="M99" s="713"/>
      <c r="N99" s="713"/>
      <c r="O99" s="768"/>
      <c r="P99" s="758"/>
      <c r="Q99" s="758"/>
      <c r="R99" s="758"/>
      <c r="S99" s="758"/>
      <c r="T99" s="758"/>
      <c r="U99" s="758"/>
      <c r="V99" s="758"/>
      <c r="W99" s="758"/>
      <c r="X99" s="758"/>
      <c r="Y99" s="758"/>
      <c r="Z99" s="758"/>
      <c r="AA99" s="758"/>
      <c r="AB99" s="758"/>
      <c r="AC99" s="758"/>
      <c r="AD99" s="758"/>
      <c r="AE99" s="758" t="s">
        <v>133</v>
      </c>
      <c r="AF99" s="758" t="s">
        <v>133</v>
      </c>
      <c r="AG99" s="758" t="s">
        <v>133</v>
      </c>
      <c r="AH99" s="758" t="s">
        <v>133</v>
      </c>
      <c r="AI99" s="758" t="s">
        <v>133</v>
      </c>
      <c r="AJ99" s="758" t="s">
        <v>133</v>
      </c>
      <c r="AK99" s="758" t="s">
        <v>133</v>
      </c>
      <c r="AL99" s="758">
        <v>0</v>
      </c>
      <c r="AM99" s="758" t="s">
        <v>134</v>
      </c>
      <c r="AN99" s="758"/>
      <c r="AO99" s="758" t="s">
        <v>133</v>
      </c>
      <c r="AP99" s="758" t="s">
        <v>133</v>
      </c>
      <c r="AQ99" s="758"/>
      <c r="AR99" s="758"/>
      <c r="AS99" s="758"/>
      <c r="AT99" s="758"/>
      <c r="AU99" s="758"/>
      <c r="AV99" s="758"/>
      <c r="AW99" s="758"/>
      <c r="AX99" s="607"/>
      <c r="AY99" s="613"/>
      <c r="AZ99" s="615"/>
      <c r="BA99" s="719"/>
      <c r="BB99" s="791"/>
      <c r="BC99" s="719"/>
      <c r="BD99" s="719"/>
      <c r="BE99" s="614"/>
      <c r="BF99" s="614"/>
      <c r="BG99" s="614"/>
      <c r="BH99" s="614"/>
      <c r="BI99" s="614"/>
      <c r="BJ99" s="614"/>
      <c r="BK99" s="614"/>
      <c r="BL99" s="614"/>
    </row>
    <row r="100" spans="1:64" x14ac:dyDescent="0.25">
      <c r="A100" s="616"/>
      <c r="B100" s="714"/>
      <c r="C100" s="715"/>
      <c r="D100" s="617"/>
      <c r="E100" s="770"/>
      <c r="F100" s="45"/>
      <c r="G100" s="620"/>
      <c r="H100" s="790"/>
      <c r="I100" s="621"/>
      <c r="J100" s="621"/>
      <c r="K100" s="621"/>
      <c r="L100" s="621"/>
      <c r="M100" s="713"/>
      <c r="N100" s="713"/>
      <c r="O100" s="768"/>
      <c r="P100" s="759"/>
      <c r="Q100" s="759"/>
      <c r="R100" s="759"/>
      <c r="S100" s="759"/>
      <c r="T100" s="759"/>
      <c r="U100" s="759"/>
      <c r="V100" s="759"/>
      <c r="W100" s="759"/>
      <c r="X100" s="759"/>
      <c r="Y100" s="759"/>
      <c r="Z100" s="759"/>
      <c r="AA100" s="759"/>
      <c r="AB100" s="759"/>
      <c r="AC100" s="759"/>
      <c r="AD100" s="759"/>
      <c r="AE100" s="759" t="s">
        <v>133</v>
      </c>
      <c r="AF100" s="759" t="s">
        <v>133</v>
      </c>
      <c r="AG100" s="759" t="s">
        <v>133</v>
      </c>
      <c r="AH100" s="759" t="s">
        <v>133</v>
      </c>
      <c r="AI100" s="759" t="s">
        <v>133</v>
      </c>
      <c r="AJ100" s="759" t="s">
        <v>133</v>
      </c>
      <c r="AK100" s="759" t="s">
        <v>133</v>
      </c>
      <c r="AL100" s="759">
        <v>0</v>
      </c>
      <c r="AM100" s="759" t="s">
        <v>134</v>
      </c>
      <c r="AN100" s="759"/>
      <c r="AO100" s="759" t="s">
        <v>133</v>
      </c>
      <c r="AP100" s="759" t="s">
        <v>133</v>
      </c>
      <c r="AQ100" s="759"/>
      <c r="AR100" s="759"/>
      <c r="AS100" s="759"/>
      <c r="AT100" s="759"/>
      <c r="AU100" s="759"/>
      <c r="AV100" s="759"/>
      <c r="AW100" s="759"/>
      <c r="AX100" s="607"/>
      <c r="AY100" s="613"/>
      <c r="AZ100" s="615"/>
      <c r="BA100" s="719"/>
      <c r="BB100" s="791"/>
      <c r="BC100" s="719"/>
      <c r="BD100" s="719"/>
      <c r="BE100" s="614"/>
      <c r="BF100" s="614"/>
      <c r="BG100" s="614"/>
      <c r="BH100" s="614"/>
      <c r="BI100" s="614"/>
      <c r="BJ100" s="614"/>
      <c r="BK100" s="614"/>
      <c r="BL100" s="614"/>
    </row>
    <row r="101" spans="1:64" x14ac:dyDescent="0.25">
      <c r="A101" s="34"/>
      <c r="B101" s="34"/>
      <c r="C101" s="34"/>
      <c r="D101" s="34"/>
      <c r="E101" s="34"/>
      <c r="F101" s="34"/>
      <c r="G101" s="34"/>
      <c r="H101" s="34"/>
      <c r="I101" s="34"/>
      <c r="J101" s="35"/>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171"/>
      <c r="BB101" s="171"/>
      <c r="BC101" s="171"/>
      <c r="BD101" s="171"/>
      <c r="BE101" s="34"/>
      <c r="BF101" s="34"/>
      <c r="BG101" s="34"/>
      <c r="BH101" s="34"/>
      <c r="BI101" s="34"/>
      <c r="BJ101" s="34"/>
      <c r="BK101" s="34"/>
      <c r="BL101" s="34"/>
    </row>
    <row r="102" spans="1:64" ht="127.5" x14ac:dyDescent="0.25">
      <c r="A102" s="616" t="s">
        <v>625</v>
      </c>
      <c r="B102" s="714" t="s">
        <v>626</v>
      </c>
      <c r="C102" s="715" t="s">
        <v>813</v>
      </c>
      <c r="D102" s="714" t="s">
        <v>828</v>
      </c>
      <c r="E102" s="770" t="s">
        <v>136</v>
      </c>
      <c r="F102" s="190" t="s">
        <v>829</v>
      </c>
      <c r="G102" s="620" t="s">
        <v>830</v>
      </c>
      <c r="H102" s="771" t="s">
        <v>831</v>
      </c>
      <c r="I102" s="621" t="s">
        <v>140</v>
      </c>
      <c r="J102" s="621">
        <v>3</v>
      </c>
      <c r="K102" s="621" t="s">
        <v>76</v>
      </c>
      <c r="L102" s="621">
        <v>3</v>
      </c>
      <c r="M102" s="713" t="s">
        <v>97</v>
      </c>
      <c r="N102" s="713">
        <v>9</v>
      </c>
      <c r="O102" s="768" t="s">
        <v>78</v>
      </c>
      <c r="P102" s="42" t="s">
        <v>832</v>
      </c>
      <c r="Q102" s="42" t="s">
        <v>320</v>
      </c>
      <c r="R102" s="194" t="s">
        <v>774</v>
      </c>
      <c r="S102" s="194" t="s">
        <v>775</v>
      </c>
      <c r="T102" s="194" t="s">
        <v>776</v>
      </c>
      <c r="U102" s="194" t="s">
        <v>777</v>
      </c>
      <c r="V102" s="194" t="s">
        <v>833</v>
      </c>
      <c r="W102" s="177" t="s">
        <v>86</v>
      </c>
      <c r="X102" s="178" t="s">
        <v>87</v>
      </c>
      <c r="Y102" s="178" t="s">
        <v>88</v>
      </c>
      <c r="Z102" s="178" t="s">
        <v>89</v>
      </c>
      <c r="AA102" s="178" t="s">
        <v>90</v>
      </c>
      <c r="AB102" s="178" t="s">
        <v>91</v>
      </c>
      <c r="AC102" s="178" t="s">
        <v>92</v>
      </c>
      <c r="AD102" s="178" t="s">
        <v>93</v>
      </c>
      <c r="AE102" s="48">
        <v>15</v>
      </c>
      <c r="AF102" s="48">
        <v>15</v>
      </c>
      <c r="AG102" s="48">
        <v>15</v>
      </c>
      <c r="AH102" s="48">
        <v>15</v>
      </c>
      <c r="AI102" s="48">
        <v>15</v>
      </c>
      <c r="AJ102" s="48">
        <v>15</v>
      </c>
      <c r="AK102" s="48">
        <v>10</v>
      </c>
      <c r="AL102" s="48">
        <v>100</v>
      </c>
      <c r="AM102" s="48" t="s">
        <v>94</v>
      </c>
      <c r="AN102" s="48" t="s">
        <v>94</v>
      </c>
      <c r="AO102" s="48" t="s">
        <v>94</v>
      </c>
      <c r="AP102" s="48">
        <v>100</v>
      </c>
      <c r="AQ102" s="768">
        <v>100</v>
      </c>
      <c r="AR102" s="768" t="s">
        <v>94</v>
      </c>
      <c r="AS102" s="768">
        <v>2</v>
      </c>
      <c r="AT102" s="768" t="s">
        <v>146</v>
      </c>
      <c r="AU102" s="768">
        <v>3</v>
      </c>
      <c r="AV102" s="768">
        <v>1</v>
      </c>
      <c r="AW102" s="768" t="s">
        <v>76</v>
      </c>
      <c r="AX102" s="607">
        <v>3</v>
      </c>
      <c r="AY102" s="613" t="s">
        <v>76</v>
      </c>
      <c r="AZ102" s="615">
        <v>3</v>
      </c>
      <c r="BA102" s="719" t="s">
        <v>147</v>
      </c>
      <c r="BB102" s="792" t="s">
        <v>834</v>
      </c>
      <c r="BC102" s="792" t="s">
        <v>835</v>
      </c>
      <c r="BD102" s="726" t="s">
        <v>836</v>
      </c>
      <c r="BE102" s="723"/>
      <c r="BF102" s="723"/>
      <c r="BG102" s="723"/>
      <c r="BH102" s="723"/>
      <c r="BI102" s="614"/>
      <c r="BJ102" s="723"/>
      <c r="BK102" s="723"/>
      <c r="BL102" s="723"/>
    </row>
    <row r="103" spans="1:64" ht="153" x14ac:dyDescent="0.25">
      <c r="A103" s="616"/>
      <c r="B103" s="714"/>
      <c r="C103" s="715"/>
      <c r="D103" s="714"/>
      <c r="E103" s="770"/>
      <c r="F103" s="45"/>
      <c r="G103" s="620"/>
      <c r="H103" s="771"/>
      <c r="I103" s="621"/>
      <c r="J103" s="621"/>
      <c r="K103" s="621"/>
      <c r="L103" s="621"/>
      <c r="M103" s="713"/>
      <c r="N103" s="713"/>
      <c r="O103" s="768"/>
      <c r="P103" s="42" t="s">
        <v>832</v>
      </c>
      <c r="Q103" s="42" t="s">
        <v>320</v>
      </c>
      <c r="R103" s="194" t="s">
        <v>792</v>
      </c>
      <c r="S103" s="42" t="s">
        <v>837</v>
      </c>
      <c r="T103" s="42" t="s">
        <v>838</v>
      </c>
      <c r="U103" s="42" t="s">
        <v>839</v>
      </c>
      <c r="V103" s="42" t="s">
        <v>840</v>
      </c>
      <c r="W103" s="177" t="s">
        <v>86</v>
      </c>
      <c r="X103" s="178" t="s">
        <v>87</v>
      </c>
      <c r="Y103" s="178" t="s">
        <v>88</v>
      </c>
      <c r="Z103" s="178" t="s">
        <v>89</v>
      </c>
      <c r="AA103" s="178" t="s">
        <v>90</v>
      </c>
      <c r="AB103" s="178" t="s">
        <v>91</v>
      </c>
      <c r="AC103" s="178" t="s">
        <v>92</v>
      </c>
      <c r="AD103" s="178" t="s">
        <v>93</v>
      </c>
      <c r="AE103" s="48">
        <v>15</v>
      </c>
      <c r="AF103" s="48">
        <v>15</v>
      </c>
      <c r="AG103" s="48">
        <v>15</v>
      </c>
      <c r="AH103" s="48">
        <v>15</v>
      </c>
      <c r="AI103" s="48">
        <v>15</v>
      </c>
      <c r="AJ103" s="48">
        <v>15</v>
      </c>
      <c r="AK103" s="48">
        <v>10</v>
      </c>
      <c r="AL103" s="48">
        <v>100</v>
      </c>
      <c r="AM103" s="48" t="s">
        <v>94</v>
      </c>
      <c r="AN103" s="48" t="s">
        <v>94</v>
      </c>
      <c r="AO103" s="48" t="s">
        <v>94</v>
      </c>
      <c r="AP103" s="48">
        <v>100</v>
      </c>
      <c r="AQ103" s="768"/>
      <c r="AR103" s="768"/>
      <c r="AS103" s="768"/>
      <c r="AT103" s="768"/>
      <c r="AU103" s="768"/>
      <c r="AV103" s="768"/>
      <c r="AW103" s="768"/>
      <c r="AX103" s="607"/>
      <c r="AY103" s="613"/>
      <c r="AZ103" s="615"/>
      <c r="BA103" s="719"/>
      <c r="BB103" s="793"/>
      <c r="BC103" s="793"/>
      <c r="BD103" s="727"/>
      <c r="BE103" s="724"/>
      <c r="BF103" s="724"/>
      <c r="BG103" s="724"/>
      <c r="BH103" s="724"/>
      <c r="BI103" s="614"/>
      <c r="BJ103" s="724"/>
      <c r="BK103" s="724"/>
      <c r="BL103" s="724"/>
    </row>
    <row r="104" spans="1:64" x14ac:dyDescent="0.25">
      <c r="A104" s="616"/>
      <c r="B104" s="714"/>
      <c r="C104" s="715"/>
      <c r="D104" s="714"/>
      <c r="E104" s="770"/>
      <c r="F104" s="45"/>
      <c r="G104" s="620"/>
      <c r="H104" s="771"/>
      <c r="I104" s="621"/>
      <c r="J104" s="621"/>
      <c r="K104" s="621"/>
      <c r="L104" s="621"/>
      <c r="M104" s="713"/>
      <c r="N104" s="713"/>
      <c r="O104" s="768"/>
      <c r="P104" s="38"/>
      <c r="Q104" s="38"/>
      <c r="R104" s="38"/>
      <c r="S104" s="38"/>
      <c r="T104" s="38"/>
      <c r="U104" s="38"/>
      <c r="V104" s="38"/>
      <c r="W104" s="177"/>
      <c r="X104" s="178"/>
      <c r="Y104" s="178"/>
      <c r="Z104" s="178"/>
      <c r="AA104" s="178"/>
      <c r="AB104" s="178"/>
      <c r="AC104" s="178"/>
      <c r="AD104" s="178"/>
      <c r="AE104" s="48" t="s">
        <v>133</v>
      </c>
      <c r="AF104" s="48" t="s">
        <v>133</v>
      </c>
      <c r="AG104" s="48" t="s">
        <v>133</v>
      </c>
      <c r="AH104" s="48" t="s">
        <v>133</v>
      </c>
      <c r="AI104" s="48" t="s">
        <v>133</v>
      </c>
      <c r="AJ104" s="48" t="s">
        <v>133</v>
      </c>
      <c r="AK104" s="48" t="s">
        <v>133</v>
      </c>
      <c r="AL104" s="48">
        <v>0</v>
      </c>
      <c r="AM104" s="48" t="s">
        <v>134</v>
      </c>
      <c r="AN104" s="48"/>
      <c r="AO104" s="48" t="s">
        <v>133</v>
      </c>
      <c r="AP104" s="48" t="s">
        <v>133</v>
      </c>
      <c r="AQ104" s="768"/>
      <c r="AR104" s="768"/>
      <c r="AS104" s="768"/>
      <c r="AT104" s="768"/>
      <c r="AU104" s="768"/>
      <c r="AV104" s="768"/>
      <c r="AW104" s="768"/>
      <c r="AX104" s="607"/>
      <c r="AY104" s="613"/>
      <c r="AZ104" s="615"/>
      <c r="BA104" s="719"/>
      <c r="BB104" s="793"/>
      <c r="BC104" s="793"/>
      <c r="BD104" s="727"/>
      <c r="BE104" s="724"/>
      <c r="BF104" s="724"/>
      <c r="BG104" s="724"/>
      <c r="BH104" s="724"/>
      <c r="BI104" s="614"/>
      <c r="BJ104" s="724"/>
      <c r="BK104" s="724"/>
      <c r="BL104" s="724"/>
    </row>
    <row r="105" spans="1:64" x14ac:dyDescent="0.25">
      <c r="A105" s="616"/>
      <c r="B105" s="714"/>
      <c r="C105" s="715"/>
      <c r="D105" s="714"/>
      <c r="E105" s="770"/>
      <c r="F105" s="45"/>
      <c r="G105" s="620"/>
      <c r="H105" s="771"/>
      <c r="I105" s="621"/>
      <c r="J105" s="621"/>
      <c r="K105" s="621"/>
      <c r="L105" s="621"/>
      <c r="M105" s="713"/>
      <c r="N105" s="713"/>
      <c r="O105" s="768"/>
      <c r="P105" s="38"/>
      <c r="Q105" s="38"/>
      <c r="R105" s="38"/>
      <c r="S105" s="38"/>
      <c r="T105" s="38"/>
      <c r="U105" s="38"/>
      <c r="V105" s="38"/>
      <c r="W105" s="177"/>
      <c r="X105" s="178"/>
      <c r="Y105" s="178"/>
      <c r="Z105" s="178"/>
      <c r="AA105" s="178"/>
      <c r="AB105" s="178"/>
      <c r="AC105" s="178"/>
      <c r="AD105" s="178"/>
      <c r="AE105" s="48" t="s">
        <v>133</v>
      </c>
      <c r="AF105" s="48" t="s">
        <v>133</v>
      </c>
      <c r="AG105" s="48" t="s">
        <v>133</v>
      </c>
      <c r="AH105" s="48" t="s">
        <v>133</v>
      </c>
      <c r="AI105" s="48" t="s">
        <v>133</v>
      </c>
      <c r="AJ105" s="48" t="s">
        <v>133</v>
      </c>
      <c r="AK105" s="48" t="s">
        <v>133</v>
      </c>
      <c r="AL105" s="48">
        <v>0</v>
      </c>
      <c r="AM105" s="48" t="s">
        <v>134</v>
      </c>
      <c r="AN105" s="48"/>
      <c r="AO105" s="48" t="s">
        <v>133</v>
      </c>
      <c r="AP105" s="48" t="s">
        <v>133</v>
      </c>
      <c r="AQ105" s="768"/>
      <c r="AR105" s="768"/>
      <c r="AS105" s="768"/>
      <c r="AT105" s="768"/>
      <c r="AU105" s="768"/>
      <c r="AV105" s="768"/>
      <c r="AW105" s="768"/>
      <c r="AX105" s="607"/>
      <c r="AY105" s="613"/>
      <c r="AZ105" s="615"/>
      <c r="BA105" s="719"/>
      <c r="BB105" s="793"/>
      <c r="BC105" s="793"/>
      <c r="BD105" s="727"/>
      <c r="BE105" s="724"/>
      <c r="BF105" s="724"/>
      <c r="BG105" s="724"/>
      <c r="BH105" s="724"/>
      <c r="BI105" s="614"/>
      <c r="BJ105" s="724"/>
      <c r="BK105" s="724"/>
      <c r="BL105" s="724"/>
    </row>
    <row r="106" spans="1:64" x14ac:dyDescent="0.25">
      <c r="A106" s="616"/>
      <c r="B106" s="714"/>
      <c r="C106" s="715"/>
      <c r="D106" s="714"/>
      <c r="E106" s="770"/>
      <c r="F106" s="45"/>
      <c r="G106" s="620"/>
      <c r="H106" s="771"/>
      <c r="I106" s="621"/>
      <c r="J106" s="621"/>
      <c r="K106" s="621"/>
      <c r="L106" s="621"/>
      <c r="M106" s="713"/>
      <c r="N106" s="713"/>
      <c r="O106" s="768"/>
      <c r="P106" s="38"/>
      <c r="Q106" s="38"/>
      <c r="R106" s="38"/>
      <c r="S106" s="38"/>
      <c r="T106" s="38"/>
      <c r="U106" s="38"/>
      <c r="V106" s="38"/>
      <c r="W106" s="177"/>
      <c r="X106" s="178"/>
      <c r="Y106" s="178"/>
      <c r="Z106" s="178"/>
      <c r="AA106" s="178"/>
      <c r="AB106" s="178"/>
      <c r="AC106" s="178"/>
      <c r="AD106" s="178"/>
      <c r="AE106" s="48" t="s">
        <v>133</v>
      </c>
      <c r="AF106" s="48" t="s">
        <v>133</v>
      </c>
      <c r="AG106" s="48" t="s">
        <v>133</v>
      </c>
      <c r="AH106" s="48" t="s">
        <v>133</v>
      </c>
      <c r="AI106" s="48" t="s">
        <v>133</v>
      </c>
      <c r="AJ106" s="48" t="s">
        <v>133</v>
      </c>
      <c r="AK106" s="48" t="s">
        <v>133</v>
      </c>
      <c r="AL106" s="48">
        <v>0</v>
      </c>
      <c r="AM106" s="48" t="s">
        <v>134</v>
      </c>
      <c r="AN106" s="48"/>
      <c r="AO106" s="48" t="s">
        <v>133</v>
      </c>
      <c r="AP106" s="48" t="s">
        <v>133</v>
      </c>
      <c r="AQ106" s="768"/>
      <c r="AR106" s="768"/>
      <c r="AS106" s="768"/>
      <c r="AT106" s="768"/>
      <c r="AU106" s="768"/>
      <c r="AV106" s="768"/>
      <c r="AW106" s="768"/>
      <c r="AX106" s="607"/>
      <c r="AY106" s="613"/>
      <c r="AZ106" s="615"/>
      <c r="BA106" s="719"/>
      <c r="BB106" s="793"/>
      <c r="BC106" s="793"/>
      <c r="BD106" s="727"/>
      <c r="BE106" s="724"/>
      <c r="BF106" s="724"/>
      <c r="BG106" s="724"/>
      <c r="BH106" s="724"/>
      <c r="BI106" s="614"/>
      <c r="BJ106" s="724"/>
      <c r="BK106" s="724"/>
      <c r="BL106" s="724"/>
    </row>
    <row r="107" spans="1:64" x14ac:dyDescent="0.25">
      <c r="A107" s="616"/>
      <c r="B107" s="714"/>
      <c r="C107" s="715"/>
      <c r="D107" s="714"/>
      <c r="E107" s="770"/>
      <c r="F107" s="45"/>
      <c r="G107" s="620"/>
      <c r="H107" s="771"/>
      <c r="I107" s="621"/>
      <c r="J107" s="621"/>
      <c r="K107" s="621"/>
      <c r="L107" s="621"/>
      <c r="M107" s="713"/>
      <c r="N107" s="713"/>
      <c r="O107" s="768"/>
      <c r="P107" s="38"/>
      <c r="Q107" s="38"/>
      <c r="R107" s="38"/>
      <c r="S107" s="38"/>
      <c r="T107" s="38"/>
      <c r="U107" s="38"/>
      <c r="V107" s="38"/>
      <c r="W107" s="177"/>
      <c r="X107" s="178"/>
      <c r="Y107" s="178"/>
      <c r="Z107" s="178"/>
      <c r="AA107" s="178"/>
      <c r="AB107" s="178"/>
      <c r="AC107" s="178"/>
      <c r="AD107" s="178"/>
      <c r="AE107" s="48" t="s">
        <v>133</v>
      </c>
      <c r="AF107" s="48" t="s">
        <v>133</v>
      </c>
      <c r="AG107" s="48" t="s">
        <v>133</v>
      </c>
      <c r="AH107" s="48" t="s">
        <v>133</v>
      </c>
      <c r="AI107" s="48" t="s">
        <v>133</v>
      </c>
      <c r="AJ107" s="48" t="s">
        <v>133</v>
      </c>
      <c r="AK107" s="48" t="s">
        <v>133</v>
      </c>
      <c r="AL107" s="48">
        <v>0</v>
      </c>
      <c r="AM107" s="48" t="s">
        <v>134</v>
      </c>
      <c r="AN107" s="48"/>
      <c r="AO107" s="48" t="s">
        <v>133</v>
      </c>
      <c r="AP107" s="48" t="s">
        <v>133</v>
      </c>
      <c r="AQ107" s="768"/>
      <c r="AR107" s="768"/>
      <c r="AS107" s="768"/>
      <c r="AT107" s="768"/>
      <c r="AU107" s="768"/>
      <c r="AV107" s="768"/>
      <c r="AW107" s="768"/>
      <c r="AX107" s="607"/>
      <c r="AY107" s="613"/>
      <c r="AZ107" s="615"/>
      <c r="BA107" s="719"/>
      <c r="BB107" s="793"/>
      <c r="BC107" s="793"/>
      <c r="BD107" s="727"/>
      <c r="BE107" s="724"/>
      <c r="BF107" s="724"/>
      <c r="BG107" s="724"/>
      <c r="BH107" s="724"/>
      <c r="BI107" s="614"/>
      <c r="BJ107" s="724"/>
      <c r="BK107" s="724"/>
      <c r="BL107" s="724"/>
    </row>
    <row r="108" spans="1:64" x14ac:dyDescent="0.25">
      <c r="A108" s="616"/>
      <c r="B108" s="714"/>
      <c r="C108" s="715"/>
      <c r="D108" s="714"/>
      <c r="E108" s="770"/>
      <c r="F108" s="45"/>
      <c r="G108" s="620"/>
      <c r="H108" s="771"/>
      <c r="I108" s="621"/>
      <c r="J108" s="621"/>
      <c r="K108" s="621"/>
      <c r="L108" s="621"/>
      <c r="M108" s="713"/>
      <c r="N108" s="713"/>
      <c r="O108" s="768"/>
      <c r="P108" s="38"/>
      <c r="Q108" s="38"/>
      <c r="R108" s="38"/>
      <c r="S108" s="38"/>
      <c r="T108" s="38"/>
      <c r="U108" s="38"/>
      <c r="V108" s="38"/>
      <c r="W108" s="177"/>
      <c r="X108" s="178"/>
      <c r="Y108" s="178"/>
      <c r="Z108" s="178"/>
      <c r="AA108" s="178"/>
      <c r="AB108" s="178"/>
      <c r="AC108" s="178"/>
      <c r="AD108" s="178"/>
      <c r="AE108" s="48" t="s">
        <v>133</v>
      </c>
      <c r="AF108" s="48" t="s">
        <v>133</v>
      </c>
      <c r="AG108" s="48" t="s">
        <v>133</v>
      </c>
      <c r="AH108" s="48" t="s">
        <v>133</v>
      </c>
      <c r="AI108" s="48" t="s">
        <v>133</v>
      </c>
      <c r="AJ108" s="48" t="s">
        <v>133</v>
      </c>
      <c r="AK108" s="48" t="s">
        <v>133</v>
      </c>
      <c r="AL108" s="48">
        <v>0</v>
      </c>
      <c r="AM108" s="48" t="s">
        <v>134</v>
      </c>
      <c r="AN108" s="48"/>
      <c r="AO108" s="48" t="s">
        <v>133</v>
      </c>
      <c r="AP108" s="48" t="s">
        <v>133</v>
      </c>
      <c r="AQ108" s="768"/>
      <c r="AR108" s="768"/>
      <c r="AS108" s="768"/>
      <c r="AT108" s="768"/>
      <c r="AU108" s="768"/>
      <c r="AV108" s="768"/>
      <c r="AW108" s="768"/>
      <c r="AX108" s="607"/>
      <c r="AY108" s="613"/>
      <c r="AZ108" s="615"/>
      <c r="BA108" s="719"/>
      <c r="BB108" s="793"/>
      <c r="BC108" s="793"/>
      <c r="BD108" s="727"/>
      <c r="BE108" s="724"/>
      <c r="BF108" s="724"/>
      <c r="BG108" s="724"/>
      <c r="BH108" s="724"/>
      <c r="BI108" s="614"/>
      <c r="BJ108" s="724"/>
      <c r="BK108" s="724"/>
      <c r="BL108" s="724"/>
    </row>
    <row r="109" spans="1:64" x14ac:dyDescent="0.25">
      <c r="A109" s="616"/>
      <c r="B109" s="714"/>
      <c r="C109" s="715"/>
      <c r="D109" s="714"/>
      <c r="E109" s="770"/>
      <c r="F109" s="45"/>
      <c r="G109" s="620"/>
      <c r="H109" s="771"/>
      <c r="I109" s="621"/>
      <c r="J109" s="621"/>
      <c r="K109" s="621"/>
      <c r="L109" s="621"/>
      <c r="M109" s="713"/>
      <c r="N109" s="713"/>
      <c r="O109" s="768"/>
      <c r="P109" s="38"/>
      <c r="Q109" s="38"/>
      <c r="R109" s="38"/>
      <c r="S109" s="38"/>
      <c r="T109" s="38"/>
      <c r="U109" s="38"/>
      <c r="V109" s="38"/>
      <c r="W109" s="177"/>
      <c r="X109" s="178"/>
      <c r="Y109" s="178"/>
      <c r="Z109" s="178"/>
      <c r="AA109" s="178"/>
      <c r="AB109" s="178"/>
      <c r="AC109" s="178"/>
      <c r="AD109" s="178"/>
      <c r="AE109" s="48" t="s">
        <v>133</v>
      </c>
      <c r="AF109" s="48" t="s">
        <v>133</v>
      </c>
      <c r="AG109" s="48" t="s">
        <v>133</v>
      </c>
      <c r="AH109" s="48" t="s">
        <v>133</v>
      </c>
      <c r="AI109" s="48" t="s">
        <v>133</v>
      </c>
      <c r="AJ109" s="48" t="s">
        <v>133</v>
      </c>
      <c r="AK109" s="48" t="s">
        <v>133</v>
      </c>
      <c r="AL109" s="48">
        <v>0</v>
      </c>
      <c r="AM109" s="48" t="s">
        <v>134</v>
      </c>
      <c r="AN109" s="48"/>
      <c r="AO109" s="48" t="s">
        <v>133</v>
      </c>
      <c r="AP109" s="48" t="s">
        <v>133</v>
      </c>
      <c r="AQ109" s="768"/>
      <c r="AR109" s="768"/>
      <c r="AS109" s="768"/>
      <c r="AT109" s="768"/>
      <c r="AU109" s="768"/>
      <c r="AV109" s="768"/>
      <c r="AW109" s="768"/>
      <c r="AX109" s="607"/>
      <c r="AY109" s="613"/>
      <c r="AZ109" s="615"/>
      <c r="BA109" s="719"/>
      <c r="BB109" s="793"/>
      <c r="BC109" s="793"/>
      <c r="BD109" s="727"/>
      <c r="BE109" s="724"/>
      <c r="BF109" s="724"/>
      <c r="BG109" s="724"/>
      <c r="BH109" s="724"/>
      <c r="BI109" s="614"/>
      <c r="BJ109" s="724"/>
      <c r="BK109" s="724"/>
      <c r="BL109" s="724"/>
    </row>
    <row r="110" spans="1:64" x14ac:dyDescent="0.25">
      <c r="A110" s="616"/>
      <c r="B110" s="714"/>
      <c r="C110" s="715"/>
      <c r="D110" s="714"/>
      <c r="E110" s="770"/>
      <c r="F110" s="45"/>
      <c r="G110" s="620"/>
      <c r="H110" s="771"/>
      <c r="I110" s="621"/>
      <c r="J110" s="621"/>
      <c r="K110" s="621"/>
      <c r="L110" s="621"/>
      <c r="M110" s="713"/>
      <c r="N110" s="713"/>
      <c r="O110" s="768"/>
      <c r="P110" s="38"/>
      <c r="Q110" s="38"/>
      <c r="R110" s="38"/>
      <c r="S110" s="38"/>
      <c r="T110" s="38"/>
      <c r="U110" s="38"/>
      <c r="V110" s="38"/>
      <c r="W110" s="177"/>
      <c r="X110" s="178"/>
      <c r="Y110" s="178"/>
      <c r="Z110" s="178"/>
      <c r="AA110" s="178"/>
      <c r="AB110" s="178"/>
      <c r="AC110" s="178"/>
      <c r="AD110" s="178"/>
      <c r="AE110" s="48" t="s">
        <v>133</v>
      </c>
      <c r="AF110" s="48" t="s">
        <v>133</v>
      </c>
      <c r="AG110" s="48" t="s">
        <v>133</v>
      </c>
      <c r="AH110" s="48" t="s">
        <v>133</v>
      </c>
      <c r="AI110" s="48" t="s">
        <v>133</v>
      </c>
      <c r="AJ110" s="48" t="s">
        <v>133</v>
      </c>
      <c r="AK110" s="48" t="s">
        <v>133</v>
      </c>
      <c r="AL110" s="48">
        <v>0</v>
      </c>
      <c r="AM110" s="48" t="s">
        <v>134</v>
      </c>
      <c r="AN110" s="48"/>
      <c r="AO110" s="48" t="s">
        <v>133</v>
      </c>
      <c r="AP110" s="48" t="s">
        <v>133</v>
      </c>
      <c r="AQ110" s="768"/>
      <c r="AR110" s="768"/>
      <c r="AS110" s="768"/>
      <c r="AT110" s="768"/>
      <c r="AU110" s="768"/>
      <c r="AV110" s="768"/>
      <c r="AW110" s="768"/>
      <c r="AX110" s="607"/>
      <c r="AY110" s="613"/>
      <c r="AZ110" s="615"/>
      <c r="BA110" s="719"/>
      <c r="BB110" s="793"/>
      <c r="BC110" s="793"/>
      <c r="BD110" s="727"/>
      <c r="BE110" s="724"/>
      <c r="BF110" s="724"/>
      <c r="BG110" s="724"/>
      <c r="BH110" s="724"/>
      <c r="BI110" s="614"/>
      <c r="BJ110" s="724"/>
      <c r="BK110" s="724"/>
      <c r="BL110" s="724"/>
    </row>
    <row r="111" spans="1:64" x14ac:dyDescent="0.25">
      <c r="A111" s="616"/>
      <c r="B111" s="714"/>
      <c r="C111" s="715"/>
      <c r="D111" s="714"/>
      <c r="E111" s="770"/>
      <c r="F111" s="45"/>
      <c r="G111" s="620"/>
      <c r="H111" s="771"/>
      <c r="I111" s="621"/>
      <c r="J111" s="621"/>
      <c r="K111" s="621"/>
      <c r="L111" s="621"/>
      <c r="M111" s="713"/>
      <c r="N111" s="713"/>
      <c r="O111" s="768"/>
      <c r="P111" s="38"/>
      <c r="Q111" s="38"/>
      <c r="R111" s="38"/>
      <c r="S111" s="38"/>
      <c r="T111" s="38"/>
      <c r="U111" s="38"/>
      <c r="V111" s="38"/>
      <c r="W111" s="177"/>
      <c r="X111" s="178"/>
      <c r="Y111" s="178"/>
      <c r="Z111" s="178"/>
      <c r="AA111" s="178"/>
      <c r="AB111" s="178"/>
      <c r="AC111" s="178"/>
      <c r="AD111" s="178"/>
      <c r="AE111" s="48" t="s">
        <v>133</v>
      </c>
      <c r="AF111" s="48" t="s">
        <v>133</v>
      </c>
      <c r="AG111" s="48" t="s">
        <v>133</v>
      </c>
      <c r="AH111" s="48" t="s">
        <v>133</v>
      </c>
      <c r="AI111" s="48" t="s">
        <v>133</v>
      </c>
      <c r="AJ111" s="48" t="s">
        <v>133</v>
      </c>
      <c r="AK111" s="48" t="s">
        <v>133</v>
      </c>
      <c r="AL111" s="48">
        <v>0</v>
      </c>
      <c r="AM111" s="48" t="s">
        <v>134</v>
      </c>
      <c r="AN111" s="48"/>
      <c r="AO111" s="48" t="s">
        <v>133</v>
      </c>
      <c r="AP111" s="48" t="s">
        <v>133</v>
      </c>
      <c r="AQ111" s="768"/>
      <c r="AR111" s="768"/>
      <c r="AS111" s="768"/>
      <c r="AT111" s="768"/>
      <c r="AU111" s="768"/>
      <c r="AV111" s="768"/>
      <c r="AW111" s="768"/>
      <c r="AX111" s="607"/>
      <c r="AY111" s="613"/>
      <c r="AZ111" s="615"/>
      <c r="BA111" s="719"/>
      <c r="BB111" s="794"/>
      <c r="BC111" s="794"/>
      <c r="BD111" s="728"/>
      <c r="BE111" s="725"/>
      <c r="BF111" s="725"/>
      <c r="BG111" s="725"/>
      <c r="BH111" s="725"/>
      <c r="BI111" s="614"/>
      <c r="BJ111" s="725"/>
      <c r="BK111" s="725"/>
      <c r="BL111" s="725"/>
    </row>
    <row r="112" spans="1:64" x14ac:dyDescent="0.25">
      <c r="A112" s="34"/>
      <c r="B112" s="34"/>
      <c r="C112" s="34"/>
      <c r="D112" s="34"/>
      <c r="E112" s="34"/>
      <c r="F112" s="34"/>
      <c r="G112" s="34"/>
      <c r="H112" s="34"/>
      <c r="I112" s="34"/>
      <c r="J112" s="35"/>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row>
    <row r="113" spans="1:64" x14ac:dyDescent="0.25">
      <c r="A113" s="616"/>
      <c r="B113" s="617"/>
      <c r="C113" s="617"/>
      <c r="D113" s="617"/>
      <c r="E113" s="619"/>
      <c r="F113" s="23"/>
      <c r="G113" s="620"/>
      <c r="H113" s="608"/>
      <c r="I113" s="609"/>
      <c r="J113" s="609" t="s">
        <v>133</v>
      </c>
      <c r="K113" s="609"/>
      <c r="L113" s="609" t="s">
        <v>133</v>
      </c>
      <c r="M113" s="613" t="s">
        <v>133</v>
      </c>
      <c r="N113" s="613" t="s">
        <v>133</v>
      </c>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t="s">
        <v>133</v>
      </c>
      <c r="AR113" s="607" t="s">
        <v>133</v>
      </c>
      <c r="AS113" s="607" t="s">
        <v>133</v>
      </c>
      <c r="AT113" s="607" t="s">
        <v>133</v>
      </c>
      <c r="AU113" s="607" t="s">
        <v>133</v>
      </c>
      <c r="AV113" s="607" t="s">
        <v>133</v>
      </c>
      <c r="AW113" s="607">
        <v>0</v>
      </c>
      <c r="AX113" s="607" t="s">
        <v>133</v>
      </c>
      <c r="AY113" s="613" t="s">
        <v>133</v>
      </c>
      <c r="AZ113" s="615" t="s">
        <v>133</v>
      </c>
      <c r="BA113" s="607"/>
      <c r="BB113" s="607"/>
      <c r="BC113" s="607"/>
      <c r="BD113" s="607"/>
      <c r="BE113" s="607"/>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07"/>
      <c r="BB114" s="607"/>
      <c r="BC114" s="607"/>
      <c r="BD114" s="607"/>
      <c r="BE114" s="607"/>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07"/>
      <c r="BB115" s="607"/>
      <c r="BC115" s="607"/>
      <c r="BD115" s="607"/>
      <c r="BE115" s="607"/>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07"/>
      <c r="BB116" s="607"/>
      <c r="BC116" s="607"/>
      <c r="BD116" s="607"/>
      <c r="BE116" s="607"/>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07"/>
      <c r="BB117" s="607"/>
      <c r="BC117" s="607"/>
      <c r="BD117" s="607"/>
      <c r="BE117" s="607"/>
      <c r="BF117" s="29"/>
      <c r="BG117" s="29"/>
      <c r="BH117" s="29"/>
      <c r="BI117" s="614"/>
      <c r="BJ117" s="29"/>
      <c r="BK117" s="29"/>
      <c r="BL117" s="29"/>
    </row>
    <row r="118" spans="1:64" x14ac:dyDescent="0.25">
      <c r="A118" s="616"/>
      <c r="B118" s="617"/>
      <c r="C118" s="617"/>
      <c r="D118" s="617"/>
      <c r="E118" s="619"/>
      <c r="F118" s="23"/>
      <c r="G118" s="620"/>
      <c r="H118" s="608"/>
      <c r="I118" s="609"/>
      <c r="J118" s="609"/>
      <c r="K118" s="609"/>
      <c r="L118" s="609"/>
      <c r="M118" s="613"/>
      <c r="N118" s="613"/>
      <c r="O118" s="607"/>
      <c r="P118" s="33"/>
      <c r="Q118" s="33"/>
      <c r="R118" s="33"/>
      <c r="S118" s="33"/>
      <c r="T118" s="33"/>
      <c r="U118" s="33"/>
      <c r="V118" s="33"/>
      <c r="W118" s="26"/>
      <c r="X118" s="27"/>
      <c r="Y118" s="27"/>
      <c r="Z118" s="27"/>
      <c r="AA118" s="27"/>
      <c r="AB118" s="27"/>
      <c r="AC118" s="27"/>
      <c r="AD118" s="27"/>
      <c r="AE118" s="28" t="s">
        <v>133</v>
      </c>
      <c r="AF118" s="28" t="s">
        <v>133</v>
      </c>
      <c r="AG118" s="28" t="s">
        <v>133</v>
      </c>
      <c r="AH118" s="28" t="s">
        <v>133</v>
      </c>
      <c r="AI118" s="28" t="s">
        <v>133</v>
      </c>
      <c r="AJ118" s="28" t="s">
        <v>133</v>
      </c>
      <c r="AK118" s="28" t="s">
        <v>133</v>
      </c>
      <c r="AL118" s="28">
        <v>0</v>
      </c>
      <c r="AM118" s="28" t="s">
        <v>134</v>
      </c>
      <c r="AN118" s="28"/>
      <c r="AO118" s="28" t="s">
        <v>133</v>
      </c>
      <c r="AP118" s="28" t="s">
        <v>133</v>
      </c>
      <c r="AQ118" s="607"/>
      <c r="AR118" s="607"/>
      <c r="AS118" s="607"/>
      <c r="AT118" s="607"/>
      <c r="AU118" s="607"/>
      <c r="AV118" s="607"/>
      <c r="AW118" s="607"/>
      <c r="AX118" s="607"/>
      <c r="AY118" s="613"/>
      <c r="AZ118" s="615"/>
      <c r="BA118" s="607"/>
      <c r="BB118" s="607"/>
      <c r="BC118" s="607"/>
      <c r="BD118" s="607"/>
      <c r="BE118" s="607"/>
      <c r="BF118" s="29"/>
      <c r="BG118" s="29"/>
      <c r="BH118" s="29"/>
      <c r="BI118" s="614"/>
      <c r="BJ118" s="29"/>
      <c r="BK118" s="29"/>
      <c r="BL118" s="29"/>
    </row>
    <row r="119" spans="1:64" x14ac:dyDescent="0.25">
      <c r="A119" s="616"/>
      <c r="B119" s="617"/>
      <c r="C119" s="617"/>
      <c r="D119" s="617"/>
      <c r="E119" s="619"/>
      <c r="F119" s="23"/>
      <c r="G119" s="620"/>
      <c r="H119" s="608"/>
      <c r="I119" s="609"/>
      <c r="J119" s="609"/>
      <c r="K119" s="609"/>
      <c r="L119" s="609"/>
      <c r="M119" s="613"/>
      <c r="N119" s="613"/>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c r="AR119" s="607"/>
      <c r="AS119" s="607"/>
      <c r="AT119" s="607"/>
      <c r="AU119" s="607"/>
      <c r="AV119" s="607"/>
      <c r="AW119" s="607"/>
      <c r="AX119" s="607"/>
      <c r="AY119" s="613"/>
      <c r="AZ119" s="615"/>
      <c r="BA119" s="607"/>
      <c r="BB119" s="607"/>
      <c r="BC119" s="607"/>
      <c r="BD119" s="607"/>
      <c r="BE119" s="607"/>
      <c r="BF119" s="29"/>
      <c r="BG119" s="29"/>
      <c r="BH119" s="29"/>
      <c r="BI119" s="614"/>
      <c r="BJ119" s="29"/>
      <c r="BK119" s="29"/>
      <c r="BL119" s="29"/>
    </row>
    <row r="120" spans="1:64" x14ac:dyDescent="0.25">
      <c r="A120" s="616"/>
      <c r="B120" s="617"/>
      <c r="C120" s="617"/>
      <c r="D120" s="617"/>
      <c r="E120" s="619"/>
      <c r="F120" s="23"/>
      <c r="G120" s="620"/>
      <c r="H120" s="608"/>
      <c r="I120" s="609"/>
      <c r="J120" s="609"/>
      <c r="K120" s="609"/>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07"/>
      <c r="BB120" s="607"/>
      <c r="BC120" s="607"/>
      <c r="BD120" s="607"/>
      <c r="BE120" s="607"/>
      <c r="BF120" s="29"/>
      <c r="BG120" s="29"/>
      <c r="BH120" s="29"/>
      <c r="BI120" s="614"/>
      <c r="BJ120" s="29"/>
      <c r="BK120" s="29"/>
      <c r="BL120" s="29"/>
    </row>
    <row r="121" spans="1:64" x14ac:dyDescent="0.25">
      <c r="A121" s="616"/>
      <c r="B121" s="617"/>
      <c r="C121" s="617"/>
      <c r="D121" s="617"/>
      <c r="E121" s="619"/>
      <c r="F121" s="23"/>
      <c r="G121" s="620"/>
      <c r="H121" s="608"/>
      <c r="I121" s="609"/>
      <c r="J121" s="609"/>
      <c r="K121" s="609"/>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07"/>
      <c r="BB121" s="607"/>
      <c r="BC121" s="607"/>
      <c r="BD121" s="607"/>
      <c r="BE121" s="607"/>
      <c r="BF121" s="29"/>
      <c r="BG121" s="29"/>
      <c r="BH121" s="29"/>
      <c r="BI121" s="614"/>
      <c r="BJ121" s="29"/>
      <c r="BK121" s="29"/>
      <c r="BL121" s="29"/>
    </row>
    <row r="122" spans="1:64" x14ac:dyDescent="0.25">
      <c r="A122" s="616"/>
      <c r="B122" s="617"/>
      <c r="C122" s="617"/>
      <c r="D122" s="617"/>
      <c r="E122" s="619"/>
      <c r="F122" s="23"/>
      <c r="G122" s="620"/>
      <c r="H122" s="608"/>
      <c r="I122" s="609"/>
      <c r="J122" s="609"/>
      <c r="K122" s="609"/>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07"/>
      <c r="BB122" s="607"/>
      <c r="BC122" s="607"/>
      <c r="BD122" s="607"/>
      <c r="BE122" s="607"/>
      <c r="BF122" s="29"/>
      <c r="BG122" s="29"/>
      <c r="BH122" s="29"/>
      <c r="BI122" s="614"/>
      <c r="BJ122" s="29"/>
      <c r="BK122" s="29"/>
      <c r="BL122" s="29"/>
    </row>
    <row r="123" spans="1:64" x14ac:dyDescent="0.25">
      <c r="A123" s="34"/>
      <c r="B123" s="34"/>
      <c r="C123" s="34"/>
      <c r="D123" s="34"/>
      <c r="E123" s="34"/>
      <c r="F123" s="34"/>
      <c r="G123" s="34"/>
      <c r="H123" s="34"/>
      <c r="I123" s="34"/>
      <c r="J123" s="35"/>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row>
    <row r="124" spans="1:64" x14ac:dyDescent="0.25">
      <c r="A124" s="616"/>
      <c r="B124" s="617"/>
      <c r="C124" s="617"/>
      <c r="D124" s="617"/>
      <c r="E124" s="619"/>
      <c r="F124" s="23"/>
      <c r="G124" s="620"/>
      <c r="H124" s="608"/>
      <c r="I124" s="609"/>
      <c r="J124" s="609" t="s">
        <v>133</v>
      </c>
      <c r="K124" s="610"/>
      <c r="L124" s="609" t="s">
        <v>133</v>
      </c>
      <c r="M124" s="613" t="s">
        <v>133</v>
      </c>
      <c r="N124" s="613" t="s">
        <v>133</v>
      </c>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t="s">
        <v>133</v>
      </c>
      <c r="AR124" s="607" t="s">
        <v>133</v>
      </c>
      <c r="AS124" s="607" t="s">
        <v>133</v>
      </c>
      <c r="AT124" s="607" t="s">
        <v>133</v>
      </c>
      <c r="AU124" s="607" t="s">
        <v>133</v>
      </c>
      <c r="AV124" s="607" t="s">
        <v>133</v>
      </c>
      <c r="AW124" s="607">
        <v>0</v>
      </c>
      <c r="AX124" s="607" t="s">
        <v>133</v>
      </c>
      <c r="AY124" s="613" t="s">
        <v>133</v>
      </c>
      <c r="AZ124" s="615" t="s">
        <v>133</v>
      </c>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1"/>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616"/>
      <c r="B129" s="617"/>
      <c r="C129" s="617"/>
      <c r="D129" s="617"/>
      <c r="E129" s="619"/>
      <c r="F129" s="23"/>
      <c r="G129" s="620"/>
      <c r="H129" s="608"/>
      <c r="I129" s="609"/>
      <c r="J129" s="609"/>
      <c r="K129" s="611"/>
      <c r="L129" s="609"/>
      <c r="M129" s="613"/>
      <c r="N129" s="613"/>
      <c r="O129" s="607"/>
      <c r="P129" s="33"/>
      <c r="Q129" s="33"/>
      <c r="R129" s="33"/>
      <c r="S129" s="33"/>
      <c r="T129" s="33"/>
      <c r="U129" s="33"/>
      <c r="V129" s="33"/>
      <c r="W129" s="26"/>
      <c r="X129" s="27"/>
      <c r="Y129" s="27"/>
      <c r="Z129" s="27"/>
      <c r="AA129" s="27"/>
      <c r="AB129" s="27"/>
      <c r="AC129" s="27"/>
      <c r="AD129" s="27"/>
      <c r="AE129" s="28" t="s">
        <v>133</v>
      </c>
      <c r="AF129" s="28" t="s">
        <v>133</v>
      </c>
      <c r="AG129" s="28" t="s">
        <v>133</v>
      </c>
      <c r="AH129" s="28" t="s">
        <v>133</v>
      </c>
      <c r="AI129" s="28" t="s">
        <v>133</v>
      </c>
      <c r="AJ129" s="28" t="s">
        <v>133</v>
      </c>
      <c r="AK129" s="28" t="s">
        <v>133</v>
      </c>
      <c r="AL129" s="28">
        <v>0</v>
      </c>
      <c r="AM129" s="28" t="s">
        <v>134</v>
      </c>
      <c r="AN129" s="28"/>
      <c r="AO129" s="28" t="s">
        <v>133</v>
      </c>
      <c r="AP129" s="28" t="s">
        <v>133</v>
      </c>
      <c r="AQ129" s="607"/>
      <c r="AR129" s="607"/>
      <c r="AS129" s="607"/>
      <c r="AT129" s="607"/>
      <c r="AU129" s="607"/>
      <c r="AV129" s="607"/>
      <c r="AW129" s="607"/>
      <c r="AX129" s="607"/>
      <c r="AY129" s="613"/>
      <c r="AZ129" s="615"/>
      <c r="BA129" s="614"/>
      <c r="BB129" s="29"/>
      <c r="BC129" s="29"/>
      <c r="BD129" s="29"/>
      <c r="BE129" s="614"/>
      <c r="BF129" s="29"/>
      <c r="BG129" s="29"/>
      <c r="BH129" s="29"/>
      <c r="BI129" s="614"/>
      <c r="BJ129" s="29"/>
      <c r="BK129" s="29"/>
      <c r="BL129" s="29"/>
    </row>
    <row r="130" spans="1:64" x14ac:dyDescent="0.25">
      <c r="A130" s="616"/>
      <c r="B130" s="617"/>
      <c r="C130" s="617"/>
      <c r="D130" s="617"/>
      <c r="E130" s="619"/>
      <c r="F130" s="23"/>
      <c r="G130" s="620"/>
      <c r="H130" s="608"/>
      <c r="I130" s="609"/>
      <c r="J130" s="609"/>
      <c r="K130" s="611"/>
      <c r="L130" s="609"/>
      <c r="M130" s="613"/>
      <c r="N130" s="613"/>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c r="AR130" s="607"/>
      <c r="AS130" s="607"/>
      <c r="AT130" s="607"/>
      <c r="AU130" s="607"/>
      <c r="AV130" s="607"/>
      <c r="AW130" s="607"/>
      <c r="AX130" s="607"/>
      <c r="AY130" s="613"/>
      <c r="AZ130" s="615"/>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11"/>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11"/>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12"/>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34"/>
      <c r="B134" s="34"/>
      <c r="C134" s="34"/>
      <c r="D134" s="34"/>
      <c r="E134" s="34"/>
      <c r="F134" s="34"/>
      <c r="G134" s="34"/>
      <c r="H134" s="34"/>
      <c r="I134" s="34"/>
      <c r="J134" s="35"/>
      <c r="K134" s="34"/>
      <c r="L134" s="34"/>
      <c r="M134" s="34">
        <v>6</v>
      </c>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row>
    <row r="135" spans="1:64" x14ac:dyDescent="0.25">
      <c r="A135" s="616"/>
      <c r="B135" s="617"/>
      <c r="C135" s="617"/>
      <c r="D135" s="617"/>
      <c r="E135" s="619"/>
      <c r="F135" s="23"/>
      <c r="G135" s="620"/>
      <c r="H135" s="608"/>
      <c r="I135" s="609"/>
      <c r="J135" s="609" t="s">
        <v>133</v>
      </c>
      <c r="K135" s="609"/>
      <c r="L135" s="609" t="s">
        <v>133</v>
      </c>
      <c r="M135" s="613" t="s">
        <v>133</v>
      </c>
      <c r="N135" s="613" t="s">
        <v>133</v>
      </c>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t="s">
        <v>133</v>
      </c>
      <c r="AR135" s="607" t="s">
        <v>133</v>
      </c>
      <c r="AS135" s="607" t="s">
        <v>133</v>
      </c>
      <c r="AT135" s="607" t="s">
        <v>133</v>
      </c>
      <c r="AU135" s="607" t="s">
        <v>133</v>
      </c>
      <c r="AV135" s="607" t="s">
        <v>133</v>
      </c>
      <c r="AW135" s="607">
        <v>0</v>
      </c>
      <c r="AX135" s="607" t="s">
        <v>133</v>
      </c>
      <c r="AY135" s="613" t="s">
        <v>133</v>
      </c>
      <c r="AZ135" s="615" t="s">
        <v>133</v>
      </c>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616"/>
      <c r="B140" s="617"/>
      <c r="C140" s="617"/>
      <c r="D140" s="617"/>
      <c r="E140" s="619"/>
      <c r="F140" s="23"/>
      <c r="G140" s="620"/>
      <c r="H140" s="608"/>
      <c r="I140" s="609"/>
      <c r="J140" s="609"/>
      <c r="K140" s="609"/>
      <c r="L140" s="609"/>
      <c r="M140" s="613"/>
      <c r="N140" s="613"/>
      <c r="O140" s="607"/>
      <c r="P140" s="33"/>
      <c r="Q140" s="33"/>
      <c r="R140" s="33"/>
      <c r="S140" s="33"/>
      <c r="T140" s="33"/>
      <c r="U140" s="33"/>
      <c r="V140" s="33"/>
      <c r="W140" s="26"/>
      <c r="X140" s="27"/>
      <c r="Y140" s="27"/>
      <c r="Z140" s="27"/>
      <c r="AA140" s="27"/>
      <c r="AB140" s="27"/>
      <c r="AC140" s="27"/>
      <c r="AD140" s="27"/>
      <c r="AE140" s="28" t="s">
        <v>133</v>
      </c>
      <c r="AF140" s="28" t="s">
        <v>133</v>
      </c>
      <c r="AG140" s="28" t="s">
        <v>133</v>
      </c>
      <c r="AH140" s="28" t="s">
        <v>133</v>
      </c>
      <c r="AI140" s="28" t="s">
        <v>133</v>
      </c>
      <c r="AJ140" s="28" t="s">
        <v>133</v>
      </c>
      <c r="AK140" s="28" t="s">
        <v>133</v>
      </c>
      <c r="AL140" s="28">
        <v>0</v>
      </c>
      <c r="AM140" s="28" t="s">
        <v>134</v>
      </c>
      <c r="AN140" s="28"/>
      <c r="AO140" s="28" t="s">
        <v>133</v>
      </c>
      <c r="AP140" s="28" t="s">
        <v>133</v>
      </c>
      <c r="AQ140" s="607"/>
      <c r="AR140" s="607"/>
      <c r="AS140" s="607"/>
      <c r="AT140" s="607"/>
      <c r="AU140" s="607"/>
      <c r="AV140" s="607"/>
      <c r="AW140" s="607"/>
      <c r="AX140" s="607"/>
      <c r="AY140" s="613"/>
      <c r="AZ140" s="615"/>
      <c r="BA140" s="614"/>
      <c r="BB140" s="29"/>
      <c r="BC140" s="29"/>
      <c r="BD140" s="29"/>
      <c r="BE140" s="614"/>
      <c r="BF140" s="29"/>
      <c r="BG140" s="29"/>
      <c r="BH140" s="29"/>
      <c r="BI140" s="614"/>
      <c r="BJ140" s="29"/>
      <c r="BK140" s="29"/>
      <c r="BL140" s="29"/>
    </row>
    <row r="141" spans="1:64" x14ac:dyDescent="0.25">
      <c r="A141" s="616"/>
      <c r="B141" s="617"/>
      <c r="C141" s="617"/>
      <c r="D141" s="617"/>
      <c r="E141" s="619"/>
      <c r="F141" s="23"/>
      <c r="G141" s="620"/>
      <c r="H141" s="608"/>
      <c r="I141" s="609"/>
      <c r="J141" s="609"/>
      <c r="K141" s="609"/>
      <c r="L141" s="609"/>
      <c r="M141" s="613"/>
      <c r="N141" s="613"/>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c r="AR141" s="607"/>
      <c r="AS141" s="607"/>
      <c r="AT141" s="607"/>
      <c r="AU141" s="607"/>
      <c r="AV141" s="607"/>
      <c r="AW141" s="607"/>
      <c r="AX141" s="607"/>
      <c r="AY141" s="613"/>
      <c r="AZ141" s="615"/>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34"/>
      <c r="B145" s="34"/>
      <c r="C145" s="34"/>
      <c r="D145" s="34"/>
      <c r="E145" s="34"/>
      <c r="F145" s="34"/>
      <c r="G145" s="34" t="s">
        <v>158</v>
      </c>
      <c r="H145" s="34"/>
      <c r="I145" s="34"/>
      <c r="J145" s="35"/>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row>
    <row r="146" spans="1:64" x14ac:dyDescent="0.25">
      <c r="A146" s="616"/>
      <c r="B146" s="617"/>
      <c r="C146" s="617"/>
      <c r="D146" s="617"/>
      <c r="E146" s="619"/>
      <c r="F146" s="23"/>
      <c r="G146" s="620"/>
      <c r="H146" s="608"/>
      <c r="I146" s="609"/>
      <c r="J146" s="609" t="s">
        <v>133</v>
      </c>
      <c r="K146" s="609"/>
      <c r="L146" s="609" t="s">
        <v>133</v>
      </c>
      <c r="M146" s="613" t="s">
        <v>133</v>
      </c>
      <c r="N146" s="613" t="s">
        <v>133</v>
      </c>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t="s">
        <v>133</v>
      </c>
      <c r="AR146" s="607" t="s">
        <v>133</v>
      </c>
      <c r="AS146" s="607" t="s">
        <v>133</v>
      </c>
      <c r="AT146" s="607" t="s">
        <v>133</v>
      </c>
      <c r="AU146" s="607" t="s">
        <v>133</v>
      </c>
      <c r="AV146" s="607" t="s">
        <v>133</v>
      </c>
      <c r="AW146" s="607">
        <v>0</v>
      </c>
      <c r="AX146" s="607" t="s">
        <v>133</v>
      </c>
      <c r="AY146" s="613" t="s">
        <v>133</v>
      </c>
      <c r="AZ146" s="615" t="s">
        <v>133</v>
      </c>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616"/>
      <c r="B151" s="617"/>
      <c r="C151" s="617"/>
      <c r="D151" s="617"/>
      <c r="E151" s="619"/>
      <c r="F151" s="23"/>
      <c r="G151" s="620"/>
      <c r="H151" s="608"/>
      <c r="I151" s="609"/>
      <c r="J151" s="609"/>
      <c r="K151" s="609"/>
      <c r="L151" s="609"/>
      <c r="M151" s="613"/>
      <c r="N151" s="613"/>
      <c r="O151" s="607"/>
      <c r="P151" s="33"/>
      <c r="Q151" s="33"/>
      <c r="R151" s="33"/>
      <c r="S151" s="33"/>
      <c r="T151" s="33"/>
      <c r="U151" s="33"/>
      <c r="V151" s="33"/>
      <c r="W151" s="26"/>
      <c r="X151" s="27"/>
      <c r="Y151" s="27"/>
      <c r="Z151" s="27"/>
      <c r="AA151" s="27"/>
      <c r="AB151" s="27"/>
      <c r="AC151" s="27"/>
      <c r="AD151" s="27"/>
      <c r="AE151" s="28" t="s">
        <v>133</v>
      </c>
      <c r="AF151" s="28" t="s">
        <v>133</v>
      </c>
      <c r="AG151" s="28" t="s">
        <v>133</v>
      </c>
      <c r="AH151" s="28" t="s">
        <v>133</v>
      </c>
      <c r="AI151" s="28" t="s">
        <v>133</v>
      </c>
      <c r="AJ151" s="28" t="s">
        <v>133</v>
      </c>
      <c r="AK151" s="28" t="s">
        <v>133</v>
      </c>
      <c r="AL151" s="28">
        <v>0</v>
      </c>
      <c r="AM151" s="28" t="s">
        <v>134</v>
      </c>
      <c r="AN151" s="28"/>
      <c r="AO151" s="28" t="s">
        <v>133</v>
      </c>
      <c r="AP151" s="28" t="s">
        <v>133</v>
      </c>
      <c r="AQ151" s="607"/>
      <c r="AR151" s="607"/>
      <c r="AS151" s="607"/>
      <c r="AT151" s="607"/>
      <c r="AU151" s="607"/>
      <c r="AV151" s="607"/>
      <c r="AW151" s="607"/>
      <c r="AX151" s="607"/>
      <c r="AY151" s="613"/>
      <c r="AZ151" s="615"/>
      <c r="BA151" s="614"/>
      <c r="BB151" s="29"/>
      <c r="BC151" s="29"/>
      <c r="BD151" s="29"/>
      <c r="BE151" s="614"/>
      <c r="BF151" s="29"/>
      <c r="BG151" s="29"/>
      <c r="BH151" s="29"/>
      <c r="BI151" s="614"/>
      <c r="BJ151" s="29"/>
      <c r="BK151" s="29"/>
      <c r="BL151" s="29"/>
    </row>
    <row r="152" spans="1:64" x14ac:dyDescent="0.25">
      <c r="A152" s="616"/>
      <c r="B152" s="617"/>
      <c r="C152" s="617"/>
      <c r="D152" s="617"/>
      <c r="E152" s="619"/>
      <c r="F152" s="23"/>
      <c r="G152" s="620"/>
      <c r="H152" s="608"/>
      <c r="I152" s="609"/>
      <c r="J152" s="609"/>
      <c r="K152" s="609"/>
      <c r="L152" s="609"/>
      <c r="M152" s="613"/>
      <c r="N152" s="613"/>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c r="AR152" s="607"/>
      <c r="AS152" s="607"/>
      <c r="AT152" s="607"/>
      <c r="AU152" s="607"/>
      <c r="AV152" s="607"/>
      <c r="AW152" s="607"/>
      <c r="AX152" s="607"/>
      <c r="AY152" s="613"/>
      <c r="AZ152" s="615"/>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34"/>
      <c r="B156" s="34"/>
      <c r="C156" s="34"/>
      <c r="D156" s="34"/>
      <c r="E156" s="34"/>
      <c r="F156" s="34"/>
      <c r="G156" s="34"/>
      <c r="H156" s="34"/>
      <c r="I156" s="34"/>
      <c r="J156" s="35"/>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row>
    <row r="157" spans="1:64" x14ac:dyDescent="0.25">
      <c r="A157" s="616"/>
      <c r="B157" s="617"/>
      <c r="C157" s="617"/>
      <c r="D157" s="617"/>
      <c r="E157" s="619"/>
      <c r="F157" s="23"/>
      <c r="G157" s="620"/>
      <c r="H157" s="608"/>
      <c r="I157" s="609"/>
      <c r="J157" s="609" t="s">
        <v>133</v>
      </c>
      <c r="K157" s="609"/>
      <c r="L157" s="609" t="s">
        <v>133</v>
      </c>
      <c r="M157" s="613" t="s">
        <v>133</v>
      </c>
      <c r="N157" s="613" t="s">
        <v>133</v>
      </c>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t="s">
        <v>133</v>
      </c>
      <c r="AR157" s="607" t="s">
        <v>133</v>
      </c>
      <c r="AS157" s="607" t="s">
        <v>133</v>
      </c>
      <c r="AT157" s="607" t="s">
        <v>133</v>
      </c>
      <c r="AU157" s="607" t="s">
        <v>133</v>
      </c>
      <c r="AV157" s="607" t="s">
        <v>133</v>
      </c>
      <c r="AW157" s="607">
        <v>0</v>
      </c>
      <c r="AX157" s="607" t="s">
        <v>133</v>
      </c>
      <c r="AY157" s="613" t="s">
        <v>133</v>
      </c>
      <c r="AZ157" s="615" t="s">
        <v>133</v>
      </c>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616"/>
      <c r="B162" s="617"/>
      <c r="C162" s="617"/>
      <c r="D162" s="617"/>
      <c r="E162" s="619"/>
      <c r="F162" s="23"/>
      <c r="G162" s="620"/>
      <c r="H162" s="608"/>
      <c r="I162" s="609"/>
      <c r="J162" s="609"/>
      <c r="K162" s="609"/>
      <c r="L162" s="609"/>
      <c r="M162" s="613"/>
      <c r="N162" s="613"/>
      <c r="O162" s="607"/>
      <c r="P162" s="33"/>
      <c r="Q162" s="33"/>
      <c r="R162" s="33"/>
      <c r="S162" s="33"/>
      <c r="T162" s="33"/>
      <c r="U162" s="33"/>
      <c r="V162" s="33"/>
      <c r="W162" s="26"/>
      <c r="X162" s="27"/>
      <c r="Y162" s="27"/>
      <c r="Z162" s="27"/>
      <c r="AA162" s="27"/>
      <c r="AB162" s="27"/>
      <c r="AC162" s="27"/>
      <c r="AD162" s="27"/>
      <c r="AE162" s="28" t="s">
        <v>133</v>
      </c>
      <c r="AF162" s="28" t="s">
        <v>133</v>
      </c>
      <c r="AG162" s="28" t="s">
        <v>133</v>
      </c>
      <c r="AH162" s="28" t="s">
        <v>133</v>
      </c>
      <c r="AI162" s="28" t="s">
        <v>133</v>
      </c>
      <c r="AJ162" s="28" t="s">
        <v>133</v>
      </c>
      <c r="AK162" s="28" t="s">
        <v>133</v>
      </c>
      <c r="AL162" s="28">
        <v>0</v>
      </c>
      <c r="AM162" s="28" t="s">
        <v>134</v>
      </c>
      <c r="AN162" s="28"/>
      <c r="AO162" s="28" t="s">
        <v>133</v>
      </c>
      <c r="AP162" s="28" t="s">
        <v>133</v>
      </c>
      <c r="AQ162" s="607"/>
      <c r="AR162" s="607"/>
      <c r="AS162" s="607"/>
      <c r="AT162" s="607"/>
      <c r="AU162" s="607"/>
      <c r="AV162" s="607"/>
      <c r="AW162" s="607"/>
      <c r="AX162" s="607"/>
      <c r="AY162" s="613"/>
      <c r="AZ162" s="615"/>
      <c r="BA162" s="614"/>
      <c r="BB162" s="29"/>
      <c r="BC162" s="29"/>
      <c r="BD162" s="29"/>
      <c r="BE162" s="614"/>
      <c r="BF162" s="29"/>
      <c r="BG162" s="29"/>
      <c r="BH162" s="29"/>
      <c r="BI162" s="614"/>
      <c r="BJ162" s="29"/>
      <c r="BK162" s="29"/>
      <c r="BL162" s="29"/>
    </row>
    <row r="163" spans="1:64" x14ac:dyDescent="0.25">
      <c r="A163" s="616"/>
      <c r="B163" s="617"/>
      <c r="C163" s="617"/>
      <c r="D163" s="617"/>
      <c r="E163" s="619"/>
      <c r="F163" s="23"/>
      <c r="G163" s="620"/>
      <c r="H163" s="608"/>
      <c r="I163" s="609"/>
      <c r="J163" s="609"/>
      <c r="K163" s="609"/>
      <c r="L163" s="609"/>
      <c r="M163" s="613"/>
      <c r="N163" s="613"/>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c r="AR163" s="607"/>
      <c r="AS163" s="607"/>
      <c r="AT163" s="607"/>
      <c r="AU163" s="607"/>
      <c r="AV163" s="607"/>
      <c r="AW163" s="607"/>
      <c r="AX163" s="607"/>
      <c r="AY163" s="613"/>
      <c r="AZ163" s="615"/>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34"/>
      <c r="B167" s="34"/>
      <c r="C167" s="34"/>
      <c r="D167" s="34"/>
      <c r="E167" s="34"/>
      <c r="F167" s="34"/>
      <c r="G167" s="34"/>
      <c r="H167" s="34"/>
      <c r="I167" s="34"/>
      <c r="J167" s="35"/>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row>
    <row r="168" spans="1:64" x14ac:dyDescent="0.25">
      <c r="A168" s="616"/>
      <c r="B168" s="617"/>
      <c r="C168" s="617"/>
      <c r="D168" s="617"/>
      <c r="E168" s="619"/>
      <c r="F168" s="23"/>
      <c r="G168" s="620"/>
      <c r="H168" s="608"/>
      <c r="I168" s="609"/>
      <c r="J168" s="609" t="s">
        <v>133</v>
      </c>
      <c r="K168" s="609"/>
      <c r="L168" s="609" t="s">
        <v>133</v>
      </c>
      <c r="M168" s="613" t="s">
        <v>133</v>
      </c>
      <c r="N168" s="613" t="s">
        <v>133</v>
      </c>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t="s">
        <v>133</v>
      </c>
      <c r="AR168" s="607" t="s">
        <v>133</v>
      </c>
      <c r="AS168" s="607" t="s">
        <v>133</v>
      </c>
      <c r="AT168" s="607" t="s">
        <v>133</v>
      </c>
      <c r="AU168" s="607" t="s">
        <v>133</v>
      </c>
      <c r="AV168" s="607" t="s">
        <v>133</v>
      </c>
      <c r="AW168" s="607">
        <v>0</v>
      </c>
      <c r="AX168" s="607" t="s">
        <v>133</v>
      </c>
      <c r="AY168" s="613" t="s">
        <v>133</v>
      </c>
      <c r="AZ168" s="615" t="s">
        <v>133</v>
      </c>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616"/>
      <c r="B173" s="617"/>
      <c r="C173" s="617"/>
      <c r="D173" s="617"/>
      <c r="E173" s="619"/>
      <c r="F173" s="23"/>
      <c r="G173" s="620"/>
      <c r="H173" s="608"/>
      <c r="I173" s="609"/>
      <c r="J173" s="609"/>
      <c r="K173" s="609"/>
      <c r="L173" s="609"/>
      <c r="M173" s="613"/>
      <c r="N173" s="613"/>
      <c r="O173" s="607"/>
      <c r="P173" s="33"/>
      <c r="Q173" s="33"/>
      <c r="R173" s="33"/>
      <c r="S173" s="33"/>
      <c r="T173" s="33"/>
      <c r="U173" s="33"/>
      <c r="V173" s="33"/>
      <c r="W173" s="26"/>
      <c r="X173" s="27"/>
      <c r="Y173" s="27"/>
      <c r="Z173" s="27"/>
      <c r="AA173" s="27"/>
      <c r="AB173" s="27"/>
      <c r="AC173" s="27"/>
      <c r="AD173" s="27"/>
      <c r="AE173" s="28" t="s">
        <v>133</v>
      </c>
      <c r="AF173" s="28" t="s">
        <v>133</v>
      </c>
      <c r="AG173" s="28" t="s">
        <v>133</v>
      </c>
      <c r="AH173" s="28" t="s">
        <v>133</v>
      </c>
      <c r="AI173" s="28" t="s">
        <v>133</v>
      </c>
      <c r="AJ173" s="28" t="s">
        <v>133</v>
      </c>
      <c r="AK173" s="28" t="s">
        <v>133</v>
      </c>
      <c r="AL173" s="28">
        <v>0</v>
      </c>
      <c r="AM173" s="28" t="s">
        <v>134</v>
      </c>
      <c r="AN173" s="28"/>
      <c r="AO173" s="28" t="s">
        <v>133</v>
      </c>
      <c r="AP173" s="28" t="s">
        <v>133</v>
      </c>
      <c r="AQ173" s="607"/>
      <c r="AR173" s="607"/>
      <c r="AS173" s="607"/>
      <c r="AT173" s="607"/>
      <c r="AU173" s="607"/>
      <c r="AV173" s="607"/>
      <c r="AW173" s="607"/>
      <c r="AX173" s="607"/>
      <c r="AY173" s="613"/>
      <c r="AZ173" s="615"/>
      <c r="BA173" s="614"/>
      <c r="BB173" s="29"/>
      <c r="BC173" s="29"/>
      <c r="BD173" s="29"/>
      <c r="BE173" s="614"/>
      <c r="BF173" s="29"/>
      <c r="BG173" s="29"/>
      <c r="BH173" s="29"/>
      <c r="BI173" s="614"/>
      <c r="BJ173" s="29"/>
      <c r="BK173" s="29"/>
      <c r="BL173" s="29"/>
    </row>
    <row r="174" spans="1:64" x14ac:dyDescent="0.25">
      <c r="A174" s="616"/>
      <c r="B174" s="617"/>
      <c r="C174" s="617"/>
      <c r="D174" s="617"/>
      <c r="E174" s="619"/>
      <c r="F174" s="23"/>
      <c r="G174" s="620"/>
      <c r="H174" s="608"/>
      <c r="I174" s="609"/>
      <c r="J174" s="609"/>
      <c r="K174" s="609"/>
      <c r="L174" s="609"/>
      <c r="M174" s="613"/>
      <c r="N174" s="613"/>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c r="AR174" s="607"/>
      <c r="AS174" s="607"/>
      <c r="AT174" s="607"/>
      <c r="AU174" s="607"/>
      <c r="AV174" s="607"/>
      <c r="AW174" s="607"/>
      <c r="AX174" s="607"/>
      <c r="AY174" s="613"/>
      <c r="AZ174" s="615"/>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34"/>
      <c r="B178" s="34"/>
      <c r="C178" s="34"/>
      <c r="D178" s="34"/>
      <c r="E178" s="34"/>
      <c r="F178" s="34"/>
      <c r="G178" s="34"/>
      <c r="H178" s="34"/>
      <c r="I178" s="34"/>
      <c r="J178" s="35"/>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row>
    <row r="179" spans="1:64" x14ac:dyDescent="0.25">
      <c r="A179" s="616"/>
      <c r="B179" s="617"/>
      <c r="C179" s="617"/>
      <c r="D179" s="617"/>
      <c r="E179" s="619"/>
      <c r="F179" s="23"/>
      <c r="G179" s="620"/>
      <c r="H179" s="608"/>
      <c r="I179" s="609"/>
      <c r="J179" s="609" t="s">
        <v>133</v>
      </c>
      <c r="K179" s="609"/>
      <c r="L179" s="609" t="s">
        <v>133</v>
      </c>
      <c r="M179" s="613" t="s">
        <v>133</v>
      </c>
      <c r="N179" s="613" t="s">
        <v>133</v>
      </c>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t="s">
        <v>133</v>
      </c>
      <c r="AR179" s="607" t="s">
        <v>133</v>
      </c>
      <c r="AS179" s="607" t="s">
        <v>133</v>
      </c>
      <c r="AT179" s="607" t="s">
        <v>133</v>
      </c>
      <c r="AU179" s="607" t="s">
        <v>133</v>
      </c>
      <c r="AV179" s="607" t="s">
        <v>133</v>
      </c>
      <c r="AW179" s="607">
        <v>0</v>
      </c>
      <c r="AX179" s="607" t="s">
        <v>133</v>
      </c>
      <c r="AY179" s="613" t="s">
        <v>133</v>
      </c>
      <c r="AZ179" s="615" t="s">
        <v>133</v>
      </c>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616"/>
      <c r="B184" s="617"/>
      <c r="C184" s="617"/>
      <c r="D184" s="617"/>
      <c r="E184" s="619"/>
      <c r="F184" s="23"/>
      <c r="G184" s="620"/>
      <c r="H184" s="608"/>
      <c r="I184" s="609"/>
      <c r="J184" s="609"/>
      <c r="K184" s="609"/>
      <c r="L184" s="609"/>
      <c r="M184" s="613"/>
      <c r="N184" s="613"/>
      <c r="O184" s="607"/>
      <c r="P184" s="33"/>
      <c r="Q184" s="33"/>
      <c r="R184" s="33"/>
      <c r="S184" s="33"/>
      <c r="T184" s="33"/>
      <c r="U184" s="33"/>
      <c r="V184" s="33"/>
      <c r="W184" s="26"/>
      <c r="X184" s="27"/>
      <c r="Y184" s="27"/>
      <c r="Z184" s="27"/>
      <c r="AA184" s="27"/>
      <c r="AB184" s="27"/>
      <c r="AC184" s="27"/>
      <c r="AD184" s="27"/>
      <c r="AE184" s="28" t="s">
        <v>133</v>
      </c>
      <c r="AF184" s="28" t="s">
        <v>133</v>
      </c>
      <c r="AG184" s="28" t="s">
        <v>133</v>
      </c>
      <c r="AH184" s="28" t="s">
        <v>133</v>
      </c>
      <c r="AI184" s="28" t="s">
        <v>133</v>
      </c>
      <c r="AJ184" s="28" t="s">
        <v>133</v>
      </c>
      <c r="AK184" s="28" t="s">
        <v>133</v>
      </c>
      <c r="AL184" s="28">
        <v>0</v>
      </c>
      <c r="AM184" s="28" t="s">
        <v>134</v>
      </c>
      <c r="AN184" s="28"/>
      <c r="AO184" s="28" t="s">
        <v>133</v>
      </c>
      <c r="AP184" s="28" t="s">
        <v>133</v>
      </c>
      <c r="AQ184" s="607"/>
      <c r="AR184" s="607"/>
      <c r="AS184" s="607"/>
      <c r="AT184" s="607"/>
      <c r="AU184" s="607"/>
      <c r="AV184" s="607"/>
      <c r="AW184" s="607"/>
      <c r="AX184" s="607"/>
      <c r="AY184" s="613"/>
      <c r="AZ184" s="615"/>
      <c r="BA184" s="614"/>
      <c r="BB184" s="29"/>
      <c r="BC184" s="29"/>
      <c r="BD184" s="29"/>
      <c r="BE184" s="614"/>
      <c r="BF184" s="29"/>
      <c r="BG184" s="29"/>
      <c r="BH184" s="29"/>
      <c r="BI184" s="614"/>
      <c r="BJ184" s="29"/>
      <c r="BK184" s="29"/>
      <c r="BL184" s="29"/>
    </row>
    <row r="185" spans="1:64" x14ac:dyDescent="0.25">
      <c r="A185" s="616"/>
      <c r="B185" s="617"/>
      <c r="C185" s="617"/>
      <c r="D185" s="617"/>
      <c r="E185" s="619"/>
      <c r="F185" s="23"/>
      <c r="G185" s="620"/>
      <c r="H185" s="608"/>
      <c r="I185" s="609"/>
      <c r="J185" s="609"/>
      <c r="K185" s="609"/>
      <c r="L185" s="609"/>
      <c r="M185" s="613"/>
      <c r="N185" s="613"/>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c r="AR185" s="607"/>
      <c r="AS185" s="607"/>
      <c r="AT185" s="607"/>
      <c r="AU185" s="607"/>
      <c r="AV185" s="607"/>
      <c r="AW185" s="607"/>
      <c r="AX185" s="607"/>
      <c r="AY185" s="613"/>
      <c r="AZ185" s="615"/>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34"/>
      <c r="B189" s="34"/>
      <c r="C189" s="34"/>
      <c r="D189" s="34"/>
      <c r="E189" s="34"/>
      <c r="F189" s="34"/>
      <c r="G189" s="34"/>
      <c r="H189" s="34"/>
      <c r="I189" s="34"/>
      <c r="J189" s="35"/>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row>
    <row r="190" spans="1:64" x14ac:dyDescent="0.25">
      <c r="A190" s="616"/>
      <c r="B190" s="617"/>
      <c r="C190" s="617"/>
      <c r="D190" s="617"/>
      <c r="E190" s="619"/>
      <c r="F190" s="23"/>
      <c r="G190" s="620"/>
      <c r="H190" s="608"/>
      <c r="I190" s="609"/>
      <c r="J190" s="609" t="s">
        <v>133</v>
      </c>
      <c r="K190" s="609"/>
      <c r="L190" s="609" t="s">
        <v>133</v>
      </c>
      <c r="M190" s="613" t="s">
        <v>133</v>
      </c>
      <c r="N190" s="613" t="s">
        <v>133</v>
      </c>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t="s">
        <v>133</v>
      </c>
      <c r="AR190" s="607" t="s">
        <v>133</v>
      </c>
      <c r="AS190" s="607" t="s">
        <v>133</v>
      </c>
      <c r="AT190" s="607" t="s">
        <v>133</v>
      </c>
      <c r="AU190" s="607" t="s">
        <v>133</v>
      </c>
      <c r="AV190" s="607" t="s">
        <v>133</v>
      </c>
      <c r="AW190" s="607">
        <v>0</v>
      </c>
      <c r="AX190" s="607" t="s">
        <v>133</v>
      </c>
      <c r="AY190" s="613" t="s">
        <v>133</v>
      </c>
      <c r="AZ190" s="615" t="s">
        <v>133</v>
      </c>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616"/>
      <c r="B195" s="617"/>
      <c r="C195" s="617"/>
      <c r="D195" s="617"/>
      <c r="E195" s="619"/>
      <c r="F195" s="23"/>
      <c r="G195" s="620"/>
      <c r="H195" s="608"/>
      <c r="I195" s="609"/>
      <c r="J195" s="609"/>
      <c r="K195" s="609"/>
      <c r="L195" s="609"/>
      <c r="M195" s="613"/>
      <c r="N195" s="613"/>
      <c r="O195" s="607"/>
      <c r="P195" s="33"/>
      <c r="Q195" s="33"/>
      <c r="R195" s="33"/>
      <c r="S195" s="33"/>
      <c r="T195" s="33"/>
      <c r="U195" s="33"/>
      <c r="V195" s="33"/>
      <c r="W195" s="26"/>
      <c r="X195" s="27"/>
      <c r="Y195" s="27"/>
      <c r="Z195" s="27"/>
      <c r="AA195" s="27"/>
      <c r="AB195" s="27"/>
      <c r="AC195" s="27"/>
      <c r="AD195" s="27"/>
      <c r="AE195" s="28" t="s">
        <v>133</v>
      </c>
      <c r="AF195" s="28" t="s">
        <v>133</v>
      </c>
      <c r="AG195" s="28" t="s">
        <v>133</v>
      </c>
      <c r="AH195" s="28" t="s">
        <v>133</v>
      </c>
      <c r="AI195" s="28" t="s">
        <v>133</v>
      </c>
      <c r="AJ195" s="28" t="s">
        <v>133</v>
      </c>
      <c r="AK195" s="28" t="s">
        <v>133</v>
      </c>
      <c r="AL195" s="28">
        <v>0</v>
      </c>
      <c r="AM195" s="28" t="s">
        <v>134</v>
      </c>
      <c r="AN195" s="28"/>
      <c r="AO195" s="28" t="s">
        <v>133</v>
      </c>
      <c r="AP195" s="28" t="s">
        <v>133</v>
      </c>
      <c r="AQ195" s="607"/>
      <c r="AR195" s="607"/>
      <c r="AS195" s="607"/>
      <c r="AT195" s="607"/>
      <c r="AU195" s="607"/>
      <c r="AV195" s="607"/>
      <c r="AW195" s="607"/>
      <c r="AX195" s="607"/>
      <c r="AY195" s="613"/>
      <c r="AZ195" s="615"/>
      <c r="BA195" s="614"/>
      <c r="BB195" s="29"/>
      <c r="BC195" s="29"/>
      <c r="BD195" s="29"/>
      <c r="BE195" s="614"/>
      <c r="BF195" s="29"/>
      <c r="BG195" s="29"/>
      <c r="BH195" s="29"/>
      <c r="BI195" s="614"/>
      <c r="BJ195" s="29"/>
      <c r="BK195" s="29"/>
      <c r="BL195" s="29"/>
    </row>
    <row r="196" spans="1:64" x14ac:dyDescent="0.25">
      <c r="A196" s="616"/>
      <c r="B196" s="617"/>
      <c r="C196" s="617"/>
      <c r="D196" s="617"/>
      <c r="E196" s="619"/>
      <c r="F196" s="23"/>
      <c r="G196" s="620"/>
      <c r="H196" s="608"/>
      <c r="I196" s="609"/>
      <c r="J196" s="609"/>
      <c r="K196" s="609"/>
      <c r="L196" s="609"/>
      <c r="M196" s="613"/>
      <c r="N196" s="613"/>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c r="AR196" s="607"/>
      <c r="AS196" s="607"/>
      <c r="AT196" s="607"/>
      <c r="AU196" s="607"/>
      <c r="AV196" s="607"/>
      <c r="AW196" s="607"/>
      <c r="AX196" s="607"/>
      <c r="AY196" s="613"/>
      <c r="AZ196" s="615"/>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34"/>
      <c r="B200" s="34"/>
      <c r="C200" s="34"/>
      <c r="D200" s="34"/>
      <c r="E200" s="34"/>
      <c r="F200" s="34"/>
      <c r="G200" s="34"/>
      <c r="H200" s="34"/>
      <c r="I200" s="34"/>
      <c r="J200" s="35"/>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row>
    <row r="201" spans="1:64" x14ac:dyDescent="0.25">
      <c r="A201" s="616"/>
      <c r="B201" s="617"/>
      <c r="C201" s="617"/>
      <c r="D201" s="617"/>
      <c r="E201" s="619"/>
      <c r="F201" s="23"/>
      <c r="G201" s="620"/>
      <c r="H201" s="608"/>
      <c r="I201" s="609"/>
      <c r="J201" s="609" t="s">
        <v>133</v>
      </c>
      <c r="K201" s="609"/>
      <c r="L201" s="609" t="s">
        <v>133</v>
      </c>
      <c r="M201" s="613" t="s">
        <v>133</v>
      </c>
      <c r="N201" s="613" t="s">
        <v>133</v>
      </c>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t="s">
        <v>133</v>
      </c>
      <c r="AR201" s="607" t="s">
        <v>133</v>
      </c>
      <c r="AS201" s="607" t="s">
        <v>133</v>
      </c>
      <c r="AT201" s="607" t="s">
        <v>133</v>
      </c>
      <c r="AU201" s="607" t="s">
        <v>133</v>
      </c>
      <c r="AV201" s="607" t="s">
        <v>133</v>
      </c>
      <c r="AW201" s="607">
        <v>0</v>
      </c>
      <c r="AX201" s="607" t="s">
        <v>133</v>
      </c>
      <c r="AY201" s="613" t="s">
        <v>133</v>
      </c>
      <c r="AZ201" s="615" t="s">
        <v>133</v>
      </c>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616"/>
      <c r="B206" s="617"/>
      <c r="C206" s="617"/>
      <c r="D206" s="617"/>
      <c r="E206" s="619"/>
      <c r="F206" s="23"/>
      <c r="G206" s="620"/>
      <c r="H206" s="608"/>
      <c r="I206" s="609"/>
      <c r="J206" s="609"/>
      <c r="K206" s="609"/>
      <c r="L206" s="609"/>
      <c r="M206" s="613"/>
      <c r="N206" s="613"/>
      <c r="O206" s="607"/>
      <c r="P206" s="33"/>
      <c r="Q206" s="33"/>
      <c r="R206" s="33"/>
      <c r="S206" s="33"/>
      <c r="T206" s="33"/>
      <c r="U206" s="33"/>
      <c r="V206" s="33"/>
      <c r="W206" s="26"/>
      <c r="X206" s="27"/>
      <c r="Y206" s="27"/>
      <c r="Z206" s="27"/>
      <c r="AA206" s="27"/>
      <c r="AB206" s="27"/>
      <c r="AC206" s="27"/>
      <c r="AD206" s="27"/>
      <c r="AE206" s="28" t="s">
        <v>133</v>
      </c>
      <c r="AF206" s="28" t="s">
        <v>133</v>
      </c>
      <c r="AG206" s="28" t="s">
        <v>133</v>
      </c>
      <c r="AH206" s="28" t="s">
        <v>133</v>
      </c>
      <c r="AI206" s="28" t="s">
        <v>133</v>
      </c>
      <c r="AJ206" s="28" t="s">
        <v>133</v>
      </c>
      <c r="AK206" s="28" t="s">
        <v>133</v>
      </c>
      <c r="AL206" s="28">
        <v>0</v>
      </c>
      <c r="AM206" s="28" t="s">
        <v>134</v>
      </c>
      <c r="AN206" s="28"/>
      <c r="AO206" s="28" t="s">
        <v>133</v>
      </c>
      <c r="AP206" s="28" t="s">
        <v>133</v>
      </c>
      <c r="AQ206" s="607"/>
      <c r="AR206" s="607"/>
      <c r="AS206" s="607"/>
      <c r="AT206" s="607"/>
      <c r="AU206" s="607"/>
      <c r="AV206" s="607"/>
      <c r="AW206" s="607"/>
      <c r="AX206" s="607"/>
      <c r="AY206" s="613"/>
      <c r="AZ206" s="615"/>
      <c r="BA206" s="614"/>
      <c r="BB206" s="29"/>
      <c r="BC206" s="29"/>
      <c r="BD206" s="29"/>
      <c r="BE206" s="614"/>
      <c r="BF206" s="29"/>
      <c r="BG206" s="29"/>
      <c r="BH206" s="29"/>
      <c r="BI206" s="614"/>
      <c r="BJ206" s="29"/>
      <c r="BK206" s="29"/>
      <c r="BL206" s="29"/>
    </row>
    <row r="207" spans="1:64" x14ac:dyDescent="0.25">
      <c r="A207" s="616"/>
      <c r="B207" s="617"/>
      <c r="C207" s="617"/>
      <c r="D207" s="617"/>
      <c r="E207" s="619"/>
      <c r="F207" s="23"/>
      <c r="G207" s="620"/>
      <c r="H207" s="608"/>
      <c r="I207" s="609"/>
      <c r="J207" s="609"/>
      <c r="K207" s="609"/>
      <c r="L207" s="609"/>
      <c r="M207" s="613"/>
      <c r="N207" s="613"/>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c r="AR207" s="607"/>
      <c r="AS207" s="607"/>
      <c r="AT207" s="607"/>
      <c r="AU207" s="607"/>
      <c r="AV207" s="607"/>
      <c r="AW207" s="607"/>
      <c r="AX207" s="607"/>
      <c r="AY207" s="613"/>
      <c r="AZ207" s="615"/>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34"/>
      <c r="B211" s="34"/>
      <c r="C211" s="34"/>
      <c r="D211" s="34"/>
      <c r="E211" s="34"/>
      <c r="F211" s="34"/>
      <c r="G211" s="34"/>
      <c r="H211" s="34"/>
      <c r="I211" s="34"/>
      <c r="J211" s="35"/>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row>
    <row r="212" spans="1:64" x14ac:dyDescent="0.25">
      <c r="A212" s="616"/>
      <c r="B212" s="617"/>
      <c r="C212" s="617"/>
      <c r="D212" s="617"/>
      <c r="E212" s="619"/>
      <c r="F212" s="23"/>
      <c r="G212" s="620"/>
      <c r="H212" s="608"/>
      <c r="I212" s="609"/>
      <c r="J212" s="609" t="s">
        <v>133</v>
      </c>
      <c r="K212" s="609"/>
      <c r="L212" s="609" t="s">
        <v>133</v>
      </c>
      <c r="M212" s="613" t="s">
        <v>133</v>
      </c>
      <c r="N212" s="613" t="s">
        <v>133</v>
      </c>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t="s">
        <v>133</v>
      </c>
      <c r="AR212" s="607" t="s">
        <v>133</v>
      </c>
      <c r="AS212" s="607" t="s">
        <v>133</v>
      </c>
      <c r="AT212" s="607" t="s">
        <v>133</v>
      </c>
      <c r="AU212" s="607" t="s">
        <v>133</v>
      </c>
      <c r="AV212" s="607" t="s">
        <v>133</v>
      </c>
      <c r="AW212" s="607">
        <v>0</v>
      </c>
      <c r="AX212" s="607" t="s">
        <v>133</v>
      </c>
      <c r="AY212" s="613" t="s">
        <v>133</v>
      </c>
      <c r="AZ212" s="615" t="s">
        <v>133</v>
      </c>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616"/>
      <c r="B217" s="617"/>
      <c r="C217" s="617"/>
      <c r="D217" s="617"/>
      <c r="E217" s="619"/>
      <c r="F217" s="23"/>
      <c r="G217" s="620"/>
      <c r="H217" s="608"/>
      <c r="I217" s="609"/>
      <c r="J217" s="609"/>
      <c r="K217" s="609"/>
      <c r="L217" s="609"/>
      <c r="M217" s="613"/>
      <c r="N217" s="613"/>
      <c r="O217" s="607"/>
      <c r="P217" s="33"/>
      <c r="Q217" s="33"/>
      <c r="R217" s="33"/>
      <c r="S217" s="33"/>
      <c r="T217" s="33"/>
      <c r="U217" s="33"/>
      <c r="V217" s="33"/>
      <c r="W217" s="26"/>
      <c r="X217" s="27"/>
      <c r="Y217" s="27"/>
      <c r="Z217" s="27"/>
      <c r="AA217" s="27"/>
      <c r="AB217" s="27"/>
      <c r="AC217" s="27"/>
      <c r="AD217" s="27"/>
      <c r="AE217" s="28" t="s">
        <v>133</v>
      </c>
      <c r="AF217" s="28" t="s">
        <v>133</v>
      </c>
      <c r="AG217" s="28" t="s">
        <v>133</v>
      </c>
      <c r="AH217" s="28" t="s">
        <v>133</v>
      </c>
      <c r="AI217" s="28" t="s">
        <v>133</v>
      </c>
      <c r="AJ217" s="28" t="s">
        <v>133</v>
      </c>
      <c r="AK217" s="28" t="s">
        <v>133</v>
      </c>
      <c r="AL217" s="28">
        <v>0</v>
      </c>
      <c r="AM217" s="28" t="s">
        <v>134</v>
      </c>
      <c r="AN217" s="28"/>
      <c r="AO217" s="28" t="s">
        <v>133</v>
      </c>
      <c r="AP217" s="28" t="s">
        <v>133</v>
      </c>
      <c r="AQ217" s="607"/>
      <c r="AR217" s="607"/>
      <c r="AS217" s="607"/>
      <c r="AT217" s="607"/>
      <c r="AU217" s="607"/>
      <c r="AV217" s="607"/>
      <c r="AW217" s="607"/>
      <c r="AX217" s="607"/>
      <c r="AY217" s="613"/>
      <c r="AZ217" s="615"/>
      <c r="BA217" s="614"/>
      <c r="BB217" s="29"/>
      <c r="BC217" s="29"/>
      <c r="BD217" s="29"/>
      <c r="BE217" s="614"/>
      <c r="BF217" s="29"/>
      <c r="BG217" s="29"/>
      <c r="BH217" s="29"/>
      <c r="BI217" s="614"/>
      <c r="BJ217" s="29"/>
      <c r="BK217" s="29"/>
      <c r="BL217" s="29"/>
    </row>
    <row r="218" spans="1:64" x14ac:dyDescent="0.25">
      <c r="A218" s="616"/>
      <c r="B218" s="617"/>
      <c r="C218" s="617"/>
      <c r="D218" s="617"/>
      <c r="E218" s="619"/>
      <c r="F218" s="23"/>
      <c r="G218" s="620"/>
      <c r="H218" s="608"/>
      <c r="I218" s="609"/>
      <c r="J218" s="609"/>
      <c r="K218" s="609"/>
      <c r="L218" s="609"/>
      <c r="M218" s="613"/>
      <c r="N218" s="613"/>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c r="AR218" s="607"/>
      <c r="AS218" s="607"/>
      <c r="AT218" s="607"/>
      <c r="AU218" s="607"/>
      <c r="AV218" s="607"/>
      <c r="AW218" s="607"/>
      <c r="AX218" s="607"/>
      <c r="AY218" s="613"/>
      <c r="AZ218" s="615"/>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34"/>
      <c r="B222" s="34"/>
      <c r="C222" s="34"/>
      <c r="D222" s="34"/>
      <c r="E222" s="34"/>
      <c r="F222" s="34"/>
      <c r="G222" s="34"/>
      <c r="H222" s="34"/>
      <c r="I222" s="34"/>
      <c r="J222" s="35"/>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row>
    <row r="223" spans="1:64" x14ac:dyDescent="0.25">
      <c r="A223" s="616"/>
      <c r="B223" s="617"/>
      <c r="C223" s="617"/>
      <c r="D223" s="617"/>
      <c r="E223" s="619"/>
      <c r="F223" s="23"/>
      <c r="G223" s="620"/>
      <c r="H223" s="608"/>
      <c r="I223" s="609"/>
      <c r="J223" s="609" t="s">
        <v>133</v>
      </c>
      <c r="K223" s="609"/>
      <c r="L223" s="609" t="s">
        <v>133</v>
      </c>
      <c r="M223" s="613" t="s">
        <v>133</v>
      </c>
      <c r="N223" s="613" t="s">
        <v>133</v>
      </c>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t="s">
        <v>133</v>
      </c>
      <c r="AR223" s="607" t="s">
        <v>133</v>
      </c>
      <c r="AS223" s="607" t="s">
        <v>133</v>
      </c>
      <c r="AT223" s="607" t="s">
        <v>133</v>
      </c>
      <c r="AU223" s="607" t="s">
        <v>133</v>
      </c>
      <c r="AV223" s="607" t="s">
        <v>133</v>
      </c>
      <c r="AW223" s="607">
        <v>0</v>
      </c>
      <c r="AX223" s="607" t="s">
        <v>133</v>
      </c>
      <c r="AY223" s="613" t="s">
        <v>133</v>
      </c>
      <c r="AZ223" s="615" t="s">
        <v>133</v>
      </c>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616"/>
      <c r="B228" s="617"/>
      <c r="C228" s="617"/>
      <c r="D228" s="617"/>
      <c r="E228" s="619"/>
      <c r="F228" s="23"/>
      <c r="G228" s="620"/>
      <c r="H228" s="608"/>
      <c r="I228" s="609"/>
      <c r="J228" s="609"/>
      <c r="K228" s="609"/>
      <c r="L228" s="609"/>
      <c r="M228" s="613"/>
      <c r="N228" s="613"/>
      <c r="O228" s="607"/>
      <c r="P228" s="33"/>
      <c r="Q228" s="33"/>
      <c r="R228" s="33"/>
      <c r="S228" s="33"/>
      <c r="T228" s="33"/>
      <c r="U228" s="33"/>
      <c r="V228" s="33"/>
      <c r="W228" s="26"/>
      <c r="X228" s="27"/>
      <c r="Y228" s="27"/>
      <c r="Z228" s="27"/>
      <c r="AA228" s="27"/>
      <c r="AB228" s="27"/>
      <c r="AC228" s="27"/>
      <c r="AD228" s="27"/>
      <c r="AE228" s="28" t="s">
        <v>133</v>
      </c>
      <c r="AF228" s="28" t="s">
        <v>133</v>
      </c>
      <c r="AG228" s="28" t="s">
        <v>133</v>
      </c>
      <c r="AH228" s="28" t="s">
        <v>133</v>
      </c>
      <c r="AI228" s="28" t="s">
        <v>133</v>
      </c>
      <c r="AJ228" s="28" t="s">
        <v>133</v>
      </c>
      <c r="AK228" s="28" t="s">
        <v>133</v>
      </c>
      <c r="AL228" s="28">
        <v>0</v>
      </c>
      <c r="AM228" s="28" t="s">
        <v>134</v>
      </c>
      <c r="AN228" s="28"/>
      <c r="AO228" s="28" t="s">
        <v>133</v>
      </c>
      <c r="AP228" s="28" t="s">
        <v>133</v>
      </c>
      <c r="AQ228" s="607"/>
      <c r="AR228" s="607"/>
      <c r="AS228" s="607"/>
      <c r="AT228" s="607"/>
      <c r="AU228" s="607"/>
      <c r="AV228" s="607"/>
      <c r="AW228" s="607"/>
      <c r="AX228" s="607"/>
      <c r="AY228" s="613"/>
      <c r="AZ228" s="615"/>
      <c r="BA228" s="614"/>
      <c r="BB228" s="29"/>
      <c r="BC228" s="29"/>
      <c r="BD228" s="29"/>
      <c r="BE228" s="614"/>
      <c r="BF228" s="29"/>
      <c r="BG228" s="29"/>
      <c r="BH228" s="29"/>
      <c r="BI228" s="614"/>
      <c r="BJ228" s="29"/>
      <c r="BK228" s="29"/>
      <c r="BL228" s="29"/>
    </row>
    <row r="229" spans="1:64" x14ac:dyDescent="0.25">
      <c r="A229" s="616"/>
      <c r="B229" s="617"/>
      <c r="C229" s="617"/>
      <c r="D229" s="617"/>
      <c r="E229" s="619"/>
      <c r="F229" s="23"/>
      <c r="G229" s="620"/>
      <c r="H229" s="608"/>
      <c r="I229" s="609"/>
      <c r="J229" s="609"/>
      <c r="K229" s="609"/>
      <c r="L229" s="609"/>
      <c r="M229" s="613"/>
      <c r="N229" s="613"/>
      <c r="O229" s="607"/>
      <c r="P229" s="33"/>
      <c r="Q229" s="33"/>
      <c r="R229" s="33"/>
      <c r="S229" s="33"/>
      <c r="T229" s="33"/>
      <c r="U229" s="33"/>
      <c r="V229" s="33"/>
      <c r="W229" s="26"/>
      <c r="X229" s="27"/>
      <c r="Y229" s="27"/>
      <c r="Z229" s="27"/>
      <c r="AA229" s="27"/>
      <c r="AB229" s="27"/>
      <c r="AC229" s="27"/>
      <c r="AD229" s="27"/>
      <c r="AE229" s="28" t="s">
        <v>133</v>
      </c>
      <c r="AF229" s="28" t="s">
        <v>133</v>
      </c>
      <c r="AG229" s="28" t="s">
        <v>133</v>
      </c>
      <c r="AH229" s="28" t="s">
        <v>133</v>
      </c>
      <c r="AI229" s="28" t="s">
        <v>133</v>
      </c>
      <c r="AJ229" s="28" t="s">
        <v>133</v>
      </c>
      <c r="AK229" s="28" t="s">
        <v>133</v>
      </c>
      <c r="AL229" s="28">
        <v>0</v>
      </c>
      <c r="AM229" s="28" t="s">
        <v>134</v>
      </c>
      <c r="AN229" s="28"/>
      <c r="AO229" s="28" t="s">
        <v>133</v>
      </c>
      <c r="AP229" s="28" t="s">
        <v>133</v>
      </c>
      <c r="AQ229" s="607"/>
      <c r="AR229" s="607"/>
      <c r="AS229" s="607"/>
      <c r="AT229" s="607"/>
      <c r="AU229" s="607"/>
      <c r="AV229" s="607"/>
      <c r="AW229" s="607"/>
      <c r="AX229" s="607"/>
      <c r="AY229" s="613"/>
      <c r="AZ229" s="615"/>
      <c r="BA229" s="614"/>
      <c r="BB229" s="29"/>
      <c r="BC229" s="29"/>
      <c r="BD229" s="29"/>
      <c r="BE229" s="614"/>
      <c r="BF229" s="29"/>
      <c r="BG229" s="29"/>
      <c r="BH229" s="29"/>
      <c r="BI229" s="614"/>
      <c r="BJ229" s="29"/>
      <c r="BK229" s="29"/>
      <c r="BL229" s="29"/>
    </row>
    <row r="230" spans="1:64" x14ac:dyDescent="0.25">
      <c r="A230" s="616"/>
      <c r="B230" s="617"/>
      <c r="C230" s="617"/>
      <c r="D230" s="617"/>
      <c r="E230" s="619"/>
      <c r="F230" s="23"/>
      <c r="G230" s="620"/>
      <c r="H230" s="608"/>
      <c r="I230" s="609"/>
      <c r="J230" s="609"/>
      <c r="K230" s="609"/>
      <c r="L230" s="609"/>
      <c r="M230" s="613"/>
      <c r="N230" s="613"/>
      <c r="O230" s="607"/>
      <c r="P230" s="33"/>
      <c r="Q230" s="33"/>
      <c r="R230" s="33"/>
      <c r="S230" s="33"/>
      <c r="T230" s="33"/>
      <c r="U230" s="33"/>
      <c r="V230" s="33"/>
      <c r="W230" s="26"/>
      <c r="X230" s="27"/>
      <c r="Y230" s="27"/>
      <c r="Z230" s="27"/>
      <c r="AA230" s="27"/>
      <c r="AB230" s="27"/>
      <c r="AC230" s="27"/>
      <c r="AD230" s="27"/>
      <c r="AE230" s="28" t="s">
        <v>133</v>
      </c>
      <c r="AF230" s="28" t="s">
        <v>133</v>
      </c>
      <c r="AG230" s="28" t="s">
        <v>133</v>
      </c>
      <c r="AH230" s="28" t="s">
        <v>133</v>
      </c>
      <c r="AI230" s="28" t="s">
        <v>133</v>
      </c>
      <c r="AJ230" s="28" t="s">
        <v>133</v>
      </c>
      <c r="AK230" s="28" t="s">
        <v>133</v>
      </c>
      <c r="AL230" s="28">
        <v>0</v>
      </c>
      <c r="AM230" s="28" t="s">
        <v>134</v>
      </c>
      <c r="AN230" s="28"/>
      <c r="AO230" s="28" t="s">
        <v>133</v>
      </c>
      <c r="AP230" s="28" t="s">
        <v>133</v>
      </c>
      <c r="AQ230" s="607"/>
      <c r="AR230" s="607"/>
      <c r="AS230" s="607"/>
      <c r="AT230" s="607"/>
      <c r="AU230" s="607"/>
      <c r="AV230" s="607"/>
      <c r="AW230" s="607"/>
      <c r="AX230" s="607"/>
      <c r="AY230" s="613"/>
      <c r="AZ230" s="615"/>
      <c r="BA230" s="614"/>
      <c r="BB230" s="29"/>
      <c r="BC230" s="29"/>
      <c r="BD230" s="29"/>
      <c r="BE230" s="614"/>
      <c r="BF230" s="29"/>
      <c r="BG230" s="29"/>
      <c r="BH230" s="29"/>
      <c r="BI230" s="614"/>
      <c r="BJ230" s="29"/>
      <c r="BK230" s="29"/>
      <c r="BL230" s="29"/>
    </row>
    <row r="231" spans="1:64" x14ac:dyDescent="0.25">
      <c r="A231" s="616"/>
      <c r="B231" s="617"/>
      <c r="C231" s="617"/>
      <c r="D231" s="617"/>
      <c r="E231" s="619"/>
      <c r="F231" s="23"/>
      <c r="G231" s="620"/>
      <c r="H231" s="608"/>
      <c r="I231" s="609"/>
      <c r="J231" s="609"/>
      <c r="K231" s="609"/>
      <c r="L231" s="609"/>
      <c r="M231" s="613"/>
      <c r="N231" s="613"/>
      <c r="O231" s="607"/>
      <c r="P231" s="33"/>
      <c r="Q231" s="33"/>
      <c r="R231" s="33"/>
      <c r="S231" s="33"/>
      <c r="T231" s="33"/>
      <c r="U231" s="33"/>
      <c r="V231" s="33"/>
      <c r="W231" s="26"/>
      <c r="X231" s="27"/>
      <c r="Y231" s="27"/>
      <c r="Z231" s="27"/>
      <c r="AA231" s="27"/>
      <c r="AB231" s="27"/>
      <c r="AC231" s="27"/>
      <c r="AD231" s="27"/>
      <c r="AE231" s="28" t="s">
        <v>133</v>
      </c>
      <c r="AF231" s="28" t="s">
        <v>133</v>
      </c>
      <c r="AG231" s="28" t="s">
        <v>133</v>
      </c>
      <c r="AH231" s="28" t="s">
        <v>133</v>
      </c>
      <c r="AI231" s="28" t="s">
        <v>133</v>
      </c>
      <c r="AJ231" s="28" t="s">
        <v>133</v>
      </c>
      <c r="AK231" s="28" t="s">
        <v>133</v>
      </c>
      <c r="AL231" s="28">
        <v>0</v>
      </c>
      <c r="AM231" s="28" t="s">
        <v>134</v>
      </c>
      <c r="AN231" s="28"/>
      <c r="AO231" s="28" t="s">
        <v>133</v>
      </c>
      <c r="AP231" s="28" t="s">
        <v>133</v>
      </c>
      <c r="AQ231" s="607"/>
      <c r="AR231" s="607"/>
      <c r="AS231" s="607"/>
      <c r="AT231" s="607"/>
      <c r="AU231" s="607"/>
      <c r="AV231" s="607"/>
      <c r="AW231" s="607"/>
      <c r="AX231" s="607"/>
      <c r="AY231" s="613"/>
      <c r="AZ231" s="615"/>
      <c r="BA231" s="614"/>
      <c r="BB231" s="29"/>
      <c r="BC231" s="29"/>
      <c r="BD231" s="29"/>
      <c r="BE231" s="614"/>
      <c r="BF231" s="29"/>
      <c r="BG231" s="29"/>
      <c r="BH231" s="29"/>
      <c r="BI231" s="614"/>
      <c r="BJ231" s="29"/>
      <c r="BK231" s="29"/>
      <c r="BL231" s="29"/>
    </row>
    <row r="232" spans="1:64" x14ac:dyDescent="0.25">
      <c r="A232" s="616"/>
      <c r="B232" s="617"/>
      <c r="C232" s="617"/>
      <c r="D232" s="617"/>
      <c r="E232" s="619"/>
      <c r="F232" s="23"/>
      <c r="G232" s="620"/>
      <c r="H232" s="608"/>
      <c r="I232" s="609"/>
      <c r="J232" s="609"/>
      <c r="K232" s="609"/>
      <c r="L232" s="609"/>
      <c r="M232" s="613"/>
      <c r="N232" s="613"/>
      <c r="O232" s="607"/>
      <c r="P232" s="33"/>
      <c r="Q232" s="33"/>
      <c r="R232" s="33"/>
      <c r="S232" s="33"/>
      <c r="T232" s="33"/>
      <c r="U232" s="33"/>
      <c r="V232" s="33"/>
      <c r="W232" s="26"/>
      <c r="X232" s="27"/>
      <c r="Y232" s="27"/>
      <c r="Z232" s="27"/>
      <c r="AA232" s="27"/>
      <c r="AB232" s="27"/>
      <c r="AC232" s="27"/>
      <c r="AD232" s="27"/>
      <c r="AE232" s="28" t="s">
        <v>133</v>
      </c>
      <c r="AF232" s="28" t="s">
        <v>133</v>
      </c>
      <c r="AG232" s="28" t="s">
        <v>133</v>
      </c>
      <c r="AH232" s="28" t="s">
        <v>133</v>
      </c>
      <c r="AI232" s="28" t="s">
        <v>133</v>
      </c>
      <c r="AJ232" s="28" t="s">
        <v>133</v>
      </c>
      <c r="AK232" s="28" t="s">
        <v>133</v>
      </c>
      <c r="AL232" s="28">
        <v>0</v>
      </c>
      <c r="AM232" s="28" t="s">
        <v>134</v>
      </c>
      <c r="AN232" s="28"/>
      <c r="AO232" s="28" t="s">
        <v>133</v>
      </c>
      <c r="AP232" s="28" t="s">
        <v>133</v>
      </c>
      <c r="AQ232" s="607"/>
      <c r="AR232" s="607"/>
      <c r="AS232" s="607"/>
      <c r="AT232" s="607"/>
      <c r="AU232" s="607"/>
      <c r="AV232" s="607"/>
      <c r="AW232" s="607"/>
      <c r="AX232" s="607"/>
      <c r="AY232" s="613"/>
      <c r="AZ232" s="615"/>
      <c r="BA232" s="614"/>
      <c r="BB232" s="29"/>
      <c r="BC232" s="29"/>
      <c r="BD232" s="29"/>
      <c r="BE232" s="614"/>
      <c r="BF232" s="29"/>
      <c r="BG232" s="29"/>
      <c r="BH232" s="29"/>
      <c r="BI232" s="614"/>
      <c r="BJ232" s="29"/>
      <c r="BK232" s="29"/>
      <c r="BL232" s="29"/>
    </row>
    <row r="233" spans="1:64" x14ac:dyDescent="0.25">
      <c r="A233" s="34"/>
      <c r="B233" s="34"/>
      <c r="C233" s="34"/>
      <c r="D233" s="34"/>
      <c r="E233" s="34"/>
      <c r="F233" s="34"/>
      <c r="G233" s="34"/>
      <c r="H233" s="34"/>
      <c r="I233" s="34"/>
      <c r="J233" s="35"/>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row>
  </sheetData>
  <sheetProtection algorithmName="SHA-512" hashValue="FQB1/Hiezx6gmURIwdC+1Ng3RKOHIi9Q7pD+vpJWG4cjXt+9gXan+Bpmgs/p2BVhKQ5qFu2B2PrqBpsjVWTkcA==" saltValue="ISDL0IDNH8ia884jm1QVrA==" spinCount="100000" sheet="1" objects="1" scenarios="1"/>
  <mergeCells count="837">
    <mergeCell ref="I223:I232"/>
    <mergeCell ref="J223:J232"/>
    <mergeCell ref="K223:K232"/>
    <mergeCell ref="L223:L232"/>
    <mergeCell ref="M223:M232"/>
    <mergeCell ref="N223:N232"/>
    <mergeCell ref="AW212:AW221"/>
    <mergeCell ref="AX212:AX221"/>
    <mergeCell ref="AY212:AY221"/>
    <mergeCell ref="O223:O232"/>
    <mergeCell ref="AQ223:AQ232"/>
    <mergeCell ref="AR223:AR232"/>
    <mergeCell ref="AZ212:AZ221"/>
    <mergeCell ref="BE223:BE232"/>
    <mergeCell ref="BI223:BI232"/>
    <mergeCell ref="AS223:AS232"/>
    <mergeCell ref="AT223:AT232"/>
    <mergeCell ref="AU223:AU232"/>
    <mergeCell ref="AV223:AV232"/>
    <mergeCell ref="AW223:AW232"/>
    <mergeCell ref="AX223:AX232"/>
    <mergeCell ref="AY223:AY232"/>
    <mergeCell ref="AZ223:AZ232"/>
    <mergeCell ref="BA223:BA232"/>
    <mergeCell ref="A223:A232"/>
    <mergeCell ref="B223:B232"/>
    <mergeCell ref="C223:C232"/>
    <mergeCell ref="D223:D232"/>
    <mergeCell ref="E223:E232"/>
    <mergeCell ref="G223:G232"/>
    <mergeCell ref="H223:H232"/>
    <mergeCell ref="AU212:AU221"/>
    <mergeCell ref="AV212:AV221"/>
    <mergeCell ref="N212:N221"/>
    <mergeCell ref="O212:O221"/>
    <mergeCell ref="AQ212:AQ221"/>
    <mergeCell ref="AR212:AR221"/>
    <mergeCell ref="AS212:AS221"/>
    <mergeCell ref="AT212:AT221"/>
    <mergeCell ref="H212:H221"/>
    <mergeCell ref="I212:I221"/>
    <mergeCell ref="J212:J221"/>
    <mergeCell ref="K212:K221"/>
    <mergeCell ref="L212:L221"/>
    <mergeCell ref="M212:M221"/>
    <mergeCell ref="A212:A221"/>
    <mergeCell ref="B212:B221"/>
    <mergeCell ref="C212:C221"/>
    <mergeCell ref="D212:D221"/>
    <mergeCell ref="E212:E221"/>
    <mergeCell ref="G212:G221"/>
    <mergeCell ref="AX201:AX210"/>
    <mergeCell ref="AY201:AY210"/>
    <mergeCell ref="AZ201:AZ210"/>
    <mergeCell ref="BA201:BA210"/>
    <mergeCell ref="BE201:BE210"/>
    <mergeCell ref="BI201:BI210"/>
    <mergeCell ref="AR201:AR210"/>
    <mergeCell ref="AS201:AS210"/>
    <mergeCell ref="AT201:AT210"/>
    <mergeCell ref="AU201:AU210"/>
    <mergeCell ref="AV201:AV210"/>
    <mergeCell ref="AW201:AW210"/>
    <mergeCell ref="K201:K210"/>
    <mergeCell ref="L201:L210"/>
    <mergeCell ref="M201:M210"/>
    <mergeCell ref="N201:N210"/>
    <mergeCell ref="O201:O210"/>
    <mergeCell ref="AQ201:AQ210"/>
    <mergeCell ref="BA212:BA221"/>
    <mergeCell ref="BE212:BE221"/>
    <mergeCell ref="BI212:BI221"/>
    <mergeCell ref="BI190:BI199"/>
    <mergeCell ref="A201:A210"/>
    <mergeCell ref="B201:B210"/>
    <mergeCell ref="C201:C210"/>
    <mergeCell ref="D201:D210"/>
    <mergeCell ref="E201:E210"/>
    <mergeCell ref="G201:G210"/>
    <mergeCell ref="H201:H210"/>
    <mergeCell ref="I201:I210"/>
    <mergeCell ref="J201:J210"/>
    <mergeCell ref="AW190:AW199"/>
    <mergeCell ref="AX190:AX199"/>
    <mergeCell ref="AY190:AY199"/>
    <mergeCell ref="AZ190:AZ199"/>
    <mergeCell ref="BA190:BA199"/>
    <mergeCell ref="BE190:BE199"/>
    <mergeCell ref="AQ190:AQ199"/>
    <mergeCell ref="AR190:AR199"/>
    <mergeCell ref="AS190:AS199"/>
    <mergeCell ref="AT190:AT199"/>
    <mergeCell ref="AU190:AU199"/>
    <mergeCell ref="AV190:AV199"/>
    <mergeCell ref="J190:J199"/>
    <mergeCell ref="K190:K199"/>
    <mergeCell ref="L190:L199"/>
    <mergeCell ref="M190:M199"/>
    <mergeCell ref="N190:N199"/>
    <mergeCell ref="O190:O199"/>
    <mergeCell ref="BE179:BE188"/>
    <mergeCell ref="BI179:BI188"/>
    <mergeCell ref="A190:A199"/>
    <mergeCell ref="B190:B199"/>
    <mergeCell ref="C190:C199"/>
    <mergeCell ref="D190:D199"/>
    <mergeCell ref="E190:E199"/>
    <mergeCell ref="G190:G199"/>
    <mergeCell ref="H190:H199"/>
    <mergeCell ref="I190:I199"/>
    <mergeCell ref="AV179:AV188"/>
    <mergeCell ref="AW179:AW188"/>
    <mergeCell ref="AX179:AX188"/>
    <mergeCell ref="AY179:AY188"/>
    <mergeCell ref="AZ179:AZ188"/>
    <mergeCell ref="BA179:BA188"/>
    <mergeCell ref="O179:O188"/>
    <mergeCell ref="AQ179:AQ188"/>
    <mergeCell ref="AR179:AR188"/>
    <mergeCell ref="AS179:AS188"/>
    <mergeCell ref="AT179:AT188"/>
    <mergeCell ref="AU179:AU188"/>
    <mergeCell ref="I179:I188"/>
    <mergeCell ref="J179:J188"/>
    <mergeCell ref="K179:K188"/>
    <mergeCell ref="L179:L188"/>
    <mergeCell ref="M179:M188"/>
    <mergeCell ref="N179:N188"/>
    <mergeCell ref="BA168:BA177"/>
    <mergeCell ref="K168:K177"/>
    <mergeCell ref="L168:L177"/>
    <mergeCell ref="M168:M177"/>
    <mergeCell ref="BE168:BE177"/>
    <mergeCell ref="BI168:BI177"/>
    <mergeCell ref="A179:A188"/>
    <mergeCell ref="B179:B188"/>
    <mergeCell ref="C179:C188"/>
    <mergeCell ref="D179:D188"/>
    <mergeCell ref="E179:E188"/>
    <mergeCell ref="G179:G188"/>
    <mergeCell ref="H179:H188"/>
    <mergeCell ref="AU168:AU177"/>
    <mergeCell ref="AV168:AV177"/>
    <mergeCell ref="AW168:AW177"/>
    <mergeCell ref="AX168:AX177"/>
    <mergeCell ref="AY168:AY177"/>
    <mergeCell ref="AZ168:AZ177"/>
    <mergeCell ref="N168:N177"/>
    <mergeCell ref="O168:O177"/>
    <mergeCell ref="AQ168:AQ177"/>
    <mergeCell ref="AR168:AR177"/>
    <mergeCell ref="AS168:AS177"/>
    <mergeCell ref="AT168:AT177"/>
    <mergeCell ref="H168:H177"/>
    <mergeCell ref="I168:I177"/>
    <mergeCell ref="J168:J177"/>
    <mergeCell ref="A168:A177"/>
    <mergeCell ref="B168:B177"/>
    <mergeCell ref="C168:C177"/>
    <mergeCell ref="D168:D177"/>
    <mergeCell ref="E168:E177"/>
    <mergeCell ref="G168:G177"/>
    <mergeCell ref="AX157:AX166"/>
    <mergeCell ref="AY157:AY166"/>
    <mergeCell ref="AZ157:AZ166"/>
    <mergeCell ref="K157:K166"/>
    <mergeCell ref="L157:L166"/>
    <mergeCell ref="M157:M166"/>
    <mergeCell ref="N157:N166"/>
    <mergeCell ref="O157:O166"/>
    <mergeCell ref="AQ157:AQ166"/>
    <mergeCell ref="BA157:BA166"/>
    <mergeCell ref="BE157:BE166"/>
    <mergeCell ref="BI157:BI166"/>
    <mergeCell ref="AR157:AR166"/>
    <mergeCell ref="AS157:AS166"/>
    <mergeCell ref="AT157:AT166"/>
    <mergeCell ref="AU157:AU166"/>
    <mergeCell ref="AV157:AV166"/>
    <mergeCell ref="AW157:AW166"/>
    <mergeCell ref="BI146:BI155"/>
    <mergeCell ref="A157:A166"/>
    <mergeCell ref="B157:B166"/>
    <mergeCell ref="C157:C166"/>
    <mergeCell ref="D157:D166"/>
    <mergeCell ref="E157:E166"/>
    <mergeCell ref="G157:G166"/>
    <mergeCell ref="H157:H166"/>
    <mergeCell ref="I157:I166"/>
    <mergeCell ref="J157:J166"/>
    <mergeCell ref="AW146:AW155"/>
    <mergeCell ref="AX146:AX155"/>
    <mergeCell ref="AY146:AY155"/>
    <mergeCell ref="AZ146:AZ155"/>
    <mergeCell ref="BA146:BA155"/>
    <mergeCell ref="BE146:BE155"/>
    <mergeCell ref="AQ146:AQ155"/>
    <mergeCell ref="AR146:AR155"/>
    <mergeCell ref="AS146:AS155"/>
    <mergeCell ref="AT146:AT155"/>
    <mergeCell ref="AU146:AU155"/>
    <mergeCell ref="AV146:AV155"/>
    <mergeCell ref="J146:J155"/>
    <mergeCell ref="K146:K155"/>
    <mergeCell ref="L146:L155"/>
    <mergeCell ref="M146:M155"/>
    <mergeCell ref="N146:N155"/>
    <mergeCell ref="O146:O155"/>
    <mergeCell ref="BE135:BE144"/>
    <mergeCell ref="BI135:BI144"/>
    <mergeCell ref="A146:A155"/>
    <mergeCell ref="B146:B155"/>
    <mergeCell ref="C146:C155"/>
    <mergeCell ref="D146:D155"/>
    <mergeCell ref="E146:E155"/>
    <mergeCell ref="G146:G155"/>
    <mergeCell ref="H146:H155"/>
    <mergeCell ref="I146:I155"/>
    <mergeCell ref="AV135:AV144"/>
    <mergeCell ref="AW135:AW144"/>
    <mergeCell ref="AX135:AX144"/>
    <mergeCell ref="AY135:AY144"/>
    <mergeCell ref="AZ135:AZ144"/>
    <mergeCell ref="BA135:BA144"/>
    <mergeCell ref="O135:O144"/>
    <mergeCell ref="AQ135:AQ144"/>
    <mergeCell ref="AR135:AR144"/>
    <mergeCell ref="AS135:AS144"/>
    <mergeCell ref="AT135:AT144"/>
    <mergeCell ref="AU135:AU144"/>
    <mergeCell ref="I135:I144"/>
    <mergeCell ref="J135:J144"/>
    <mergeCell ref="K135:K144"/>
    <mergeCell ref="L135:L144"/>
    <mergeCell ref="M135:M144"/>
    <mergeCell ref="N135:N144"/>
    <mergeCell ref="BA124:BA133"/>
    <mergeCell ref="K124:K133"/>
    <mergeCell ref="L124:L133"/>
    <mergeCell ref="M124:M133"/>
    <mergeCell ref="BE124:BE133"/>
    <mergeCell ref="BI124:BI133"/>
    <mergeCell ref="A135:A144"/>
    <mergeCell ref="B135:B144"/>
    <mergeCell ref="C135:C144"/>
    <mergeCell ref="D135:D144"/>
    <mergeCell ref="E135:E144"/>
    <mergeCell ref="G135:G144"/>
    <mergeCell ref="H135:H144"/>
    <mergeCell ref="AU124:AU133"/>
    <mergeCell ref="AV124:AV133"/>
    <mergeCell ref="AW124:AW133"/>
    <mergeCell ref="AX124:AX133"/>
    <mergeCell ref="AY124:AY133"/>
    <mergeCell ref="AZ124:AZ133"/>
    <mergeCell ref="N124:N133"/>
    <mergeCell ref="O124:O133"/>
    <mergeCell ref="AQ124:AQ133"/>
    <mergeCell ref="AR124:AR133"/>
    <mergeCell ref="AS124:AS133"/>
    <mergeCell ref="AT124:AT133"/>
    <mergeCell ref="H124:H133"/>
    <mergeCell ref="I124:I133"/>
    <mergeCell ref="J124:J133"/>
    <mergeCell ref="A124:A133"/>
    <mergeCell ref="B124:B133"/>
    <mergeCell ref="C124:C133"/>
    <mergeCell ref="D124:D133"/>
    <mergeCell ref="E124:E133"/>
    <mergeCell ref="G124:G133"/>
    <mergeCell ref="BA113:BA122"/>
    <mergeCell ref="BB113:BB122"/>
    <mergeCell ref="BC113:BC122"/>
    <mergeCell ref="N113:N122"/>
    <mergeCell ref="O113:O122"/>
    <mergeCell ref="AQ113:AQ122"/>
    <mergeCell ref="AR113:AR122"/>
    <mergeCell ref="AS113:AS122"/>
    <mergeCell ref="AT113:AT122"/>
    <mergeCell ref="H113:H122"/>
    <mergeCell ref="I113:I122"/>
    <mergeCell ref="J113:J122"/>
    <mergeCell ref="K113:K122"/>
    <mergeCell ref="L113:L122"/>
    <mergeCell ref="M113:M122"/>
    <mergeCell ref="A113:A122"/>
    <mergeCell ref="B113:B122"/>
    <mergeCell ref="C113:C122"/>
    <mergeCell ref="BD113:BD122"/>
    <mergeCell ref="BE113:BE122"/>
    <mergeCell ref="BI113:BI122"/>
    <mergeCell ref="AU113:AU122"/>
    <mergeCell ref="AV113:AV122"/>
    <mergeCell ref="AW113:AW122"/>
    <mergeCell ref="AX113:AX122"/>
    <mergeCell ref="AY113:AY122"/>
    <mergeCell ref="AZ113:AZ122"/>
    <mergeCell ref="D113:D122"/>
    <mergeCell ref="E113:E122"/>
    <mergeCell ref="G113:G122"/>
    <mergeCell ref="BG102:BG111"/>
    <mergeCell ref="BH102:BH111"/>
    <mergeCell ref="BI102:BI111"/>
    <mergeCell ref="BJ102:BJ111"/>
    <mergeCell ref="BK102:BK111"/>
    <mergeCell ref="BL102:BL111"/>
    <mergeCell ref="BA102:BA111"/>
    <mergeCell ref="BB102:BB111"/>
    <mergeCell ref="BC102:BC111"/>
    <mergeCell ref="BD102:BD111"/>
    <mergeCell ref="BE102:BE111"/>
    <mergeCell ref="BF102:BF111"/>
    <mergeCell ref="AU102:AU111"/>
    <mergeCell ref="AV102:AV111"/>
    <mergeCell ref="AW102:AW111"/>
    <mergeCell ref="AX102:AX111"/>
    <mergeCell ref="AY102:AY111"/>
    <mergeCell ref="AZ102:AZ111"/>
    <mergeCell ref="N102:N111"/>
    <mergeCell ref="O102:O111"/>
    <mergeCell ref="AQ102:AQ111"/>
    <mergeCell ref="AR102:AR111"/>
    <mergeCell ref="AS102:AS111"/>
    <mergeCell ref="AT102:AT111"/>
    <mergeCell ref="H102:H111"/>
    <mergeCell ref="I102:I111"/>
    <mergeCell ref="J102:J111"/>
    <mergeCell ref="K102:K111"/>
    <mergeCell ref="L102:L111"/>
    <mergeCell ref="M102:M111"/>
    <mergeCell ref="A102:A111"/>
    <mergeCell ref="B102:B111"/>
    <mergeCell ref="C102:C111"/>
    <mergeCell ref="D102:D111"/>
    <mergeCell ref="E102:E111"/>
    <mergeCell ref="G102:G111"/>
    <mergeCell ref="BG91:BG100"/>
    <mergeCell ref="BH91:BH100"/>
    <mergeCell ref="BI91:BI100"/>
    <mergeCell ref="AU91:AU100"/>
    <mergeCell ref="AV91:AV100"/>
    <mergeCell ref="AW91:AW100"/>
    <mergeCell ref="AX91:AX100"/>
    <mergeCell ref="AY91:AY100"/>
    <mergeCell ref="AZ91:AZ100"/>
    <mergeCell ref="AO91:AO100"/>
    <mergeCell ref="AP91:AP100"/>
    <mergeCell ref="AQ91:AQ100"/>
    <mergeCell ref="AR91:AR100"/>
    <mergeCell ref="AS91:AS100"/>
    <mergeCell ref="AT91:AT100"/>
    <mergeCell ref="AI91:AI100"/>
    <mergeCell ref="AJ91:AJ100"/>
    <mergeCell ref="AK91:AK100"/>
    <mergeCell ref="BJ91:BJ100"/>
    <mergeCell ref="BK91:BK100"/>
    <mergeCell ref="BL91:BL100"/>
    <mergeCell ref="BA91:BA100"/>
    <mergeCell ref="BB91:BB100"/>
    <mergeCell ref="BC91:BC100"/>
    <mergeCell ref="BD91:BD100"/>
    <mergeCell ref="BE91:BE100"/>
    <mergeCell ref="BF91:BF100"/>
    <mergeCell ref="AL91:AL100"/>
    <mergeCell ref="AM91:AM100"/>
    <mergeCell ref="AN91:AN100"/>
    <mergeCell ref="AC91:AC100"/>
    <mergeCell ref="AD91:AD100"/>
    <mergeCell ref="AE91:AE100"/>
    <mergeCell ref="AF91:AF100"/>
    <mergeCell ref="AG91:AG100"/>
    <mergeCell ref="AH91:AH100"/>
    <mergeCell ref="W91:W100"/>
    <mergeCell ref="X91:X100"/>
    <mergeCell ref="Y91:Y100"/>
    <mergeCell ref="Z91:Z100"/>
    <mergeCell ref="AA91:AA100"/>
    <mergeCell ref="AB91:AB100"/>
    <mergeCell ref="Q91:Q100"/>
    <mergeCell ref="R91:R100"/>
    <mergeCell ref="S91:S100"/>
    <mergeCell ref="T91:T100"/>
    <mergeCell ref="U91:U100"/>
    <mergeCell ref="V91:V100"/>
    <mergeCell ref="K91:K100"/>
    <mergeCell ref="L91:L100"/>
    <mergeCell ref="M91:M100"/>
    <mergeCell ref="N91:N100"/>
    <mergeCell ref="O91:O100"/>
    <mergeCell ref="P91:P100"/>
    <mergeCell ref="BL82:BL88"/>
    <mergeCell ref="A91:A100"/>
    <mergeCell ref="B91:B100"/>
    <mergeCell ref="C91:C100"/>
    <mergeCell ref="D91:D100"/>
    <mergeCell ref="E91:E100"/>
    <mergeCell ref="G91:G100"/>
    <mergeCell ref="H91:H100"/>
    <mergeCell ref="I91:I100"/>
    <mergeCell ref="J91:J100"/>
    <mergeCell ref="BD82:BD88"/>
    <mergeCell ref="BF82:BF88"/>
    <mergeCell ref="BG82:BG88"/>
    <mergeCell ref="BH82:BH88"/>
    <mergeCell ref="BJ82:BJ88"/>
    <mergeCell ref="BK82:BK88"/>
    <mergeCell ref="AL82:AL88"/>
    <mergeCell ref="AM82:AM88"/>
    <mergeCell ref="BI77:BI89"/>
    <mergeCell ref="AW77:AW89"/>
    <mergeCell ref="AX77:AX89"/>
    <mergeCell ref="AY77:AY89"/>
    <mergeCell ref="AZ77:AZ89"/>
    <mergeCell ref="AN82:AN88"/>
    <mergeCell ref="AO82:AO88"/>
    <mergeCell ref="BB82:BB88"/>
    <mergeCell ref="BC82:BC88"/>
    <mergeCell ref="AU77:AU89"/>
    <mergeCell ref="AV77:AV89"/>
    <mergeCell ref="AQ77:AQ89"/>
    <mergeCell ref="AR77:AR89"/>
    <mergeCell ref="AS77:AS89"/>
    <mergeCell ref="AT77:AT89"/>
    <mergeCell ref="H77:H89"/>
    <mergeCell ref="I77:I89"/>
    <mergeCell ref="J77:J89"/>
    <mergeCell ref="K77:K89"/>
    <mergeCell ref="L77:L89"/>
    <mergeCell ref="M77:M89"/>
    <mergeCell ref="P82:P88"/>
    <mergeCell ref="Q82:Q88"/>
    <mergeCell ref="R82:R88"/>
    <mergeCell ref="BG68:BG74"/>
    <mergeCell ref="BH68:BH74"/>
    <mergeCell ref="AW66:AW75"/>
    <mergeCell ref="AX66:AX75"/>
    <mergeCell ref="AY66:AY75"/>
    <mergeCell ref="AZ66:AZ75"/>
    <mergeCell ref="BA66:BA75"/>
    <mergeCell ref="BB66:BB74"/>
    <mergeCell ref="AD82:AD88"/>
    <mergeCell ref="AE82:AE88"/>
    <mergeCell ref="AF82:AF88"/>
    <mergeCell ref="AG82:AG88"/>
    <mergeCell ref="AH82:AH88"/>
    <mergeCell ref="AI82:AI88"/>
    <mergeCell ref="AJ82:AJ88"/>
    <mergeCell ref="AK82:AK88"/>
    <mergeCell ref="BA77:BA89"/>
    <mergeCell ref="BE77:BE89"/>
    <mergeCell ref="J66:J75"/>
    <mergeCell ref="K66:K75"/>
    <mergeCell ref="L66:L75"/>
    <mergeCell ref="M66:M75"/>
    <mergeCell ref="N66:N75"/>
    <mergeCell ref="O66:O75"/>
    <mergeCell ref="N77:N89"/>
    <mergeCell ref="O77:O89"/>
    <mergeCell ref="AD69:AD74"/>
    <mergeCell ref="AC68:AC74"/>
    <mergeCell ref="S82:S88"/>
    <mergeCell ref="T82:T88"/>
    <mergeCell ref="U82:U88"/>
    <mergeCell ref="V82:V88"/>
    <mergeCell ref="W82:W88"/>
    <mergeCell ref="X82:X88"/>
    <mergeCell ref="Y82:Y88"/>
    <mergeCell ref="V80:V81"/>
    <mergeCell ref="Z82:Z88"/>
    <mergeCell ref="AA82:AA88"/>
    <mergeCell ref="AB82:AB88"/>
    <mergeCell ref="AC82:AC88"/>
    <mergeCell ref="BL73:BL74"/>
    <mergeCell ref="AN68:AN74"/>
    <mergeCell ref="AO68:AO74"/>
    <mergeCell ref="BF68:BF74"/>
    <mergeCell ref="BL66:BL72"/>
    <mergeCell ref="S68:S74"/>
    <mergeCell ref="T68:T74"/>
    <mergeCell ref="U68:U74"/>
    <mergeCell ref="V68:V74"/>
    <mergeCell ref="W68:W74"/>
    <mergeCell ref="BC66:BC74"/>
    <mergeCell ref="BD66:BD74"/>
    <mergeCell ref="BE66:BE75"/>
    <mergeCell ref="BI66:BI75"/>
    <mergeCell ref="BJ66:BJ72"/>
    <mergeCell ref="BK66:BK72"/>
    <mergeCell ref="BJ73:BJ74"/>
    <mergeCell ref="BK73:BK74"/>
    <mergeCell ref="AQ66:AQ75"/>
    <mergeCell ref="AR66:AR75"/>
    <mergeCell ref="AS66:AS75"/>
    <mergeCell ref="AT66:AT75"/>
    <mergeCell ref="AU66:AU75"/>
    <mergeCell ref="AV66:AV75"/>
    <mergeCell ref="A77:A89"/>
    <mergeCell ref="B77:B89"/>
    <mergeCell ref="C77:C89"/>
    <mergeCell ref="D77:D89"/>
    <mergeCell ref="E77:E89"/>
    <mergeCell ref="G77:G89"/>
    <mergeCell ref="AK68:AK74"/>
    <mergeCell ref="AL68:AL74"/>
    <mergeCell ref="AM68:AM74"/>
    <mergeCell ref="AE68:AE74"/>
    <mergeCell ref="AF68:AF74"/>
    <mergeCell ref="AG68:AG74"/>
    <mergeCell ref="AH68:AH74"/>
    <mergeCell ref="AI68:AI74"/>
    <mergeCell ref="AJ68:AJ74"/>
    <mergeCell ref="X68:X74"/>
    <mergeCell ref="Y68:Y74"/>
    <mergeCell ref="Z68:Z74"/>
    <mergeCell ref="AA68:AA74"/>
    <mergeCell ref="AB68:AB74"/>
    <mergeCell ref="F68:F74"/>
    <mergeCell ref="P68:P74"/>
    <mergeCell ref="Q68:Q74"/>
    <mergeCell ref="R68:R74"/>
    <mergeCell ref="BK54:BK63"/>
    <mergeCell ref="BL54:BL63"/>
    <mergeCell ref="A66:A75"/>
    <mergeCell ref="B66:B75"/>
    <mergeCell ref="C66:C75"/>
    <mergeCell ref="D66:D75"/>
    <mergeCell ref="E66:E75"/>
    <mergeCell ref="G66:G75"/>
    <mergeCell ref="H66:H75"/>
    <mergeCell ref="I66:I75"/>
    <mergeCell ref="BE54:BE63"/>
    <mergeCell ref="BF54:BF63"/>
    <mergeCell ref="BG54:BG63"/>
    <mergeCell ref="BH54:BH63"/>
    <mergeCell ref="BI54:BI63"/>
    <mergeCell ref="BJ54:BJ63"/>
    <mergeCell ref="AY54:AY64"/>
    <mergeCell ref="AZ54:AZ63"/>
    <mergeCell ref="BA54:BA63"/>
    <mergeCell ref="BB54:BB63"/>
    <mergeCell ref="BC54:BC63"/>
    <mergeCell ref="BD54:BD63"/>
    <mergeCell ref="AR54:AR63"/>
    <mergeCell ref="AS54:AS63"/>
    <mergeCell ref="AT54:AT63"/>
    <mergeCell ref="AU54:AU63"/>
    <mergeCell ref="AV54:AV63"/>
    <mergeCell ref="AX54:AX63"/>
    <mergeCell ref="AK54:AK63"/>
    <mergeCell ref="AL54:AL63"/>
    <mergeCell ref="AM54:AM63"/>
    <mergeCell ref="AN54:AN63"/>
    <mergeCell ref="AO54:AO63"/>
    <mergeCell ref="AQ54:AQ63"/>
    <mergeCell ref="AE54:AE63"/>
    <mergeCell ref="AF54:AF63"/>
    <mergeCell ref="AG54:AG63"/>
    <mergeCell ref="AH54:AH63"/>
    <mergeCell ref="AI54:AI63"/>
    <mergeCell ref="AJ54:AJ63"/>
    <mergeCell ref="Y54:Y63"/>
    <mergeCell ref="Z54:Z63"/>
    <mergeCell ref="AA54:AA63"/>
    <mergeCell ref="AB54:AB63"/>
    <mergeCell ref="AC54:AC63"/>
    <mergeCell ref="AD54:AD63"/>
    <mergeCell ref="S54:S63"/>
    <mergeCell ref="T54:T63"/>
    <mergeCell ref="U54:U63"/>
    <mergeCell ref="V54:V63"/>
    <mergeCell ref="W54:W63"/>
    <mergeCell ref="X54:X63"/>
    <mergeCell ref="M54:M64"/>
    <mergeCell ref="N54:N63"/>
    <mergeCell ref="O54:O64"/>
    <mergeCell ref="P54:P63"/>
    <mergeCell ref="Q54:Q63"/>
    <mergeCell ref="R54:R63"/>
    <mergeCell ref="G54:G64"/>
    <mergeCell ref="H54:H64"/>
    <mergeCell ref="I54:I64"/>
    <mergeCell ref="J54:J63"/>
    <mergeCell ref="K54:K64"/>
    <mergeCell ref="L54:L63"/>
    <mergeCell ref="BI43:BI52"/>
    <mergeCell ref="BJ43:BJ52"/>
    <mergeCell ref="BK43:BK52"/>
    <mergeCell ref="AV43:AV52"/>
    <mergeCell ref="AK43:AK52"/>
    <mergeCell ref="AL43:AL52"/>
    <mergeCell ref="AM43:AM52"/>
    <mergeCell ref="AN43:AN52"/>
    <mergeCell ref="AO43:AO52"/>
    <mergeCell ref="AP43:AP52"/>
    <mergeCell ref="AE43:AE52"/>
    <mergeCell ref="AF43:AF52"/>
    <mergeCell ref="AG43:AG52"/>
    <mergeCell ref="AH43:AH52"/>
    <mergeCell ref="AI43:AI52"/>
    <mergeCell ref="AJ43:AJ52"/>
    <mergeCell ref="Y43:Y52"/>
    <mergeCell ref="Z43:Z52"/>
    <mergeCell ref="BL43:BL52"/>
    <mergeCell ref="A54:A64"/>
    <mergeCell ref="B54:B64"/>
    <mergeCell ref="C54:C64"/>
    <mergeCell ref="D54:D64"/>
    <mergeCell ref="E54:E64"/>
    <mergeCell ref="F54:F64"/>
    <mergeCell ref="BC43:BC52"/>
    <mergeCell ref="BD43:BD52"/>
    <mergeCell ref="BE43:BE52"/>
    <mergeCell ref="BF43:BF52"/>
    <mergeCell ref="BG43:BG52"/>
    <mergeCell ref="BH43:BH52"/>
    <mergeCell ref="AW43:AW52"/>
    <mergeCell ref="AX43:AX52"/>
    <mergeCell ref="AY43:AY52"/>
    <mergeCell ref="AZ43:AZ52"/>
    <mergeCell ref="BA43:BA52"/>
    <mergeCell ref="BB43:BB52"/>
    <mergeCell ref="AQ43:AQ52"/>
    <mergeCell ref="AR43:AR52"/>
    <mergeCell ref="AS43:AS52"/>
    <mergeCell ref="AT43:AT52"/>
    <mergeCell ref="AU43:AU52"/>
    <mergeCell ref="AA43:AA52"/>
    <mergeCell ref="AB43:AB52"/>
    <mergeCell ref="AC43:AC52"/>
    <mergeCell ref="AD43:AD52"/>
    <mergeCell ref="S43:S52"/>
    <mergeCell ref="T43:T52"/>
    <mergeCell ref="U43:U52"/>
    <mergeCell ref="V43:V52"/>
    <mergeCell ref="W43:W52"/>
    <mergeCell ref="X43:X52"/>
    <mergeCell ref="M43:M52"/>
    <mergeCell ref="N43:N52"/>
    <mergeCell ref="O43:O52"/>
    <mergeCell ref="P43:P52"/>
    <mergeCell ref="Q43:Q52"/>
    <mergeCell ref="R43:R52"/>
    <mergeCell ref="G43:G52"/>
    <mergeCell ref="H43:H52"/>
    <mergeCell ref="I43:I52"/>
    <mergeCell ref="J43:J52"/>
    <mergeCell ref="K43:K52"/>
    <mergeCell ref="L43:L52"/>
    <mergeCell ref="A43:A52"/>
    <mergeCell ref="B43:B52"/>
    <mergeCell ref="C43:C52"/>
    <mergeCell ref="D43:D52"/>
    <mergeCell ref="E43:E52"/>
    <mergeCell ref="F43:F52"/>
    <mergeCell ref="BF35:BF41"/>
    <mergeCell ref="BG35:BG41"/>
    <mergeCell ref="BH35:BH41"/>
    <mergeCell ref="AG35:AG41"/>
    <mergeCell ref="AH35:AH41"/>
    <mergeCell ref="AI35:AI41"/>
    <mergeCell ref="AJ35:AJ41"/>
    <mergeCell ref="AK35:AK41"/>
    <mergeCell ref="AL35:AL41"/>
    <mergeCell ref="AA35:AA41"/>
    <mergeCell ref="AB35:AB41"/>
    <mergeCell ref="AC35:AC41"/>
    <mergeCell ref="AD35:AD41"/>
    <mergeCell ref="AE35:AE41"/>
    <mergeCell ref="AF35:AF41"/>
    <mergeCell ref="F35:F41"/>
    <mergeCell ref="P35:P41"/>
    <mergeCell ref="Q35:Q41"/>
    <mergeCell ref="BK35:BK41"/>
    <mergeCell ref="BL35:BL41"/>
    <mergeCell ref="AM35:AM41"/>
    <mergeCell ref="AN35:AN41"/>
    <mergeCell ref="AO35:AO41"/>
    <mergeCell ref="BB35:BB41"/>
    <mergeCell ref="BC35:BC41"/>
    <mergeCell ref="BD35:BD41"/>
    <mergeCell ref="BE31:BE41"/>
    <mergeCell ref="BI31:BI41"/>
    <mergeCell ref="AZ31:AZ41"/>
    <mergeCell ref="BA31:BA41"/>
    <mergeCell ref="S35:S41"/>
    <mergeCell ref="T35:T41"/>
    <mergeCell ref="U35:U41"/>
    <mergeCell ref="V35:V41"/>
    <mergeCell ref="AV31:AV41"/>
    <mergeCell ref="AW31:AW41"/>
    <mergeCell ref="AX31:AX41"/>
    <mergeCell ref="AY31:AY41"/>
    <mergeCell ref="BJ35:BJ41"/>
    <mergeCell ref="BJ21:BJ29"/>
    <mergeCell ref="BK21:BK29"/>
    <mergeCell ref="BL21:BL29"/>
    <mergeCell ref="BC21:BC29"/>
    <mergeCell ref="BD21:BD29"/>
    <mergeCell ref="BF21:BF29"/>
    <mergeCell ref="BG21:BG29"/>
    <mergeCell ref="BE20:BE29"/>
    <mergeCell ref="BI20:BI29"/>
    <mergeCell ref="BH21:BH29"/>
    <mergeCell ref="AW20:AW29"/>
    <mergeCell ref="K20:K29"/>
    <mergeCell ref="L20:L29"/>
    <mergeCell ref="M20:M29"/>
    <mergeCell ref="N20:N29"/>
    <mergeCell ref="O20:O29"/>
    <mergeCell ref="I31:I41"/>
    <mergeCell ref="J31:J41"/>
    <mergeCell ref="K31:K41"/>
    <mergeCell ref="L31:L41"/>
    <mergeCell ref="M31:M41"/>
    <mergeCell ref="N31:N41"/>
    <mergeCell ref="AQ20:AQ29"/>
    <mergeCell ref="O31:O41"/>
    <mergeCell ref="AQ31:AQ41"/>
    <mergeCell ref="AR31:AR41"/>
    <mergeCell ref="AS31:AS41"/>
    <mergeCell ref="AT31:AT41"/>
    <mergeCell ref="AU31:AU41"/>
    <mergeCell ref="W35:W41"/>
    <mergeCell ref="X35:X41"/>
    <mergeCell ref="Y35:Y41"/>
    <mergeCell ref="Z35:Z41"/>
    <mergeCell ref="R35:R41"/>
    <mergeCell ref="AN10:AN18"/>
    <mergeCell ref="AO10:AO18"/>
    <mergeCell ref="BB10:BB18"/>
    <mergeCell ref="BC10:BC18"/>
    <mergeCell ref="AF10:AF18"/>
    <mergeCell ref="AG10:AG18"/>
    <mergeCell ref="A31:A41"/>
    <mergeCell ref="B31:B41"/>
    <mergeCell ref="C31:C41"/>
    <mergeCell ref="D31:D41"/>
    <mergeCell ref="E31:E41"/>
    <mergeCell ref="G31:G41"/>
    <mergeCell ref="H31:H41"/>
    <mergeCell ref="F21:F29"/>
    <mergeCell ref="BB21:BB29"/>
    <mergeCell ref="AX20:AX29"/>
    <mergeCell ref="AY20:AY29"/>
    <mergeCell ref="AZ20:AZ29"/>
    <mergeCell ref="BA20:BA29"/>
    <mergeCell ref="AR20:AR29"/>
    <mergeCell ref="AS20:AS29"/>
    <mergeCell ref="AT20:AT29"/>
    <mergeCell ref="AU20:AU29"/>
    <mergeCell ref="AV20:AV29"/>
    <mergeCell ref="Z10:Z18"/>
    <mergeCell ref="AA10:AA18"/>
    <mergeCell ref="AB10:AB18"/>
    <mergeCell ref="AC10:AC18"/>
    <mergeCell ref="AD10:AD18"/>
    <mergeCell ref="AE10:AE18"/>
    <mergeCell ref="BL10:BL18"/>
    <mergeCell ref="A20:A29"/>
    <mergeCell ref="B20:B29"/>
    <mergeCell ref="C20:C29"/>
    <mergeCell ref="D20:D29"/>
    <mergeCell ref="E20:E29"/>
    <mergeCell ref="G20:G29"/>
    <mergeCell ref="H20:H29"/>
    <mergeCell ref="I20:I29"/>
    <mergeCell ref="J20:J29"/>
    <mergeCell ref="BD10:BD18"/>
    <mergeCell ref="BF10:BF18"/>
    <mergeCell ref="BG10:BG18"/>
    <mergeCell ref="BH10:BH18"/>
    <mergeCell ref="BJ10:BJ18"/>
    <mergeCell ref="BK10:BK18"/>
    <mergeCell ref="AL10:AL18"/>
    <mergeCell ref="AM10:AM18"/>
    <mergeCell ref="A9:A18"/>
    <mergeCell ref="B9:B18"/>
    <mergeCell ref="C9:C18"/>
    <mergeCell ref="D9:D18"/>
    <mergeCell ref="E9:E18"/>
    <mergeCell ref="G9:G18"/>
    <mergeCell ref="BA9:BA18"/>
    <mergeCell ref="BE9:BE18"/>
    <mergeCell ref="BI9:BI18"/>
    <mergeCell ref="F10:F18"/>
    <mergeCell ref="P10:P18"/>
    <mergeCell ref="Q10:Q18"/>
    <mergeCell ref="R10:R18"/>
    <mergeCell ref="S10:S18"/>
    <mergeCell ref="T10:T18"/>
    <mergeCell ref="U10:U18"/>
    <mergeCell ref="AU9:AU18"/>
    <mergeCell ref="AV9:AV18"/>
    <mergeCell ref="AW9:AW18"/>
    <mergeCell ref="AX9:AX18"/>
    <mergeCell ref="AY9:AY18"/>
    <mergeCell ref="AZ9:AZ18"/>
    <mergeCell ref="N9:N18"/>
    <mergeCell ref="O9:O18"/>
    <mergeCell ref="P7:W7"/>
    <mergeCell ref="X7:Y7"/>
    <mergeCell ref="AE7:AF7"/>
    <mergeCell ref="BA7:BD7"/>
    <mergeCell ref="BE7:BH7"/>
    <mergeCell ref="BI7:BL7"/>
    <mergeCell ref="X10:X18"/>
    <mergeCell ref="Y10:Y18"/>
    <mergeCell ref="H9:H18"/>
    <mergeCell ref="I9:I18"/>
    <mergeCell ref="J9:J18"/>
    <mergeCell ref="K9:K18"/>
    <mergeCell ref="L9:L18"/>
    <mergeCell ref="M9:M18"/>
    <mergeCell ref="AQ9:AQ18"/>
    <mergeCell ref="AR9:AR18"/>
    <mergeCell ref="AS9:AS18"/>
    <mergeCell ref="AT9:AT18"/>
    <mergeCell ref="V10:V18"/>
    <mergeCell ref="W10:W18"/>
    <mergeCell ref="AH10:AH18"/>
    <mergeCell ref="AI10:AI18"/>
    <mergeCell ref="AJ10:AJ18"/>
    <mergeCell ref="AK10:AK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9660" priority="546" operator="containsText" text="DISMINUYE UN PUNTO">
      <formula>NOT(ISERROR(SEARCH("DISMINUYE UN PUNTO",AS9)))</formula>
    </cfRule>
    <cfRule type="containsText" dxfId="9659" priority="547" operator="containsText" text="DISMINUYE CERO PUNTOS">
      <formula>NOT(ISERROR(SEARCH("DISMINUYE CERO PUNTOS",AS9)))</formula>
    </cfRule>
    <cfRule type="containsText" dxfId="9658" priority="548" operator="containsText" text="DISMINUYE DOS PUNTOS">
      <formula>NOT(ISERROR(SEARCH("DISMINUYE DOS PUNTOS",AS9)))</formula>
    </cfRule>
  </conditionalFormatting>
  <conditionalFormatting sqref="M9:N17">
    <cfRule type="cellIs" dxfId="9657" priority="556" stopIfTrue="1" operator="equal">
      <formula>"BAJO"</formula>
    </cfRule>
    <cfRule type="cellIs" dxfId="9656" priority="557" stopIfTrue="1" operator="equal">
      <formula>"MODERADO"</formula>
    </cfRule>
    <cfRule type="cellIs" dxfId="9655" priority="558" stopIfTrue="1" operator="equal">
      <formula>"ALTO"</formula>
    </cfRule>
    <cfRule type="cellIs" dxfId="9654" priority="559" stopIfTrue="1" operator="equal">
      <formula>"EXTREMO"</formula>
    </cfRule>
  </conditionalFormatting>
  <conditionalFormatting sqref="AM9:AP9 AP10:AP18">
    <cfRule type="containsText" dxfId="9653" priority="553" operator="containsText" text="DISMINUYE UN PUNTO">
      <formula>NOT(ISERROR(SEARCH("DISMINUYE UN PUNTO",AM9)))</formula>
    </cfRule>
    <cfRule type="containsText" dxfId="9652" priority="554" operator="containsText" text="DISMINUYE CERO PUNTOS">
      <formula>NOT(ISERROR(SEARCH("DISMINUYE CERO PUNTOS",AM9)))</formula>
    </cfRule>
    <cfRule type="containsText" dxfId="9651" priority="555" operator="containsText" text="DISMINUYE DOS PUNTOS">
      <formula>NOT(ISERROR(SEARCH("DISMINUYE DOS PUNTOS",AM9)))</formula>
    </cfRule>
  </conditionalFormatting>
  <conditionalFormatting sqref="AZ9:AZ17">
    <cfRule type="cellIs" dxfId="9650" priority="549" stopIfTrue="1" operator="equal">
      <formula>"BAJO"</formula>
    </cfRule>
    <cfRule type="cellIs" dxfId="9649" priority="550" stopIfTrue="1" operator="equal">
      <formula>"MODERADO"</formula>
    </cfRule>
    <cfRule type="cellIs" dxfId="9648" priority="551" stopIfTrue="1" operator="equal">
      <formula>"ALTO"</formula>
    </cfRule>
    <cfRule type="cellIs" dxfId="9647" priority="552" stopIfTrue="1" operator="equal">
      <formula>"EXTREMO"</formula>
    </cfRule>
  </conditionalFormatting>
  <conditionalFormatting sqref="G9:G17">
    <cfRule type="cellIs" dxfId="9646" priority="545" operator="equal">
      <formula>0</formula>
    </cfRule>
  </conditionalFormatting>
  <conditionalFormatting sqref="AQ9:AR17">
    <cfRule type="containsText" dxfId="9645" priority="542" operator="containsText" text="DISMINUYE UN PUNTO">
      <formula>NOT(ISERROR(SEARCH("DISMINUYE UN PUNTO",AQ9)))</formula>
    </cfRule>
    <cfRule type="containsText" dxfId="9644" priority="543" operator="containsText" text="DISMINUYE CERO PUNTOS">
      <formula>NOT(ISERROR(SEARCH("DISMINUYE CERO PUNTOS",AQ9)))</formula>
    </cfRule>
    <cfRule type="containsText" dxfId="9643" priority="544" operator="containsText" text="DISMINUYE DOS PUNTOS">
      <formula>NOT(ISERROR(SEARCH("DISMINUYE DOS PUNTOS",AQ9)))</formula>
    </cfRule>
  </conditionalFormatting>
  <conditionalFormatting sqref="O9:O17">
    <cfRule type="expression" dxfId="9642" priority="541" stopIfTrue="1">
      <formula>IF(K9="",L9="","")</formula>
    </cfRule>
  </conditionalFormatting>
  <conditionalFormatting sqref="O9:O17">
    <cfRule type="containsText" dxfId="9641" priority="538" stopIfTrue="1" operator="containsText" text="Reducir">
      <formula>NOT(ISERROR(SEARCH("Reducir",O9)))</formula>
    </cfRule>
    <cfRule type="containsText" dxfId="9640" priority="539" stopIfTrue="1" operator="containsText" text="Asumir">
      <formula>NOT(ISERROR(SEARCH("Asumir",O9)))</formula>
    </cfRule>
    <cfRule type="containsText" dxfId="9639" priority="540" stopIfTrue="1" operator="containsText" text="Evitar">
      <formula>NOT(ISERROR(SEARCH("Evitar",O9)))</formula>
    </cfRule>
  </conditionalFormatting>
  <conditionalFormatting sqref="AY9:AY17">
    <cfRule type="cellIs" dxfId="9638" priority="534" stopIfTrue="1" operator="equal">
      <formula>"BAJO"</formula>
    </cfRule>
    <cfRule type="cellIs" dxfId="9637" priority="535" stopIfTrue="1" operator="equal">
      <formula>"MODERADO"</formula>
    </cfRule>
    <cfRule type="cellIs" dxfId="9636" priority="536" stopIfTrue="1" operator="equal">
      <formula>"ALTO"</formula>
    </cfRule>
    <cfRule type="cellIs" dxfId="9635" priority="537" stopIfTrue="1" operator="equal">
      <formula>"EXTREMO"</formula>
    </cfRule>
  </conditionalFormatting>
  <conditionalFormatting sqref="AS20:AS28">
    <cfRule type="containsText" dxfId="9634" priority="520" operator="containsText" text="DISMINUYE UN PUNTO">
      <formula>NOT(ISERROR(SEARCH("DISMINUYE UN PUNTO",AS20)))</formula>
    </cfRule>
    <cfRule type="containsText" dxfId="9633" priority="521" operator="containsText" text="DISMINUYE CERO PUNTOS">
      <formula>NOT(ISERROR(SEARCH("DISMINUYE CERO PUNTOS",AS20)))</formula>
    </cfRule>
    <cfRule type="containsText" dxfId="9632" priority="522" operator="containsText" text="DISMINUYE DOS PUNTOS">
      <formula>NOT(ISERROR(SEARCH("DISMINUYE DOS PUNTOS",AS20)))</formula>
    </cfRule>
  </conditionalFormatting>
  <conditionalFormatting sqref="M20:N28">
    <cfRule type="cellIs" dxfId="9631" priority="530" stopIfTrue="1" operator="equal">
      <formula>"BAJO"</formula>
    </cfRule>
    <cfRule type="cellIs" dxfId="9630" priority="531" stopIfTrue="1" operator="equal">
      <formula>"MODERADO"</formula>
    </cfRule>
    <cfRule type="cellIs" dxfId="9629" priority="532" stopIfTrue="1" operator="equal">
      <formula>"ALTO"</formula>
    </cfRule>
    <cfRule type="cellIs" dxfId="9628" priority="533" stopIfTrue="1" operator="equal">
      <formula>"EXTREMO"</formula>
    </cfRule>
  </conditionalFormatting>
  <conditionalFormatting sqref="AM20:AP20 AM21:AM29 AN21:AN28 AO21:AP29">
    <cfRule type="containsText" dxfId="9627" priority="527" operator="containsText" text="DISMINUYE UN PUNTO">
      <formula>NOT(ISERROR(SEARCH("DISMINUYE UN PUNTO",AM20)))</formula>
    </cfRule>
    <cfRule type="containsText" dxfId="9626" priority="528" operator="containsText" text="DISMINUYE CERO PUNTOS">
      <formula>NOT(ISERROR(SEARCH("DISMINUYE CERO PUNTOS",AM20)))</formula>
    </cfRule>
    <cfRule type="containsText" dxfId="9625" priority="529" operator="containsText" text="DISMINUYE DOS PUNTOS">
      <formula>NOT(ISERROR(SEARCH("DISMINUYE DOS PUNTOS",AM20)))</formula>
    </cfRule>
  </conditionalFormatting>
  <conditionalFormatting sqref="AZ20:AZ28">
    <cfRule type="cellIs" dxfId="9624" priority="523" stopIfTrue="1" operator="equal">
      <formula>"BAJO"</formula>
    </cfRule>
    <cfRule type="cellIs" dxfId="9623" priority="524" stopIfTrue="1" operator="equal">
      <formula>"MODERADO"</formula>
    </cfRule>
    <cfRule type="cellIs" dxfId="9622" priority="525" stopIfTrue="1" operator="equal">
      <formula>"ALTO"</formula>
    </cfRule>
    <cfRule type="cellIs" dxfId="9621" priority="526" stopIfTrue="1" operator="equal">
      <formula>"EXTREMO"</formula>
    </cfRule>
  </conditionalFormatting>
  <conditionalFormatting sqref="G20:G28">
    <cfRule type="cellIs" dxfId="9620" priority="519" operator="equal">
      <formula>0</formula>
    </cfRule>
  </conditionalFormatting>
  <conditionalFormatting sqref="AQ20:AR28">
    <cfRule type="containsText" dxfId="9619" priority="516" operator="containsText" text="DISMINUYE UN PUNTO">
      <formula>NOT(ISERROR(SEARCH("DISMINUYE UN PUNTO",AQ20)))</formula>
    </cfRule>
    <cfRule type="containsText" dxfId="9618" priority="517" operator="containsText" text="DISMINUYE CERO PUNTOS">
      <formula>NOT(ISERROR(SEARCH("DISMINUYE CERO PUNTOS",AQ20)))</formula>
    </cfRule>
    <cfRule type="containsText" dxfId="9617" priority="518" operator="containsText" text="DISMINUYE DOS PUNTOS">
      <formula>NOT(ISERROR(SEARCH("DISMINUYE DOS PUNTOS",AQ20)))</formula>
    </cfRule>
  </conditionalFormatting>
  <conditionalFormatting sqref="AN29">
    <cfRule type="containsText" dxfId="9616" priority="513" operator="containsText" text="DISMINUYE UN PUNTO">
      <formula>NOT(ISERROR(SEARCH("DISMINUYE UN PUNTO",AN29)))</formula>
    </cfRule>
    <cfRule type="containsText" dxfId="9615" priority="514" operator="containsText" text="DISMINUYE CERO PUNTOS">
      <formula>NOT(ISERROR(SEARCH("DISMINUYE CERO PUNTOS",AN29)))</formula>
    </cfRule>
    <cfRule type="containsText" dxfId="9614" priority="515" operator="containsText" text="DISMINUYE DOS PUNTOS">
      <formula>NOT(ISERROR(SEARCH("DISMINUYE DOS PUNTOS",AN29)))</formula>
    </cfRule>
  </conditionalFormatting>
  <conditionalFormatting sqref="AY20:AY28">
    <cfRule type="cellIs" dxfId="9613" priority="509" stopIfTrue="1" operator="equal">
      <formula>"BAJO"</formula>
    </cfRule>
    <cfRule type="cellIs" dxfId="9612" priority="510" stopIfTrue="1" operator="equal">
      <formula>"MODERADO"</formula>
    </cfRule>
    <cfRule type="cellIs" dxfId="9611" priority="511" stopIfTrue="1" operator="equal">
      <formula>"ALTO"</formula>
    </cfRule>
    <cfRule type="cellIs" dxfId="9610" priority="512" stopIfTrue="1" operator="equal">
      <formula>"EXTREMO"</formula>
    </cfRule>
  </conditionalFormatting>
  <conditionalFormatting sqref="AS31:AS40">
    <cfRule type="containsText" dxfId="9609" priority="495" operator="containsText" text="DISMINUYE UN PUNTO">
      <formula>NOT(ISERROR(SEARCH("DISMINUYE UN PUNTO",AS31)))</formula>
    </cfRule>
    <cfRule type="containsText" dxfId="9608" priority="496" operator="containsText" text="DISMINUYE CERO PUNTOS">
      <formula>NOT(ISERROR(SEARCH("DISMINUYE CERO PUNTOS",AS31)))</formula>
    </cfRule>
    <cfRule type="containsText" dxfId="9607" priority="497" operator="containsText" text="DISMINUYE DOS PUNTOS">
      <formula>NOT(ISERROR(SEARCH("DISMINUYE DOS PUNTOS",AS31)))</formula>
    </cfRule>
  </conditionalFormatting>
  <conditionalFormatting sqref="M31:N40">
    <cfRule type="cellIs" dxfId="9606" priority="505" stopIfTrue="1" operator="equal">
      <formula>"BAJO"</formula>
    </cfRule>
    <cfRule type="cellIs" dxfId="9605" priority="506" stopIfTrue="1" operator="equal">
      <formula>"MODERADO"</formula>
    </cfRule>
    <cfRule type="cellIs" dxfId="9604" priority="507" stopIfTrue="1" operator="equal">
      <formula>"ALTO"</formula>
    </cfRule>
    <cfRule type="cellIs" dxfId="9603" priority="508" stopIfTrue="1" operator="equal">
      <formula>"EXTREMO"</formula>
    </cfRule>
  </conditionalFormatting>
  <conditionalFormatting sqref="AM31:AP34 AP35:AP41">
    <cfRule type="containsText" dxfId="9602" priority="502" operator="containsText" text="DISMINUYE UN PUNTO">
      <formula>NOT(ISERROR(SEARCH("DISMINUYE UN PUNTO",AM31)))</formula>
    </cfRule>
    <cfRule type="containsText" dxfId="9601" priority="503" operator="containsText" text="DISMINUYE CERO PUNTOS">
      <formula>NOT(ISERROR(SEARCH("DISMINUYE CERO PUNTOS",AM31)))</formula>
    </cfRule>
    <cfRule type="containsText" dxfId="9600" priority="504" operator="containsText" text="DISMINUYE DOS PUNTOS">
      <formula>NOT(ISERROR(SEARCH("DISMINUYE DOS PUNTOS",AM31)))</formula>
    </cfRule>
  </conditionalFormatting>
  <conditionalFormatting sqref="AZ31:AZ40">
    <cfRule type="cellIs" dxfId="9599" priority="498" stopIfTrue="1" operator="equal">
      <formula>"BAJO"</formula>
    </cfRule>
    <cfRule type="cellIs" dxfId="9598" priority="499" stopIfTrue="1" operator="equal">
      <formula>"MODERADO"</formula>
    </cfRule>
    <cfRule type="cellIs" dxfId="9597" priority="500" stopIfTrue="1" operator="equal">
      <formula>"ALTO"</formula>
    </cfRule>
    <cfRule type="cellIs" dxfId="9596" priority="501" stopIfTrue="1" operator="equal">
      <formula>"EXTREMO"</formula>
    </cfRule>
  </conditionalFormatting>
  <conditionalFormatting sqref="G31:G40">
    <cfRule type="cellIs" dxfId="9595" priority="494" operator="equal">
      <formula>0</formula>
    </cfRule>
  </conditionalFormatting>
  <conditionalFormatting sqref="AQ31:AR40">
    <cfRule type="containsText" dxfId="9594" priority="491" operator="containsText" text="DISMINUYE UN PUNTO">
      <formula>NOT(ISERROR(SEARCH("DISMINUYE UN PUNTO",AQ31)))</formula>
    </cfRule>
    <cfRule type="containsText" dxfId="9593" priority="492" operator="containsText" text="DISMINUYE CERO PUNTOS">
      <formula>NOT(ISERROR(SEARCH("DISMINUYE CERO PUNTOS",AQ31)))</formula>
    </cfRule>
    <cfRule type="containsText" dxfId="9592" priority="493" operator="containsText" text="DISMINUYE DOS PUNTOS">
      <formula>NOT(ISERROR(SEARCH("DISMINUYE DOS PUNTOS",AQ31)))</formula>
    </cfRule>
  </conditionalFormatting>
  <conditionalFormatting sqref="AY31:AY40">
    <cfRule type="cellIs" dxfId="9591" priority="487" stopIfTrue="1" operator="equal">
      <formula>"BAJO"</formula>
    </cfRule>
    <cfRule type="cellIs" dxfId="9590" priority="488" stopIfTrue="1" operator="equal">
      <formula>"MODERADO"</formula>
    </cfRule>
    <cfRule type="cellIs" dxfId="9589" priority="489" stopIfTrue="1" operator="equal">
      <formula>"ALTO"</formula>
    </cfRule>
    <cfRule type="cellIs" dxfId="9588" priority="490" stopIfTrue="1" operator="equal">
      <formula>"EXTREMO"</formula>
    </cfRule>
  </conditionalFormatting>
  <conditionalFormatting sqref="M43:N51">
    <cfRule type="cellIs" dxfId="9587" priority="483" stopIfTrue="1" operator="equal">
      <formula>"BAJO"</formula>
    </cfRule>
    <cfRule type="cellIs" dxfId="9586" priority="484" stopIfTrue="1" operator="equal">
      <formula>"MODERADO"</formula>
    </cfRule>
    <cfRule type="cellIs" dxfId="9585" priority="485" stopIfTrue="1" operator="equal">
      <formula>"ALTO"</formula>
    </cfRule>
    <cfRule type="cellIs" dxfId="9584" priority="486" stopIfTrue="1" operator="equal">
      <formula>"EXTREMO"</formula>
    </cfRule>
  </conditionalFormatting>
  <conditionalFormatting sqref="AZ43:AZ51">
    <cfRule type="cellIs" dxfId="9583" priority="479" stopIfTrue="1" operator="equal">
      <formula>"BAJO"</formula>
    </cfRule>
    <cfRule type="cellIs" dxfId="9582" priority="480" stopIfTrue="1" operator="equal">
      <formula>"MODERADO"</formula>
    </cfRule>
    <cfRule type="cellIs" dxfId="9581" priority="481" stopIfTrue="1" operator="equal">
      <formula>"ALTO"</formula>
    </cfRule>
    <cfRule type="cellIs" dxfId="9580" priority="482" stopIfTrue="1" operator="equal">
      <formula>"EXTREMO"</formula>
    </cfRule>
  </conditionalFormatting>
  <conditionalFormatting sqref="G43:G51">
    <cfRule type="cellIs" dxfId="9579" priority="478" operator="equal">
      <formula>0</formula>
    </cfRule>
  </conditionalFormatting>
  <conditionalFormatting sqref="AY43:AY51">
    <cfRule type="cellIs" dxfId="9578" priority="474" stopIfTrue="1" operator="equal">
      <formula>"BAJO"</formula>
    </cfRule>
    <cfRule type="cellIs" dxfId="9577" priority="475" stopIfTrue="1" operator="equal">
      <formula>"MODERADO"</formula>
    </cfRule>
    <cfRule type="cellIs" dxfId="9576" priority="476" stopIfTrue="1" operator="equal">
      <formula>"ALTO"</formula>
    </cfRule>
    <cfRule type="cellIs" dxfId="9575" priority="477" stopIfTrue="1" operator="equal">
      <formula>"EXTREMO"</formula>
    </cfRule>
  </conditionalFormatting>
  <conditionalFormatting sqref="AS54:AS62">
    <cfRule type="containsText" dxfId="9574" priority="460" operator="containsText" text="DISMINUYE UN PUNTO">
      <formula>NOT(ISERROR(SEARCH("DISMINUYE UN PUNTO",AS54)))</formula>
    </cfRule>
    <cfRule type="containsText" dxfId="9573" priority="461" operator="containsText" text="DISMINUYE CERO PUNTOS">
      <formula>NOT(ISERROR(SEARCH("DISMINUYE CERO PUNTOS",AS54)))</formula>
    </cfRule>
    <cfRule type="containsText" dxfId="9572" priority="462" operator="containsText" text="DISMINUYE DOS PUNTOS">
      <formula>NOT(ISERROR(SEARCH("DISMINUYE DOS PUNTOS",AS54)))</formula>
    </cfRule>
  </conditionalFormatting>
  <conditionalFormatting sqref="M54:N54 N55:N62">
    <cfRule type="cellIs" dxfId="9571" priority="470" stopIfTrue="1" operator="equal">
      <formula>"BAJO"</formula>
    </cfRule>
    <cfRule type="cellIs" dxfId="9570" priority="471" stopIfTrue="1" operator="equal">
      <formula>"MODERADO"</formula>
    </cfRule>
    <cfRule type="cellIs" dxfId="9569" priority="472" stopIfTrue="1" operator="equal">
      <formula>"ALTO"</formula>
    </cfRule>
    <cfRule type="cellIs" dxfId="9568" priority="473" stopIfTrue="1" operator="equal">
      <formula>"EXTREMO"</formula>
    </cfRule>
  </conditionalFormatting>
  <conditionalFormatting sqref="AP54:AP64">
    <cfRule type="containsText" dxfId="9567" priority="467" operator="containsText" text="DISMINUYE UN PUNTO">
      <formula>NOT(ISERROR(SEARCH("DISMINUYE UN PUNTO",AP54)))</formula>
    </cfRule>
    <cfRule type="containsText" dxfId="9566" priority="468" operator="containsText" text="DISMINUYE CERO PUNTOS">
      <formula>NOT(ISERROR(SEARCH("DISMINUYE CERO PUNTOS",AP54)))</formula>
    </cfRule>
    <cfRule type="containsText" dxfId="9565" priority="469" operator="containsText" text="DISMINUYE DOS PUNTOS">
      <formula>NOT(ISERROR(SEARCH("DISMINUYE DOS PUNTOS",AP54)))</formula>
    </cfRule>
  </conditionalFormatting>
  <conditionalFormatting sqref="AZ54:AZ62">
    <cfRule type="cellIs" dxfId="9564" priority="463" stopIfTrue="1" operator="equal">
      <formula>"BAJO"</formula>
    </cfRule>
    <cfRule type="cellIs" dxfId="9563" priority="464" stopIfTrue="1" operator="equal">
      <formula>"MODERADO"</formula>
    </cfRule>
    <cfRule type="cellIs" dxfId="9562" priority="465" stopIfTrue="1" operator="equal">
      <formula>"ALTO"</formula>
    </cfRule>
    <cfRule type="cellIs" dxfId="9561" priority="466" stopIfTrue="1" operator="equal">
      <formula>"EXTREMO"</formula>
    </cfRule>
  </conditionalFormatting>
  <conditionalFormatting sqref="G54">
    <cfRule type="cellIs" dxfId="9560" priority="459" operator="equal">
      <formula>0</formula>
    </cfRule>
  </conditionalFormatting>
  <conditionalFormatting sqref="AQ54:AR62">
    <cfRule type="containsText" dxfId="9559" priority="456" operator="containsText" text="DISMINUYE UN PUNTO">
      <formula>NOT(ISERROR(SEARCH("DISMINUYE UN PUNTO",AQ54)))</formula>
    </cfRule>
    <cfRule type="containsText" dxfId="9558" priority="457" operator="containsText" text="DISMINUYE CERO PUNTOS">
      <formula>NOT(ISERROR(SEARCH("DISMINUYE CERO PUNTOS",AQ54)))</formula>
    </cfRule>
    <cfRule type="containsText" dxfId="9557" priority="458" operator="containsText" text="DISMINUYE DOS PUNTOS">
      <formula>NOT(ISERROR(SEARCH("DISMINUYE DOS PUNTOS",AQ54)))</formula>
    </cfRule>
  </conditionalFormatting>
  <conditionalFormatting sqref="AY54">
    <cfRule type="cellIs" dxfId="9556" priority="452" stopIfTrue="1" operator="equal">
      <formula>"BAJO"</formula>
    </cfRule>
    <cfRule type="cellIs" dxfId="9555" priority="453" stopIfTrue="1" operator="equal">
      <formula>"MODERADO"</formula>
    </cfRule>
    <cfRule type="cellIs" dxfId="9554" priority="454" stopIfTrue="1" operator="equal">
      <formula>"ALTO"</formula>
    </cfRule>
    <cfRule type="cellIs" dxfId="9553" priority="455" stopIfTrue="1" operator="equal">
      <formula>"EXTREMO"</formula>
    </cfRule>
  </conditionalFormatting>
  <conditionalFormatting sqref="AS66:AS74">
    <cfRule type="containsText" dxfId="9552" priority="438" operator="containsText" text="DISMINUYE UN PUNTO">
      <formula>NOT(ISERROR(SEARCH("DISMINUYE UN PUNTO",AS66)))</formula>
    </cfRule>
    <cfRule type="containsText" dxfId="9551" priority="439" operator="containsText" text="DISMINUYE CERO PUNTOS">
      <formula>NOT(ISERROR(SEARCH("DISMINUYE CERO PUNTOS",AS66)))</formula>
    </cfRule>
    <cfRule type="containsText" dxfId="9550" priority="440" operator="containsText" text="DISMINUYE DOS PUNTOS">
      <formula>NOT(ISERROR(SEARCH("DISMINUYE DOS PUNTOS",AS66)))</formula>
    </cfRule>
  </conditionalFormatting>
  <conditionalFormatting sqref="M66:N74">
    <cfRule type="cellIs" dxfId="9549" priority="448" stopIfTrue="1" operator="equal">
      <formula>"BAJO"</formula>
    </cfRule>
    <cfRule type="cellIs" dxfId="9548" priority="449" stopIfTrue="1" operator="equal">
      <formula>"MODERADO"</formula>
    </cfRule>
    <cfRule type="cellIs" dxfId="9547" priority="450" stopIfTrue="1" operator="equal">
      <formula>"ALTO"</formula>
    </cfRule>
    <cfRule type="cellIs" dxfId="9546" priority="451" stopIfTrue="1" operator="equal">
      <formula>"EXTREMO"</formula>
    </cfRule>
  </conditionalFormatting>
  <conditionalFormatting sqref="AM66:AP67 AO75:AP75 AP68:AP74 AM75">
    <cfRule type="containsText" dxfId="9545" priority="445" operator="containsText" text="DISMINUYE UN PUNTO">
      <formula>NOT(ISERROR(SEARCH("DISMINUYE UN PUNTO",AM66)))</formula>
    </cfRule>
    <cfRule type="containsText" dxfId="9544" priority="446" operator="containsText" text="DISMINUYE CERO PUNTOS">
      <formula>NOT(ISERROR(SEARCH("DISMINUYE CERO PUNTOS",AM66)))</formula>
    </cfRule>
    <cfRule type="containsText" dxfId="9543" priority="447" operator="containsText" text="DISMINUYE DOS PUNTOS">
      <formula>NOT(ISERROR(SEARCH("DISMINUYE DOS PUNTOS",AM66)))</formula>
    </cfRule>
  </conditionalFormatting>
  <conditionalFormatting sqref="AZ66:AZ74">
    <cfRule type="cellIs" dxfId="9542" priority="441" stopIfTrue="1" operator="equal">
      <formula>"BAJO"</formula>
    </cfRule>
    <cfRule type="cellIs" dxfId="9541" priority="442" stopIfTrue="1" operator="equal">
      <formula>"MODERADO"</formula>
    </cfRule>
    <cfRule type="cellIs" dxfId="9540" priority="443" stopIfTrue="1" operator="equal">
      <formula>"ALTO"</formula>
    </cfRule>
    <cfRule type="cellIs" dxfId="9539" priority="444" stopIfTrue="1" operator="equal">
      <formula>"EXTREMO"</formula>
    </cfRule>
  </conditionalFormatting>
  <conditionalFormatting sqref="G66:G74">
    <cfRule type="cellIs" dxfId="9538" priority="437" operator="equal">
      <formula>0</formula>
    </cfRule>
  </conditionalFormatting>
  <conditionalFormatting sqref="AQ66:AR74">
    <cfRule type="containsText" dxfId="9537" priority="434" operator="containsText" text="DISMINUYE UN PUNTO">
      <formula>NOT(ISERROR(SEARCH("DISMINUYE UN PUNTO",AQ66)))</formula>
    </cfRule>
    <cfRule type="containsText" dxfId="9536" priority="435" operator="containsText" text="DISMINUYE CERO PUNTOS">
      <formula>NOT(ISERROR(SEARCH("DISMINUYE CERO PUNTOS",AQ66)))</formula>
    </cfRule>
    <cfRule type="containsText" dxfId="9535" priority="436" operator="containsText" text="DISMINUYE DOS PUNTOS">
      <formula>NOT(ISERROR(SEARCH("DISMINUYE DOS PUNTOS",AQ66)))</formula>
    </cfRule>
  </conditionalFormatting>
  <conditionalFormatting sqref="AN75">
    <cfRule type="containsText" dxfId="9534" priority="431" operator="containsText" text="DISMINUYE UN PUNTO">
      <formula>NOT(ISERROR(SEARCH("DISMINUYE UN PUNTO",AN75)))</formula>
    </cfRule>
    <cfRule type="containsText" dxfId="9533" priority="432" operator="containsText" text="DISMINUYE CERO PUNTOS">
      <formula>NOT(ISERROR(SEARCH("DISMINUYE CERO PUNTOS",AN75)))</formula>
    </cfRule>
    <cfRule type="containsText" dxfId="9532" priority="433" operator="containsText" text="DISMINUYE DOS PUNTOS">
      <formula>NOT(ISERROR(SEARCH("DISMINUYE DOS PUNTOS",AN75)))</formula>
    </cfRule>
  </conditionalFormatting>
  <conditionalFormatting sqref="AY66:AY74">
    <cfRule type="cellIs" dxfId="9531" priority="427" stopIfTrue="1" operator="equal">
      <formula>"BAJO"</formula>
    </cfRule>
    <cfRule type="cellIs" dxfId="9530" priority="428" stopIfTrue="1" operator="equal">
      <formula>"MODERADO"</formula>
    </cfRule>
    <cfRule type="cellIs" dxfId="9529" priority="429" stopIfTrue="1" operator="equal">
      <formula>"ALTO"</formula>
    </cfRule>
    <cfRule type="cellIs" dxfId="9528" priority="430" stopIfTrue="1" operator="equal">
      <formula>"EXTREMO"</formula>
    </cfRule>
  </conditionalFormatting>
  <conditionalFormatting sqref="AS77:AS88">
    <cfRule type="containsText" dxfId="9527" priority="413" operator="containsText" text="DISMINUYE UN PUNTO">
      <formula>NOT(ISERROR(SEARCH("DISMINUYE UN PUNTO",AS77)))</formula>
    </cfRule>
    <cfRule type="containsText" dxfId="9526" priority="414" operator="containsText" text="DISMINUYE CERO PUNTOS">
      <formula>NOT(ISERROR(SEARCH("DISMINUYE CERO PUNTOS",AS77)))</formula>
    </cfRule>
    <cfRule type="containsText" dxfId="9525" priority="415" operator="containsText" text="DISMINUYE DOS PUNTOS">
      <formula>NOT(ISERROR(SEARCH("DISMINUYE DOS PUNTOS",AS77)))</formula>
    </cfRule>
  </conditionalFormatting>
  <conditionalFormatting sqref="M77:N88">
    <cfRule type="cellIs" dxfId="9524" priority="423" stopIfTrue="1" operator="equal">
      <formula>"BAJO"</formula>
    </cfRule>
    <cfRule type="cellIs" dxfId="9523" priority="424" stopIfTrue="1" operator="equal">
      <formula>"MODERADO"</formula>
    </cfRule>
    <cfRule type="cellIs" dxfId="9522" priority="425" stopIfTrue="1" operator="equal">
      <formula>"ALTO"</formula>
    </cfRule>
    <cfRule type="cellIs" dxfId="9521" priority="426" stopIfTrue="1" operator="equal">
      <formula>"EXTREMO"</formula>
    </cfRule>
  </conditionalFormatting>
  <conditionalFormatting sqref="AO89:AP89 AM89 AP77:AP88">
    <cfRule type="containsText" dxfId="9520" priority="420" operator="containsText" text="DISMINUYE UN PUNTO">
      <formula>NOT(ISERROR(SEARCH("DISMINUYE UN PUNTO",AM77)))</formula>
    </cfRule>
    <cfRule type="containsText" dxfId="9519" priority="421" operator="containsText" text="DISMINUYE CERO PUNTOS">
      <formula>NOT(ISERROR(SEARCH("DISMINUYE CERO PUNTOS",AM77)))</formula>
    </cfRule>
    <cfRule type="containsText" dxfId="9518" priority="422" operator="containsText" text="DISMINUYE DOS PUNTOS">
      <formula>NOT(ISERROR(SEARCH("DISMINUYE DOS PUNTOS",AM77)))</formula>
    </cfRule>
  </conditionalFormatting>
  <conditionalFormatting sqref="AZ77:AZ88">
    <cfRule type="cellIs" dxfId="9517" priority="416" stopIfTrue="1" operator="equal">
      <formula>"BAJO"</formula>
    </cfRule>
    <cfRule type="cellIs" dxfId="9516" priority="417" stopIfTrue="1" operator="equal">
      <formula>"MODERADO"</formula>
    </cfRule>
    <cfRule type="cellIs" dxfId="9515" priority="418" stopIfTrue="1" operator="equal">
      <formula>"ALTO"</formula>
    </cfRule>
    <cfRule type="cellIs" dxfId="9514" priority="419" stopIfTrue="1" operator="equal">
      <formula>"EXTREMO"</formula>
    </cfRule>
  </conditionalFormatting>
  <conditionalFormatting sqref="G77:G88">
    <cfRule type="cellIs" dxfId="9513" priority="412" operator="equal">
      <formula>0</formula>
    </cfRule>
  </conditionalFormatting>
  <conditionalFormatting sqref="AQ77:AR88">
    <cfRule type="containsText" dxfId="9512" priority="409" operator="containsText" text="DISMINUYE UN PUNTO">
      <formula>NOT(ISERROR(SEARCH("DISMINUYE UN PUNTO",AQ77)))</formula>
    </cfRule>
    <cfRule type="containsText" dxfId="9511" priority="410" operator="containsText" text="DISMINUYE CERO PUNTOS">
      <formula>NOT(ISERROR(SEARCH("DISMINUYE CERO PUNTOS",AQ77)))</formula>
    </cfRule>
    <cfRule type="containsText" dxfId="9510" priority="411" operator="containsText" text="DISMINUYE DOS PUNTOS">
      <formula>NOT(ISERROR(SEARCH("DISMINUYE DOS PUNTOS",AQ77)))</formula>
    </cfRule>
  </conditionalFormatting>
  <conditionalFormatting sqref="AN89">
    <cfRule type="containsText" dxfId="9509" priority="406" operator="containsText" text="DISMINUYE UN PUNTO">
      <formula>NOT(ISERROR(SEARCH("DISMINUYE UN PUNTO",AN89)))</formula>
    </cfRule>
    <cfRule type="containsText" dxfId="9508" priority="407" operator="containsText" text="DISMINUYE CERO PUNTOS">
      <formula>NOT(ISERROR(SEARCH("DISMINUYE CERO PUNTOS",AN89)))</formula>
    </cfRule>
    <cfRule type="containsText" dxfId="9507" priority="408" operator="containsText" text="DISMINUYE DOS PUNTOS">
      <formula>NOT(ISERROR(SEARCH("DISMINUYE DOS PUNTOS",AN89)))</formula>
    </cfRule>
  </conditionalFormatting>
  <conditionalFormatting sqref="AY77:AY88">
    <cfRule type="cellIs" dxfId="9506" priority="402" stopIfTrue="1" operator="equal">
      <formula>"BAJO"</formula>
    </cfRule>
    <cfRule type="cellIs" dxfId="9505" priority="403" stopIfTrue="1" operator="equal">
      <formula>"MODERADO"</formula>
    </cfRule>
    <cfRule type="cellIs" dxfId="9504" priority="404" stopIfTrue="1" operator="equal">
      <formula>"ALTO"</formula>
    </cfRule>
    <cfRule type="cellIs" dxfId="9503" priority="405" stopIfTrue="1" operator="equal">
      <formula>"EXTREMO"</formula>
    </cfRule>
  </conditionalFormatting>
  <conditionalFormatting sqref="M91:N99">
    <cfRule type="cellIs" dxfId="9502" priority="398" stopIfTrue="1" operator="equal">
      <formula>"BAJO"</formula>
    </cfRule>
    <cfRule type="cellIs" dxfId="9501" priority="399" stopIfTrue="1" operator="equal">
      <formula>"MODERADO"</formula>
    </cfRule>
    <cfRule type="cellIs" dxfId="9500" priority="400" stopIfTrue="1" operator="equal">
      <formula>"ALTO"</formula>
    </cfRule>
    <cfRule type="cellIs" dxfId="9499" priority="401" stopIfTrue="1" operator="equal">
      <formula>"EXTREMO"</formula>
    </cfRule>
  </conditionalFormatting>
  <conditionalFormatting sqref="AZ91:AZ99">
    <cfRule type="cellIs" dxfId="9498" priority="394" stopIfTrue="1" operator="equal">
      <formula>"BAJO"</formula>
    </cfRule>
    <cfRule type="cellIs" dxfId="9497" priority="395" stopIfTrue="1" operator="equal">
      <formula>"MODERADO"</formula>
    </cfRule>
    <cfRule type="cellIs" dxfId="9496" priority="396" stopIfTrue="1" operator="equal">
      <formula>"ALTO"</formula>
    </cfRule>
    <cfRule type="cellIs" dxfId="9495" priority="397" stopIfTrue="1" operator="equal">
      <formula>"EXTREMO"</formula>
    </cfRule>
  </conditionalFormatting>
  <conditionalFormatting sqref="G91:G99">
    <cfRule type="cellIs" dxfId="9494" priority="393" operator="equal">
      <formula>0</formula>
    </cfRule>
  </conditionalFormatting>
  <conditionalFormatting sqref="AY91:AY99">
    <cfRule type="cellIs" dxfId="9493" priority="389" stopIfTrue="1" operator="equal">
      <formula>"BAJO"</formula>
    </cfRule>
    <cfRule type="cellIs" dxfId="9492" priority="390" stopIfTrue="1" operator="equal">
      <formula>"MODERADO"</formula>
    </cfRule>
    <cfRule type="cellIs" dxfId="9491" priority="391" stopIfTrue="1" operator="equal">
      <formula>"ALTO"</formula>
    </cfRule>
    <cfRule type="cellIs" dxfId="9490" priority="392" stopIfTrue="1" operator="equal">
      <formula>"EXTREMO"</formula>
    </cfRule>
  </conditionalFormatting>
  <conditionalFormatting sqref="AS102:AS110">
    <cfRule type="containsText" dxfId="9489" priority="375" operator="containsText" text="DISMINUYE UN PUNTO">
      <formula>NOT(ISERROR(SEARCH("DISMINUYE UN PUNTO",AS102)))</formula>
    </cfRule>
    <cfRule type="containsText" dxfId="9488" priority="376" operator="containsText" text="DISMINUYE CERO PUNTOS">
      <formula>NOT(ISERROR(SEARCH("DISMINUYE CERO PUNTOS",AS102)))</formula>
    </cfRule>
    <cfRule type="containsText" dxfId="9487" priority="377" operator="containsText" text="DISMINUYE DOS PUNTOS">
      <formula>NOT(ISERROR(SEARCH("DISMINUYE DOS PUNTOS",AS102)))</formula>
    </cfRule>
  </conditionalFormatting>
  <conditionalFormatting sqref="M102:N110">
    <cfRule type="cellIs" dxfId="9486" priority="385" stopIfTrue="1" operator="equal">
      <formula>"BAJO"</formula>
    </cfRule>
    <cfRule type="cellIs" dxfId="9485" priority="386" stopIfTrue="1" operator="equal">
      <formula>"MODERADO"</formula>
    </cfRule>
    <cfRule type="cellIs" dxfId="9484" priority="387" stopIfTrue="1" operator="equal">
      <formula>"ALTO"</formula>
    </cfRule>
    <cfRule type="cellIs" dxfId="9483" priority="388" stopIfTrue="1" operator="equal">
      <formula>"EXTREMO"</formula>
    </cfRule>
  </conditionalFormatting>
  <conditionalFormatting sqref="AM104:AM111 AN104:AN110 AO104:AP111 AP102:AP103">
    <cfRule type="containsText" dxfId="9482" priority="382" operator="containsText" text="DISMINUYE UN PUNTO">
      <formula>NOT(ISERROR(SEARCH("DISMINUYE UN PUNTO",AM102)))</formula>
    </cfRule>
    <cfRule type="containsText" dxfId="9481" priority="383" operator="containsText" text="DISMINUYE CERO PUNTOS">
      <formula>NOT(ISERROR(SEARCH("DISMINUYE CERO PUNTOS",AM102)))</formula>
    </cfRule>
    <cfRule type="containsText" dxfId="9480" priority="384" operator="containsText" text="DISMINUYE DOS PUNTOS">
      <formula>NOT(ISERROR(SEARCH("DISMINUYE DOS PUNTOS",AM102)))</formula>
    </cfRule>
  </conditionalFormatting>
  <conditionalFormatting sqref="AZ102:AZ110">
    <cfRule type="cellIs" dxfId="9479" priority="378" stopIfTrue="1" operator="equal">
      <formula>"BAJO"</formula>
    </cfRule>
    <cfRule type="cellIs" dxfId="9478" priority="379" stopIfTrue="1" operator="equal">
      <formula>"MODERADO"</formula>
    </cfRule>
    <cfRule type="cellIs" dxfId="9477" priority="380" stopIfTrue="1" operator="equal">
      <formula>"ALTO"</formula>
    </cfRule>
    <cfRule type="cellIs" dxfId="9476" priority="381" stopIfTrue="1" operator="equal">
      <formula>"EXTREMO"</formula>
    </cfRule>
  </conditionalFormatting>
  <conditionalFormatting sqref="AQ102:AR110">
    <cfRule type="containsText" dxfId="9475" priority="372" operator="containsText" text="DISMINUYE UN PUNTO">
      <formula>NOT(ISERROR(SEARCH("DISMINUYE UN PUNTO",AQ102)))</formula>
    </cfRule>
    <cfRule type="containsText" dxfId="9474" priority="373" operator="containsText" text="DISMINUYE CERO PUNTOS">
      <formula>NOT(ISERROR(SEARCH("DISMINUYE CERO PUNTOS",AQ102)))</formula>
    </cfRule>
    <cfRule type="containsText" dxfId="9473" priority="374" operator="containsText" text="DISMINUYE DOS PUNTOS">
      <formula>NOT(ISERROR(SEARCH("DISMINUYE DOS PUNTOS",AQ102)))</formula>
    </cfRule>
  </conditionalFormatting>
  <conditionalFormatting sqref="AN111">
    <cfRule type="containsText" dxfId="9472" priority="369" operator="containsText" text="DISMINUYE UN PUNTO">
      <formula>NOT(ISERROR(SEARCH("DISMINUYE UN PUNTO",AN111)))</formula>
    </cfRule>
    <cfRule type="containsText" dxfId="9471" priority="370" operator="containsText" text="DISMINUYE CERO PUNTOS">
      <formula>NOT(ISERROR(SEARCH("DISMINUYE CERO PUNTOS",AN111)))</formula>
    </cfRule>
    <cfRule type="containsText" dxfId="9470" priority="371" operator="containsText" text="DISMINUYE DOS PUNTOS">
      <formula>NOT(ISERROR(SEARCH("DISMINUYE DOS PUNTOS",AN111)))</formula>
    </cfRule>
  </conditionalFormatting>
  <conditionalFormatting sqref="AY102:AY110">
    <cfRule type="cellIs" dxfId="9469" priority="365" stopIfTrue="1" operator="equal">
      <formula>"BAJO"</formula>
    </cfRule>
    <cfRule type="cellIs" dxfId="9468" priority="366" stopIfTrue="1" operator="equal">
      <formula>"MODERADO"</formula>
    </cfRule>
    <cfRule type="cellIs" dxfId="9467" priority="367" stopIfTrue="1" operator="equal">
      <formula>"ALTO"</formula>
    </cfRule>
    <cfRule type="cellIs" dxfId="9466" priority="368" stopIfTrue="1" operator="equal">
      <formula>"EXTREMO"</formula>
    </cfRule>
  </conditionalFormatting>
  <conditionalFormatting sqref="AS113:AS121">
    <cfRule type="containsText" dxfId="9465" priority="351" operator="containsText" text="DISMINUYE UN PUNTO">
      <formula>NOT(ISERROR(SEARCH("DISMINUYE UN PUNTO",AS113)))</formula>
    </cfRule>
    <cfRule type="containsText" dxfId="9464" priority="352" operator="containsText" text="DISMINUYE CERO PUNTOS">
      <formula>NOT(ISERROR(SEARCH("DISMINUYE CERO PUNTOS",AS113)))</formula>
    </cfRule>
    <cfRule type="containsText" dxfId="9463" priority="353" operator="containsText" text="DISMINUYE DOS PUNTOS">
      <formula>NOT(ISERROR(SEARCH("DISMINUYE DOS PUNTOS",AS113)))</formula>
    </cfRule>
  </conditionalFormatting>
  <conditionalFormatting sqref="M113:N121">
    <cfRule type="cellIs" dxfId="9462" priority="361" stopIfTrue="1" operator="equal">
      <formula>"BAJO"</formula>
    </cfRule>
    <cfRule type="cellIs" dxfId="9461" priority="362" stopIfTrue="1" operator="equal">
      <formula>"MODERADO"</formula>
    </cfRule>
    <cfRule type="cellIs" dxfId="9460" priority="363" stopIfTrue="1" operator="equal">
      <formula>"ALTO"</formula>
    </cfRule>
    <cfRule type="cellIs" dxfId="9459" priority="364" stopIfTrue="1" operator="equal">
      <formula>"EXTREMO"</formula>
    </cfRule>
  </conditionalFormatting>
  <conditionalFormatting sqref="AM113:AP113 AM114:AM122 AN114:AN121 AO114:AP122">
    <cfRule type="containsText" dxfId="9458" priority="358" operator="containsText" text="DISMINUYE UN PUNTO">
      <formula>NOT(ISERROR(SEARCH("DISMINUYE UN PUNTO",AM113)))</formula>
    </cfRule>
    <cfRule type="containsText" dxfId="9457" priority="359" operator="containsText" text="DISMINUYE CERO PUNTOS">
      <formula>NOT(ISERROR(SEARCH("DISMINUYE CERO PUNTOS",AM113)))</formula>
    </cfRule>
    <cfRule type="containsText" dxfId="9456" priority="360" operator="containsText" text="DISMINUYE DOS PUNTOS">
      <formula>NOT(ISERROR(SEARCH("DISMINUYE DOS PUNTOS",AM113)))</formula>
    </cfRule>
  </conditionalFormatting>
  <conditionalFormatting sqref="AZ113:AZ121">
    <cfRule type="cellIs" dxfId="9455" priority="354" stopIfTrue="1" operator="equal">
      <formula>"BAJO"</formula>
    </cfRule>
    <cfRule type="cellIs" dxfId="9454" priority="355" stopIfTrue="1" operator="equal">
      <formula>"MODERADO"</formula>
    </cfRule>
    <cfRule type="cellIs" dxfId="9453" priority="356" stopIfTrue="1" operator="equal">
      <formula>"ALTO"</formula>
    </cfRule>
    <cfRule type="cellIs" dxfId="9452" priority="357" stopIfTrue="1" operator="equal">
      <formula>"EXTREMO"</formula>
    </cfRule>
  </conditionalFormatting>
  <conditionalFormatting sqref="G113:G121">
    <cfRule type="cellIs" dxfId="9451" priority="350" operator="equal">
      <formula>0</formula>
    </cfRule>
  </conditionalFormatting>
  <conditionalFormatting sqref="AQ113:AR121">
    <cfRule type="containsText" dxfId="9450" priority="347" operator="containsText" text="DISMINUYE UN PUNTO">
      <formula>NOT(ISERROR(SEARCH("DISMINUYE UN PUNTO",AQ113)))</formula>
    </cfRule>
    <cfRule type="containsText" dxfId="9449" priority="348" operator="containsText" text="DISMINUYE CERO PUNTOS">
      <formula>NOT(ISERROR(SEARCH("DISMINUYE CERO PUNTOS",AQ113)))</formula>
    </cfRule>
    <cfRule type="containsText" dxfId="9448" priority="349" operator="containsText" text="DISMINUYE DOS PUNTOS">
      <formula>NOT(ISERROR(SEARCH("DISMINUYE DOS PUNTOS",AQ113)))</formula>
    </cfRule>
  </conditionalFormatting>
  <conditionalFormatting sqref="AN122">
    <cfRule type="containsText" dxfId="9447" priority="344" operator="containsText" text="DISMINUYE UN PUNTO">
      <formula>NOT(ISERROR(SEARCH("DISMINUYE UN PUNTO",AN122)))</formula>
    </cfRule>
    <cfRule type="containsText" dxfId="9446" priority="345" operator="containsText" text="DISMINUYE CERO PUNTOS">
      <formula>NOT(ISERROR(SEARCH("DISMINUYE CERO PUNTOS",AN122)))</formula>
    </cfRule>
    <cfRule type="containsText" dxfId="9445" priority="346" operator="containsText" text="DISMINUYE DOS PUNTOS">
      <formula>NOT(ISERROR(SEARCH("DISMINUYE DOS PUNTOS",AN122)))</formula>
    </cfRule>
  </conditionalFormatting>
  <conditionalFormatting sqref="AY113:AY121">
    <cfRule type="cellIs" dxfId="9444" priority="340" stopIfTrue="1" operator="equal">
      <formula>"BAJO"</formula>
    </cfRule>
    <cfRule type="cellIs" dxfId="9443" priority="341" stopIfTrue="1" operator="equal">
      <formula>"MODERADO"</formula>
    </cfRule>
    <cfRule type="cellIs" dxfId="9442" priority="342" stopIfTrue="1" operator="equal">
      <formula>"ALTO"</formula>
    </cfRule>
    <cfRule type="cellIs" dxfId="9441" priority="343" stopIfTrue="1" operator="equal">
      <formula>"EXTREMO"</formula>
    </cfRule>
  </conditionalFormatting>
  <conditionalFormatting sqref="O20:O28">
    <cfRule type="expression" dxfId="9440" priority="339" stopIfTrue="1">
      <formula>IF(K20="",L20="","")</formula>
    </cfRule>
  </conditionalFormatting>
  <conditionalFormatting sqref="O20:O28">
    <cfRule type="containsText" dxfId="9439" priority="336" stopIfTrue="1" operator="containsText" text="Reducir">
      <formula>NOT(ISERROR(SEARCH("Reducir",O20)))</formula>
    </cfRule>
    <cfRule type="containsText" dxfId="9438" priority="337" stopIfTrue="1" operator="containsText" text="Asumir">
      <formula>NOT(ISERROR(SEARCH("Asumir",O20)))</formula>
    </cfRule>
    <cfRule type="containsText" dxfId="9437" priority="338" stopIfTrue="1" operator="containsText" text="Evitar">
      <formula>NOT(ISERROR(SEARCH("Evitar",O20)))</formula>
    </cfRule>
  </conditionalFormatting>
  <conditionalFormatting sqref="O31:O40">
    <cfRule type="expression" dxfId="9436" priority="335" stopIfTrue="1">
      <formula>IF(K31="",L31="","")</formula>
    </cfRule>
  </conditionalFormatting>
  <conditionalFormatting sqref="O31:O40">
    <cfRule type="containsText" dxfId="9435" priority="332" stopIfTrue="1" operator="containsText" text="Reducir">
      <formula>NOT(ISERROR(SEARCH("Reducir",O31)))</formula>
    </cfRule>
    <cfRule type="containsText" dxfId="9434" priority="333" stopIfTrue="1" operator="containsText" text="Asumir">
      <formula>NOT(ISERROR(SEARCH("Asumir",O31)))</formula>
    </cfRule>
    <cfRule type="containsText" dxfId="9433" priority="334" stopIfTrue="1" operator="containsText" text="Evitar">
      <formula>NOT(ISERROR(SEARCH("Evitar",O31)))</formula>
    </cfRule>
  </conditionalFormatting>
  <conditionalFormatting sqref="O43:O51">
    <cfRule type="expression" dxfId="9432" priority="331" stopIfTrue="1">
      <formula>IF(K43="",L43="","")</formula>
    </cfRule>
  </conditionalFormatting>
  <conditionalFormatting sqref="O43:O51">
    <cfRule type="containsText" dxfId="9431" priority="328" stopIfTrue="1" operator="containsText" text="Reducir">
      <formula>NOT(ISERROR(SEARCH("Reducir",O43)))</formula>
    </cfRule>
    <cfRule type="containsText" dxfId="9430" priority="329" stopIfTrue="1" operator="containsText" text="Asumir">
      <formula>NOT(ISERROR(SEARCH("Asumir",O43)))</formula>
    </cfRule>
    <cfRule type="containsText" dxfId="9429" priority="330" stopIfTrue="1" operator="containsText" text="Evitar">
      <formula>NOT(ISERROR(SEARCH("Evitar",O43)))</formula>
    </cfRule>
  </conditionalFormatting>
  <conditionalFormatting sqref="O54">
    <cfRule type="expression" dxfId="9428" priority="327" stopIfTrue="1">
      <formula>IF(K54="",L54="","")</formula>
    </cfRule>
  </conditionalFormatting>
  <conditionalFormatting sqref="O54">
    <cfRule type="containsText" dxfId="9427" priority="324" stopIfTrue="1" operator="containsText" text="Reducir">
      <formula>NOT(ISERROR(SEARCH("Reducir",O54)))</formula>
    </cfRule>
    <cfRule type="containsText" dxfId="9426" priority="325" stopIfTrue="1" operator="containsText" text="Asumir">
      <formula>NOT(ISERROR(SEARCH("Asumir",O54)))</formula>
    </cfRule>
    <cfRule type="containsText" dxfId="9425" priority="326" stopIfTrue="1" operator="containsText" text="Evitar">
      <formula>NOT(ISERROR(SEARCH("Evitar",O54)))</formula>
    </cfRule>
  </conditionalFormatting>
  <conditionalFormatting sqref="O66:O74">
    <cfRule type="expression" dxfId="9424" priority="323" stopIfTrue="1">
      <formula>IF(K66="",L66="","")</formula>
    </cfRule>
  </conditionalFormatting>
  <conditionalFormatting sqref="O66:O74">
    <cfRule type="containsText" dxfId="9423" priority="320" stopIfTrue="1" operator="containsText" text="Reducir">
      <formula>NOT(ISERROR(SEARCH("Reducir",O66)))</formula>
    </cfRule>
    <cfRule type="containsText" dxfId="9422" priority="321" stopIfTrue="1" operator="containsText" text="Asumir">
      <formula>NOT(ISERROR(SEARCH("Asumir",O66)))</formula>
    </cfRule>
    <cfRule type="containsText" dxfId="9421" priority="322" stopIfTrue="1" operator="containsText" text="Evitar">
      <formula>NOT(ISERROR(SEARCH("Evitar",O66)))</formula>
    </cfRule>
  </conditionalFormatting>
  <conditionalFormatting sqref="O77:O88">
    <cfRule type="expression" dxfId="9420" priority="319" stopIfTrue="1">
      <formula>IF(K77="",L77="","")</formula>
    </cfRule>
  </conditionalFormatting>
  <conditionalFormatting sqref="O77:O88">
    <cfRule type="containsText" dxfId="9419" priority="316" stopIfTrue="1" operator="containsText" text="Reducir">
      <formula>NOT(ISERROR(SEARCH("Reducir",O77)))</formula>
    </cfRule>
    <cfRule type="containsText" dxfId="9418" priority="317" stopIfTrue="1" operator="containsText" text="Asumir">
      <formula>NOT(ISERROR(SEARCH("Asumir",O77)))</formula>
    </cfRule>
    <cfRule type="containsText" dxfId="9417" priority="318" stopIfTrue="1" operator="containsText" text="Evitar">
      <formula>NOT(ISERROR(SEARCH("Evitar",O77)))</formula>
    </cfRule>
  </conditionalFormatting>
  <conditionalFormatting sqref="O91:O99">
    <cfRule type="expression" dxfId="9416" priority="315" stopIfTrue="1">
      <formula>IF(K91="",L91="","")</formula>
    </cfRule>
  </conditionalFormatting>
  <conditionalFormatting sqref="O91:O99">
    <cfRule type="containsText" dxfId="9415" priority="312" stopIfTrue="1" operator="containsText" text="Reducir">
      <formula>NOT(ISERROR(SEARCH("Reducir",O91)))</formula>
    </cfRule>
    <cfRule type="containsText" dxfId="9414" priority="313" stopIfTrue="1" operator="containsText" text="Asumir">
      <formula>NOT(ISERROR(SEARCH("Asumir",O91)))</formula>
    </cfRule>
    <cfRule type="containsText" dxfId="9413" priority="314" stopIfTrue="1" operator="containsText" text="Evitar">
      <formula>NOT(ISERROR(SEARCH("Evitar",O91)))</formula>
    </cfRule>
  </conditionalFormatting>
  <conditionalFormatting sqref="O102:O110">
    <cfRule type="expression" dxfId="9412" priority="311" stopIfTrue="1">
      <formula>IF(K102="",L102="","")</formula>
    </cfRule>
  </conditionalFormatting>
  <conditionalFormatting sqref="O102:O110">
    <cfRule type="containsText" dxfId="9411" priority="308" stopIfTrue="1" operator="containsText" text="Reducir">
      <formula>NOT(ISERROR(SEARCH("Reducir",O102)))</formula>
    </cfRule>
    <cfRule type="containsText" dxfId="9410" priority="309" stopIfTrue="1" operator="containsText" text="Asumir">
      <formula>NOT(ISERROR(SEARCH("Asumir",O102)))</formula>
    </cfRule>
    <cfRule type="containsText" dxfId="9409" priority="310" stopIfTrue="1" operator="containsText" text="Evitar">
      <formula>NOT(ISERROR(SEARCH("Evitar",O102)))</formula>
    </cfRule>
  </conditionalFormatting>
  <conditionalFormatting sqref="O113:O121">
    <cfRule type="expression" dxfId="9408" priority="307" stopIfTrue="1">
      <formula>IF(K113="",L113="","")</formula>
    </cfRule>
  </conditionalFormatting>
  <conditionalFormatting sqref="O113:O121">
    <cfRule type="containsText" dxfId="9407" priority="304" stopIfTrue="1" operator="containsText" text="Reducir">
      <formula>NOT(ISERROR(SEARCH("Reducir",O113)))</formula>
    </cfRule>
    <cfRule type="containsText" dxfId="9406" priority="305" stopIfTrue="1" operator="containsText" text="Asumir">
      <formula>NOT(ISERROR(SEARCH("Asumir",O113)))</formula>
    </cfRule>
    <cfRule type="containsText" dxfId="9405" priority="306" stopIfTrue="1" operator="containsText" text="Evitar">
      <formula>NOT(ISERROR(SEARCH("Evitar",O113)))</formula>
    </cfRule>
  </conditionalFormatting>
  <conditionalFormatting sqref="AS124:AS132">
    <cfRule type="containsText" dxfId="9404" priority="290" operator="containsText" text="DISMINUYE UN PUNTO">
      <formula>NOT(ISERROR(SEARCH("DISMINUYE UN PUNTO",AS124)))</formula>
    </cfRule>
    <cfRule type="containsText" dxfId="9403" priority="291" operator="containsText" text="DISMINUYE CERO PUNTOS">
      <formula>NOT(ISERROR(SEARCH("DISMINUYE CERO PUNTOS",AS124)))</formula>
    </cfRule>
    <cfRule type="containsText" dxfId="9402" priority="292" operator="containsText" text="DISMINUYE DOS PUNTOS">
      <formula>NOT(ISERROR(SEARCH("DISMINUYE DOS PUNTOS",AS124)))</formula>
    </cfRule>
  </conditionalFormatting>
  <conditionalFormatting sqref="M124:N132">
    <cfRule type="cellIs" dxfId="9401" priority="300" stopIfTrue="1" operator="equal">
      <formula>"BAJO"</formula>
    </cfRule>
    <cfRule type="cellIs" dxfId="9400" priority="301" stopIfTrue="1" operator="equal">
      <formula>"MODERADO"</formula>
    </cfRule>
    <cfRule type="cellIs" dxfId="9399" priority="302" stopIfTrue="1" operator="equal">
      <formula>"ALTO"</formula>
    </cfRule>
    <cfRule type="cellIs" dxfId="9398" priority="303" stopIfTrue="1" operator="equal">
      <formula>"EXTREMO"</formula>
    </cfRule>
  </conditionalFormatting>
  <conditionalFormatting sqref="AM124:AP124 AM125:AM133 AN125:AN132 AO125:AP133">
    <cfRule type="containsText" dxfId="9397" priority="297" operator="containsText" text="DISMINUYE UN PUNTO">
      <formula>NOT(ISERROR(SEARCH("DISMINUYE UN PUNTO",AM124)))</formula>
    </cfRule>
    <cfRule type="containsText" dxfId="9396" priority="298" operator="containsText" text="DISMINUYE CERO PUNTOS">
      <formula>NOT(ISERROR(SEARCH("DISMINUYE CERO PUNTOS",AM124)))</formula>
    </cfRule>
    <cfRule type="containsText" dxfId="9395" priority="299" operator="containsText" text="DISMINUYE DOS PUNTOS">
      <formula>NOT(ISERROR(SEARCH("DISMINUYE DOS PUNTOS",AM124)))</formula>
    </cfRule>
  </conditionalFormatting>
  <conditionalFormatting sqref="AZ124:AZ132">
    <cfRule type="cellIs" dxfId="9394" priority="293" stopIfTrue="1" operator="equal">
      <formula>"BAJO"</formula>
    </cfRule>
    <cfRule type="cellIs" dxfId="9393" priority="294" stopIfTrue="1" operator="equal">
      <formula>"MODERADO"</formula>
    </cfRule>
    <cfRule type="cellIs" dxfId="9392" priority="295" stopIfTrue="1" operator="equal">
      <formula>"ALTO"</formula>
    </cfRule>
    <cfRule type="cellIs" dxfId="9391" priority="296" stopIfTrue="1" operator="equal">
      <formula>"EXTREMO"</formula>
    </cfRule>
  </conditionalFormatting>
  <conditionalFormatting sqref="G124:G132">
    <cfRule type="cellIs" dxfId="9390" priority="289" operator="equal">
      <formula>0</formula>
    </cfRule>
  </conditionalFormatting>
  <conditionalFormatting sqref="AQ124:AR132">
    <cfRule type="containsText" dxfId="9389" priority="286" operator="containsText" text="DISMINUYE UN PUNTO">
      <formula>NOT(ISERROR(SEARCH("DISMINUYE UN PUNTO",AQ124)))</formula>
    </cfRule>
    <cfRule type="containsText" dxfId="9388" priority="287" operator="containsText" text="DISMINUYE CERO PUNTOS">
      <formula>NOT(ISERROR(SEARCH("DISMINUYE CERO PUNTOS",AQ124)))</formula>
    </cfRule>
    <cfRule type="containsText" dxfId="9387" priority="288" operator="containsText" text="DISMINUYE DOS PUNTOS">
      <formula>NOT(ISERROR(SEARCH("DISMINUYE DOS PUNTOS",AQ124)))</formula>
    </cfRule>
  </conditionalFormatting>
  <conditionalFormatting sqref="O124:O132">
    <cfRule type="expression" dxfId="9386" priority="285" stopIfTrue="1">
      <formula>IF(K124="",L124="","")</formula>
    </cfRule>
  </conditionalFormatting>
  <conditionalFormatting sqref="O124:O132">
    <cfRule type="containsText" dxfId="9385" priority="282" stopIfTrue="1" operator="containsText" text="Reducir">
      <formula>NOT(ISERROR(SEARCH("Reducir",O124)))</formula>
    </cfRule>
    <cfRule type="containsText" dxfId="9384" priority="283" stopIfTrue="1" operator="containsText" text="Asumir">
      <formula>NOT(ISERROR(SEARCH("Asumir",O124)))</formula>
    </cfRule>
    <cfRule type="containsText" dxfId="9383" priority="284" stopIfTrue="1" operator="containsText" text="Evitar">
      <formula>NOT(ISERROR(SEARCH("Evitar",O124)))</formula>
    </cfRule>
  </conditionalFormatting>
  <conditionalFormatting sqref="AN133">
    <cfRule type="containsText" dxfId="9382" priority="279" operator="containsText" text="DISMINUYE UN PUNTO">
      <formula>NOT(ISERROR(SEARCH("DISMINUYE UN PUNTO",AN133)))</formula>
    </cfRule>
    <cfRule type="containsText" dxfId="9381" priority="280" operator="containsText" text="DISMINUYE CERO PUNTOS">
      <formula>NOT(ISERROR(SEARCH("DISMINUYE CERO PUNTOS",AN133)))</formula>
    </cfRule>
    <cfRule type="containsText" dxfId="9380" priority="281" operator="containsText" text="DISMINUYE DOS PUNTOS">
      <formula>NOT(ISERROR(SEARCH("DISMINUYE DOS PUNTOS",AN133)))</formula>
    </cfRule>
  </conditionalFormatting>
  <conditionalFormatting sqref="AY124:AY132">
    <cfRule type="cellIs" dxfId="9379" priority="275" stopIfTrue="1" operator="equal">
      <formula>"BAJO"</formula>
    </cfRule>
    <cfRule type="cellIs" dxfId="9378" priority="276" stopIfTrue="1" operator="equal">
      <formula>"MODERADO"</formula>
    </cfRule>
    <cfRule type="cellIs" dxfId="9377" priority="277" stopIfTrue="1" operator="equal">
      <formula>"ALTO"</formula>
    </cfRule>
    <cfRule type="cellIs" dxfId="9376" priority="278" stopIfTrue="1" operator="equal">
      <formula>"EXTREMO"</formula>
    </cfRule>
  </conditionalFormatting>
  <conditionalFormatting sqref="AS135:AS143">
    <cfRule type="containsText" dxfId="9375" priority="261" operator="containsText" text="DISMINUYE UN PUNTO">
      <formula>NOT(ISERROR(SEARCH("DISMINUYE UN PUNTO",AS135)))</formula>
    </cfRule>
    <cfRule type="containsText" dxfId="9374" priority="262" operator="containsText" text="DISMINUYE CERO PUNTOS">
      <formula>NOT(ISERROR(SEARCH("DISMINUYE CERO PUNTOS",AS135)))</formula>
    </cfRule>
    <cfRule type="containsText" dxfId="9373" priority="263" operator="containsText" text="DISMINUYE DOS PUNTOS">
      <formula>NOT(ISERROR(SEARCH("DISMINUYE DOS PUNTOS",AS135)))</formula>
    </cfRule>
  </conditionalFormatting>
  <conditionalFormatting sqref="M135:N143">
    <cfRule type="cellIs" dxfId="9372" priority="271" stopIfTrue="1" operator="equal">
      <formula>"BAJO"</formula>
    </cfRule>
    <cfRule type="cellIs" dxfId="9371" priority="272" stopIfTrue="1" operator="equal">
      <formula>"MODERADO"</formula>
    </cfRule>
    <cfRule type="cellIs" dxfId="9370" priority="273" stopIfTrue="1" operator="equal">
      <formula>"ALTO"</formula>
    </cfRule>
    <cfRule type="cellIs" dxfId="9369" priority="274" stopIfTrue="1" operator="equal">
      <formula>"EXTREMO"</formula>
    </cfRule>
  </conditionalFormatting>
  <conditionalFormatting sqref="AM135:AP135 AM136:AM144 AN136:AN143 AO136:AP144">
    <cfRule type="containsText" dxfId="9368" priority="268" operator="containsText" text="DISMINUYE UN PUNTO">
      <formula>NOT(ISERROR(SEARCH("DISMINUYE UN PUNTO",AM135)))</formula>
    </cfRule>
    <cfRule type="containsText" dxfId="9367" priority="269" operator="containsText" text="DISMINUYE CERO PUNTOS">
      <formula>NOT(ISERROR(SEARCH("DISMINUYE CERO PUNTOS",AM135)))</formula>
    </cfRule>
    <cfRule type="containsText" dxfId="9366" priority="270" operator="containsText" text="DISMINUYE DOS PUNTOS">
      <formula>NOT(ISERROR(SEARCH("DISMINUYE DOS PUNTOS",AM135)))</formula>
    </cfRule>
  </conditionalFormatting>
  <conditionalFormatting sqref="AZ135:AZ143">
    <cfRule type="cellIs" dxfId="9365" priority="264" stopIfTrue="1" operator="equal">
      <formula>"BAJO"</formula>
    </cfRule>
    <cfRule type="cellIs" dxfId="9364" priority="265" stopIfTrue="1" operator="equal">
      <formula>"MODERADO"</formula>
    </cfRule>
    <cfRule type="cellIs" dxfId="9363" priority="266" stopIfTrue="1" operator="equal">
      <formula>"ALTO"</formula>
    </cfRule>
    <cfRule type="cellIs" dxfId="9362" priority="267" stopIfTrue="1" operator="equal">
      <formula>"EXTREMO"</formula>
    </cfRule>
  </conditionalFormatting>
  <conditionalFormatting sqref="G135:G143">
    <cfRule type="cellIs" dxfId="9361" priority="260" operator="equal">
      <formula>0</formula>
    </cfRule>
  </conditionalFormatting>
  <conditionalFormatting sqref="AQ135:AR143">
    <cfRule type="containsText" dxfId="9360" priority="257" operator="containsText" text="DISMINUYE UN PUNTO">
      <formula>NOT(ISERROR(SEARCH("DISMINUYE UN PUNTO",AQ135)))</formula>
    </cfRule>
    <cfRule type="containsText" dxfId="9359" priority="258" operator="containsText" text="DISMINUYE CERO PUNTOS">
      <formula>NOT(ISERROR(SEARCH("DISMINUYE CERO PUNTOS",AQ135)))</formula>
    </cfRule>
    <cfRule type="containsText" dxfId="9358" priority="259" operator="containsText" text="DISMINUYE DOS PUNTOS">
      <formula>NOT(ISERROR(SEARCH("DISMINUYE DOS PUNTOS",AQ135)))</formula>
    </cfRule>
  </conditionalFormatting>
  <conditionalFormatting sqref="AN144">
    <cfRule type="containsText" dxfId="9357" priority="254" operator="containsText" text="DISMINUYE UN PUNTO">
      <formula>NOT(ISERROR(SEARCH("DISMINUYE UN PUNTO",AN144)))</formula>
    </cfRule>
    <cfRule type="containsText" dxfId="9356" priority="255" operator="containsText" text="DISMINUYE CERO PUNTOS">
      <formula>NOT(ISERROR(SEARCH("DISMINUYE CERO PUNTOS",AN144)))</formula>
    </cfRule>
    <cfRule type="containsText" dxfId="9355" priority="256" operator="containsText" text="DISMINUYE DOS PUNTOS">
      <formula>NOT(ISERROR(SEARCH("DISMINUYE DOS PUNTOS",AN144)))</formula>
    </cfRule>
  </conditionalFormatting>
  <conditionalFormatting sqref="AY135:AY143">
    <cfRule type="cellIs" dxfId="9354" priority="250" stopIfTrue="1" operator="equal">
      <formula>"BAJO"</formula>
    </cfRule>
    <cfRule type="cellIs" dxfId="9353" priority="251" stopIfTrue="1" operator="equal">
      <formula>"MODERADO"</formula>
    </cfRule>
    <cfRule type="cellIs" dxfId="9352" priority="252" stopIfTrue="1" operator="equal">
      <formula>"ALTO"</formula>
    </cfRule>
    <cfRule type="cellIs" dxfId="9351" priority="253" stopIfTrue="1" operator="equal">
      <formula>"EXTREMO"</formula>
    </cfRule>
  </conditionalFormatting>
  <conditionalFormatting sqref="AS146:AS154">
    <cfRule type="containsText" dxfId="9350" priority="236" operator="containsText" text="DISMINUYE UN PUNTO">
      <formula>NOT(ISERROR(SEARCH("DISMINUYE UN PUNTO",AS146)))</formula>
    </cfRule>
    <cfRule type="containsText" dxfId="9349" priority="237" operator="containsText" text="DISMINUYE CERO PUNTOS">
      <formula>NOT(ISERROR(SEARCH("DISMINUYE CERO PUNTOS",AS146)))</formula>
    </cfRule>
    <cfRule type="containsText" dxfId="9348" priority="238" operator="containsText" text="DISMINUYE DOS PUNTOS">
      <formula>NOT(ISERROR(SEARCH("DISMINUYE DOS PUNTOS",AS146)))</formula>
    </cfRule>
  </conditionalFormatting>
  <conditionalFormatting sqref="M146:N154">
    <cfRule type="cellIs" dxfId="9347" priority="246" stopIfTrue="1" operator="equal">
      <formula>"BAJO"</formula>
    </cfRule>
    <cfRule type="cellIs" dxfId="9346" priority="247" stopIfTrue="1" operator="equal">
      <formula>"MODERADO"</formula>
    </cfRule>
    <cfRule type="cellIs" dxfId="9345" priority="248" stopIfTrue="1" operator="equal">
      <formula>"ALTO"</formula>
    </cfRule>
    <cfRule type="cellIs" dxfId="9344" priority="249" stopIfTrue="1" operator="equal">
      <formula>"EXTREMO"</formula>
    </cfRule>
  </conditionalFormatting>
  <conditionalFormatting sqref="AM146:AP146 AM147:AM155 AN147:AN154 AO147:AP155">
    <cfRule type="containsText" dxfId="9343" priority="243" operator="containsText" text="DISMINUYE UN PUNTO">
      <formula>NOT(ISERROR(SEARCH("DISMINUYE UN PUNTO",AM146)))</formula>
    </cfRule>
    <cfRule type="containsText" dxfId="9342" priority="244" operator="containsText" text="DISMINUYE CERO PUNTOS">
      <formula>NOT(ISERROR(SEARCH("DISMINUYE CERO PUNTOS",AM146)))</formula>
    </cfRule>
    <cfRule type="containsText" dxfId="9341" priority="245" operator="containsText" text="DISMINUYE DOS PUNTOS">
      <formula>NOT(ISERROR(SEARCH("DISMINUYE DOS PUNTOS",AM146)))</formula>
    </cfRule>
  </conditionalFormatting>
  <conditionalFormatting sqref="AZ146:AZ154">
    <cfRule type="cellIs" dxfId="9340" priority="239" stopIfTrue="1" operator="equal">
      <formula>"BAJO"</formula>
    </cfRule>
    <cfRule type="cellIs" dxfId="9339" priority="240" stopIfTrue="1" operator="equal">
      <formula>"MODERADO"</formula>
    </cfRule>
    <cfRule type="cellIs" dxfId="9338" priority="241" stopIfTrue="1" operator="equal">
      <formula>"ALTO"</formula>
    </cfRule>
    <cfRule type="cellIs" dxfId="9337" priority="242" stopIfTrue="1" operator="equal">
      <formula>"EXTREMO"</formula>
    </cfRule>
  </conditionalFormatting>
  <conditionalFormatting sqref="G146:G154">
    <cfRule type="cellIs" dxfId="9336" priority="235" operator="equal">
      <formula>0</formula>
    </cfRule>
  </conditionalFormatting>
  <conditionalFormatting sqref="AQ146:AR154">
    <cfRule type="containsText" dxfId="9335" priority="232" operator="containsText" text="DISMINUYE UN PUNTO">
      <formula>NOT(ISERROR(SEARCH("DISMINUYE UN PUNTO",AQ146)))</formula>
    </cfRule>
    <cfRule type="containsText" dxfId="9334" priority="233" operator="containsText" text="DISMINUYE CERO PUNTOS">
      <formula>NOT(ISERROR(SEARCH("DISMINUYE CERO PUNTOS",AQ146)))</formula>
    </cfRule>
    <cfRule type="containsText" dxfId="9333" priority="234" operator="containsText" text="DISMINUYE DOS PUNTOS">
      <formula>NOT(ISERROR(SEARCH("DISMINUYE DOS PUNTOS",AQ146)))</formula>
    </cfRule>
  </conditionalFormatting>
  <conditionalFormatting sqref="AN155">
    <cfRule type="containsText" dxfId="9332" priority="229" operator="containsText" text="DISMINUYE UN PUNTO">
      <formula>NOT(ISERROR(SEARCH("DISMINUYE UN PUNTO",AN155)))</formula>
    </cfRule>
    <cfRule type="containsText" dxfId="9331" priority="230" operator="containsText" text="DISMINUYE CERO PUNTOS">
      <formula>NOT(ISERROR(SEARCH("DISMINUYE CERO PUNTOS",AN155)))</formula>
    </cfRule>
    <cfRule type="containsText" dxfId="9330" priority="231" operator="containsText" text="DISMINUYE DOS PUNTOS">
      <formula>NOT(ISERROR(SEARCH("DISMINUYE DOS PUNTOS",AN155)))</formula>
    </cfRule>
  </conditionalFormatting>
  <conditionalFormatting sqref="AY146:AY154">
    <cfRule type="cellIs" dxfId="9329" priority="225" stopIfTrue="1" operator="equal">
      <formula>"BAJO"</formula>
    </cfRule>
    <cfRule type="cellIs" dxfId="9328" priority="226" stopIfTrue="1" operator="equal">
      <formula>"MODERADO"</formula>
    </cfRule>
    <cfRule type="cellIs" dxfId="9327" priority="227" stopIfTrue="1" operator="equal">
      <formula>"ALTO"</formula>
    </cfRule>
    <cfRule type="cellIs" dxfId="9326" priority="228" stopIfTrue="1" operator="equal">
      <formula>"EXTREMO"</formula>
    </cfRule>
  </conditionalFormatting>
  <conditionalFormatting sqref="AS157:AS165">
    <cfRule type="containsText" dxfId="9325" priority="211" operator="containsText" text="DISMINUYE UN PUNTO">
      <formula>NOT(ISERROR(SEARCH("DISMINUYE UN PUNTO",AS157)))</formula>
    </cfRule>
    <cfRule type="containsText" dxfId="9324" priority="212" operator="containsText" text="DISMINUYE CERO PUNTOS">
      <formula>NOT(ISERROR(SEARCH("DISMINUYE CERO PUNTOS",AS157)))</formula>
    </cfRule>
    <cfRule type="containsText" dxfId="9323" priority="213" operator="containsText" text="DISMINUYE DOS PUNTOS">
      <formula>NOT(ISERROR(SEARCH("DISMINUYE DOS PUNTOS",AS157)))</formula>
    </cfRule>
  </conditionalFormatting>
  <conditionalFormatting sqref="M157:N165">
    <cfRule type="cellIs" dxfId="9322" priority="221" stopIfTrue="1" operator="equal">
      <formula>"BAJO"</formula>
    </cfRule>
    <cfRule type="cellIs" dxfId="9321" priority="222" stopIfTrue="1" operator="equal">
      <formula>"MODERADO"</formula>
    </cfRule>
    <cfRule type="cellIs" dxfId="9320" priority="223" stopIfTrue="1" operator="equal">
      <formula>"ALTO"</formula>
    </cfRule>
    <cfRule type="cellIs" dxfId="9319" priority="224" stopIfTrue="1" operator="equal">
      <formula>"EXTREMO"</formula>
    </cfRule>
  </conditionalFormatting>
  <conditionalFormatting sqref="AM157:AP157 AM158:AM166 AN158:AN165 AO158:AP166">
    <cfRule type="containsText" dxfId="9318" priority="218" operator="containsText" text="DISMINUYE UN PUNTO">
      <formula>NOT(ISERROR(SEARCH("DISMINUYE UN PUNTO",AM157)))</formula>
    </cfRule>
    <cfRule type="containsText" dxfId="9317" priority="219" operator="containsText" text="DISMINUYE CERO PUNTOS">
      <formula>NOT(ISERROR(SEARCH("DISMINUYE CERO PUNTOS",AM157)))</formula>
    </cfRule>
    <cfRule type="containsText" dxfId="9316" priority="220" operator="containsText" text="DISMINUYE DOS PUNTOS">
      <formula>NOT(ISERROR(SEARCH("DISMINUYE DOS PUNTOS",AM157)))</formula>
    </cfRule>
  </conditionalFormatting>
  <conditionalFormatting sqref="AZ157:AZ165">
    <cfRule type="cellIs" dxfId="9315" priority="214" stopIfTrue="1" operator="equal">
      <formula>"BAJO"</formula>
    </cfRule>
    <cfRule type="cellIs" dxfId="9314" priority="215" stopIfTrue="1" operator="equal">
      <formula>"MODERADO"</formula>
    </cfRule>
    <cfRule type="cellIs" dxfId="9313" priority="216" stopIfTrue="1" operator="equal">
      <formula>"ALTO"</formula>
    </cfRule>
    <cfRule type="cellIs" dxfId="9312" priority="217" stopIfTrue="1" operator="equal">
      <formula>"EXTREMO"</formula>
    </cfRule>
  </conditionalFormatting>
  <conditionalFormatting sqref="G157:G165">
    <cfRule type="cellIs" dxfId="9311" priority="210" operator="equal">
      <formula>0</formula>
    </cfRule>
  </conditionalFormatting>
  <conditionalFormatting sqref="AQ157:AR165">
    <cfRule type="containsText" dxfId="9310" priority="207" operator="containsText" text="DISMINUYE UN PUNTO">
      <formula>NOT(ISERROR(SEARCH("DISMINUYE UN PUNTO",AQ157)))</formula>
    </cfRule>
    <cfRule type="containsText" dxfId="9309" priority="208" operator="containsText" text="DISMINUYE CERO PUNTOS">
      <formula>NOT(ISERROR(SEARCH("DISMINUYE CERO PUNTOS",AQ157)))</formula>
    </cfRule>
    <cfRule type="containsText" dxfId="9308" priority="209" operator="containsText" text="DISMINUYE DOS PUNTOS">
      <formula>NOT(ISERROR(SEARCH("DISMINUYE DOS PUNTOS",AQ157)))</formula>
    </cfRule>
  </conditionalFormatting>
  <conditionalFormatting sqref="AN166">
    <cfRule type="containsText" dxfId="9307" priority="204" operator="containsText" text="DISMINUYE UN PUNTO">
      <formula>NOT(ISERROR(SEARCH("DISMINUYE UN PUNTO",AN166)))</formula>
    </cfRule>
    <cfRule type="containsText" dxfId="9306" priority="205" operator="containsText" text="DISMINUYE CERO PUNTOS">
      <formula>NOT(ISERROR(SEARCH("DISMINUYE CERO PUNTOS",AN166)))</formula>
    </cfRule>
    <cfRule type="containsText" dxfId="9305" priority="206" operator="containsText" text="DISMINUYE DOS PUNTOS">
      <formula>NOT(ISERROR(SEARCH("DISMINUYE DOS PUNTOS",AN166)))</formula>
    </cfRule>
  </conditionalFormatting>
  <conditionalFormatting sqref="AY157:AY165">
    <cfRule type="cellIs" dxfId="9304" priority="200" stopIfTrue="1" operator="equal">
      <formula>"BAJO"</formula>
    </cfRule>
    <cfRule type="cellIs" dxfId="9303" priority="201" stopIfTrue="1" operator="equal">
      <formula>"MODERADO"</formula>
    </cfRule>
    <cfRule type="cellIs" dxfId="9302" priority="202" stopIfTrue="1" operator="equal">
      <formula>"ALTO"</formula>
    </cfRule>
    <cfRule type="cellIs" dxfId="9301" priority="203" stopIfTrue="1" operator="equal">
      <formula>"EXTREMO"</formula>
    </cfRule>
  </conditionalFormatting>
  <conditionalFormatting sqref="AS168:AS176">
    <cfRule type="containsText" dxfId="9300" priority="186" operator="containsText" text="DISMINUYE UN PUNTO">
      <formula>NOT(ISERROR(SEARCH("DISMINUYE UN PUNTO",AS168)))</formula>
    </cfRule>
    <cfRule type="containsText" dxfId="9299" priority="187" operator="containsText" text="DISMINUYE CERO PUNTOS">
      <formula>NOT(ISERROR(SEARCH("DISMINUYE CERO PUNTOS",AS168)))</formula>
    </cfRule>
    <cfRule type="containsText" dxfId="9298" priority="188" operator="containsText" text="DISMINUYE DOS PUNTOS">
      <formula>NOT(ISERROR(SEARCH("DISMINUYE DOS PUNTOS",AS168)))</formula>
    </cfRule>
  </conditionalFormatting>
  <conditionalFormatting sqref="M168:N176">
    <cfRule type="cellIs" dxfId="9297" priority="196" stopIfTrue="1" operator="equal">
      <formula>"BAJO"</formula>
    </cfRule>
    <cfRule type="cellIs" dxfId="9296" priority="197" stopIfTrue="1" operator="equal">
      <formula>"MODERADO"</formula>
    </cfRule>
    <cfRule type="cellIs" dxfId="9295" priority="198" stopIfTrue="1" operator="equal">
      <formula>"ALTO"</formula>
    </cfRule>
    <cfRule type="cellIs" dxfId="9294" priority="199" stopIfTrue="1" operator="equal">
      <formula>"EXTREMO"</formula>
    </cfRule>
  </conditionalFormatting>
  <conditionalFormatting sqref="AM168:AP168 AM169:AM177 AN169:AN176 AO169:AP177">
    <cfRule type="containsText" dxfId="9293" priority="193" operator="containsText" text="DISMINUYE UN PUNTO">
      <formula>NOT(ISERROR(SEARCH("DISMINUYE UN PUNTO",AM168)))</formula>
    </cfRule>
    <cfRule type="containsText" dxfId="9292" priority="194" operator="containsText" text="DISMINUYE CERO PUNTOS">
      <formula>NOT(ISERROR(SEARCH("DISMINUYE CERO PUNTOS",AM168)))</formula>
    </cfRule>
    <cfRule type="containsText" dxfId="9291" priority="195" operator="containsText" text="DISMINUYE DOS PUNTOS">
      <formula>NOT(ISERROR(SEARCH("DISMINUYE DOS PUNTOS",AM168)))</formula>
    </cfRule>
  </conditionalFormatting>
  <conditionalFormatting sqref="AZ168:AZ176">
    <cfRule type="cellIs" dxfId="9290" priority="189" stopIfTrue="1" operator="equal">
      <formula>"BAJO"</formula>
    </cfRule>
    <cfRule type="cellIs" dxfId="9289" priority="190" stopIfTrue="1" operator="equal">
      <formula>"MODERADO"</formula>
    </cfRule>
    <cfRule type="cellIs" dxfId="9288" priority="191" stopIfTrue="1" operator="equal">
      <formula>"ALTO"</formula>
    </cfRule>
    <cfRule type="cellIs" dxfId="9287" priority="192" stopIfTrue="1" operator="equal">
      <formula>"EXTREMO"</formula>
    </cfRule>
  </conditionalFormatting>
  <conditionalFormatting sqref="G168:G176">
    <cfRule type="cellIs" dxfId="9286" priority="185" operator="equal">
      <formula>0</formula>
    </cfRule>
  </conditionalFormatting>
  <conditionalFormatting sqref="AQ168:AR176">
    <cfRule type="containsText" dxfId="9285" priority="182" operator="containsText" text="DISMINUYE UN PUNTO">
      <formula>NOT(ISERROR(SEARCH("DISMINUYE UN PUNTO",AQ168)))</formula>
    </cfRule>
    <cfRule type="containsText" dxfId="9284" priority="183" operator="containsText" text="DISMINUYE CERO PUNTOS">
      <formula>NOT(ISERROR(SEARCH("DISMINUYE CERO PUNTOS",AQ168)))</formula>
    </cfRule>
    <cfRule type="containsText" dxfId="9283" priority="184" operator="containsText" text="DISMINUYE DOS PUNTOS">
      <formula>NOT(ISERROR(SEARCH("DISMINUYE DOS PUNTOS",AQ168)))</formula>
    </cfRule>
  </conditionalFormatting>
  <conditionalFormatting sqref="AN177">
    <cfRule type="containsText" dxfId="9282" priority="179" operator="containsText" text="DISMINUYE UN PUNTO">
      <formula>NOT(ISERROR(SEARCH("DISMINUYE UN PUNTO",AN177)))</formula>
    </cfRule>
    <cfRule type="containsText" dxfId="9281" priority="180" operator="containsText" text="DISMINUYE CERO PUNTOS">
      <formula>NOT(ISERROR(SEARCH("DISMINUYE CERO PUNTOS",AN177)))</formula>
    </cfRule>
    <cfRule type="containsText" dxfId="9280" priority="181" operator="containsText" text="DISMINUYE DOS PUNTOS">
      <formula>NOT(ISERROR(SEARCH("DISMINUYE DOS PUNTOS",AN177)))</formula>
    </cfRule>
  </conditionalFormatting>
  <conditionalFormatting sqref="AY168:AY176">
    <cfRule type="cellIs" dxfId="9279" priority="175" stopIfTrue="1" operator="equal">
      <formula>"BAJO"</formula>
    </cfRule>
    <cfRule type="cellIs" dxfId="9278" priority="176" stopIfTrue="1" operator="equal">
      <formula>"MODERADO"</formula>
    </cfRule>
    <cfRule type="cellIs" dxfId="9277" priority="177" stopIfTrue="1" operator="equal">
      <formula>"ALTO"</formula>
    </cfRule>
    <cfRule type="cellIs" dxfId="9276" priority="178" stopIfTrue="1" operator="equal">
      <formula>"EXTREMO"</formula>
    </cfRule>
  </conditionalFormatting>
  <conditionalFormatting sqref="AS179:AS187">
    <cfRule type="containsText" dxfId="9275" priority="161" operator="containsText" text="DISMINUYE UN PUNTO">
      <formula>NOT(ISERROR(SEARCH("DISMINUYE UN PUNTO",AS179)))</formula>
    </cfRule>
    <cfRule type="containsText" dxfId="9274" priority="162" operator="containsText" text="DISMINUYE CERO PUNTOS">
      <formula>NOT(ISERROR(SEARCH("DISMINUYE CERO PUNTOS",AS179)))</formula>
    </cfRule>
    <cfRule type="containsText" dxfId="9273" priority="163" operator="containsText" text="DISMINUYE DOS PUNTOS">
      <formula>NOT(ISERROR(SEARCH("DISMINUYE DOS PUNTOS",AS179)))</formula>
    </cfRule>
  </conditionalFormatting>
  <conditionalFormatting sqref="M179:N187">
    <cfRule type="cellIs" dxfId="9272" priority="171" stopIfTrue="1" operator="equal">
      <formula>"BAJO"</formula>
    </cfRule>
    <cfRule type="cellIs" dxfId="9271" priority="172" stopIfTrue="1" operator="equal">
      <formula>"MODERADO"</formula>
    </cfRule>
    <cfRule type="cellIs" dxfId="9270" priority="173" stopIfTrue="1" operator="equal">
      <formula>"ALTO"</formula>
    </cfRule>
    <cfRule type="cellIs" dxfId="9269" priority="174" stopIfTrue="1" operator="equal">
      <formula>"EXTREMO"</formula>
    </cfRule>
  </conditionalFormatting>
  <conditionalFormatting sqref="AM179:AP179 AM180:AM188 AN180:AN187 AO180:AP188">
    <cfRule type="containsText" dxfId="9268" priority="168" operator="containsText" text="DISMINUYE UN PUNTO">
      <formula>NOT(ISERROR(SEARCH("DISMINUYE UN PUNTO",AM179)))</formula>
    </cfRule>
    <cfRule type="containsText" dxfId="9267" priority="169" operator="containsText" text="DISMINUYE CERO PUNTOS">
      <formula>NOT(ISERROR(SEARCH("DISMINUYE CERO PUNTOS",AM179)))</formula>
    </cfRule>
    <cfRule type="containsText" dxfId="9266" priority="170" operator="containsText" text="DISMINUYE DOS PUNTOS">
      <formula>NOT(ISERROR(SEARCH("DISMINUYE DOS PUNTOS",AM179)))</formula>
    </cfRule>
  </conditionalFormatting>
  <conditionalFormatting sqref="AZ179:AZ187">
    <cfRule type="cellIs" dxfId="9265" priority="164" stopIfTrue="1" operator="equal">
      <formula>"BAJO"</formula>
    </cfRule>
    <cfRule type="cellIs" dxfId="9264" priority="165" stopIfTrue="1" operator="equal">
      <formula>"MODERADO"</formula>
    </cfRule>
    <cfRule type="cellIs" dxfId="9263" priority="166" stopIfTrue="1" operator="equal">
      <formula>"ALTO"</formula>
    </cfRule>
    <cfRule type="cellIs" dxfId="9262" priority="167" stopIfTrue="1" operator="equal">
      <formula>"EXTREMO"</formula>
    </cfRule>
  </conditionalFormatting>
  <conditionalFormatting sqref="G179:G187">
    <cfRule type="cellIs" dxfId="9261" priority="160" operator="equal">
      <formula>0</formula>
    </cfRule>
  </conditionalFormatting>
  <conditionalFormatting sqref="AQ179:AR187">
    <cfRule type="containsText" dxfId="9260" priority="157" operator="containsText" text="DISMINUYE UN PUNTO">
      <formula>NOT(ISERROR(SEARCH("DISMINUYE UN PUNTO",AQ179)))</formula>
    </cfRule>
    <cfRule type="containsText" dxfId="9259" priority="158" operator="containsText" text="DISMINUYE CERO PUNTOS">
      <formula>NOT(ISERROR(SEARCH("DISMINUYE CERO PUNTOS",AQ179)))</formula>
    </cfRule>
    <cfRule type="containsText" dxfId="9258" priority="159" operator="containsText" text="DISMINUYE DOS PUNTOS">
      <formula>NOT(ISERROR(SEARCH("DISMINUYE DOS PUNTOS",AQ179)))</formula>
    </cfRule>
  </conditionalFormatting>
  <conditionalFormatting sqref="AN188">
    <cfRule type="containsText" dxfId="9257" priority="154" operator="containsText" text="DISMINUYE UN PUNTO">
      <formula>NOT(ISERROR(SEARCH("DISMINUYE UN PUNTO",AN188)))</formula>
    </cfRule>
    <cfRule type="containsText" dxfId="9256" priority="155" operator="containsText" text="DISMINUYE CERO PUNTOS">
      <formula>NOT(ISERROR(SEARCH("DISMINUYE CERO PUNTOS",AN188)))</formula>
    </cfRule>
    <cfRule type="containsText" dxfId="9255" priority="156" operator="containsText" text="DISMINUYE DOS PUNTOS">
      <formula>NOT(ISERROR(SEARCH("DISMINUYE DOS PUNTOS",AN188)))</formula>
    </cfRule>
  </conditionalFormatting>
  <conditionalFormatting sqref="AY179:AY187">
    <cfRule type="cellIs" dxfId="9254" priority="150" stopIfTrue="1" operator="equal">
      <formula>"BAJO"</formula>
    </cfRule>
    <cfRule type="cellIs" dxfId="9253" priority="151" stopIfTrue="1" operator="equal">
      <formula>"MODERADO"</formula>
    </cfRule>
    <cfRule type="cellIs" dxfId="9252" priority="152" stopIfTrue="1" operator="equal">
      <formula>"ALTO"</formula>
    </cfRule>
    <cfRule type="cellIs" dxfId="9251" priority="153" stopIfTrue="1" operator="equal">
      <formula>"EXTREMO"</formula>
    </cfRule>
  </conditionalFormatting>
  <conditionalFormatting sqref="AS190:AS198">
    <cfRule type="containsText" dxfId="9250" priority="136" operator="containsText" text="DISMINUYE UN PUNTO">
      <formula>NOT(ISERROR(SEARCH("DISMINUYE UN PUNTO",AS190)))</formula>
    </cfRule>
    <cfRule type="containsText" dxfId="9249" priority="137" operator="containsText" text="DISMINUYE CERO PUNTOS">
      <formula>NOT(ISERROR(SEARCH("DISMINUYE CERO PUNTOS",AS190)))</formula>
    </cfRule>
    <cfRule type="containsText" dxfId="9248" priority="138" operator="containsText" text="DISMINUYE DOS PUNTOS">
      <formula>NOT(ISERROR(SEARCH("DISMINUYE DOS PUNTOS",AS190)))</formula>
    </cfRule>
  </conditionalFormatting>
  <conditionalFormatting sqref="M190:N198">
    <cfRule type="cellIs" dxfId="9247" priority="146" stopIfTrue="1" operator="equal">
      <formula>"BAJO"</formula>
    </cfRule>
    <cfRule type="cellIs" dxfId="9246" priority="147" stopIfTrue="1" operator="equal">
      <formula>"MODERADO"</formula>
    </cfRule>
    <cfRule type="cellIs" dxfId="9245" priority="148" stopIfTrue="1" operator="equal">
      <formula>"ALTO"</formula>
    </cfRule>
    <cfRule type="cellIs" dxfId="9244" priority="149" stopIfTrue="1" operator="equal">
      <formula>"EXTREMO"</formula>
    </cfRule>
  </conditionalFormatting>
  <conditionalFormatting sqref="AM190:AP190 AM191:AM199 AN191:AN198 AO191:AP199">
    <cfRule type="containsText" dxfId="9243" priority="143" operator="containsText" text="DISMINUYE UN PUNTO">
      <formula>NOT(ISERROR(SEARCH("DISMINUYE UN PUNTO",AM190)))</formula>
    </cfRule>
    <cfRule type="containsText" dxfId="9242" priority="144" operator="containsText" text="DISMINUYE CERO PUNTOS">
      <formula>NOT(ISERROR(SEARCH("DISMINUYE CERO PUNTOS",AM190)))</formula>
    </cfRule>
    <cfRule type="containsText" dxfId="9241" priority="145" operator="containsText" text="DISMINUYE DOS PUNTOS">
      <formula>NOT(ISERROR(SEARCH("DISMINUYE DOS PUNTOS",AM190)))</formula>
    </cfRule>
  </conditionalFormatting>
  <conditionalFormatting sqref="AZ190:AZ198">
    <cfRule type="cellIs" dxfId="9240" priority="139" stopIfTrue="1" operator="equal">
      <formula>"BAJO"</formula>
    </cfRule>
    <cfRule type="cellIs" dxfId="9239" priority="140" stopIfTrue="1" operator="equal">
      <formula>"MODERADO"</formula>
    </cfRule>
    <cfRule type="cellIs" dxfId="9238" priority="141" stopIfTrue="1" operator="equal">
      <formula>"ALTO"</formula>
    </cfRule>
    <cfRule type="cellIs" dxfId="9237" priority="142" stopIfTrue="1" operator="equal">
      <formula>"EXTREMO"</formula>
    </cfRule>
  </conditionalFormatting>
  <conditionalFormatting sqref="G190:G198">
    <cfRule type="cellIs" dxfId="9236" priority="135" operator="equal">
      <formula>0</formula>
    </cfRule>
  </conditionalFormatting>
  <conditionalFormatting sqref="AQ190:AR198">
    <cfRule type="containsText" dxfId="9235" priority="132" operator="containsText" text="DISMINUYE UN PUNTO">
      <formula>NOT(ISERROR(SEARCH("DISMINUYE UN PUNTO",AQ190)))</formula>
    </cfRule>
    <cfRule type="containsText" dxfId="9234" priority="133" operator="containsText" text="DISMINUYE CERO PUNTOS">
      <formula>NOT(ISERROR(SEARCH("DISMINUYE CERO PUNTOS",AQ190)))</formula>
    </cfRule>
    <cfRule type="containsText" dxfId="9233" priority="134" operator="containsText" text="DISMINUYE DOS PUNTOS">
      <formula>NOT(ISERROR(SEARCH("DISMINUYE DOS PUNTOS",AQ190)))</formula>
    </cfRule>
  </conditionalFormatting>
  <conditionalFormatting sqref="AN199">
    <cfRule type="containsText" dxfId="9232" priority="129" operator="containsText" text="DISMINUYE UN PUNTO">
      <formula>NOT(ISERROR(SEARCH("DISMINUYE UN PUNTO",AN199)))</formula>
    </cfRule>
    <cfRule type="containsText" dxfId="9231" priority="130" operator="containsText" text="DISMINUYE CERO PUNTOS">
      <formula>NOT(ISERROR(SEARCH("DISMINUYE CERO PUNTOS",AN199)))</formula>
    </cfRule>
    <cfRule type="containsText" dxfId="9230" priority="131" operator="containsText" text="DISMINUYE DOS PUNTOS">
      <formula>NOT(ISERROR(SEARCH("DISMINUYE DOS PUNTOS",AN199)))</formula>
    </cfRule>
  </conditionalFormatting>
  <conditionalFormatting sqref="AY190:AY198">
    <cfRule type="cellIs" dxfId="9229" priority="125" stopIfTrue="1" operator="equal">
      <formula>"BAJO"</formula>
    </cfRule>
    <cfRule type="cellIs" dxfId="9228" priority="126" stopIfTrue="1" operator="equal">
      <formula>"MODERADO"</formula>
    </cfRule>
    <cfRule type="cellIs" dxfId="9227" priority="127" stopIfTrue="1" operator="equal">
      <formula>"ALTO"</formula>
    </cfRule>
    <cfRule type="cellIs" dxfId="9226" priority="128" stopIfTrue="1" operator="equal">
      <formula>"EXTREMO"</formula>
    </cfRule>
  </conditionalFormatting>
  <conditionalFormatting sqref="AS201:AS209">
    <cfRule type="containsText" dxfId="9225" priority="111" operator="containsText" text="DISMINUYE UN PUNTO">
      <formula>NOT(ISERROR(SEARCH("DISMINUYE UN PUNTO",AS201)))</formula>
    </cfRule>
    <cfRule type="containsText" dxfId="9224" priority="112" operator="containsText" text="DISMINUYE CERO PUNTOS">
      <formula>NOT(ISERROR(SEARCH("DISMINUYE CERO PUNTOS",AS201)))</formula>
    </cfRule>
    <cfRule type="containsText" dxfId="9223" priority="113" operator="containsText" text="DISMINUYE DOS PUNTOS">
      <formula>NOT(ISERROR(SEARCH("DISMINUYE DOS PUNTOS",AS201)))</formula>
    </cfRule>
  </conditionalFormatting>
  <conditionalFormatting sqref="M201:N209">
    <cfRule type="cellIs" dxfId="9222" priority="121" stopIfTrue="1" operator="equal">
      <formula>"BAJO"</formula>
    </cfRule>
    <cfRule type="cellIs" dxfId="9221" priority="122" stopIfTrue="1" operator="equal">
      <formula>"MODERADO"</formula>
    </cfRule>
    <cfRule type="cellIs" dxfId="9220" priority="123" stopIfTrue="1" operator="equal">
      <formula>"ALTO"</formula>
    </cfRule>
    <cfRule type="cellIs" dxfId="9219" priority="124" stopIfTrue="1" operator="equal">
      <formula>"EXTREMO"</formula>
    </cfRule>
  </conditionalFormatting>
  <conditionalFormatting sqref="AM201:AP201 AM202:AM210 AN202:AN209 AO202:AP210">
    <cfRule type="containsText" dxfId="9218" priority="118" operator="containsText" text="DISMINUYE UN PUNTO">
      <formula>NOT(ISERROR(SEARCH("DISMINUYE UN PUNTO",AM201)))</formula>
    </cfRule>
    <cfRule type="containsText" dxfId="9217" priority="119" operator="containsText" text="DISMINUYE CERO PUNTOS">
      <formula>NOT(ISERROR(SEARCH("DISMINUYE CERO PUNTOS",AM201)))</formula>
    </cfRule>
    <cfRule type="containsText" dxfId="9216" priority="120" operator="containsText" text="DISMINUYE DOS PUNTOS">
      <formula>NOT(ISERROR(SEARCH("DISMINUYE DOS PUNTOS",AM201)))</formula>
    </cfRule>
  </conditionalFormatting>
  <conditionalFormatting sqref="AZ201:AZ209">
    <cfRule type="cellIs" dxfId="9215" priority="114" stopIfTrue="1" operator="equal">
      <formula>"BAJO"</formula>
    </cfRule>
    <cfRule type="cellIs" dxfId="9214" priority="115" stopIfTrue="1" operator="equal">
      <formula>"MODERADO"</formula>
    </cfRule>
    <cfRule type="cellIs" dxfId="9213" priority="116" stopIfTrue="1" operator="equal">
      <formula>"ALTO"</formula>
    </cfRule>
    <cfRule type="cellIs" dxfId="9212" priority="117" stopIfTrue="1" operator="equal">
      <formula>"EXTREMO"</formula>
    </cfRule>
  </conditionalFormatting>
  <conditionalFormatting sqref="G201:G209">
    <cfRule type="cellIs" dxfId="9211" priority="110" operator="equal">
      <formula>0</formula>
    </cfRule>
  </conditionalFormatting>
  <conditionalFormatting sqref="AQ201:AR209">
    <cfRule type="containsText" dxfId="9210" priority="107" operator="containsText" text="DISMINUYE UN PUNTO">
      <formula>NOT(ISERROR(SEARCH("DISMINUYE UN PUNTO",AQ201)))</formula>
    </cfRule>
    <cfRule type="containsText" dxfId="9209" priority="108" operator="containsText" text="DISMINUYE CERO PUNTOS">
      <formula>NOT(ISERROR(SEARCH("DISMINUYE CERO PUNTOS",AQ201)))</formula>
    </cfRule>
    <cfRule type="containsText" dxfId="9208" priority="109" operator="containsText" text="DISMINUYE DOS PUNTOS">
      <formula>NOT(ISERROR(SEARCH("DISMINUYE DOS PUNTOS",AQ201)))</formula>
    </cfRule>
  </conditionalFormatting>
  <conditionalFormatting sqref="AN210">
    <cfRule type="containsText" dxfId="9207" priority="104" operator="containsText" text="DISMINUYE UN PUNTO">
      <formula>NOT(ISERROR(SEARCH("DISMINUYE UN PUNTO",AN210)))</formula>
    </cfRule>
    <cfRule type="containsText" dxfId="9206" priority="105" operator="containsText" text="DISMINUYE CERO PUNTOS">
      <formula>NOT(ISERROR(SEARCH("DISMINUYE CERO PUNTOS",AN210)))</formula>
    </cfRule>
    <cfRule type="containsText" dxfId="9205" priority="106" operator="containsText" text="DISMINUYE DOS PUNTOS">
      <formula>NOT(ISERROR(SEARCH("DISMINUYE DOS PUNTOS",AN210)))</formula>
    </cfRule>
  </conditionalFormatting>
  <conditionalFormatting sqref="AY201:AY209">
    <cfRule type="cellIs" dxfId="9204" priority="100" stopIfTrue="1" operator="equal">
      <formula>"BAJO"</formula>
    </cfRule>
    <cfRule type="cellIs" dxfId="9203" priority="101" stopIfTrue="1" operator="equal">
      <formula>"MODERADO"</formula>
    </cfRule>
    <cfRule type="cellIs" dxfId="9202" priority="102" stopIfTrue="1" operator="equal">
      <formula>"ALTO"</formula>
    </cfRule>
    <cfRule type="cellIs" dxfId="9201" priority="103" stopIfTrue="1" operator="equal">
      <formula>"EXTREMO"</formula>
    </cfRule>
  </conditionalFormatting>
  <conditionalFormatting sqref="AS212:AS220">
    <cfRule type="containsText" dxfId="9200" priority="86" operator="containsText" text="DISMINUYE UN PUNTO">
      <formula>NOT(ISERROR(SEARCH("DISMINUYE UN PUNTO",AS212)))</formula>
    </cfRule>
    <cfRule type="containsText" dxfId="9199" priority="87" operator="containsText" text="DISMINUYE CERO PUNTOS">
      <formula>NOT(ISERROR(SEARCH("DISMINUYE CERO PUNTOS",AS212)))</formula>
    </cfRule>
    <cfRule type="containsText" dxfId="9198" priority="88" operator="containsText" text="DISMINUYE DOS PUNTOS">
      <formula>NOT(ISERROR(SEARCH("DISMINUYE DOS PUNTOS",AS212)))</formula>
    </cfRule>
  </conditionalFormatting>
  <conditionalFormatting sqref="M212:N220">
    <cfRule type="cellIs" dxfId="9197" priority="96" stopIfTrue="1" operator="equal">
      <formula>"BAJO"</formula>
    </cfRule>
    <cfRule type="cellIs" dxfId="9196" priority="97" stopIfTrue="1" operator="equal">
      <formula>"MODERADO"</formula>
    </cfRule>
    <cfRule type="cellIs" dxfId="9195" priority="98" stopIfTrue="1" operator="equal">
      <formula>"ALTO"</formula>
    </cfRule>
    <cfRule type="cellIs" dxfId="9194" priority="99" stopIfTrue="1" operator="equal">
      <formula>"EXTREMO"</formula>
    </cfRule>
  </conditionalFormatting>
  <conditionalFormatting sqref="AM212:AP212 AM213:AM221 AN213:AN220 AO213:AP221">
    <cfRule type="containsText" dxfId="9193" priority="93" operator="containsText" text="DISMINUYE UN PUNTO">
      <formula>NOT(ISERROR(SEARCH("DISMINUYE UN PUNTO",AM212)))</formula>
    </cfRule>
    <cfRule type="containsText" dxfId="9192" priority="94" operator="containsText" text="DISMINUYE CERO PUNTOS">
      <formula>NOT(ISERROR(SEARCH("DISMINUYE CERO PUNTOS",AM212)))</formula>
    </cfRule>
    <cfRule type="containsText" dxfId="9191" priority="95" operator="containsText" text="DISMINUYE DOS PUNTOS">
      <formula>NOT(ISERROR(SEARCH("DISMINUYE DOS PUNTOS",AM212)))</formula>
    </cfRule>
  </conditionalFormatting>
  <conditionalFormatting sqref="AZ212:AZ220">
    <cfRule type="cellIs" dxfId="9190" priority="89" stopIfTrue="1" operator="equal">
      <formula>"BAJO"</formula>
    </cfRule>
    <cfRule type="cellIs" dxfId="9189" priority="90" stopIfTrue="1" operator="equal">
      <formula>"MODERADO"</formula>
    </cfRule>
    <cfRule type="cellIs" dxfId="9188" priority="91" stopIfTrue="1" operator="equal">
      <formula>"ALTO"</formula>
    </cfRule>
    <cfRule type="cellIs" dxfId="9187" priority="92" stopIfTrue="1" operator="equal">
      <formula>"EXTREMO"</formula>
    </cfRule>
  </conditionalFormatting>
  <conditionalFormatting sqref="G212:G220">
    <cfRule type="cellIs" dxfId="9186" priority="85" operator="equal">
      <formula>0</formula>
    </cfRule>
  </conditionalFormatting>
  <conditionalFormatting sqref="AQ212:AR220">
    <cfRule type="containsText" dxfId="9185" priority="82" operator="containsText" text="DISMINUYE UN PUNTO">
      <formula>NOT(ISERROR(SEARCH("DISMINUYE UN PUNTO",AQ212)))</formula>
    </cfRule>
    <cfRule type="containsText" dxfId="9184" priority="83" operator="containsText" text="DISMINUYE CERO PUNTOS">
      <formula>NOT(ISERROR(SEARCH("DISMINUYE CERO PUNTOS",AQ212)))</formula>
    </cfRule>
    <cfRule type="containsText" dxfId="9183" priority="84" operator="containsText" text="DISMINUYE DOS PUNTOS">
      <formula>NOT(ISERROR(SEARCH("DISMINUYE DOS PUNTOS",AQ212)))</formula>
    </cfRule>
  </conditionalFormatting>
  <conditionalFormatting sqref="AN221">
    <cfRule type="containsText" dxfId="9182" priority="79" operator="containsText" text="DISMINUYE UN PUNTO">
      <formula>NOT(ISERROR(SEARCH("DISMINUYE UN PUNTO",AN221)))</formula>
    </cfRule>
    <cfRule type="containsText" dxfId="9181" priority="80" operator="containsText" text="DISMINUYE CERO PUNTOS">
      <formula>NOT(ISERROR(SEARCH("DISMINUYE CERO PUNTOS",AN221)))</formula>
    </cfRule>
    <cfRule type="containsText" dxfId="9180" priority="81" operator="containsText" text="DISMINUYE DOS PUNTOS">
      <formula>NOT(ISERROR(SEARCH("DISMINUYE DOS PUNTOS",AN221)))</formula>
    </cfRule>
  </conditionalFormatting>
  <conditionalFormatting sqref="AY212:AY220">
    <cfRule type="cellIs" dxfId="9179" priority="75" stopIfTrue="1" operator="equal">
      <formula>"BAJO"</formula>
    </cfRule>
    <cfRule type="cellIs" dxfId="9178" priority="76" stopIfTrue="1" operator="equal">
      <formula>"MODERADO"</formula>
    </cfRule>
    <cfRule type="cellIs" dxfId="9177" priority="77" stopIfTrue="1" operator="equal">
      <formula>"ALTO"</formula>
    </cfRule>
    <cfRule type="cellIs" dxfId="9176" priority="78" stopIfTrue="1" operator="equal">
      <formula>"EXTREMO"</formula>
    </cfRule>
  </conditionalFormatting>
  <conditionalFormatting sqref="AS223:AS231">
    <cfRule type="containsText" dxfId="9175" priority="61" operator="containsText" text="DISMINUYE UN PUNTO">
      <formula>NOT(ISERROR(SEARCH("DISMINUYE UN PUNTO",AS223)))</formula>
    </cfRule>
    <cfRule type="containsText" dxfId="9174" priority="62" operator="containsText" text="DISMINUYE CERO PUNTOS">
      <formula>NOT(ISERROR(SEARCH("DISMINUYE CERO PUNTOS",AS223)))</formula>
    </cfRule>
    <cfRule type="containsText" dxfId="9173" priority="63" operator="containsText" text="DISMINUYE DOS PUNTOS">
      <formula>NOT(ISERROR(SEARCH("DISMINUYE DOS PUNTOS",AS223)))</formula>
    </cfRule>
  </conditionalFormatting>
  <conditionalFormatting sqref="M223:N231">
    <cfRule type="cellIs" dxfId="9172" priority="71" stopIfTrue="1" operator="equal">
      <formula>"BAJO"</formula>
    </cfRule>
    <cfRule type="cellIs" dxfId="9171" priority="72" stopIfTrue="1" operator="equal">
      <formula>"MODERADO"</formula>
    </cfRule>
    <cfRule type="cellIs" dxfId="9170" priority="73" stopIfTrue="1" operator="equal">
      <formula>"ALTO"</formula>
    </cfRule>
    <cfRule type="cellIs" dxfId="9169" priority="74" stopIfTrue="1" operator="equal">
      <formula>"EXTREMO"</formula>
    </cfRule>
  </conditionalFormatting>
  <conditionalFormatting sqref="AM223:AP223 AM224:AM232 AN224:AN231 AO224:AP232">
    <cfRule type="containsText" dxfId="9168" priority="68" operator="containsText" text="DISMINUYE UN PUNTO">
      <formula>NOT(ISERROR(SEARCH("DISMINUYE UN PUNTO",AM223)))</formula>
    </cfRule>
    <cfRule type="containsText" dxfId="9167" priority="69" operator="containsText" text="DISMINUYE CERO PUNTOS">
      <formula>NOT(ISERROR(SEARCH("DISMINUYE CERO PUNTOS",AM223)))</formula>
    </cfRule>
    <cfRule type="containsText" dxfId="9166" priority="70" operator="containsText" text="DISMINUYE DOS PUNTOS">
      <formula>NOT(ISERROR(SEARCH("DISMINUYE DOS PUNTOS",AM223)))</formula>
    </cfRule>
  </conditionalFormatting>
  <conditionalFormatting sqref="AZ223:AZ231">
    <cfRule type="cellIs" dxfId="9165" priority="64" stopIfTrue="1" operator="equal">
      <formula>"BAJO"</formula>
    </cfRule>
    <cfRule type="cellIs" dxfId="9164" priority="65" stopIfTrue="1" operator="equal">
      <formula>"MODERADO"</formula>
    </cfRule>
    <cfRule type="cellIs" dxfId="9163" priority="66" stopIfTrue="1" operator="equal">
      <formula>"ALTO"</formula>
    </cfRule>
    <cfRule type="cellIs" dxfId="9162" priority="67" stopIfTrue="1" operator="equal">
      <formula>"EXTREMO"</formula>
    </cfRule>
  </conditionalFormatting>
  <conditionalFormatting sqref="G223:G231">
    <cfRule type="cellIs" dxfId="9161" priority="60" operator="equal">
      <formula>0</formula>
    </cfRule>
  </conditionalFormatting>
  <conditionalFormatting sqref="AQ223:AR231">
    <cfRule type="containsText" dxfId="9160" priority="57" operator="containsText" text="DISMINUYE UN PUNTO">
      <formula>NOT(ISERROR(SEARCH("DISMINUYE UN PUNTO",AQ223)))</formula>
    </cfRule>
    <cfRule type="containsText" dxfId="9159" priority="58" operator="containsText" text="DISMINUYE CERO PUNTOS">
      <formula>NOT(ISERROR(SEARCH("DISMINUYE CERO PUNTOS",AQ223)))</formula>
    </cfRule>
    <cfRule type="containsText" dxfId="9158" priority="59" operator="containsText" text="DISMINUYE DOS PUNTOS">
      <formula>NOT(ISERROR(SEARCH("DISMINUYE DOS PUNTOS",AQ223)))</formula>
    </cfRule>
  </conditionalFormatting>
  <conditionalFormatting sqref="AN232">
    <cfRule type="containsText" dxfId="9157" priority="54" operator="containsText" text="DISMINUYE UN PUNTO">
      <formula>NOT(ISERROR(SEARCH("DISMINUYE UN PUNTO",AN232)))</formula>
    </cfRule>
    <cfRule type="containsText" dxfId="9156" priority="55" operator="containsText" text="DISMINUYE CERO PUNTOS">
      <formula>NOT(ISERROR(SEARCH("DISMINUYE CERO PUNTOS",AN232)))</formula>
    </cfRule>
    <cfRule type="containsText" dxfId="9155" priority="56" operator="containsText" text="DISMINUYE DOS PUNTOS">
      <formula>NOT(ISERROR(SEARCH("DISMINUYE DOS PUNTOS",AN232)))</formula>
    </cfRule>
  </conditionalFormatting>
  <conditionalFormatting sqref="AY223:AY231">
    <cfRule type="cellIs" dxfId="9154" priority="50" stopIfTrue="1" operator="equal">
      <formula>"BAJO"</formula>
    </cfRule>
    <cfRule type="cellIs" dxfId="9153" priority="51" stopIfTrue="1" operator="equal">
      <formula>"MODERADO"</formula>
    </cfRule>
    <cfRule type="cellIs" dxfId="9152" priority="52" stopIfTrue="1" operator="equal">
      <formula>"ALTO"</formula>
    </cfRule>
    <cfRule type="cellIs" dxfId="9151" priority="53" stopIfTrue="1" operator="equal">
      <formula>"EXTREMO"</formula>
    </cfRule>
  </conditionalFormatting>
  <conditionalFormatting sqref="O135:O143">
    <cfRule type="expression" dxfId="9150" priority="49" stopIfTrue="1">
      <formula>IF(K135="",L135="","")</formula>
    </cfRule>
  </conditionalFormatting>
  <conditionalFormatting sqref="O135:O143">
    <cfRule type="containsText" dxfId="9149" priority="46" stopIfTrue="1" operator="containsText" text="Reducir">
      <formula>NOT(ISERROR(SEARCH("Reducir",O135)))</formula>
    </cfRule>
    <cfRule type="containsText" dxfId="9148" priority="47" stopIfTrue="1" operator="containsText" text="Asumir">
      <formula>NOT(ISERROR(SEARCH("Asumir",O135)))</formula>
    </cfRule>
    <cfRule type="containsText" dxfId="9147" priority="48" stopIfTrue="1" operator="containsText" text="Evitar">
      <formula>NOT(ISERROR(SEARCH("Evitar",O135)))</formula>
    </cfRule>
  </conditionalFormatting>
  <conditionalFormatting sqref="O146:O154">
    <cfRule type="expression" dxfId="9146" priority="45" stopIfTrue="1">
      <formula>IF(K146="",L146="","")</formula>
    </cfRule>
  </conditionalFormatting>
  <conditionalFormatting sqref="O146:O154">
    <cfRule type="containsText" dxfId="9145" priority="42" stopIfTrue="1" operator="containsText" text="Reducir">
      <formula>NOT(ISERROR(SEARCH("Reducir",O146)))</formula>
    </cfRule>
    <cfRule type="containsText" dxfId="9144" priority="43" stopIfTrue="1" operator="containsText" text="Asumir">
      <formula>NOT(ISERROR(SEARCH("Asumir",O146)))</formula>
    </cfRule>
    <cfRule type="containsText" dxfId="9143" priority="44" stopIfTrue="1" operator="containsText" text="Evitar">
      <formula>NOT(ISERROR(SEARCH("Evitar",O146)))</formula>
    </cfRule>
  </conditionalFormatting>
  <conditionalFormatting sqref="O157:O165">
    <cfRule type="expression" dxfId="9142" priority="41" stopIfTrue="1">
      <formula>IF(K157="",L157="","")</formula>
    </cfRule>
  </conditionalFormatting>
  <conditionalFormatting sqref="O157:O165">
    <cfRule type="containsText" dxfId="9141" priority="38" stopIfTrue="1" operator="containsText" text="Reducir">
      <formula>NOT(ISERROR(SEARCH("Reducir",O157)))</formula>
    </cfRule>
    <cfRule type="containsText" dxfId="9140" priority="39" stopIfTrue="1" operator="containsText" text="Asumir">
      <formula>NOT(ISERROR(SEARCH("Asumir",O157)))</formula>
    </cfRule>
    <cfRule type="containsText" dxfId="9139" priority="40" stopIfTrue="1" operator="containsText" text="Evitar">
      <formula>NOT(ISERROR(SEARCH("Evitar",O157)))</formula>
    </cfRule>
  </conditionalFormatting>
  <conditionalFormatting sqref="O168:O176">
    <cfRule type="expression" dxfId="9138" priority="37" stopIfTrue="1">
      <formula>IF(K168="",L168="","")</formula>
    </cfRule>
  </conditionalFormatting>
  <conditionalFormatting sqref="O168:O176">
    <cfRule type="containsText" dxfId="9137" priority="34" stopIfTrue="1" operator="containsText" text="Reducir">
      <formula>NOT(ISERROR(SEARCH("Reducir",O168)))</formula>
    </cfRule>
    <cfRule type="containsText" dxfId="9136" priority="35" stopIfTrue="1" operator="containsText" text="Asumir">
      <formula>NOT(ISERROR(SEARCH("Asumir",O168)))</formula>
    </cfRule>
    <cfRule type="containsText" dxfId="9135" priority="36" stopIfTrue="1" operator="containsText" text="Evitar">
      <formula>NOT(ISERROR(SEARCH("Evitar",O168)))</formula>
    </cfRule>
  </conditionalFormatting>
  <conditionalFormatting sqref="O179:O187">
    <cfRule type="expression" dxfId="9134" priority="33" stopIfTrue="1">
      <formula>IF(K179="",L179="","")</formula>
    </cfRule>
  </conditionalFormatting>
  <conditionalFormatting sqref="O179:O187">
    <cfRule type="containsText" dxfId="9133" priority="30" stopIfTrue="1" operator="containsText" text="Reducir">
      <formula>NOT(ISERROR(SEARCH("Reducir",O179)))</formula>
    </cfRule>
    <cfRule type="containsText" dxfId="9132" priority="31" stopIfTrue="1" operator="containsText" text="Asumir">
      <formula>NOT(ISERROR(SEARCH("Asumir",O179)))</formula>
    </cfRule>
    <cfRule type="containsText" dxfId="9131" priority="32" stopIfTrue="1" operator="containsText" text="Evitar">
      <formula>NOT(ISERROR(SEARCH("Evitar",O179)))</formula>
    </cfRule>
  </conditionalFormatting>
  <conditionalFormatting sqref="O190:O198">
    <cfRule type="expression" dxfId="9130" priority="29" stopIfTrue="1">
      <formula>IF(K190="",L190="","")</formula>
    </cfRule>
  </conditionalFormatting>
  <conditionalFormatting sqref="O190:O198">
    <cfRule type="containsText" dxfId="9129" priority="26" stopIfTrue="1" operator="containsText" text="Reducir">
      <formula>NOT(ISERROR(SEARCH("Reducir",O190)))</formula>
    </cfRule>
    <cfRule type="containsText" dxfId="9128" priority="27" stopIfTrue="1" operator="containsText" text="Asumir">
      <formula>NOT(ISERROR(SEARCH("Asumir",O190)))</formula>
    </cfRule>
    <cfRule type="containsText" dxfId="9127" priority="28" stopIfTrue="1" operator="containsText" text="Evitar">
      <formula>NOT(ISERROR(SEARCH("Evitar",O190)))</formula>
    </cfRule>
  </conditionalFormatting>
  <conditionalFormatting sqref="O201:O209">
    <cfRule type="expression" dxfId="9126" priority="25" stopIfTrue="1">
      <formula>IF(K201="",L201="","")</formula>
    </cfRule>
  </conditionalFormatting>
  <conditionalFormatting sqref="O201:O209">
    <cfRule type="containsText" dxfId="9125" priority="22" stopIfTrue="1" operator="containsText" text="Reducir">
      <formula>NOT(ISERROR(SEARCH("Reducir",O201)))</formula>
    </cfRule>
    <cfRule type="containsText" dxfId="9124" priority="23" stopIfTrue="1" operator="containsText" text="Asumir">
      <formula>NOT(ISERROR(SEARCH("Asumir",O201)))</formula>
    </cfRule>
    <cfRule type="containsText" dxfId="9123" priority="24" stopIfTrue="1" operator="containsText" text="Evitar">
      <formula>NOT(ISERROR(SEARCH("Evitar",O201)))</formula>
    </cfRule>
  </conditionalFormatting>
  <conditionalFormatting sqref="O212:O220">
    <cfRule type="expression" dxfId="9122" priority="21" stopIfTrue="1">
      <formula>IF(K212="",L212="","")</formula>
    </cfRule>
  </conditionalFormatting>
  <conditionalFormatting sqref="O212:O220">
    <cfRule type="containsText" dxfId="9121" priority="18" stopIfTrue="1" operator="containsText" text="Reducir">
      <formula>NOT(ISERROR(SEARCH("Reducir",O212)))</formula>
    </cfRule>
    <cfRule type="containsText" dxfId="9120" priority="19" stopIfTrue="1" operator="containsText" text="Asumir">
      <formula>NOT(ISERROR(SEARCH("Asumir",O212)))</formula>
    </cfRule>
    <cfRule type="containsText" dxfId="9119" priority="20" stopIfTrue="1" operator="containsText" text="Evitar">
      <formula>NOT(ISERROR(SEARCH("Evitar",O212)))</formula>
    </cfRule>
  </conditionalFormatting>
  <conditionalFormatting sqref="O223:O231">
    <cfRule type="expression" dxfId="9118" priority="17" stopIfTrue="1">
      <formula>IF(K223="",L223="","")</formula>
    </cfRule>
  </conditionalFormatting>
  <conditionalFormatting sqref="O223:O231">
    <cfRule type="containsText" dxfId="9117" priority="14" stopIfTrue="1" operator="containsText" text="Reducir">
      <formula>NOT(ISERROR(SEARCH("Reducir",O223)))</formula>
    </cfRule>
    <cfRule type="containsText" dxfId="9116" priority="15" stopIfTrue="1" operator="containsText" text="Asumir">
      <formula>NOT(ISERROR(SEARCH("Asumir",O223)))</formula>
    </cfRule>
    <cfRule type="containsText" dxfId="9115" priority="16" stopIfTrue="1" operator="containsText" text="Evitar">
      <formula>NOT(ISERROR(SEARCH("Evitar",O223)))</formula>
    </cfRule>
  </conditionalFormatting>
  <conditionalFormatting sqref="G102:G110">
    <cfRule type="cellIs" dxfId="9114" priority="13" operator="equal">
      <formula>0</formula>
    </cfRule>
  </conditionalFormatting>
  <conditionalFormatting sqref="AM102:AO103">
    <cfRule type="containsText" dxfId="9113" priority="10" operator="containsText" text="DISMINUYE UN PUNTO">
      <formula>NOT(ISERROR(SEARCH("DISMINUYE UN PUNTO",AM102)))</formula>
    </cfRule>
    <cfRule type="containsText" dxfId="9112" priority="11" operator="containsText" text="DISMINUYE CERO PUNTOS">
      <formula>NOT(ISERROR(SEARCH("DISMINUYE CERO PUNTOS",AM102)))</formula>
    </cfRule>
    <cfRule type="containsText" dxfId="9111" priority="12" operator="containsText" text="DISMINUYE DOS PUNTOS">
      <formula>NOT(ISERROR(SEARCH("DISMINUYE DOS PUNTOS",AM102)))</formula>
    </cfRule>
  </conditionalFormatting>
  <conditionalFormatting sqref="AM77:AO81">
    <cfRule type="containsText" dxfId="9110" priority="7" operator="containsText" text="DISMINUYE UN PUNTO">
      <formula>NOT(ISERROR(SEARCH("DISMINUYE UN PUNTO",AM77)))</formula>
    </cfRule>
    <cfRule type="containsText" dxfId="9109" priority="8" operator="containsText" text="DISMINUYE CERO PUNTOS">
      <formula>NOT(ISERROR(SEARCH("DISMINUYE CERO PUNTOS",AM77)))</formula>
    </cfRule>
    <cfRule type="containsText" dxfId="9108" priority="9" operator="containsText" text="DISMINUYE DOS PUNTOS">
      <formula>NOT(ISERROR(SEARCH("DISMINUYE DOS PUNTOS",AM77)))</formula>
    </cfRule>
  </conditionalFormatting>
  <conditionalFormatting sqref="BB113:BB121">
    <cfRule type="containsText" dxfId="9107" priority="4" operator="containsText" text="DISMINUYE UN PUNTO">
      <formula>NOT(ISERROR(SEARCH("DISMINUYE UN PUNTO",BB113)))</formula>
    </cfRule>
    <cfRule type="containsText" dxfId="9106" priority="5" operator="containsText" text="DISMINUYE CERO PUNTOS">
      <formula>NOT(ISERROR(SEARCH("DISMINUYE CERO PUNTOS",BB113)))</formula>
    </cfRule>
    <cfRule type="containsText" dxfId="9105" priority="6" operator="containsText" text="DISMINUYE DOS PUNTOS">
      <formula>NOT(ISERROR(SEARCH("DISMINUYE DOS PUNTOS",BB113)))</formula>
    </cfRule>
  </conditionalFormatting>
  <conditionalFormatting sqref="BA113:BA121">
    <cfRule type="containsText" dxfId="9104" priority="1" operator="containsText" text="DISMINUYE UN PUNTO">
      <formula>NOT(ISERROR(SEARCH("DISMINUYE UN PUNTO",BA113)))</formula>
    </cfRule>
    <cfRule type="containsText" dxfId="9103" priority="2" operator="containsText" text="DISMINUYE CERO PUNTOS">
      <formula>NOT(ISERROR(SEARCH("DISMINUYE CERO PUNTOS",BA113)))</formula>
    </cfRule>
    <cfRule type="containsText" dxfId="9102" priority="3" operator="containsText" text="DISMINUYE DOS PUNTOS">
      <formula>NOT(ISERROR(SEARCH("DISMINUYE DOS PUNTOS",BA113)))</formula>
    </cfRule>
  </conditionalFormatting>
  <hyperlinks>
    <hyperlink ref="A2" location="Indice!$B$10" tooltip="Ir al indice" display="Cód. DE-13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C000"/>
  </sheetPr>
  <dimension ref="A1:BL228"/>
  <sheetViews>
    <sheetView zoomScale="50" zoomScaleNormal="50" workbookViewId="0">
      <selection activeCell="A4" sqref="A4:BL4"/>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6" width="39.28515625" customWidth="1"/>
    <col min="7" max="7" width="58.85546875" customWidth="1"/>
    <col min="8" max="8" width="52.28515625" customWidth="1"/>
    <col min="9" max="9" width="18.140625" customWidth="1"/>
    <col min="10" max="10" width="10.140625" customWidth="1"/>
    <col min="11" max="11" width="18.140625" customWidth="1"/>
    <col min="12" max="12" width="9.28515625" customWidth="1"/>
    <col min="13" max="13" width="17.42578125" customWidth="1"/>
    <col min="14" max="14" width="0.28515625"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22.28515625" customWidth="1"/>
    <col min="22" max="22" width="24" customWidth="1"/>
    <col min="23" max="52" width="0" hidden="1" customWidth="1"/>
    <col min="53" max="64" width="25.85546875" customWidth="1"/>
  </cols>
  <sheetData>
    <row r="1" spans="1:64" x14ac:dyDescent="0.25">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row>
    <row r="2" spans="1:64" ht="18.75" x14ac:dyDescent="0.25">
      <c r="A2" s="558" t="s">
        <v>2302</v>
      </c>
      <c r="B2" s="565" t="s">
        <v>1</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7"/>
      <c r="BL2" s="568"/>
    </row>
    <row r="3" spans="1:64" ht="19.5" x14ac:dyDescent="0.25">
      <c r="A3" s="1" t="s">
        <v>2</v>
      </c>
      <c r="B3" s="569" t="s">
        <v>2066</v>
      </c>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1"/>
      <c r="BL3" s="568"/>
    </row>
    <row r="4" spans="1:64"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row>
    <row r="5" spans="1:64" ht="30.75" x14ac:dyDescent="0.25">
      <c r="A5" s="572" t="s">
        <v>4</v>
      </c>
      <c r="B5" s="573"/>
      <c r="C5" s="573"/>
      <c r="D5" s="573"/>
      <c r="E5" s="573"/>
      <c r="F5" s="573"/>
      <c r="G5" s="573"/>
      <c r="H5" s="574"/>
      <c r="I5" s="578" t="s">
        <v>5</v>
      </c>
      <c r="J5" s="579"/>
      <c r="K5" s="579"/>
      <c r="L5" s="579"/>
      <c r="M5" s="579"/>
      <c r="N5" s="579"/>
      <c r="O5" s="580"/>
      <c r="P5" s="584" t="s">
        <v>6</v>
      </c>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6"/>
      <c r="BA5" s="587" t="s">
        <v>7</v>
      </c>
      <c r="BB5" s="588"/>
      <c r="BC5" s="588"/>
      <c r="BD5" s="588"/>
      <c r="BE5" s="588"/>
      <c r="BF5" s="588"/>
      <c r="BG5" s="588"/>
      <c r="BH5" s="588"/>
      <c r="BI5" s="588"/>
      <c r="BJ5" s="588"/>
      <c r="BK5" s="588"/>
      <c r="BL5" s="589"/>
    </row>
    <row r="6" spans="1:64" ht="18.75" x14ac:dyDescent="0.25">
      <c r="A6" s="575"/>
      <c r="B6" s="576"/>
      <c r="C6" s="576"/>
      <c r="D6" s="576"/>
      <c r="E6" s="576"/>
      <c r="F6" s="576"/>
      <c r="G6" s="576"/>
      <c r="H6" s="577"/>
      <c r="I6" s="581"/>
      <c r="J6" s="582"/>
      <c r="K6" s="582"/>
      <c r="L6" s="582"/>
      <c r="M6" s="582"/>
      <c r="N6" s="582"/>
      <c r="O6" s="583"/>
      <c r="P6" s="590"/>
      <c r="Q6" s="591"/>
      <c r="R6" s="591"/>
      <c r="S6" s="591"/>
      <c r="T6" s="591"/>
      <c r="U6" s="591"/>
      <c r="V6" s="591"/>
      <c r="W6" s="592"/>
      <c r="X6" s="593" t="s">
        <v>8</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5"/>
      <c r="BA6" s="596" t="s">
        <v>9</v>
      </c>
      <c r="BB6" s="597"/>
      <c r="BC6" s="597"/>
      <c r="BD6" s="598"/>
      <c r="BE6" s="596" t="s">
        <v>10</v>
      </c>
      <c r="BF6" s="597"/>
      <c r="BG6" s="597"/>
      <c r="BH6" s="598"/>
      <c r="BI6" s="596" t="s">
        <v>11</v>
      </c>
      <c r="BJ6" s="597"/>
      <c r="BK6" s="597"/>
      <c r="BL6" s="598"/>
    </row>
    <row r="7" spans="1:64" ht="90" x14ac:dyDescent="0.25">
      <c r="A7" s="2"/>
      <c r="B7" s="2"/>
      <c r="C7" s="2"/>
      <c r="D7" s="2"/>
      <c r="E7" s="3"/>
      <c r="F7" s="4"/>
      <c r="G7" s="5"/>
      <c r="H7" s="2"/>
      <c r="I7" s="6"/>
      <c r="J7" s="6"/>
      <c r="K7" s="6"/>
      <c r="L7" s="6"/>
      <c r="M7" s="6"/>
      <c r="N7" s="7"/>
      <c r="O7" s="7"/>
      <c r="P7" s="599" t="s">
        <v>12</v>
      </c>
      <c r="Q7" s="600"/>
      <c r="R7" s="600"/>
      <c r="S7" s="600"/>
      <c r="T7" s="600"/>
      <c r="U7" s="600"/>
      <c r="V7" s="600"/>
      <c r="W7" s="601"/>
      <c r="X7" s="602" t="s">
        <v>13</v>
      </c>
      <c r="Y7" s="603"/>
      <c r="Z7" s="8" t="s">
        <v>14</v>
      </c>
      <c r="AA7" s="8" t="s">
        <v>15</v>
      </c>
      <c r="AB7" s="9" t="s">
        <v>16</v>
      </c>
      <c r="AC7" s="9" t="s">
        <v>17</v>
      </c>
      <c r="AD7" s="9" t="s">
        <v>18</v>
      </c>
      <c r="AE7" s="602" t="s">
        <v>13</v>
      </c>
      <c r="AF7" s="603"/>
      <c r="AG7" s="8" t="s">
        <v>14</v>
      </c>
      <c r="AH7" s="8" t="s">
        <v>15</v>
      </c>
      <c r="AI7" s="9" t="s">
        <v>16</v>
      </c>
      <c r="AJ7" s="9" t="s">
        <v>17</v>
      </c>
      <c r="AK7" s="9" t="s">
        <v>18</v>
      </c>
      <c r="AL7" s="10"/>
      <c r="AM7" s="11"/>
      <c r="AN7" s="12"/>
      <c r="AO7" s="12"/>
      <c r="AP7" s="12"/>
      <c r="AQ7" s="12"/>
      <c r="AR7" s="12"/>
      <c r="AS7" s="12"/>
      <c r="AT7" s="11"/>
      <c r="AU7" s="11"/>
      <c r="AV7" s="11"/>
      <c r="AW7" s="11"/>
      <c r="AX7" s="11"/>
      <c r="AY7" s="11"/>
      <c r="AZ7" s="11"/>
      <c r="BA7" s="604" t="s">
        <v>19</v>
      </c>
      <c r="BB7" s="605"/>
      <c r="BC7" s="605"/>
      <c r="BD7" s="606"/>
      <c r="BE7" s="596" t="s">
        <v>20</v>
      </c>
      <c r="BF7" s="605"/>
      <c r="BG7" s="605"/>
      <c r="BH7" s="606"/>
      <c r="BI7" s="604" t="s">
        <v>21</v>
      </c>
      <c r="BJ7" s="605"/>
      <c r="BK7" s="605"/>
      <c r="BL7" s="606"/>
    </row>
    <row r="8" spans="1:64" ht="345.75" thickBot="1" x14ac:dyDescent="0.3">
      <c r="A8" s="13" t="s">
        <v>22</v>
      </c>
      <c r="B8" s="13" t="s">
        <v>23</v>
      </c>
      <c r="C8" s="13" t="s">
        <v>24</v>
      </c>
      <c r="D8" s="13" t="s">
        <v>25</v>
      </c>
      <c r="E8" s="14" t="s">
        <v>26</v>
      </c>
      <c r="F8" s="13" t="s">
        <v>27</v>
      </c>
      <c r="G8" s="15" t="s">
        <v>28</v>
      </c>
      <c r="H8" s="13" t="s">
        <v>29</v>
      </c>
      <c r="I8" s="13" t="s">
        <v>30</v>
      </c>
      <c r="J8" s="16" t="s">
        <v>31</v>
      </c>
      <c r="K8" s="13" t="s">
        <v>32</v>
      </c>
      <c r="L8" s="16" t="s">
        <v>33</v>
      </c>
      <c r="M8" s="17" t="s">
        <v>34</v>
      </c>
      <c r="N8" s="18" t="s">
        <v>35</v>
      </c>
      <c r="O8" s="19" t="s">
        <v>36</v>
      </c>
      <c r="P8" s="14" t="s">
        <v>194</v>
      </c>
      <c r="Q8" s="14" t="s">
        <v>38</v>
      </c>
      <c r="R8" s="14" t="s">
        <v>39</v>
      </c>
      <c r="S8" s="14" t="s">
        <v>40</v>
      </c>
      <c r="T8" s="14" t="s">
        <v>41</v>
      </c>
      <c r="U8" s="14" t="s">
        <v>42</v>
      </c>
      <c r="V8" s="14" t="s">
        <v>43</v>
      </c>
      <c r="W8" s="13" t="s">
        <v>44</v>
      </c>
      <c r="X8" s="20" t="s">
        <v>45</v>
      </c>
      <c r="Y8" s="13" t="s">
        <v>46</v>
      </c>
      <c r="Z8" s="13" t="s">
        <v>47</v>
      </c>
      <c r="AA8" s="13" t="s">
        <v>48</v>
      </c>
      <c r="AB8" s="13" t="s">
        <v>49</v>
      </c>
      <c r="AC8" s="13" t="s">
        <v>50</v>
      </c>
      <c r="AD8" s="13" t="s">
        <v>51</v>
      </c>
      <c r="AE8" s="12" t="s">
        <v>45</v>
      </c>
      <c r="AF8" s="12" t="s">
        <v>46</v>
      </c>
      <c r="AG8" s="12" t="s">
        <v>47</v>
      </c>
      <c r="AH8" s="12" t="s">
        <v>48</v>
      </c>
      <c r="AI8" s="12" t="s">
        <v>49</v>
      </c>
      <c r="AJ8" s="12" t="s">
        <v>50</v>
      </c>
      <c r="AK8" s="12" t="s">
        <v>51</v>
      </c>
      <c r="AL8" s="12" t="s">
        <v>52</v>
      </c>
      <c r="AM8" s="12" t="s">
        <v>53</v>
      </c>
      <c r="AN8" s="13" t="s">
        <v>54</v>
      </c>
      <c r="AO8" s="12" t="s">
        <v>55</v>
      </c>
      <c r="AP8" s="12" t="s">
        <v>55</v>
      </c>
      <c r="AQ8" s="12" t="s">
        <v>56</v>
      </c>
      <c r="AR8" s="12" t="s">
        <v>57</v>
      </c>
      <c r="AS8" s="12" t="s">
        <v>58</v>
      </c>
      <c r="AT8" s="12" t="s">
        <v>59</v>
      </c>
      <c r="AU8" s="12" t="s">
        <v>60</v>
      </c>
      <c r="AV8" s="12" t="s">
        <v>31</v>
      </c>
      <c r="AW8" s="12" t="s">
        <v>61</v>
      </c>
      <c r="AX8" s="12" t="s">
        <v>33</v>
      </c>
      <c r="AY8" s="12" t="s">
        <v>62</v>
      </c>
      <c r="AZ8" s="21" t="s">
        <v>35</v>
      </c>
      <c r="BA8" s="22" t="s">
        <v>63</v>
      </c>
      <c r="BB8" s="22" t="s">
        <v>64</v>
      </c>
      <c r="BC8" s="22" t="s">
        <v>65</v>
      </c>
      <c r="BD8" s="22" t="s">
        <v>66</v>
      </c>
      <c r="BE8" s="22" t="s">
        <v>63</v>
      </c>
      <c r="BF8" s="22" t="s">
        <v>64</v>
      </c>
      <c r="BG8" s="22" t="s">
        <v>65</v>
      </c>
      <c r="BH8" s="22" t="s">
        <v>66</v>
      </c>
      <c r="BI8" s="22" t="s">
        <v>63</v>
      </c>
      <c r="BJ8" s="22" t="s">
        <v>64</v>
      </c>
      <c r="BK8" s="22" t="s">
        <v>65</v>
      </c>
      <c r="BL8" s="22" t="s">
        <v>66</v>
      </c>
    </row>
    <row r="9" spans="1:64" ht="255" x14ac:dyDescent="0.25">
      <c r="A9" s="616" t="s">
        <v>2067</v>
      </c>
      <c r="B9" s="617" t="s">
        <v>2068</v>
      </c>
      <c r="C9" s="617" t="s">
        <v>2069</v>
      </c>
      <c r="D9" s="617" t="s">
        <v>2070</v>
      </c>
      <c r="E9" s="619" t="s">
        <v>526</v>
      </c>
      <c r="F9" s="38" t="s">
        <v>2071</v>
      </c>
      <c r="G9" s="620" t="s">
        <v>2072</v>
      </c>
      <c r="H9" s="608" t="s">
        <v>2073</v>
      </c>
      <c r="I9" s="609" t="s">
        <v>140</v>
      </c>
      <c r="J9" s="609">
        <v>3</v>
      </c>
      <c r="K9" s="610" t="s">
        <v>342</v>
      </c>
      <c r="L9" s="609">
        <v>2</v>
      </c>
      <c r="M9" s="613" t="s">
        <v>76</v>
      </c>
      <c r="N9" s="613">
        <v>6</v>
      </c>
      <c r="O9" s="607" t="s">
        <v>78</v>
      </c>
      <c r="P9" s="486" t="s">
        <v>2074</v>
      </c>
      <c r="Q9" s="486" t="s">
        <v>853</v>
      </c>
      <c r="R9" s="523" t="s">
        <v>2075</v>
      </c>
      <c r="S9" s="486" t="s">
        <v>2076</v>
      </c>
      <c r="T9" s="486" t="s">
        <v>2077</v>
      </c>
      <c r="U9" s="486" t="s">
        <v>2078</v>
      </c>
      <c r="V9" s="486" t="s">
        <v>2079</v>
      </c>
      <c r="W9" s="177" t="s">
        <v>86</v>
      </c>
      <c r="X9" s="178" t="s">
        <v>87</v>
      </c>
      <c r="Y9" s="178" t="s">
        <v>88</v>
      </c>
      <c r="Z9" s="178" t="s">
        <v>89</v>
      </c>
      <c r="AA9" s="178" t="s">
        <v>90</v>
      </c>
      <c r="AB9" s="178" t="s">
        <v>91</v>
      </c>
      <c r="AC9" s="178" t="s">
        <v>92</v>
      </c>
      <c r="AD9" s="178" t="s">
        <v>93</v>
      </c>
      <c r="AE9" s="48">
        <v>15</v>
      </c>
      <c r="AF9" s="48">
        <v>15</v>
      </c>
      <c r="AG9" s="48">
        <v>15</v>
      </c>
      <c r="AH9" s="48">
        <v>15</v>
      </c>
      <c r="AI9" s="48">
        <v>15</v>
      </c>
      <c r="AJ9" s="48">
        <v>15</v>
      </c>
      <c r="AK9" s="48">
        <v>10</v>
      </c>
      <c r="AL9" s="48">
        <v>100</v>
      </c>
      <c r="AM9" s="48" t="s">
        <v>94</v>
      </c>
      <c r="AN9" s="48" t="s">
        <v>94</v>
      </c>
      <c r="AO9" s="48" t="s">
        <v>94</v>
      </c>
      <c r="AP9" s="48">
        <v>100</v>
      </c>
      <c r="AQ9" s="607">
        <v>83.333333333333329</v>
      </c>
      <c r="AR9" s="607" t="s">
        <v>95</v>
      </c>
      <c r="AS9" s="607">
        <v>1</v>
      </c>
      <c r="AT9" s="607" t="s">
        <v>246</v>
      </c>
      <c r="AU9" s="607">
        <v>3</v>
      </c>
      <c r="AV9" s="607">
        <v>2</v>
      </c>
      <c r="AW9" s="607" t="s">
        <v>342</v>
      </c>
      <c r="AX9" s="607">
        <v>2</v>
      </c>
      <c r="AY9" s="613" t="s">
        <v>407</v>
      </c>
      <c r="AZ9" s="615">
        <v>4</v>
      </c>
      <c r="BA9" s="614" t="s">
        <v>259</v>
      </c>
      <c r="BB9" s="50" t="s">
        <v>2080</v>
      </c>
      <c r="BC9" s="50" t="s">
        <v>2081</v>
      </c>
      <c r="BD9" s="524" t="s">
        <v>2082</v>
      </c>
      <c r="BE9" s="614"/>
      <c r="BF9" s="50"/>
      <c r="BG9" s="50"/>
      <c r="BH9" s="50"/>
      <c r="BI9" s="614"/>
      <c r="BJ9" s="50"/>
      <c r="BK9" s="50"/>
      <c r="BL9" s="50"/>
    </row>
    <row r="10" spans="1:64" ht="267.75" x14ac:dyDescent="0.25">
      <c r="A10" s="616"/>
      <c r="B10" s="617"/>
      <c r="C10" s="617"/>
      <c r="D10" s="617"/>
      <c r="E10" s="619"/>
      <c r="F10" s="45" t="s">
        <v>2083</v>
      </c>
      <c r="G10" s="620"/>
      <c r="H10" s="608"/>
      <c r="I10" s="609"/>
      <c r="J10" s="609"/>
      <c r="K10" s="611"/>
      <c r="L10" s="609"/>
      <c r="M10" s="613"/>
      <c r="N10" s="613"/>
      <c r="O10" s="607"/>
      <c r="P10" s="486" t="s">
        <v>2084</v>
      </c>
      <c r="Q10" s="486" t="s">
        <v>320</v>
      </c>
      <c r="R10" s="486" t="s">
        <v>2085</v>
      </c>
      <c r="S10" s="486" t="s">
        <v>2086</v>
      </c>
      <c r="T10" s="486" t="s">
        <v>2087</v>
      </c>
      <c r="U10" s="486" t="s">
        <v>2088</v>
      </c>
      <c r="V10" s="486" t="s">
        <v>2089</v>
      </c>
      <c r="W10" s="177" t="s">
        <v>123</v>
      </c>
      <c r="X10" s="178" t="s">
        <v>87</v>
      </c>
      <c r="Y10" s="178" t="s">
        <v>88</v>
      </c>
      <c r="Z10" s="178" t="s">
        <v>89</v>
      </c>
      <c r="AA10" s="178" t="s">
        <v>124</v>
      </c>
      <c r="AB10" s="178" t="s">
        <v>91</v>
      </c>
      <c r="AC10" s="178" t="s">
        <v>92</v>
      </c>
      <c r="AD10" s="178" t="s">
        <v>93</v>
      </c>
      <c r="AE10" s="48">
        <v>15</v>
      </c>
      <c r="AF10" s="48">
        <v>15</v>
      </c>
      <c r="AG10" s="48">
        <v>15</v>
      </c>
      <c r="AH10" s="48">
        <v>10</v>
      </c>
      <c r="AI10" s="48">
        <v>15</v>
      </c>
      <c r="AJ10" s="48">
        <v>15</v>
      </c>
      <c r="AK10" s="48">
        <v>10</v>
      </c>
      <c r="AL10" s="48">
        <v>95</v>
      </c>
      <c r="AM10" s="48" t="s">
        <v>95</v>
      </c>
      <c r="AN10" s="48" t="s">
        <v>94</v>
      </c>
      <c r="AO10" s="48" t="s">
        <v>95</v>
      </c>
      <c r="AP10" s="48">
        <v>50</v>
      </c>
      <c r="AQ10" s="607"/>
      <c r="AR10" s="607"/>
      <c r="AS10" s="607"/>
      <c r="AT10" s="607"/>
      <c r="AU10" s="607"/>
      <c r="AV10" s="607"/>
      <c r="AW10" s="607"/>
      <c r="AX10" s="607"/>
      <c r="AY10" s="613"/>
      <c r="AZ10" s="615"/>
      <c r="BA10" s="614"/>
      <c r="BB10" s="50" t="s">
        <v>2080</v>
      </c>
      <c r="BC10" s="50" t="s">
        <v>2081</v>
      </c>
      <c r="BD10" s="50" t="s">
        <v>2082</v>
      </c>
      <c r="BE10" s="614"/>
      <c r="BF10" s="50"/>
      <c r="BG10" s="50"/>
      <c r="BH10" s="50"/>
      <c r="BI10" s="614"/>
      <c r="BJ10" s="50"/>
      <c r="BK10" s="50"/>
      <c r="BL10" s="50"/>
    </row>
    <row r="11" spans="1:64" ht="242.25" x14ac:dyDescent="0.25">
      <c r="A11" s="616"/>
      <c r="B11" s="617"/>
      <c r="C11" s="617"/>
      <c r="D11" s="617"/>
      <c r="E11" s="619"/>
      <c r="F11" s="45" t="s">
        <v>2090</v>
      </c>
      <c r="G11" s="620"/>
      <c r="H11" s="608"/>
      <c r="I11" s="609"/>
      <c r="J11" s="609"/>
      <c r="K11" s="611"/>
      <c r="L11" s="609"/>
      <c r="M11" s="613"/>
      <c r="N11" s="613"/>
      <c r="O11" s="607"/>
      <c r="P11" s="486" t="s">
        <v>2091</v>
      </c>
      <c r="Q11" s="486" t="s">
        <v>2092</v>
      </c>
      <c r="R11" s="486" t="s">
        <v>2093</v>
      </c>
      <c r="S11" s="486" t="s">
        <v>2094</v>
      </c>
      <c r="T11" s="486" t="s">
        <v>2095</v>
      </c>
      <c r="U11" s="486" t="s">
        <v>2096</v>
      </c>
      <c r="V11" s="486" t="s">
        <v>2097</v>
      </c>
      <c r="W11" s="177" t="s">
        <v>123</v>
      </c>
      <c r="X11" s="178" t="s">
        <v>87</v>
      </c>
      <c r="Y11" s="178" t="s">
        <v>88</v>
      </c>
      <c r="Z11" s="178" t="s">
        <v>89</v>
      </c>
      <c r="AA11" s="178" t="s">
        <v>90</v>
      </c>
      <c r="AB11" s="178" t="s">
        <v>91</v>
      </c>
      <c r="AC11" s="178" t="s">
        <v>92</v>
      </c>
      <c r="AD11" s="178" t="s">
        <v>93</v>
      </c>
      <c r="AE11" s="48">
        <v>15</v>
      </c>
      <c r="AF11" s="48">
        <v>15</v>
      </c>
      <c r="AG11" s="48">
        <v>15</v>
      </c>
      <c r="AH11" s="48">
        <v>15</v>
      </c>
      <c r="AI11" s="48">
        <v>15</v>
      </c>
      <c r="AJ11" s="48">
        <v>15</v>
      </c>
      <c r="AK11" s="48">
        <v>10</v>
      </c>
      <c r="AL11" s="48">
        <v>100</v>
      </c>
      <c r="AM11" s="48" t="s">
        <v>94</v>
      </c>
      <c r="AN11" s="48" t="s">
        <v>94</v>
      </c>
      <c r="AO11" s="48" t="s">
        <v>94</v>
      </c>
      <c r="AP11" s="48">
        <v>100</v>
      </c>
      <c r="AQ11" s="607"/>
      <c r="AR11" s="607"/>
      <c r="AS11" s="607"/>
      <c r="AT11" s="607"/>
      <c r="AU11" s="607"/>
      <c r="AV11" s="607"/>
      <c r="AW11" s="607"/>
      <c r="AX11" s="607"/>
      <c r="AY11" s="613"/>
      <c r="AZ11" s="615"/>
      <c r="BA11" s="614"/>
      <c r="BB11" s="50" t="s">
        <v>2098</v>
      </c>
      <c r="BC11" s="50" t="s">
        <v>2081</v>
      </c>
      <c r="BD11" s="50" t="s">
        <v>2099</v>
      </c>
      <c r="BE11" s="614"/>
      <c r="BF11" s="50"/>
      <c r="BG11" s="50"/>
      <c r="BH11" s="50"/>
      <c r="BI11" s="614"/>
      <c r="BJ11" s="50"/>
      <c r="BK11" s="50"/>
      <c r="BL11" s="50"/>
    </row>
    <row r="12" spans="1:64" x14ac:dyDescent="0.25">
      <c r="A12" s="616"/>
      <c r="B12" s="617"/>
      <c r="C12" s="617"/>
      <c r="D12" s="617"/>
      <c r="E12" s="619"/>
      <c r="F12" s="45"/>
      <c r="G12" s="620"/>
      <c r="H12" s="608"/>
      <c r="I12" s="609"/>
      <c r="J12" s="609"/>
      <c r="K12" s="611"/>
      <c r="L12" s="609"/>
      <c r="M12" s="613"/>
      <c r="N12" s="613"/>
      <c r="O12" s="607"/>
      <c r="P12" s="486"/>
      <c r="Q12" s="486"/>
      <c r="R12" s="486"/>
      <c r="S12" s="486"/>
      <c r="T12" s="486"/>
      <c r="U12" s="486"/>
      <c r="V12" s="486"/>
      <c r="W12" s="177"/>
      <c r="X12" s="178"/>
      <c r="Y12" s="178"/>
      <c r="Z12" s="178"/>
      <c r="AA12" s="178"/>
      <c r="AB12" s="178"/>
      <c r="AC12" s="178"/>
      <c r="AD12" s="178"/>
      <c r="AE12" s="48" t="s">
        <v>133</v>
      </c>
      <c r="AF12" s="48" t="s">
        <v>133</v>
      </c>
      <c r="AG12" s="48" t="s">
        <v>133</v>
      </c>
      <c r="AH12" s="48" t="s">
        <v>133</v>
      </c>
      <c r="AI12" s="48" t="s">
        <v>133</v>
      </c>
      <c r="AJ12" s="48" t="s">
        <v>133</v>
      </c>
      <c r="AK12" s="48" t="s">
        <v>133</v>
      </c>
      <c r="AL12" s="48">
        <v>0</v>
      </c>
      <c r="AM12" s="48" t="s">
        <v>134</v>
      </c>
      <c r="AN12" s="48"/>
      <c r="AO12" s="48" t="s">
        <v>133</v>
      </c>
      <c r="AP12" s="48" t="s">
        <v>133</v>
      </c>
      <c r="AQ12" s="607"/>
      <c r="AR12" s="607"/>
      <c r="AS12" s="607"/>
      <c r="AT12" s="607"/>
      <c r="AU12" s="607"/>
      <c r="AV12" s="607"/>
      <c r="AW12" s="607"/>
      <c r="AX12" s="607"/>
      <c r="AY12" s="613"/>
      <c r="AZ12" s="615"/>
      <c r="BA12" s="614"/>
      <c r="BB12" s="50"/>
      <c r="BC12" s="50"/>
      <c r="BD12" s="50"/>
      <c r="BE12" s="614"/>
      <c r="BF12" s="50"/>
      <c r="BG12" s="50"/>
      <c r="BH12" s="50"/>
      <c r="BI12" s="614"/>
      <c r="BJ12" s="50"/>
      <c r="BK12" s="50"/>
      <c r="BL12" s="50"/>
    </row>
    <row r="13" spans="1:64" x14ac:dyDescent="0.25">
      <c r="A13" s="616"/>
      <c r="B13" s="617"/>
      <c r="C13" s="617"/>
      <c r="D13" s="617"/>
      <c r="E13" s="619"/>
      <c r="F13" s="45"/>
      <c r="G13" s="620"/>
      <c r="H13" s="608"/>
      <c r="I13" s="609"/>
      <c r="J13" s="609"/>
      <c r="K13" s="611"/>
      <c r="L13" s="609"/>
      <c r="M13" s="613"/>
      <c r="N13" s="613"/>
      <c r="O13" s="607"/>
      <c r="P13" s="486"/>
      <c r="Q13" s="486"/>
      <c r="R13" s="486"/>
      <c r="S13" s="486"/>
      <c r="T13" s="486"/>
      <c r="U13" s="486"/>
      <c r="V13" s="486"/>
      <c r="W13" s="177"/>
      <c r="X13" s="178"/>
      <c r="Y13" s="178"/>
      <c r="Z13" s="178"/>
      <c r="AA13" s="178"/>
      <c r="AB13" s="178"/>
      <c r="AC13" s="178"/>
      <c r="AD13" s="178"/>
      <c r="AE13" s="48" t="s">
        <v>133</v>
      </c>
      <c r="AF13" s="48" t="s">
        <v>133</v>
      </c>
      <c r="AG13" s="48" t="s">
        <v>133</v>
      </c>
      <c r="AH13" s="48" t="s">
        <v>133</v>
      </c>
      <c r="AI13" s="48" t="s">
        <v>133</v>
      </c>
      <c r="AJ13" s="48" t="s">
        <v>133</v>
      </c>
      <c r="AK13" s="48" t="s">
        <v>133</v>
      </c>
      <c r="AL13" s="48">
        <v>0</v>
      </c>
      <c r="AM13" s="48" t="s">
        <v>134</v>
      </c>
      <c r="AN13" s="48"/>
      <c r="AO13" s="48" t="s">
        <v>133</v>
      </c>
      <c r="AP13" s="48" t="s">
        <v>133</v>
      </c>
      <c r="AQ13" s="607"/>
      <c r="AR13" s="607"/>
      <c r="AS13" s="607"/>
      <c r="AT13" s="607"/>
      <c r="AU13" s="607"/>
      <c r="AV13" s="607"/>
      <c r="AW13" s="607"/>
      <c r="AX13" s="607"/>
      <c r="AY13" s="613"/>
      <c r="AZ13" s="615"/>
      <c r="BA13" s="614"/>
      <c r="BB13" s="50"/>
      <c r="BC13" s="50"/>
      <c r="BD13" s="50"/>
      <c r="BE13" s="614"/>
      <c r="BF13" s="50"/>
      <c r="BG13" s="50"/>
      <c r="BH13" s="50"/>
      <c r="BI13" s="614"/>
      <c r="BJ13" s="50"/>
      <c r="BK13" s="50"/>
      <c r="BL13" s="50"/>
    </row>
    <row r="14" spans="1:64" x14ac:dyDescent="0.25">
      <c r="A14" s="616"/>
      <c r="B14" s="617"/>
      <c r="C14" s="617"/>
      <c r="D14" s="617"/>
      <c r="E14" s="619"/>
      <c r="F14" s="23"/>
      <c r="G14" s="620"/>
      <c r="H14" s="608"/>
      <c r="I14" s="609"/>
      <c r="J14" s="609"/>
      <c r="K14" s="611"/>
      <c r="L14" s="609"/>
      <c r="M14" s="613"/>
      <c r="N14" s="613"/>
      <c r="O14" s="607"/>
      <c r="P14" s="525"/>
      <c r="Q14" s="525"/>
      <c r="R14" s="525"/>
      <c r="S14" s="525"/>
      <c r="T14" s="525"/>
      <c r="U14" s="525"/>
      <c r="V14" s="525"/>
      <c r="W14" s="26"/>
      <c r="X14" s="27"/>
      <c r="Y14" s="27"/>
      <c r="Z14" s="27"/>
      <c r="AA14" s="27"/>
      <c r="AB14" s="27"/>
      <c r="AC14" s="27"/>
      <c r="AD14" s="27"/>
      <c r="AE14" s="28" t="s">
        <v>133</v>
      </c>
      <c r="AF14" s="28" t="s">
        <v>133</v>
      </c>
      <c r="AG14" s="28" t="s">
        <v>133</v>
      </c>
      <c r="AH14" s="28" t="s">
        <v>133</v>
      </c>
      <c r="AI14" s="28" t="s">
        <v>133</v>
      </c>
      <c r="AJ14" s="28" t="s">
        <v>133</v>
      </c>
      <c r="AK14" s="28" t="s">
        <v>133</v>
      </c>
      <c r="AL14" s="28">
        <v>0</v>
      </c>
      <c r="AM14" s="28" t="s">
        <v>134</v>
      </c>
      <c r="AN14" s="28"/>
      <c r="AO14" s="28" t="s">
        <v>133</v>
      </c>
      <c r="AP14" s="28" t="s">
        <v>133</v>
      </c>
      <c r="AQ14" s="607"/>
      <c r="AR14" s="607"/>
      <c r="AS14" s="607"/>
      <c r="AT14" s="607"/>
      <c r="AU14" s="607"/>
      <c r="AV14" s="607"/>
      <c r="AW14" s="607"/>
      <c r="AX14" s="607"/>
      <c r="AY14" s="613"/>
      <c r="AZ14" s="615"/>
      <c r="BA14" s="614"/>
      <c r="BB14" s="29"/>
      <c r="BC14" s="29"/>
      <c r="BD14" s="29"/>
      <c r="BE14" s="614"/>
      <c r="BF14" s="29"/>
      <c r="BG14" s="29"/>
      <c r="BH14" s="29"/>
      <c r="BI14" s="614"/>
      <c r="BJ14" s="29"/>
      <c r="BK14" s="29"/>
      <c r="BL14" s="29"/>
    </row>
    <row r="15" spans="1:64" x14ac:dyDescent="0.25">
      <c r="A15" s="616"/>
      <c r="B15" s="617"/>
      <c r="C15" s="617"/>
      <c r="D15" s="617"/>
      <c r="E15" s="619"/>
      <c r="F15" s="23"/>
      <c r="G15" s="620"/>
      <c r="H15" s="608"/>
      <c r="I15" s="609"/>
      <c r="J15" s="609"/>
      <c r="K15" s="611"/>
      <c r="L15" s="609"/>
      <c r="M15" s="613"/>
      <c r="N15" s="613"/>
      <c r="O15" s="607"/>
      <c r="P15" s="525"/>
      <c r="Q15" s="525"/>
      <c r="R15" s="525"/>
      <c r="S15" s="525"/>
      <c r="T15" s="525"/>
      <c r="U15" s="525"/>
      <c r="V15" s="525"/>
      <c r="W15" s="26"/>
      <c r="X15" s="27"/>
      <c r="Y15" s="27"/>
      <c r="Z15" s="27"/>
      <c r="AA15" s="27"/>
      <c r="AB15" s="27"/>
      <c r="AC15" s="27"/>
      <c r="AD15" s="27"/>
      <c r="AE15" s="28" t="s">
        <v>133</v>
      </c>
      <c r="AF15" s="28" t="s">
        <v>133</v>
      </c>
      <c r="AG15" s="28" t="s">
        <v>133</v>
      </c>
      <c r="AH15" s="28" t="s">
        <v>133</v>
      </c>
      <c r="AI15" s="28" t="s">
        <v>133</v>
      </c>
      <c r="AJ15" s="28" t="s">
        <v>133</v>
      </c>
      <c r="AK15" s="28" t="s">
        <v>133</v>
      </c>
      <c r="AL15" s="28">
        <v>0</v>
      </c>
      <c r="AM15" s="28" t="s">
        <v>134</v>
      </c>
      <c r="AN15" s="28"/>
      <c r="AO15" s="28" t="s">
        <v>133</v>
      </c>
      <c r="AP15" s="28" t="s">
        <v>133</v>
      </c>
      <c r="AQ15" s="607"/>
      <c r="AR15" s="607"/>
      <c r="AS15" s="607"/>
      <c r="AT15" s="607"/>
      <c r="AU15" s="607"/>
      <c r="AV15" s="607"/>
      <c r="AW15" s="607"/>
      <c r="AX15" s="607"/>
      <c r="AY15" s="613"/>
      <c r="AZ15" s="615"/>
      <c r="BA15" s="614"/>
      <c r="BB15" s="29"/>
      <c r="BC15" s="29"/>
      <c r="BD15" s="29"/>
      <c r="BE15" s="614"/>
      <c r="BF15" s="29"/>
      <c r="BG15" s="29"/>
      <c r="BH15" s="29"/>
      <c r="BI15" s="614"/>
      <c r="BJ15" s="29"/>
      <c r="BK15" s="29"/>
      <c r="BL15" s="29"/>
    </row>
    <row r="16" spans="1:64" x14ac:dyDescent="0.25">
      <c r="A16" s="616"/>
      <c r="B16" s="617"/>
      <c r="C16" s="617"/>
      <c r="D16" s="617"/>
      <c r="E16" s="619"/>
      <c r="F16" s="23"/>
      <c r="G16" s="620"/>
      <c r="H16" s="608"/>
      <c r="I16" s="609"/>
      <c r="J16" s="609"/>
      <c r="K16" s="611"/>
      <c r="L16" s="609"/>
      <c r="M16" s="613"/>
      <c r="N16" s="613"/>
      <c r="O16" s="607"/>
      <c r="P16" s="525"/>
      <c r="Q16" s="525"/>
      <c r="R16" s="525"/>
      <c r="S16" s="525"/>
      <c r="T16" s="525"/>
      <c r="U16" s="525"/>
      <c r="V16" s="525"/>
      <c r="W16" s="26"/>
      <c r="X16" s="27"/>
      <c r="Y16" s="27"/>
      <c r="Z16" s="27"/>
      <c r="AA16" s="27"/>
      <c r="AB16" s="27"/>
      <c r="AC16" s="27"/>
      <c r="AD16" s="27"/>
      <c r="AE16" s="28" t="s">
        <v>133</v>
      </c>
      <c r="AF16" s="28" t="s">
        <v>133</v>
      </c>
      <c r="AG16" s="28" t="s">
        <v>133</v>
      </c>
      <c r="AH16" s="28" t="s">
        <v>133</v>
      </c>
      <c r="AI16" s="28" t="s">
        <v>133</v>
      </c>
      <c r="AJ16" s="28" t="s">
        <v>133</v>
      </c>
      <c r="AK16" s="28" t="s">
        <v>133</v>
      </c>
      <c r="AL16" s="28">
        <v>0</v>
      </c>
      <c r="AM16" s="28" t="s">
        <v>134</v>
      </c>
      <c r="AN16" s="28"/>
      <c r="AO16" s="28" t="s">
        <v>133</v>
      </c>
      <c r="AP16" s="28" t="s">
        <v>133</v>
      </c>
      <c r="AQ16" s="607"/>
      <c r="AR16" s="607"/>
      <c r="AS16" s="607"/>
      <c r="AT16" s="607"/>
      <c r="AU16" s="607"/>
      <c r="AV16" s="607"/>
      <c r="AW16" s="607"/>
      <c r="AX16" s="607"/>
      <c r="AY16" s="613"/>
      <c r="AZ16" s="615"/>
      <c r="BA16" s="614"/>
      <c r="BB16" s="29"/>
      <c r="BC16" s="29"/>
      <c r="BD16" s="29"/>
      <c r="BE16" s="614"/>
      <c r="BF16" s="29"/>
      <c r="BG16" s="29"/>
      <c r="BH16" s="29"/>
      <c r="BI16" s="614"/>
      <c r="BJ16" s="29"/>
      <c r="BK16" s="29"/>
      <c r="BL16" s="29"/>
    </row>
    <row r="17" spans="1:64" x14ac:dyDescent="0.25">
      <c r="A17" s="616"/>
      <c r="B17" s="617"/>
      <c r="C17" s="617"/>
      <c r="D17" s="617"/>
      <c r="E17" s="619"/>
      <c r="F17" s="23"/>
      <c r="G17" s="620"/>
      <c r="H17" s="608"/>
      <c r="I17" s="609"/>
      <c r="J17" s="609"/>
      <c r="K17" s="611"/>
      <c r="L17" s="609"/>
      <c r="M17" s="613"/>
      <c r="N17" s="613"/>
      <c r="O17" s="607"/>
      <c r="P17" s="525"/>
      <c r="Q17" s="525"/>
      <c r="R17" s="525"/>
      <c r="S17" s="525"/>
      <c r="T17" s="525"/>
      <c r="U17" s="525"/>
      <c r="V17" s="525"/>
      <c r="W17" s="26"/>
      <c r="X17" s="27"/>
      <c r="Y17" s="27"/>
      <c r="Z17" s="27"/>
      <c r="AA17" s="27"/>
      <c r="AB17" s="27"/>
      <c r="AC17" s="27"/>
      <c r="AD17" s="27"/>
      <c r="AE17" s="28" t="s">
        <v>133</v>
      </c>
      <c r="AF17" s="28" t="s">
        <v>133</v>
      </c>
      <c r="AG17" s="28" t="s">
        <v>133</v>
      </c>
      <c r="AH17" s="28" t="s">
        <v>133</v>
      </c>
      <c r="AI17" s="28" t="s">
        <v>133</v>
      </c>
      <c r="AJ17" s="28" t="s">
        <v>133</v>
      </c>
      <c r="AK17" s="28" t="s">
        <v>133</v>
      </c>
      <c r="AL17" s="28">
        <v>0</v>
      </c>
      <c r="AM17" s="28" t="s">
        <v>134</v>
      </c>
      <c r="AN17" s="28"/>
      <c r="AO17" s="28" t="s">
        <v>133</v>
      </c>
      <c r="AP17" s="28" t="s">
        <v>133</v>
      </c>
      <c r="AQ17" s="607"/>
      <c r="AR17" s="607"/>
      <c r="AS17" s="607"/>
      <c r="AT17" s="607"/>
      <c r="AU17" s="607"/>
      <c r="AV17" s="607"/>
      <c r="AW17" s="607"/>
      <c r="AX17" s="607"/>
      <c r="AY17" s="613"/>
      <c r="AZ17" s="615"/>
      <c r="BA17" s="614"/>
      <c r="BB17" s="29"/>
      <c r="BC17" s="29"/>
      <c r="BD17" s="29"/>
      <c r="BE17" s="614"/>
      <c r="BF17" s="29"/>
      <c r="BG17" s="29"/>
      <c r="BH17" s="29"/>
      <c r="BI17" s="614"/>
      <c r="BJ17" s="29"/>
      <c r="BK17" s="29"/>
      <c r="BL17" s="29"/>
    </row>
    <row r="18" spans="1:64" x14ac:dyDescent="0.25">
      <c r="A18" s="616"/>
      <c r="B18" s="617"/>
      <c r="C18" s="617"/>
      <c r="D18" s="617"/>
      <c r="E18" s="619"/>
      <c r="F18" s="23"/>
      <c r="G18" s="620"/>
      <c r="H18" s="608"/>
      <c r="I18" s="609"/>
      <c r="J18" s="609"/>
      <c r="K18" s="612"/>
      <c r="L18" s="609"/>
      <c r="M18" s="613"/>
      <c r="N18" s="613"/>
      <c r="O18" s="607"/>
      <c r="P18" s="525"/>
      <c r="Q18" s="525"/>
      <c r="R18" s="525"/>
      <c r="S18" s="525"/>
      <c r="T18" s="525"/>
      <c r="U18" s="525"/>
      <c r="V18" s="525"/>
      <c r="W18" s="26"/>
      <c r="X18" s="27"/>
      <c r="Y18" s="27"/>
      <c r="Z18" s="27"/>
      <c r="AA18" s="27"/>
      <c r="AB18" s="27"/>
      <c r="AC18" s="27"/>
      <c r="AD18" s="27"/>
      <c r="AE18" s="28" t="s">
        <v>133</v>
      </c>
      <c r="AF18" s="28" t="s">
        <v>133</v>
      </c>
      <c r="AG18" s="28" t="s">
        <v>133</v>
      </c>
      <c r="AH18" s="28" t="s">
        <v>133</v>
      </c>
      <c r="AI18" s="28" t="s">
        <v>133</v>
      </c>
      <c r="AJ18" s="28" t="s">
        <v>133</v>
      </c>
      <c r="AK18" s="28" t="s">
        <v>133</v>
      </c>
      <c r="AL18" s="28">
        <v>0</v>
      </c>
      <c r="AM18" s="28" t="s">
        <v>134</v>
      </c>
      <c r="AN18" s="28"/>
      <c r="AO18" s="28" t="s">
        <v>133</v>
      </c>
      <c r="AP18" s="28" t="s">
        <v>133</v>
      </c>
      <c r="AQ18" s="607"/>
      <c r="AR18" s="607"/>
      <c r="AS18" s="607"/>
      <c r="AT18" s="607"/>
      <c r="AU18" s="607"/>
      <c r="AV18" s="607"/>
      <c r="AW18" s="607"/>
      <c r="AX18" s="607"/>
      <c r="AY18" s="613"/>
      <c r="AZ18" s="615"/>
      <c r="BA18" s="614"/>
      <c r="BB18" s="29"/>
      <c r="BC18" s="29"/>
      <c r="BD18" s="29"/>
      <c r="BE18" s="614"/>
      <c r="BF18" s="29"/>
      <c r="BG18" s="29"/>
      <c r="BH18" s="29"/>
      <c r="BI18" s="614"/>
      <c r="BJ18" s="29"/>
      <c r="BK18" s="29"/>
      <c r="BL18" s="29"/>
    </row>
    <row r="19" spans="1:64" ht="15.75" thickBot="1" x14ac:dyDescent="0.3">
      <c r="A19" s="34"/>
      <c r="B19" s="34"/>
      <c r="C19" s="34"/>
      <c r="D19" s="34"/>
      <c r="E19" s="34"/>
      <c r="F19" s="34"/>
      <c r="G19" s="34"/>
      <c r="H19" s="34"/>
      <c r="I19" s="34"/>
      <c r="J19" s="35"/>
      <c r="K19" s="34"/>
      <c r="L19" s="34"/>
      <c r="M19" s="34">
        <v>6</v>
      </c>
      <c r="N19" s="34"/>
      <c r="O19" s="34"/>
      <c r="P19" s="480"/>
      <c r="Q19" s="480"/>
      <c r="R19" s="480"/>
      <c r="S19" s="480"/>
      <c r="T19" s="480"/>
      <c r="U19" s="480"/>
      <c r="V19" s="480"/>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row>
    <row r="20" spans="1:64" ht="319.5" thickBot="1" x14ac:dyDescent="0.3">
      <c r="A20" s="616" t="s">
        <v>2067</v>
      </c>
      <c r="B20" s="617" t="s">
        <v>2068</v>
      </c>
      <c r="C20" s="617" t="s">
        <v>2069</v>
      </c>
      <c r="D20" s="617" t="s">
        <v>2100</v>
      </c>
      <c r="E20" s="619" t="s">
        <v>71</v>
      </c>
      <c r="F20" s="45" t="s">
        <v>2101</v>
      </c>
      <c r="G20" s="620" t="s">
        <v>2102</v>
      </c>
      <c r="H20" s="608" t="s">
        <v>2103</v>
      </c>
      <c r="I20" s="609" t="s">
        <v>140</v>
      </c>
      <c r="J20" s="609">
        <v>3</v>
      </c>
      <c r="K20" s="609" t="s">
        <v>163</v>
      </c>
      <c r="L20" s="609">
        <v>4</v>
      </c>
      <c r="M20" s="613" t="s">
        <v>77</v>
      </c>
      <c r="N20" s="613">
        <v>12</v>
      </c>
      <c r="O20" s="607" t="s">
        <v>78</v>
      </c>
      <c r="P20" s="486" t="s">
        <v>2104</v>
      </c>
      <c r="Q20" s="486" t="s">
        <v>672</v>
      </c>
      <c r="R20" s="486" t="s">
        <v>2105</v>
      </c>
      <c r="S20" s="486" t="s">
        <v>2106</v>
      </c>
      <c r="T20" s="486" t="s">
        <v>2107</v>
      </c>
      <c r="U20" s="486" t="s">
        <v>2108</v>
      </c>
      <c r="V20" s="486" t="s">
        <v>2109</v>
      </c>
      <c r="W20" s="177" t="s">
        <v>123</v>
      </c>
      <c r="X20" s="178" t="s">
        <v>87</v>
      </c>
      <c r="Y20" s="178" t="s">
        <v>88</v>
      </c>
      <c r="Z20" s="178" t="s">
        <v>89</v>
      </c>
      <c r="AA20" s="178" t="s">
        <v>124</v>
      </c>
      <c r="AB20" s="178" t="s">
        <v>91</v>
      </c>
      <c r="AC20" s="178" t="s">
        <v>92</v>
      </c>
      <c r="AD20" s="178" t="s">
        <v>93</v>
      </c>
      <c r="AE20" s="48">
        <v>15</v>
      </c>
      <c r="AF20" s="48">
        <v>15</v>
      </c>
      <c r="AG20" s="48">
        <v>15</v>
      </c>
      <c r="AH20" s="48">
        <v>10</v>
      </c>
      <c r="AI20" s="48">
        <v>15</v>
      </c>
      <c r="AJ20" s="48">
        <v>15</v>
      </c>
      <c r="AK20" s="48">
        <v>10</v>
      </c>
      <c r="AL20" s="48">
        <v>95</v>
      </c>
      <c r="AM20" s="48" t="s">
        <v>95</v>
      </c>
      <c r="AN20" s="48" t="s">
        <v>94</v>
      </c>
      <c r="AO20" s="48" t="s">
        <v>95</v>
      </c>
      <c r="AP20" s="48">
        <v>50</v>
      </c>
      <c r="AQ20" s="607">
        <v>62.5</v>
      </c>
      <c r="AR20" s="607" t="s">
        <v>95</v>
      </c>
      <c r="AS20" s="607">
        <v>1</v>
      </c>
      <c r="AT20" s="607" t="s">
        <v>246</v>
      </c>
      <c r="AU20" s="607">
        <v>3</v>
      </c>
      <c r="AV20" s="607">
        <v>2</v>
      </c>
      <c r="AW20" s="607" t="s">
        <v>163</v>
      </c>
      <c r="AX20" s="607">
        <v>4</v>
      </c>
      <c r="AY20" s="613" t="s">
        <v>97</v>
      </c>
      <c r="AZ20" s="615">
        <v>8</v>
      </c>
      <c r="BA20" s="795" t="s">
        <v>98</v>
      </c>
      <c r="BB20" s="526" t="s">
        <v>2080</v>
      </c>
      <c r="BC20" s="527" t="s">
        <v>2081</v>
      </c>
      <c r="BD20" s="528" t="s">
        <v>2082</v>
      </c>
      <c r="BE20" s="748"/>
      <c r="BF20" s="50"/>
      <c r="BG20" s="50"/>
      <c r="BH20" s="50"/>
      <c r="BI20" s="614"/>
      <c r="BJ20" s="50"/>
      <c r="BK20" s="50"/>
      <c r="BL20" s="50"/>
    </row>
    <row r="21" spans="1:64" ht="268.5" thickBot="1" x14ac:dyDescent="0.3">
      <c r="A21" s="616"/>
      <c r="B21" s="617"/>
      <c r="C21" s="617"/>
      <c r="D21" s="617"/>
      <c r="E21" s="619"/>
      <c r="F21" s="45" t="s">
        <v>2101</v>
      </c>
      <c r="G21" s="620"/>
      <c r="H21" s="608"/>
      <c r="I21" s="609"/>
      <c r="J21" s="609"/>
      <c r="K21" s="609"/>
      <c r="L21" s="609"/>
      <c r="M21" s="613"/>
      <c r="N21" s="613"/>
      <c r="O21" s="607"/>
      <c r="P21" s="486" t="s">
        <v>2110</v>
      </c>
      <c r="Q21" s="486" t="s">
        <v>293</v>
      </c>
      <c r="R21" s="486" t="s">
        <v>2111</v>
      </c>
      <c r="S21" s="486" t="s">
        <v>2112</v>
      </c>
      <c r="T21" s="486" t="s">
        <v>2113</v>
      </c>
      <c r="U21" s="486" t="s">
        <v>2114</v>
      </c>
      <c r="V21" s="486" t="s">
        <v>2115</v>
      </c>
      <c r="W21" s="177" t="s">
        <v>123</v>
      </c>
      <c r="X21" s="178" t="s">
        <v>87</v>
      </c>
      <c r="Y21" s="178" t="s">
        <v>88</v>
      </c>
      <c r="Z21" s="178" t="s">
        <v>89</v>
      </c>
      <c r="AA21" s="178" t="s">
        <v>124</v>
      </c>
      <c r="AB21" s="178" t="s">
        <v>91</v>
      </c>
      <c r="AC21" s="178" t="s">
        <v>92</v>
      </c>
      <c r="AD21" s="178" t="s">
        <v>93</v>
      </c>
      <c r="AE21" s="48">
        <v>15</v>
      </c>
      <c r="AF21" s="48">
        <v>15</v>
      </c>
      <c r="AG21" s="48">
        <v>15</v>
      </c>
      <c r="AH21" s="48">
        <v>10</v>
      </c>
      <c r="AI21" s="48">
        <v>15</v>
      </c>
      <c r="AJ21" s="48">
        <v>15</v>
      </c>
      <c r="AK21" s="48">
        <v>10</v>
      </c>
      <c r="AL21" s="48">
        <v>95</v>
      </c>
      <c r="AM21" s="48" t="s">
        <v>95</v>
      </c>
      <c r="AN21" s="48" t="s">
        <v>94</v>
      </c>
      <c r="AO21" s="48" t="s">
        <v>95</v>
      </c>
      <c r="AP21" s="48">
        <v>50</v>
      </c>
      <c r="AQ21" s="607"/>
      <c r="AR21" s="607"/>
      <c r="AS21" s="607"/>
      <c r="AT21" s="607"/>
      <c r="AU21" s="607"/>
      <c r="AV21" s="607"/>
      <c r="AW21" s="607"/>
      <c r="AX21" s="607"/>
      <c r="AY21" s="613"/>
      <c r="AZ21" s="615"/>
      <c r="BA21" s="795"/>
      <c r="BB21" s="526" t="s">
        <v>2080</v>
      </c>
      <c r="BC21" s="527" t="s">
        <v>2081</v>
      </c>
      <c r="BD21" s="486" t="s">
        <v>2116</v>
      </c>
      <c r="BE21" s="748"/>
      <c r="BF21" s="50"/>
      <c r="BG21" s="50"/>
      <c r="BH21" s="50"/>
      <c r="BI21" s="614"/>
      <c r="BJ21" s="50"/>
      <c r="BK21" s="50"/>
      <c r="BL21" s="50"/>
    </row>
    <row r="22" spans="1:64" ht="357.75" thickBot="1" x14ac:dyDescent="0.3">
      <c r="A22" s="616"/>
      <c r="B22" s="617"/>
      <c r="C22" s="617"/>
      <c r="D22" s="617"/>
      <c r="E22" s="619"/>
      <c r="F22" s="45" t="s">
        <v>2117</v>
      </c>
      <c r="G22" s="620"/>
      <c r="H22" s="608"/>
      <c r="I22" s="609"/>
      <c r="J22" s="609"/>
      <c r="K22" s="609"/>
      <c r="L22" s="609"/>
      <c r="M22" s="613"/>
      <c r="N22" s="613"/>
      <c r="O22" s="607"/>
      <c r="P22" s="486" t="s">
        <v>2118</v>
      </c>
      <c r="Q22" s="486" t="s">
        <v>672</v>
      </c>
      <c r="R22" s="486" t="s">
        <v>2119</v>
      </c>
      <c r="S22" s="486" t="s">
        <v>2120</v>
      </c>
      <c r="T22" s="486" t="s">
        <v>2121</v>
      </c>
      <c r="U22" s="486" t="s">
        <v>2122</v>
      </c>
      <c r="V22" s="486" t="s">
        <v>2123</v>
      </c>
      <c r="W22" s="177" t="s">
        <v>86</v>
      </c>
      <c r="X22" s="178" t="s">
        <v>87</v>
      </c>
      <c r="Y22" s="178" t="s">
        <v>88</v>
      </c>
      <c r="Z22" s="178" t="s">
        <v>89</v>
      </c>
      <c r="AA22" s="178" t="s">
        <v>90</v>
      </c>
      <c r="AB22" s="178" t="s">
        <v>91</v>
      </c>
      <c r="AC22" s="178" t="s">
        <v>92</v>
      </c>
      <c r="AD22" s="178" t="s">
        <v>93</v>
      </c>
      <c r="AE22" s="48">
        <v>15</v>
      </c>
      <c r="AF22" s="48">
        <v>15</v>
      </c>
      <c r="AG22" s="48">
        <v>15</v>
      </c>
      <c r="AH22" s="48">
        <v>15</v>
      </c>
      <c r="AI22" s="48">
        <v>15</v>
      </c>
      <c r="AJ22" s="48">
        <v>15</v>
      </c>
      <c r="AK22" s="48">
        <v>10</v>
      </c>
      <c r="AL22" s="48">
        <v>100</v>
      </c>
      <c r="AM22" s="48" t="s">
        <v>94</v>
      </c>
      <c r="AN22" s="48" t="s">
        <v>94</v>
      </c>
      <c r="AO22" s="48" t="s">
        <v>94</v>
      </c>
      <c r="AP22" s="48">
        <v>100</v>
      </c>
      <c r="AQ22" s="607"/>
      <c r="AR22" s="607"/>
      <c r="AS22" s="607"/>
      <c r="AT22" s="607"/>
      <c r="AU22" s="607"/>
      <c r="AV22" s="607"/>
      <c r="AW22" s="607"/>
      <c r="AX22" s="607"/>
      <c r="AY22" s="613"/>
      <c r="AZ22" s="615"/>
      <c r="BA22" s="795"/>
      <c r="BB22" s="526" t="s">
        <v>2080</v>
      </c>
      <c r="BC22" s="527" t="s">
        <v>2081</v>
      </c>
      <c r="BD22" s="486" t="s">
        <v>2082</v>
      </c>
      <c r="BE22" s="748"/>
      <c r="BF22" s="50"/>
      <c r="BG22" s="50"/>
      <c r="BH22" s="50"/>
      <c r="BI22" s="614"/>
      <c r="BJ22" s="50"/>
      <c r="BK22" s="50"/>
      <c r="BL22" s="50"/>
    </row>
    <row r="23" spans="1:64" ht="306" x14ac:dyDescent="0.25">
      <c r="A23" s="616"/>
      <c r="B23" s="617"/>
      <c r="C23" s="617"/>
      <c r="D23" s="617"/>
      <c r="E23" s="619"/>
      <c r="F23" s="45" t="s">
        <v>2124</v>
      </c>
      <c r="G23" s="620"/>
      <c r="H23" s="608"/>
      <c r="I23" s="609"/>
      <c r="J23" s="609"/>
      <c r="K23" s="609"/>
      <c r="L23" s="609"/>
      <c r="M23" s="613"/>
      <c r="N23" s="613"/>
      <c r="O23" s="607"/>
      <c r="P23" s="486" t="s">
        <v>2125</v>
      </c>
      <c r="Q23" s="486" t="s">
        <v>2126</v>
      </c>
      <c r="R23" s="486" t="s">
        <v>2127</v>
      </c>
      <c r="S23" s="486" t="s">
        <v>2128</v>
      </c>
      <c r="T23" s="486" t="s">
        <v>2129</v>
      </c>
      <c r="U23" s="486" t="s">
        <v>2130</v>
      </c>
      <c r="V23" s="486" t="s">
        <v>2131</v>
      </c>
      <c r="W23" s="177" t="s">
        <v>123</v>
      </c>
      <c r="X23" s="178" t="s">
        <v>87</v>
      </c>
      <c r="Y23" s="178" t="s">
        <v>88</v>
      </c>
      <c r="Z23" s="178" t="s">
        <v>89</v>
      </c>
      <c r="AA23" s="178" t="s">
        <v>124</v>
      </c>
      <c r="AB23" s="178" t="s">
        <v>91</v>
      </c>
      <c r="AC23" s="178" t="s">
        <v>92</v>
      </c>
      <c r="AD23" s="178" t="s">
        <v>93</v>
      </c>
      <c r="AE23" s="48">
        <v>15</v>
      </c>
      <c r="AF23" s="48">
        <v>15</v>
      </c>
      <c r="AG23" s="48">
        <v>15</v>
      </c>
      <c r="AH23" s="48">
        <v>10</v>
      </c>
      <c r="AI23" s="48">
        <v>15</v>
      </c>
      <c r="AJ23" s="48">
        <v>15</v>
      </c>
      <c r="AK23" s="48">
        <v>10</v>
      </c>
      <c r="AL23" s="48">
        <v>95</v>
      </c>
      <c r="AM23" s="48" t="s">
        <v>95</v>
      </c>
      <c r="AN23" s="48" t="s">
        <v>94</v>
      </c>
      <c r="AO23" s="48" t="s">
        <v>95</v>
      </c>
      <c r="AP23" s="48">
        <v>50</v>
      </c>
      <c r="AQ23" s="607"/>
      <c r="AR23" s="607"/>
      <c r="AS23" s="607"/>
      <c r="AT23" s="607"/>
      <c r="AU23" s="607"/>
      <c r="AV23" s="607"/>
      <c r="AW23" s="607"/>
      <c r="AX23" s="607"/>
      <c r="AY23" s="613"/>
      <c r="AZ23" s="615"/>
      <c r="BA23" s="795"/>
      <c r="BB23" s="529" t="s">
        <v>2080</v>
      </c>
      <c r="BC23" s="530" t="s">
        <v>2081</v>
      </c>
      <c r="BD23" s="531" t="s">
        <v>2082</v>
      </c>
      <c r="BE23" s="614"/>
      <c r="BF23" s="50"/>
      <c r="BG23" s="50"/>
      <c r="BH23" s="50"/>
      <c r="BI23" s="614"/>
      <c r="BJ23" s="50"/>
      <c r="BK23" s="50"/>
      <c r="BL23" s="50"/>
    </row>
    <row r="24" spans="1:64" x14ac:dyDescent="0.25">
      <c r="A24" s="616"/>
      <c r="B24" s="617"/>
      <c r="C24" s="617"/>
      <c r="D24" s="617"/>
      <c r="E24" s="619"/>
      <c r="F24" s="23"/>
      <c r="G24" s="620"/>
      <c r="H24" s="608"/>
      <c r="I24" s="609"/>
      <c r="J24" s="609"/>
      <c r="K24" s="609"/>
      <c r="L24" s="609"/>
      <c r="M24" s="613"/>
      <c r="N24" s="613"/>
      <c r="O24" s="607"/>
      <c r="P24" s="525"/>
      <c r="Q24" s="525"/>
      <c r="R24" s="525"/>
      <c r="S24" s="525"/>
      <c r="T24" s="525"/>
      <c r="U24" s="525"/>
      <c r="V24" s="525"/>
      <c r="W24" s="26"/>
      <c r="X24" s="27"/>
      <c r="Y24" s="27"/>
      <c r="Z24" s="27"/>
      <c r="AA24" s="27"/>
      <c r="AB24" s="27"/>
      <c r="AC24" s="27"/>
      <c r="AD24" s="27"/>
      <c r="AE24" s="28" t="s">
        <v>133</v>
      </c>
      <c r="AF24" s="28" t="s">
        <v>133</v>
      </c>
      <c r="AG24" s="28" t="s">
        <v>133</v>
      </c>
      <c r="AH24" s="28" t="s">
        <v>133</v>
      </c>
      <c r="AI24" s="28" t="s">
        <v>133</v>
      </c>
      <c r="AJ24" s="28" t="s">
        <v>133</v>
      </c>
      <c r="AK24" s="28" t="s">
        <v>133</v>
      </c>
      <c r="AL24" s="28">
        <v>0</v>
      </c>
      <c r="AM24" s="28" t="s">
        <v>134</v>
      </c>
      <c r="AN24" s="28"/>
      <c r="AO24" s="28" t="s">
        <v>133</v>
      </c>
      <c r="AP24" s="28" t="s">
        <v>133</v>
      </c>
      <c r="AQ24" s="607"/>
      <c r="AR24" s="607"/>
      <c r="AS24" s="607"/>
      <c r="AT24" s="607"/>
      <c r="AU24" s="607"/>
      <c r="AV24" s="607"/>
      <c r="AW24" s="607"/>
      <c r="AX24" s="607"/>
      <c r="AY24" s="613"/>
      <c r="AZ24" s="615"/>
      <c r="BA24" s="795"/>
      <c r="BB24" s="532"/>
      <c r="BC24" s="533"/>
      <c r="BD24" s="29"/>
      <c r="BE24" s="614"/>
      <c r="BF24" s="29"/>
      <c r="BG24" s="29"/>
      <c r="BH24" s="29"/>
      <c r="BI24" s="614"/>
      <c r="BJ24" s="29"/>
      <c r="BK24" s="29"/>
      <c r="BL24" s="29"/>
    </row>
    <row r="25" spans="1:64" x14ac:dyDescent="0.25">
      <c r="A25" s="616"/>
      <c r="B25" s="617"/>
      <c r="C25" s="617"/>
      <c r="D25" s="617"/>
      <c r="E25" s="619"/>
      <c r="F25" s="23"/>
      <c r="G25" s="620"/>
      <c r="H25" s="608"/>
      <c r="I25" s="609"/>
      <c r="J25" s="609"/>
      <c r="K25" s="609"/>
      <c r="L25" s="609"/>
      <c r="M25" s="613"/>
      <c r="N25" s="613"/>
      <c r="O25" s="607"/>
      <c r="P25" s="525"/>
      <c r="Q25" s="525"/>
      <c r="R25" s="525"/>
      <c r="S25" s="525"/>
      <c r="T25" s="525"/>
      <c r="U25" s="525"/>
      <c r="V25" s="525"/>
      <c r="W25" s="26"/>
      <c r="X25" s="27"/>
      <c r="Y25" s="27"/>
      <c r="Z25" s="27"/>
      <c r="AA25" s="27"/>
      <c r="AB25" s="27"/>
      <c r="AC25" s="27"/>
      <c r="AD25" s="27"/>
      <c r="AE25" s="28" t="s">
        <v>133</v>
      </c>
      <c r="AF25" s="28" t="s">
        <v>133</v>
      </c>
      <c r="AG25" s="28" t="s">
        <v>133</v>
      </c>
      <c r="AH25" s="28" t="s">
        <v>133</v>
      </c>
      <c r="AI25" s="28" t="s">
        <v>133</v>
      </c>
      <c r="AJ25" s="28" t="s">
        <v>133</v>
      </c>
      <c r="AK25" s="28" t="s">
        <v>133</v>
      </c>
      <c r="AL25" s="28">
        <v>0</v>
      </c>
      <c r="AM25" s="28" t="s">
        <v>134</v>
      </c>
      <c r="AN25" s="28"/>
      <c r="AO25" s="28" t="s">
        <v>133</v>
      </c>
      <c r="AP25" s="28" t="s">
        <v>133</v>
      </c>
      <c r="AQ25" s="607"/>
      <c r="AR25" s="607"/>
      <c r="AS25" s="607"/>
      <c r="AT25" s="607"/>
      <c r="AU25" s="607"/>
      <c r="AV25" s="607"/>
      <c r="AW25" s="607"/>
      <c r="AX25" s="607"/>
      <c r="AY25" s="613"/>
      <c r="AZ25" s="615"/>
      <c r="BA25" s="795"/>
      <c r="BB25" s="532"/>
      <c r="BC25" s="533"/>
      <c r="BD25" s="29"/>
      <c r="BE25" s="614"/>
      <c r="BF25" s="29"/>
      <c r="BG25" s="29"/>
      <c r="BH25" s="29"/>
      <c r="BI25" s="614"/>
      <c r="BJ25" s="29"/>
      <c r="BK25" s="29"/>
      <c r="BL25" s="29"/>
    </row>
    <row r="26" spans="1:64" x14ac:dyDescent="0.25">
      <c r="A26" s="616"/>
      <c r="B26" s="617"/>
      <c r="C26" s="617"/>
      <c r="D26" s="617"/>
      <c r="E26" s="619"/>
      <c r="F26" s="23"/>
      <c r="G26" s="620"/>
      <c r="H26" s="608"/>
      <c r="I26" s="609"/>
      <c r="J26" s="609"/>
      <c r="K26" s="609"/>
      <c r="L26" s="609"/>
      <c r="M26" s="613"/>
      <c r="N26" s="613"/>
      <c r="O26" s="607"/>
      <c r="P26" s="525"/>
      <c r="Q26" s="525"/>
      <c r="R26" s="525"/>
      <c r="S26" s="525"/>
      <c r="T26" s="525"/>
      <c r="U26" s="525"/>
      <c r="V26" s="525"/>
      <c r="W26" s="26"/>
      <c r="X26" s="27"/>
      <c r="Y26" s="27"/>
      <c r="Z26" s="27"/>
      <c r="AA26" s="27"/>
      <c r="AB26" s="27"/>
      <c r="AC26" s="27"/>
      <c r="AD26" s="27"/>
      <c r="AE26" s="28" t="s">
        <v>133</v>
      </c>
      <c r="AF26" s="28" t="s">
        <v>133</v>
      </c>
      <c r="AG26" s="28" t="s">
        <v>133</v>
      </c>
      <c r="AH26" s="28" t="s">
        <v>133</v>
      </c>
      <c r="AI26" s="28" t="s">
        <v>133</v>
      </c>
      <c r="AJ26" s="28" t="s">
        <v>133</v>
      </c>
      <c r="AK26" s="28" t="s">
        <v>133</v>
      </c>
      <c r="AL26" s="28">
        <v>0</v>
      </c>
      <c r="AM26" s="28" t="s">
        <v>134</v>
      </c>
      <c r="AN26" s="28"/>
      <c r="AO26" s="28" t="s">
        <v>133</v>
      </c>
      <c r="AP26" s="28" t="s">
        <v>133</v>
      </c>
      <c r="AQ26" s="607"/>
      <c r="AR26" s="607"/>
      <c r="AS26" s="607"/>
      <c r="AT26" s="607"/>
      <c r="AU26" s="607"/>
      <c r="AV26" s="607"/>
      <c r="AW26" s="607"/>
      <c r="AX26" s="607"/>
      <c r="AY26" s="613"/>
      <c r="AZ26" s="615"/>
      <c r="BA26" s="795"/>
      <c r="BB26" s="532"/>
      <c r="BC26" s="533"/>
      <c r="BD26" s="29"/>
      <c r="BE26" s="614"/>
      <c r="BF26" s="29"/>
      <c r="BG26" s="29"/>
      <c r="BH26" s="29"/>
      <c r="BI26" s="614"/>
      <c r="BJ26" s="29"/>
      <c r="BK26" s="29"/>
      <c r="BL26" s="29"/>
    </row>
    <row r="27" spans="1:64" x14ac:dyDescent="0.25">
      <c r="A27" s="616"/>
      <c r="B27" s="617"/>
      <c r="C27" s="617"/>
      <c r="D27" s="617"/>
      <c r="E27" s="619"/>
      <c r="F27" s="23"/>
      <c r="G27" s="620"/>
      <c r="H27" s="608"/>
      <c r="I27" s="609"/>
      <c r="J27" s="609"/>
      <c r="K27" s="609"/>
      <c r="L27" s="609"/>
      <c r="M27" s="613"/>
      <c r="N27" s="613"/>
      <c r="O27" s="607"/>
      <c r="P27" s="525"/>
      <c r="Q27" s="525"/>
      <c r="R27" s="525"/>
      <c r="S27" s="525"/>
      <c r="T27" s="525"/>
      <c r="U27" s="525"/>
      <c r="V27" s="525"/>
      <c r="W27" s="26"/>
      <c r="X27" s="27"/>
      <c r="Y27" s="27"/>
      <c r="Z27" s="27"/>
      <c r="AA27" s="27"/>
      <c r="AB27" s="27"/>
      <c r="AC27" s="27"/>
      <c r="AD27" s="27"/>
      <c r="AE27" s="28" t="s">
        <v>133</v>
      </c>
      <c r="AF27" s="28" t="s">
        <v>133</v>
      </c>
      <c r="AG27" s="28" t="s">
        <v>133</v>
      </c>
      <c r="AH27" s="28" t="s">
        <v>133</v>
      </c>
      <c r="AI27" s="28" t="s">
        <v>133</v>
      </c>
      <c r="AJ27" s="28" t="s">
        <v>133</v>
      </c>
      <c r="AK27" s="28" t="s">
        <v>133</v>
      </c>
      <c r="AL27" s="28">
        <v>0</v>
      </c>
      <c r="AM27" s="28" t="s">
        <v>134</v>
      </c>
      <c r="AN27" s="28"/>
      <c r="AO27" s="28" t="s">
        <v>133</v>
      </c>
      <c r="AP27" s="28" t="s">
        <v>133</v>
      </c>
      <c r="AQ27" s="607"/>
      <c r="AR27" s="607"/>
      <c r="AS27" s="607"/>
      <c r="AT27" s="607"/>
      <c r="AU27" s="607"/>
      <c r="AV27" s="607"/>
      <c r="AW27" s="607"/>
      <c r="AX27" s="607"/>
      <c r="AY27" s="613"/>
      <c r="AZ27" s="615"/>
      <c r="BA27" s="795"/>
      <c r="BB27" s="532"/>
      <c r="BC27" s="533"/>
      <c r="BD27" s="29"/>
      <c r="BE27" s="614"/>
      <c r="BF27" s="29"/>
      <c r="BG27" s="29"/>
      <c r="BH27" s="29"/>
      <c r="BI27" s="614"/>
      <c r="BJ27" s="29"/>
      <c r="BK27" s="29"/>
      <c r="BL27" s="29"/>
    </row>
    <row r="28" spans="1:64" x14ac:dyDescent="0.25">
      <c r="A28" s="616"/>
      <c r="B28" s="617"/>
      <c r="C28" s="617"/>
      <c r="D28" s="617"/>
      <c r="E28" s="619"/>
      <c r="F28" s="23"/>
      <c r="G28" s="620"/>
      <c r="H28" s="608"/>
      <c r="I28" s="609"/>
      <c r="J28" s="609"/>
      <c r="K28" s="609"/>
      <c r="L28" s="609"/>
      <c r="M28" s="613"/>
      <c r="N28" s="613"/>
      <c r="O28" s="607"/>
      <c r="P28" s="525"/>
      <c r="Q28" s="525"/>
      <c r="R28" s="525"/>
      <c r="S28" s="525"/>
      <c r="T28" s="525"/>
      <c r="U28" s="525"/>
      <c r="V28" s="525"/>
      <c r="W28" s="26"/>
      <c r="X28" s="27"/>
      <c r="Y28" s="27"/>
      <c r="Z28" s="27"/>
      <c r="AA28" s="27"/>
      <c r="AB28" s="27"/>
      <c r="AC28" s="27"/>
      <c r="AD28" s="27"/>
      <c r="AE28" s="28" t="s">
        <v>133</v>
      </c>
      <c r="AF28" s="28" t="s">
        <v>133</v>
      </c>
      <c r="AG28" s="28" t="s">
        <v>133</v>
      </c>
      <c r="AH28" s="28" t="s">
        <v>133</v>
      </c>
      <c r="AI28" s="28" t="s">
        <v>133</v>
      </c>
      <c r="AJ28" s="28" t="s">
        <v>133</v>
      </c>
      <c r="AK28" s="28" t="s">
        <v>133</v>
      </c>
      <c r="AL28" s="28">
        <v>0</v>
      </c>
      <c r="AM28" s="28" t="s">
        <v>134</v>
      </c>
      <c r="AN28" s="28"/>
      <c r="AO28" s="28" t="s">
        <v>133</v>
      </c>
      <c r="AP28" s="28" t="s">
        <v>133</v>
      </c>
      <c r="AQ28" s="607"/>
      <c r="AR28" s="607"/>
      <c r="AS28" s="607"/>
      <c r="AT28" s="607"/>
      <c r="AU28" s="607"/>
      <c r="AV28" s="607"/>
      <c r="AW28" s="607"/>
      <c r="AX28" s="607"/>
      <c r="AY28" s="613"/>
      <c r="AZ28" s="615"/>
      <c r="BA28" s="795"/>
      <c r="BB28" s="532"/>
      <c r="BC28" s="533"/>
      <c r="BD28" s="29"/>
      <c r="BE28" s="614"/>
      <c r="BF28" s="29"/>
      <c r="BG28" s="29"/>
      <c r="BH28" s="29"/>
      <c r="BI28" s="614"/>
      <c r="BJ28" s="29"/>
      <c r="BK28" s="29"/>
      <c r="BL28" s="29"/>
    </row>
    <row r="29" spans="1:64" x14ac:dyDescent="0.25">
      <c r="A29" s="616"/>
      <c r="B29" s="617"/>
      <c r="C29" s="617"/>
      <c r="D29" s="617"/>
      <c r="E29" s="619"/>
      <c r="F29" s="23"/>
      <c r="G29" s="620"/>
      <c r="H29" s="608"/>
      <c r="I29" s="609"/>
      <c r="J29" s="609"/>
      <c r="K29" s="609"/>
      <c r="L29" s="609"/>
      <c r="M29" s="613"/>
      <c r="N29" s="613"/>
      <c r="O29" s="607"/>
      <c r="P29" s="525"/>
      <c r="Q29" s="525"/>
      <c r="R29" s="525"/>
      <c r="S29" s="525"/>
      <c r="T29" s="525"/>
      <c r="U29" s="525"/>
      <c r="V29" s="525"/>
      <c r="W29" s="26"/>
      <c r="X29" s="27"/>
      <c r="Y29" s="27"/>
      <c r="Z29" s="27"/>
      <c r="AA29" s="27"/>
      <c r="AB29" s="27"/>
      <c r="AC29" s="27"/>
      <c r="AD29" s="27"/>
      <c r="AE29" s="28" t="s">
        <v>133</v>
      </c>
      <c r="AF29" s="28" t="s">
        <v>133</v>
      </c>
      <c r="AG29" s="28" t="s">
        <v>133</v>
      </c>
      <c r="AH29" s="28" t="s">
        <v>133</v>
      </c>
      <c r="AI29" s="28" t="s">
        <v>133</v>
      </c>
      <c r="AJ29" s="28" t="s">
        <v>133</v>
      </c>
      <c r="AK29" s="28" t="s">
        <v>133</v>
      </c>
      <c r="AL29" s="28">
        <v>0</v>
      </c>
      <c r="AM29" s="28" t="s">
        <v>134</v>
      </c>
      <c r="AN29" s="28"/>
      <c r="AO29" s="28" t="s">
        <v>133</v>
      </c>
      <c r="AP29" s="28" t="s">
        <v>133</v>
      </c>
      <c r="AQ29" s="607"/>
      <c r="AR29" s="607"/>
      <c r="AS29" s="607"/>
      <c r="AT29" s="607"/>
      <c r="AU29" s="607"/>
      <c r="AV29" s="607"/>
      <c r="AW29" s="607"/>
      <c r="AX29" s="607"/>
      <c r="AY29" s="613"/>
      <c r="AZ29" s="615"/>
      <c r="BA29" s="795"/>
      <c r="BB29" s="532"/>
      <c r="BC29" s="533"/>
      <c r="BD29" s="29"/>
      <c r="BE29" s="614"/>
      <c r="BF29" s="29"/>
      <c r="BG29" s="29"/>
      <c r="BH29" s="29"/>
      <c r="BI29" s="614"/>
      <c r="BJ29" s="29"/>
      <c r="BK29" s="29"/>
      <c r="BL29" s="29"/>
    </row>
    <row r="30" spans="1:64" ht="15.75" thickBot="1" x14ac:dyDescent="0.3">
      <c r="A30" s="34"/>
      <c r="B30" s="34"/>
      <c r="C30" s="34"/>
      <c r="D30" s="34"/>
      <c r="E30" s="34"/>
      <c r="F30" s="34"/>
      <c r="G30" s="34" t="s">
        <v>158</v>
      </c>
      <c r="H30" s="34"/>
      <c r="I30" s="34"/>
      <c r="J30" s="35"/>
      <c r="K30" s="34"/>
      <c r="L30" s="34"/>
      <c r="M30" s="34"/>
      <c r="N30" s="34"/>
      <c r="O30" s="34"/>
      <c r="P30" s="480"/>
      <c r="Q30" s="480"/>
      <c r="R30" s="480"/>
      <c r="S30" s="480"/>
      <c r="T30" s="480"/>
      <c r="U30" s="480"/>
      <c r="V30" s="480"/>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534"/>
      <c r="BC30" s="34"/>
      <c r="BD30" s="34"/>
      <c r="BE30" s="34"/>
      <c r="BF30" s="34"/>
      <c r="BG30" s="34"/>
      <c r="BH30" s="34"/>
      <c r="BI30" s="34"/>
      <c r="BJ30" s="34"/>
      <c r="BK30" s="34"/>
      <c r="BL30" s="34"/>
    </row>
    <row r="31" spans="1:64" ht="319.5" thickBot="1" x14ac:dyDescent="0.3">
      <c r="A31" s="616" t="s">
        <v>2067</v>
      </c>
      <c r="B31" s="617" t="s">
        <v>2068</v>
      </c>
      <c r="C31" s="617" t="s">
        <v>2069</v>
      </c>
      <c r="D31" s="617" t="s">
        <v>2132</v>
      </c>
      <c r="E31" s="619" t="s">
        <v>71</v>
      </c>
      <c r="F31" s="45" t="s">
        <v>2133</v>
      </c>
      <c r="G31" s="620" t="s">
        <v>2134</v>
      </c>
      <c r="H31" s="608" t="s">
        <v>2135</v>
      </c>
      <c r="I31" s="609" t="s">
        <v>140</v>
      </c>
      <c r="J31" s="609">
        <v>3</v>
      </c>
      <c r="K31" s="609" t="s">
        <v>163</v>
      </c>
      <c r="L31" s="609">
        <v>4</v>
      </c>
      <c r="M31" s="613" t="s">
        <v>77</v>
      </c>
      <c r="N31" s="613">
        <v>12</v>
      </c>
      <c r="O31" s="607" t="s">
        <v>78</v>
      </c>
      <c r="P31" s="486" t="s">
        <v>2136</v>
      </c>
      <c r="Q31" s="486" t="s">
        <v>853</v>
      </c>
      <c r="R31" s="486" t="s">
        <v>2137</v>
      </c>
      <c r="S31" s="486" t="s">
        <v>2138</v>
      </c>
      <c r="T31" s="486" t="s">
        <v>2139</v>
      </c>
      <c r="U31" s="486" t="s">
        <v>2140</v>
      </c>
      <c r="V31" s="486" t="s">
        <v>2141</v>
      </c>
      <c r="W31" s="177" t="s">
        <v>86</v>
      </c>
      <c r="X31" s="178" t="s">
        <v>87</v>
      </c>
      <c r="Y31" s="178" t="s">
        <v>88</v>
      </c>
      <c r="Z31" s="178" t="s">
        <v>89</v>
      </c>
      <c r="AA31" s="178" t="s">
        <v>90</v>
      </c>
      <c r="AB31" s="178" t="s">
        <v>91</v>
      </c>
      <c r="AC31" s="178" t="s">
        <v>92</v>
      </c>
      <c r="AD31" s="178" t="s">
        <v>93</v>
      </c>
      <c r="AE31" s="48">
        <v>15</v>
      </c>
      <c r="AF31" s="48">
        <v>15</v>
      </c>
      <c r="AG31" s="48">
        <v>15</v>
      </c>
      <c r="AH31" s="48">
        <v>15</v>
      </c>
      <c r="AI31" s="48">
        <v>15</v>
      </c>
      <c r="AJ31" s="48">
        <v>15</v>
      </c>
      <c r="AK31" s="48">
        <v>10</v>
      </c>
      <c r="AL31" s="48">
        <v>100</v>
      </c>
      <c r="AM31" s="48" t="s">
        <v>94</v>
      </c>
      <c r="AN31" s="48" t="s">
        <v>94</v>
      </c>
      <c r="AO31" s="48" t="s">
        <v>94</v>
      </c>
      <c r="AP31" s="48">
        <v>100</v>
      </c>
      <c r="AQ31" s="607">
        <v>100</v>
      </c>
      <c r="AR31" s="607" t="s">
        <v>94</v>
      </c>
      <c r="AS31" s="607">
        <v>2</v>
      </c>
      <c r="AT31" s="607" t="s">
        <v>146</v>
      </c>
      <c r="AU31" s="607">
        <v>3</v>
      </c>
      <c r="AV31" s="607">
        <v>1</v>
      </c>
      <c r="AW31" s="607" t="s">
        <v>163</v>
      </c>
      <c r="AX31" s="607">
        <v>4</v>
      </c>
      <c r="AY31" s="613" t="s">
        <v>97</v>
      </c>
      <c r="AZ31" s="615">
        <v>4</v>
      </c>
      <c r="BA31" s="795" t="s">
        <v>147</v>
      </c>
      <c r="BB31" s="526" t="s">
        <v>2080</v>
      </c>
      <c r="BC31" s="530" t="s">
        <v>2081</v>
      </c>
      <c r="BD31" s="535" t="s">
        <v>2082</v>
      </c>
      <c r="BE31" s="614"/>
      <c r="BF31" s="50"/>
      <c r="BG31" s="50"/>
      <c r="BH31" s="50"/>
      <c r="BI31" s="614"/>
      <c r="BJ31" s="50"/>
      <c r="BK31" s="50"/>
      <c r="BL31" s="50"/>
    </row>
    <row r="32" spans="1:64" ht="255.75" thickBot="1" x14ac:dyDescent="0.3">
      <c r="A32" s="616"/>
      <c r="B32" s="617"/>
      <c r="C32" s="617"/>
      <c r="D32" s="617"/>
      <c r="E32" s="619"/>
      <c r="F32" s="45" t="s">
        <v>2142</v>
      </c>
      <c r="G32" s="620"/>
      <c r="H32" s="608"/>
      <c r="I32" s="609"/>
      <c r="J32" s="609"/>
      <c r="K32" s="609"/>
      <c r="L32" s="609"/>
      <c r="M32" s="613"/>
      <c r="N32" s="613"/>
      <c r="O32" s="607"/>
      <c r="P32" s="486" t="s">
        <v>2143</v>
      </c>
      <c r="Q32" s="486" t="s">
        <v>2126</v>
      </c>
      <c r="R32" s="486" t="s">
        <v>2144</v>
      </c>
      <c r="S32" s="486" t="s">
        <v>2145</v>
      </c>
      <c r="T32" s="486" t="s">
        <v>2139</v>
      </c>
      <c r="U32" s="486" t="s">
        <v>2146</v>
      </c>
      <c r="V32" s="486" t="s">
        <v>2147</v>
      </c>
      <c r="W32" s="177" t="s">
        <v>86</v>
      </c>
      <c r="X32" s="178" t="s">
        <v>87</v>
      </c>
      <c r="Y32" s="178" t="s">
        <v>88</v>
      </c>
      <c r="Z32" s="178" t="s">
        <v>89</v>
      </c>
      <c r="AA32" s="178" t="s">
        <v>90</v>
      </c>
      <c r="AB32" s="178" t="s">
        <v>91</v>
      </c>
      <c r="AC32" s="178" t="s">
        <v>92</v>
      </c>
      <c r="AD32" s="178" t="s">
        <v>93</v>
      </c>
      <c r="AE32" s="48">
        <v>15</v>
      </c>
      <c r="AF32" s="48">
        <v>15</v>
      </c>
      <c r="AG32" s="48">
        <v>15</v>
      </c>
      <c r="AH32" s="48">
        <v>15</v>
      </c>
      <c r="AI32" s="48">
        <v>15</v>
      </c>
      <c r="AJ32" s="48">
        <v>15</v>
      </c>
      <c r="AK32" s="48">
        <v>10</v>
      </c>
      <c r="AL32" s="48">
        <v>100</v>
      </c>
      <c r="AM32" s="48" t="s">
        <v>94</v>
      </c>
      <c r="AN32" s="48" t="s">
        <v>94</v>
      </c>
      <c r="AO32" s="48" t="s">
        <v>94</v>
      </c>
      <c r="AP32" s="48">
        <v>100</v>
      </c>
      <c r="AQ32" s="607"/>
      <c r="AR32" s="607"/>
      <c r="AS32" s="607"/>
      <c r="AT32" s="607"/>
      <c r="AU32" s="607"/>
      <c r="AV32" s="607"/>
      <c r="AW32" s="607"/>
      <c r="AX32" s="607"/>
      <c r="AY32" s="613"/>
      <c r="AZ32" s="615"/>
      <c r="BA32" s="795"/>
      <c r="BB32" s="526" t="s">
        <v>2080</v>
      </c>
      <c r="BC32" s="530" t="s">
        <v>2081</v>
      </c>
      <c r="BD32" s="50" t="s">
        <v>2082</v>
      </c>
      <c r="BE32" s="614"/>
      <c r="BF32" s="50"/>
      <c r="BG32" s="50"/>
      <c r="BH32" s="50"/>
      <c r="BI32" s="614"/>
      <c r="BJ32" s="50"/>
      <c r="BK32" s="50"/>
      <c r="BL32" s="50"/>
    </row>
    <row r="33" spans="1:64" ht="255.75" thickBot="1" x14ac:dyDescent="0.3">
      <c r="A33" s="616"/>
      <c r="B33" s="617"/>
      <c r="C33" s="617"/>
      <c r="D33" s="617"/>
      <c r="E33" s="619"/>
      <c r="F33" s="45" t="s">
        <v>2148</v>
      </c>
      <c r="G33" s="620"/>
      <c r="H33" s="608"/>
      <c r="I33" s="609"/>
      <c r="J33" s="609"/>
      <c r="K33" s="609"/>
      <c r="L33" s="609"/>
      <c r="M33" s="613"/>
      <c r="N33" s="613"/>
      <c r="O33" s="607"/>
      <c r="P33" s="486" t="s">
        <v>2136</v>
      </c>
      <c r="Q33" s="486" t="s">
        <v>320</v>
      </c>
      <c r="R33" s="486" t="s">
        <v>2149</v>
      </c>
      <c r="S33" s="486" t="s">
        <v>2150</v>
      </c>
      <c r="T33" s="486" t="s">
        <v>2151</v>
      </c>
      <c r="U33" s="486" t="s">
        <v>2152</v>
      </c>
      <c r="V33" s="486" t="s">
        <v>2153</v>
      </c>
      <c r="W33" s="177" t="s">
        <v>86</v>
      </c>
      <c r="X33" s="178" t="s">
        <v>87</v>
      </c>
      <c r="Y33" s="178" t="s">
        <v>88</v>
      </c>
      <c r="Z33" s="178" t="s">
        <v>89</v>
      </c>
      <c r="AA33" s="178" t="s">
        <v>90</v>
      </c>
      <c r="AB33" s="178" t="s">
        <v>91</v>
      </c>
      <c r="AC33" s="178" t="s">
        <v>92</v>
      </c>
      <c r="AD33" s="178" t="s">
        <v>93</v>
      </c>
      <c r="AE33" s="48">
        <v>15</v>
      </c>
      <c r="AF33" s="48">
        <v>15</v>
      </c>
      <c r="AG33" s="48">
        <v>15</v>
      </c>
      <c r="AH33" s="48">
        <v>15</v>
      </c>
      <c r="AI33" s="48">
        <v>15</v>
      </c>
      <c r="AJ33" s="48">
        <v>15</v>
      </c>
      <c r="AK33" s="48">
        <v>10</v>
      </c>
      <c r="AL33" s="48">
        <v>100</v>
      </c>
      <c r="AM33" s="48" t="s">
        <v>94</v>
      </c>
      <c r="AN33" s="48" t="s">
        <v>94</v>
      </c>
      <c r="AO33" s="48" t="s">
        <v>94</v>
      </c>
      <c r="AP33" s="48">
        <v>100</v>
      </c>
      <c r="AQ33" s="607"/>
      <c r="AR33" s="607"/>
      <c r="AS33" s="607"/>
      <c r="AT33" s="607"/>
      <c r="AU33" s="607"/>
      <c r="AV33" s="607"/>
      <c r="AW33" s="607"/>
      <c r="AX33" s="607"/>
      <c r="AY33" s="613"/>
      <c r="AZ33" s="615"/>
      <c r="BA33" s="795"/>
      <c r="BB33" s="536" t="s">
        <v>2080</v>
      </c>
      <c r="BC33" s="530" t="s">
        <v>2081</v>
      </c>
      <c r="BD33" s="50" t="s">
        <v>2082</v>
      </c>
      <c r="BE33" s="614"/>
      <c r="BF33" s="50"/>
      <c r="BG33" s="50"/>
      <c r="BH33" s="50"/>
      <c r="BI33" s="614"/>
      <c r="BJ33" s="50"/>
      <c r="BK33" s="50"/>
      <c r="BL33" s="50"/>
    </row>
    <row r="34" spans="1:64" x14ac:dyDescent="0.25">
      <c r="A34" s="616"/>
      <c r="B34" s="617"/>
      <c r="C34" s="617"/>
      <c r="D34" s="617"/>
      <c r="E34" s="619"/>
      <c r="F34" s="45"/>
      <c r="G34" s="620"/>
      <c r="H34" s="608"/>
      <c r="I34" s="609"/>
      <c r="J34" s="609"/>
      <c r="K34" s="609"/>
      <c r="L34" s="609"/>
      <c r="M34" s="613"/>
      <c r="N34" s="613"/>
      <c r="O34" s="607"/>
      <c r="P34" s="486"/>
      <c r="Q34" s="486"/>
      <c r="R34" s="486"/>
      <c r="S34" s="486"/>
      <c r="T34" s="486"/>
      <c r="U34" s="486"/>
      <c r="V34" s="486"/>
      <c r="W34" s="177"/>
      <c r="X34" s="178"/>
      <c r="Y34" s="178"/>
      <c r="Z34" s="178"/>
      <c r="AA34" s="178"/>
      <c r="AB34" s="178"/>
      <c r="AC34" s="178"/>
      <c r="AD34" s="178"/>
      <c r="AE34" s="48" t="s">
        <v>133</v>
      </c>
      <c r="AF34" s="48" t="s">
        <v>133</v>
      </c>
      <c r="AG34" s="48" t="s">
        <v>133</v>
      </c>
      <c r="AH34" s="48" t="s">
        <v>133</v>
      </c>
      <c r="AI34" s="48" t="s">
        <v>133</v>
      </c>
      <c r="AJ34" s="48" t="s">
        <v>133</v>
      </c>
      <c r="AK34" s="48" t="s">
        <v>133</v>
      </c>
      <c r="AL34" s="48">
        <v>0</v>
      </c>
      <c r="AM34" s="48" t="s">
        <v>134</v>
      </c>
      <c r="AN34" s="48"/>
      <c r="AO34" s="48" t="s">
        <v>133</v>
      </c>
      <c r="AP34" s="48" t="s">
        <v>133</v>
      </c>
      <c r="AQ34" s="607"/>
      <c r="AR34" s="607"/>
      <c r="AS34" s="607"/>
      <c r="AT34" s="607"/>
      <c r="AU34" s="607"/>
      <c r="AV34" s="607"/>
      <c r="AW34" s="607"/>
      <c r="AX34" s="607"/>
      <c r="AY34" s="613"/>
      <c r="AZ34" s="615"/>
      <c r="BA34" s="614"/>
      <c r="BB34" s="537"/>
      <c r="BC34" s="50"/>
      <c r="BD34" s="50"/>
      <c r="BE34" s="614"/>
      <c r="BF34" s="50"/>
      <c r="BG34" s="50"/>
      <c r="BH34" s="50"/>
      <c r="BI34" s="614"/>
      <c r="BJ34" s="50"/>
      <c r="BK34" s="50"/>
      <c r="BL34" s="50"/>
    </row>
    <row r="35" spans="1:64" x14ac:dyDescent="0.25">
      <c r="A35" s="616"/>
      <c r="B35" s="617"/>
      <c r="C35" s="617"/>
      <c r="D35" s="617"/>
      <c r="E35" s="619"/>
      <c r="F35" s="23"/>
      <c r="G35" s="620"/>
      <c r="H35" s="608"/>
      <c r="I35" s="609"/>
      <c r="J35" s="609"/>
      <c r="K35" s="609"/>
      <c r="L35" s="609"/>
      <c r="M35" s="613"/>
      <c r="N35" s="613"/>
      <c r="O35" s="607"/>
      <c r="P35" s="525"/>
      <c r="Q35" s="525"/>
      <c r="R35" s="525"/>
      <c r="S35" s="525"/>
      <c r="T35" s="525"/>
      <c r="U35" s="525"/>
      <c r="V35" s="525"/>
      <c r="W35" s="26"/>
      <c r="X35" s="27"/>
      <c r="Y35" s="27"/>
      <c r="Z35" s="27"/>
      <c r="AA35" s="27"/>
      <c r="AB35" s="27"/>
      <c r="AC35" s="27"/>
      <c r="AD35" s="27"/>
      <c r="AE35" s="28" t="s">
        <v>133</v>
      </c>
      <c r="AF35" s="28" t="s">
        <v>133</v>
      </c>
      <c r="AG35" s="28" t="s">
        <v>133</v>
      </c>
      <c r="AH35" s="28" t="s">
        <v>133</v>
      </c>
      <c r="AI35" s="28" t="s">
        <v>133</v>
      </c>
      <c r="AJ35" s="28" t="s">
        <v>133</v>
      </c>
      <c r="AK35" s="28" t="s">
        <v>133</v>
      </c>
      <c r="AL35" s="28">
        <v>0</v>
      </c>
      <c r="AM35" s="28" t="s">
        <v>134</v>
      </c>
      <c r="AN35" s="28"/>
      <c r="AO35" s="28" t="s">
        <v>133</v>
      </c>
      <c r="AP35" s="28" t="s">
        <v>133</v>
      </c>
      <c r="AQ35" s="607"/>
      <c r="AR35" s="607"/>
      <c r="AS35" s="607"/>
      <c r="AT35" s="607"/>
      <c r="AU35" s="607"/>
      <c r="AV35" s="607"/>
      <c r="AW35" s="607"/>
      <c r="AX35" s="607"/>
      <c r="AY35" s="613"/>
      <c r="AZ35" s="615"/>
      <c r="BA35" s="614"/>
      <c r="BB35" s="29"/>
      <c r="BC35" s="29"/>
      <c r="BD35" s="29"/>
      <c r="BE35" s="614"/>
      <c r="BF35" s="29"/>
      <c r="BG35" s="29"/>
      <c r="BH35" s="29"/>
      <c r="BI35" s="614"/>
      <c r="BJ35" s="29"/>
      <c r="BK35" s="29"/>
      <c r="BL35" s="29"/>
    </row>
    <row r="36" spans="1:64" x14ac:dyDescent="0.25">
      <c r="A36" s="616"/>
      <c r="B36" s="617"/>
      <c r="C36" s="617"/>
      <c r="D36" s="617"/>
      <c r="E36" s="619"/>
      <c r="F36" s="23"/>
      <c r="G36" s="620"/>
      <c r="H36" s="608"/>
      <c r="I36" s="609"/>
      <c r="J36" s="609"/>
      <c r="K36" s="609"/>
      <c r="L36" s="609"/>
      <c r="M36" s="613"/>
      <c r="N36" s="613"/>
      <c r="O36" s="607"/>
      <c r="P36" s="525"/>
      <c r="Q36" s="525"/>
      <c r="R36" s="525"/>
      <c r="S36" s="525"/>
      <c r="T36" s="525"/>
      <c r="U36" s="525"/>
      <c r="V36" s="525"/>
      <c r="W36" s="26"/>
      <c r="X36" s="27"/>
      <c r="Y36" s="27"/>
      <c r="Z36" s="27"/>
      <c r="AA36" s="27"/>
      <c r="AB36" s="27"/>
      <c r="AC36" s="27"/>
      <c r="AD36" s="27"/>
      <c r="AE36" s="28" t="s">
        <v>133</v>
      </c>
      <c r="AF36" s="28" t="s">
        <v>133</v>
      </c>
      <c r="AG36" s="28" t="s">
        <v>133</v>
      </c>
      <c r="AH36" s="28" t="s">
        <v>133</v>
      </c>
      <c r="AI36" s="28" t="s">
        <v>133</v>
      </c>
      <c r="AJ36" s="28" t="s">
        <v>133</v>
      </c>
      <c r="AK36" s="28" t="s">
        <v>133</v>
      </c>
      <c r="AL36" s="28">
        <v>0</v>
      </c>
      <c r="AM36" s="28" t="s">
        <v>134</v>
      </c>
      <c r="AN36" s="28"/>
      <c r="AO36" s="28" t="s">
        <v>133</v>
      </c>
      <c r="AP36" s="28" t="s">
        <v>133</v>
      </c>
      <c r="AQ36" s="607"/>
      <c r="AR36" s="607"/>
      <c r="AS36" s="607"/>
      <c r="AT36" s="607"/>
      <c r="AU36" s="607"/>
      <c r="AV36" s="607"/>
      <c r="AW36" s="607"/>
      <c r="AX36" s="607"/>
      <c r="AY36" s="613"/>
      <c r="AZ36" s="615"/>
      <c r="BA36" s="614"/>
      <c r="BB36" s="29"/>
      <c r="BC36" s="29"/>
      <c r="BD36" s="29"/>
      <c r="BE36" s="614"/>
      <c r="BF36" s="29"/>
      <c r="BG36" s="29"/>
      <c r="BH36" s="29"/>
      <c r="BI36" s="614"/>
      <c r="BJ36" s="29"/>
      <c r="BK36" s="29"/>
      <c r="BL36" s="29"/>
    </row>
    <row r="37" spans="1:64" x14ac:dyDescent="0.25">
      <c r="A37" s="616"/>
      <c r="B37" s="617"/>
      <c r="C37" s="617"/>
      <c r="D37" s="617"/>
      <c r="E37" s="619"/>
      <c r="F37" s="23"/>
      <c r="G37" s="620"/>
      <c r="H37" s="608"/>
      <c r="I37" s="609"/>
      <c r="J37" s="609"/>
      <c r="K37" s="609"/>
      <c r="L37" s="609"/>
      <c r="M37" s="613"/>
      <c r="N37" s="613"/>
      <c r="O37" s="607"/>
      <c r="P37" s="525"/>
      <c r="Q37" s="525"/>
      <c r="R37" s="525"/>
      <c r="S37" s="525"/>
      <c r="T37" s="525"/>
      <c r="U37" s="525"/>
      <c r="V37" s="525"/>
      <c r="W37" s="26"/>
      <c r="X37" s="27"/>
      <c r="Y37" s="27"/>
      <c r="Z37" s="27"/>
      <c r="AA37" s="27"/>
      <c r="AB37" s="27"/>
      <c r="AC37" s="27"/>
      <c r="AD37" s="27"/>
      <c r="AE37" s="28" t="s">
        <v>133</v>
      </c>
      <c r="AF37" s="28" t="s">
        <v>133</v>
      </c>
      <c r="AG37" s="28" t="s">
        <v>133</v>
      </c>
      <c r="AH37" s="28" t="s">
        <v>133</v>
      </c>
      <c r="AI37" s="28" t="s">
        <v>133</v>
      </c>
      <c r="AJ37" s="28" t="s">
        <v>133</v>
      </c>
      <c r="AK37" s="28" t="s">
        <v>133</v>
      </c>
      <c r="AL37" s="28">
        <v>0</v>
      </c>
      <c r="AM37" s="28" t="s">
        <v>134</v>
      </c>
      <c r="AN37" s="28"/>
      <c r="AO37" s="28" t="s">
        <v>133</v>
      </c>
      <c r="AP37" s="28" t="s">
        <v>133</v>
      </c>
      <c r="AQ37" s="607"/>
      <c r="AR37" s="607"/>
      <c r="AS37" s="607"/>
      <c r="AT37" s="607"/>
      <c r="AU37" s="607"/>
      <c r="AV37" s="607"/>
      <c r="AW37" s="607"/>
      <c r="AX37" s="607"/>
      <c r="AY37" s="613"/>
      <c r="AZ37" s="615"/>
      <c r="BA37" s="614"/>
      <c r="BB37" s="29"/>
      <c r="BC37" s="29"/>
      <c r="BD37" s="29"/>
      <c r="BE37" s="614"/>
      <c r="BF37" s="29"/>
      <c r="BG37" s="29"/>
      <c r="BH37" s="29"/>
      <c r="BI37" s="614"/>
      <c r="BJ37" s="29"/>
      <c r="BK37" s="29"/>
      <c r="BL37" s="29"/>
    </row>
    <row r="38" spans="1:64" x14ac:dyDescent="0.25">
      <c r="A38" s="616"/>
      <c r="B38" s="617"/>
      <c r="C38" s="617"/>
      <c r="D38" s="617"/>
      <c r="E38" s="619"/>
      <c r="F38" s="23"/>
      <c r="G38" s="620"/>
      <c r="H38" s="608"/>
      <c r="I38" s="609"/>
      <c r="J38" s="609"/>
      <c r="K38" s="609"/>
      <c r="L38" s="609"/>
      <c r="M38" s="613"/>
      <c r="N38" s="613"/>
      <c r="O38" s="607"/>
      <c r="P38" s="525"/>
      <c r="Q38" s="525"/>
      <c r="R38" s="525"/>
      <c r="S38" s="525"/>
      <c r="T38" s="525"/>
      <c r="U38" s="525"/>
      <c r="V38" s="525"/>
      <c r="W38" s="26"/>
      <c r="X38" s="27"/>
      <c r="Y38" s="27"/>
      <c r="Z38" s="27"/>
      <c r="AA38" s="27"/>
      <c r="AB38" s="27"/>
      <c r="AC38" s="27"/>
      <c r="AD38" s="27"/>
      <c r="AE38" s="28" t="s">
        <v>133</v>
      </c>
      <c r="AF38" s="28" t="s">
        <v>133</v>
      </c>
      <c r="AG38" s="28" t="s">
        <v>133</v>
      </c>
      <c r="AH38" s="28" t="s">
        <v>133</v>
      </c>
      <c r="AI38" s="28" t="s">
        <v>133</v>
      </c>
      <c r="AJ38" s="28" t="s">
        <v>133</v>
      </c>
      <c r="AK38" s="28" t="s">
        <v>133</v>
      </c>
      <c r="AL38" s="28">
        <v>0</v>
      </c>
      <c r="AM38" s="28" t="s">
        <v>134</v>
      </c>
      <c r="AN38" s="28"/>
      <c r="AO38" s="28" t="s">
        <v>133</v>
      </c>
      <c r="AP38" s="28" t="s">
        <v>133</v>
      </c>
      <c r="AQ38" s="607"/>
      <c r="AR38" s="607"/>
      <c r="AS38" s="607"/>
      <c r="AT38" s="607"/>
      <c r="AU38" s="607"/>
      <c r="AV38" s="607"/>
      <c r="AW38" s="607"/>
      <c r="AX38" s="607"/>
      <c r="AY38" s="613"/>
      <c r="AZ38" s="615"/>
      <c r="BA38" s="614"/>
      <c r="BB38" s="29"/>
      <c r="BC38" s="29"/>
      <c r="BD38" s="29"/>
      <c r="BE38" s="614"/>
      <c r="BF38" s="29"/>
      <c r="BG38" s="29"/>
      <c r="BH38" s="29"/>
      <c r="BI38" s="614"/>
      <c r="BJ38" s="29"/>
      <c r="BK38" s="29"/>
      <c r="BL38" s="29"/>
    </row>
    <row r="39" spans="1:64" x14ac:dyDescent="0.25">
      <c r="A39" s="616"/>
      <c r="B39" s="617"/>
      <c r="C39" s="617"/>
      <c r="D39" s="617"/>
      <c r="E39" s="619"/>
      <c r="F39" s="23"/>
      <c r="G39" s="620"/>
      <c r="H39" s="608"/>
      <c r="I39" s="609"/>
      <c r="J39" s="609"/>
      <c r="K39" s="609"/>
      <c r="L39" s="609"/>
      <c r="M39" s="613"/>
      <c r="N39" s="613"/>
      <c r="O39" s="607"/>
      <c r="P39" s="525"/>
      <c r="Q39" s="525"/>
      <c r="R39" s="525"/>
      <c r="S39" s="525"/>
      <c r="T39" s="525"/>
      <c r="U39" s="525"/>
      <c r="V39" s="525"/>
      <c r="W39" s="26"/>
      <c r="X39" s="27"/>
      <c r="Y39" s="27"/>
      <c r="Z39" s="27"/>
      <c r="AA39" s="27"/>
      <c r="AB39" s="27"/>
      <c r="AC39" s="27"/>
      <c r="AD39" s="27"/>
      <c r="AE39" s="28" t="s">
        <v>133</v>
      </c>
      <c r="AF39" s="28" t="s">
        <v>133</v>
      </c>
      <c r="AG39" s="28" t="s">
        <v>133</v>
      </c>
      <c r="AH39" s="28" t="s">
        <v>133</v>
      </c>
      <c r="AI39" s="28" t="s">
        <v>133</v>
      </c>
      <c r="AJ39" s="28" t="s">
        <v>133</v>
      </c>
      <c r="AK39" s="28" t="s">
        <v>133</v>
      </c>
      <c r="AL39" s="28">
        <v>0</v>
      </c>
      <c r="AM39" s="28" t="s">
        <v>134</v>
      </c>
      <c r="AN39" s="28"/>
      <c r="AO39" s="28" t="s">
        <v>133</v>
      </c>
      <c r="AP39" s="28" t="s">
        <v>133</v>
      </c>
      <c r="AQ39" s="607"/>
      <c r="AR39" s="607"/>
      <c r="AS39" s="607"/>
      <c r="AT39" s="607"/>
      <c r="AU39" s="607"/>
      <c r="AV39" s="607"/>
      <c r="AW39" s="607"/>
      <c r="AX39" s="607"/>
      <c r="AY39" s="613"/>
      <c r="AZ39" s="615"/>
      <c r="BA39" s="614"/>
      <c r="BB39" s="29"/>
      <c r="BC39" s="29"/>
      <c r="BD39" s="29"/>
      <c r="BE39" s="614"/>
      <c r="BF39" s="29"/>
      <c r="BG39" s="29"/>
      <c r="BH39" s="29"/>
      <c r="BI39" s="614"/>
      <c r="BJ39" s="29"/>
      <c r="BK39" s="29"/>
      <c r="BL39" s="29"/>
    </row>
    <row r="40" spans="1:64" x14ac:dyDescent="0.25">
      <c r="A40" s="616"/>
      <c r="B40" s="617"/>
      <c r="C40" s="617"/>
      <c r="D40" s="617"/>
      <c r="E40" s="619"/>
      <c r="F40" s="23"/>
      <c r="G40" s="620"/>
      <c r="H40" s="608"/>
      <c r="I40" s="609"/>
      <c r="J40" s="609"/>
      <c r="K40" s="609"/>
      <c r="L40" s="609"/>
      <c r="M40" s="613"/>
      <c r="N40" s="613"/>
      <c r="O40" s="607"/>
      <c r="P40" s="525"/>
      <c r="Q40" s="525"/>
      <c r="R40" s="525"/>
      <c r="S40" s="525"/>
      <c r="T40" s="525"/>
      <c r="U40" s="525"/>
      <c r="V40" s="525"/>
      <c r="W40" s="26"/>
      <c r="X40" s="27"/>
      <c r="Y40" s="27"/>
      <c r="Z40" s="27"/>
      <c r="AA40" s="27"/>
      <c r="AB40" s="27"/>
      <c r="AC40" s="27"/>
      <c r="AD40" s="27"/>
      <c r="AE40" s="28" t="s">
        <v>133</v>
      </c>
      <c r="AF40" s="28" t="s">
        <v>133</v>
      </c>
      <c r="AG40" s="28" t="s">
        <v>133</v>
      </c>
      <c r="AH40" s="28" t="s">
        <v>133</v>
      </c>
      <c r="AI40" s="28" t="s">
        <v>133</v>
      </c>
      <c r="AJ40" s="28" t="s">
        <v>133</v>
      </c>
      <c r="AK40" s="28" t="s">
        <v>133</v>
      </c>
      <c r="AL40" s="28">
        <v>0</v>
      </c>
      <c r="AM40" s="28" t="s">
        <v>134</v>
      </c>
      <c r="AN40" s="28"/>
      <c r="AO40" s="28" t="s">
        <v>133</v>
      </c>
      <c r="AP40" s="28" t="s">
        <v>133</v>
      </c>
      <c r="AQ40" s="607"/>
      <c r="AR40" s="607"/>
      <c r="AS40" s="607"/>
      <c r="AT40" s="607"/>
      <c r="AU40" s="607"/>
      <c r="AV40" s="607"/>
      <c r="AW40" s="607"/>
      <c r="AX40" s="607"/>
      <c r="AY40" s="613"/>
      <c r="AZ40" s="615"/>
      <c r="BA40" s="614"/>
      <c r="BB40" s="29"/>
      <c r="BC40" s="29"/>
      <c r="BD40" s="29"/>
      <c r="BE40" s="614"/>
      <c r="BF40" s="29"/>
      <c r="BG40" s="29"/>
      <c r="BH40" s="29"/>
      <c r="BI40" s="614"/>
      <c r="BJ40" s="29"/>
      <c r="BK40" s="29"/>
      <c r="BL40" s="29"/>
    </row>
    <row r="41" spans="1:64" ht="15.75" thickBot="1" x14ac:dyDescent="0.3">
      <c r="A41" s="34"/>
      <c r="B41" s="34"/>
      <c r="C41" s="34"/>
      <c r="D41" s="34"/>
      <c r="E41" s="34"/>
      <c r="F41" s="34"/>
      <c r="G41" s="34"/>
      <c r="H41" s="34"/>
      <c r="I41" s="34"/>
      <c r="J41" s="35"/>
      <c r="K41" s="34"/>
      <c r="L41" s="34"/>
      <c r="M41" s="34"/>
      <c r="N41" s="34"/>
      <c r="O41" s="34"/>
      <c r="P41" s="480"/>
      <c r="Q41" s="480"/>
      <c r="R41" s="480"/>
      <c r="S41" s="480"/>
      <c r="T41" s="480"/>
      <c r="U41" s="480"/>
      <c r="V41" s="480"/>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row>
    <row r="42" spans="1:64" ht="255" x14ac:dyDescent="0.25">
      <c r="A42" s="616" t="s">
        <v>2067</v>
      </c>
      <c r="B42" s="617" t="s">
        <v>2068</v>
      </c>
      <c r="C42" s="617" t="s">
        <v>2069</v>
      </c>
      <c r="D42" s="617" t="s">
        <v>2154</v>
      </c>
      <c r="E42" s="619" t="s">
        <v>71</v>
      </c>
      <c r="F42" s="45" t="s">
        <v>2155</v>
      </c>
      <c r="G42" s="620" t="s">
        <v>2156</v>
      </c>
      <c r="H42" s="608" t="s">
        <v>2157</v>
      </c>
      <c r="I42" s="609" t="s">
        <v>140</v>
      </c>
      <c r="J42" s="609">
        <v>3</v>
      </c>
      <c r="K42" s="609" t="s">
        <v>163</v>
      </c>
      <c r="L42" s="609">
        <v>4</v>
      </c>
      <c r="M42" s="613" t="s">
        <v>77</v>
      </c>
      <c r="N42" s="613">
        <v>12</v>
      </c>
      <c r="O42" s="607" t="s">
        <v>78</v>
      </c>
      <c r="P42" s="486" t="s">
        <v>2136</v>
      </c>
      <c r="Q42" s="486" t="s">
        <v>853</v>
      </c>
      <c r="R42" s="486" t="s">
        <v>2158</v>
      </c>
      <c r="S42" s="486" t="s">
        <v>2159</v>
      </c>
      <c r="T42" s="486" t="s">
        <v>2160</v>
      </c>
      <c r="U42" s="486" t="s">
        <v>2161</v>
      </c>
      <c r="V42" s="486" t="s">
        <v>2162</v>
      </c>
      <c r="W42" s="177" t="s">
        <v>86</v>
      </c>
      <c r="X42" s="178" t="s">
        <v>87</v>
      </c>
      <c r="Y42" s="178" t="s">
        <v>88</v>
      </c>
      <c r="Z42" s="178" t="s">
        <v>89</v>
      </c>
      <c r="AA42" s="178" t="s">
        <v>90</v>
      </c>
      <c r="AB42" s="178" t="s">
        <v>91</v>
      </c>
      <c r="AC42" s="178" t="s">
        <v>92</v>
      </c>
      <c r="AD42" s="178" t="s">
        <v>93</v>
      </c>
      <c r="AE42" s="48">
        <v>15</v>
      </c>
      <c r="AF42" s="48">
        <v>15</v>
      </c>
      <c r="AG42" s="48">
        <v>15</v>
      </c>
      <c r="AH42" s="48">
        <v>15</v>
      </c>
      <c r="AI42" s="48">
        <v>15</v>
      </c>
      <c r="AJ42" s="48">
        <v>15</v>
      </c>
      <c r="AK42" s="48">
        <v>10</v>
      </c>
      <c r="AL42" s="48">
        <v>100</v>
      </c>
      <c r="AM42" s="48" t="s">
        <v>94</v>
      </c>
      <c r="AN42" s="48" t="s">
        <v>94</v>
      </c>
      <c r="AO42" s="48" t="s">
        <v>94</v>
      </c>
      <c r="AP42" s="48">
        <v>100</v>
      </c>
      <c r="AQ42" s="607">
        <v>83.333333333333329</v>
      </c>
      <c r="AR42" s="607" t="s">
        <v>95</v>
      </c>
      <c r="AS42" s="607">
        <v>1</v>
      </c>
      <c r="AT42" s="607" t="s">
        <v>246</v>
      </c>
      <c r="AU42" s="607">
        <v>3</v>
      </c>
      <c r="AV42" s="607">
        <v>2</v>
      </c>
      <c r="AW42" s="607" t="s">
        <v>163</v>
      </c>
      <c r="AX42" s="607">
        <v>4</v>
      </c>
      <c r="AY42" s="613" t="s">
        <v>97</v>
      </c>
      <c r="AZ42" s="615">
        <v>8</v>
      </c>
      <c r="BA42" s="795" t="s">
        <v>147</v>
      </c>
      <c r="BB42" s="486" t="s">
        <v>2080</v>
      </c>
      <c r="BC42" s="486" t="s">
        <v>2081</v>
      </c>
      <c r="BD42" s="538" t="s">
        <v>2082</v>
      </c>
      <c r="BE42" s="748"/>
      <c r="BF42" s="50"/>
      <c r="BG42" s="50"/>
      <c r="BH42" s="50"/>
      <c r="BI42" s="614"/>
      <c r="BJ42" s="50"/>
      <c r="BK42" s="50"/>
      <c r="BL42" s="50"/>
    </row>
    <row r="43" spans="1:64" ht="318.75" x14ac:dyDescent="0.25">
      <c r="A43" s="616"/>
      <c r="B43" s="617"/>
      <c r="C43" s="617"/>
      <c r="D43" s="617"/>
      <c r="E43" s="619"/>
      <c r="F43" s="539" t="s">
        <v>2163</v>
      </c>
      <c r="G43" s="620"/>
      <c r="H43" s="608"/>
      <c r="I43" s="609"/>
      <c r="J43" s="609"/>
      <c r="K43" s="609"/>
      <c r="L43" s="609"/>
      <c r="M43" s="613"/>
      <c r="N43" s="613"/>
      <c r="O43" s="607"/>
      <c r="P43" s="486" t="s">
        <v>2136</v>
      </c>
      <c r="Q43" s="486" t="s">
        <v>320</v>
      </c>
      <c r="R43" s="486" t="s">
        <v>2164</v>
      </c>
      <c r="S43" s="486" t="s">
        <v>2165</v>
      </c>
      <c r="T43" s="486" t="s">
        <v>2166</v>
      </c>
      <c r="U43" s="486" t="s">
        <v>2167</v>
      </c>
      <c r="V43" s="486" t="s">
        <v>2168</v>
      </c>
      <c r="W43" s="177" t="s">
        <v>86</v>
      </c>
      <c r="X43" s="178" t="s">
        <v>87</v>
      </c>
      <c r="Y43" s="178" t="s">
        <v>88</v>
      </c>
      <c r="Z43" s="178" t="s">
        <v>89</v>
      </c>
      <c r="AA43" s="178" t="s">
        <v>90</v>
      </c>
      <c r="AB43" s="178" t="s">
        <v>91</v>
      </c>
      <c r="AC43" s="178" t="s">
        <v>92</v>
      </c>
      <c r="AD43" s="178" t="s">
        <v>93</v>
      </c>
      <c r="AE43" s="48">
        <v>15</v>
      </c>
      <c r="AF43" s="48">
        <v>15</v>
      </c>
      <c r="AG43" s="48">
        <v>15</v>
      </c>
      <c r="AH43" s="48">
        <v>15</v>
      </c>
      <c r="AI43" s="48">
        <v>15</v>
      </c>
      <c r="AJ43" s="48">
        <v>15</v>
      </c>
      <c r="AK43" s="48">
        <v>10</v>
      </c>
      <c r="AL43" s="48">
        <v>100</v>
      </c>
      <c r="AM43" s="48" t="s">
        <v>94</v>
      </c>
      <c r="AN43" s="48" t="s">
        <v>94</v>
      </c>
      <c r="AO43" s="48" t="s">
        <v>94</v>
      </c>
      <c r="AP43" s="48">
        <v>100</v>
      </c>
      <c r="AQ43" s="607"/>
      <c r="AR43" s="607"/>
      <c r="AS43" s="607"/>
      <c r="AT43" s="607"/>
      <c r="AU43" s="607"/>
      <c r="AV43" s="607"/>
      <c r="AW43" s="607"/>
      <c r="AX43" s="607"/>
      <c r="AY43" s="613"/>
      <c r="AZ43" s="615"/>
      <c r="BA43" s="795"/>
      <c r="BB43" s="486" t="s">
        <v>2080</v>
      </c>
      <c r="BC43" s="486" t="s">
        <v>2081</v>
      </c>
      <c r="BD43" s="540" t="s">
        <v>2082</v>
      </c>
      <c r="BE43" s="748"/>
      <c r="BF43" s="50"/>
      <c r="BG43" s="50"/>
      <c r="BH43" s="50"/>
      <c r="BI43" s="614"/>
      <c r="BJ43" s="50"/>
      <c r="BK43" s="50"/>
      <c r="BL43" s="50"/>
    </row>
    <row r="44" spans="1:64" ht="217.5" thickBot="1" x14ac:dyDescent="0.3">
      <c r="A44" s="616"/>
      <c r="B44" s="617"/>
      <c r="C44" s="617"/>
      <c r="D44" s="617"/>
      <c r="E44" s="619"/>
      <c r="F44" s="539" t="s">
        <v>2169</v>
      </c>
      <c r="G44" s="620"/>
      <c r="H44" s="608"/>
      <c r="I44" s="609"/>
      <c r="J44" s="609"/>
      <c r="K44" s="609"/>
      <c r="L44" s="609"/>
      <c r="M44" s="613"/>
      <c r="N44" s="613"/>
      <c r="O44" s="607"/>
      <c r="P44" s="486" t="s">
        <v>2136</v>
      </c>
      <c r="Q44" s="486" t="s">
        <v>2170</v>
      </c>
      <c r="R44" s="486" t="s">
        <v>2171</v>
      </c>
      <c r="S44" s="486" t="s">
        <v>2172</v>
      </c>
      <c r="T44" s="486" t="s">
        <v>2173</v>
      </c>
      <c r="U44" s="486" t="s">
        <v>2174</v>
      </c>
      <c r="V44" s="486" t="s">
        <v>2175</v>
      </c>
      <c r="W44" s="177" t="s">
        <v>123</v>
      </c>
      <c r="X44" s="178" t="s">
        <v>87</v>
      </c>
      <c r="Y44" s="178" t="s">
        <v>88</v>
      </c>
      <c r="Z44" s="178" t="s">
        <v>89</v>
      </c>
      <c r="AA44" s="178" t="s">
        <v>124</v>
      </c>
      <c r="AB44" s="178" t="s">
        <v>91</v>
      </c>
      <c r="AC44" s="178" t="s">
        <v>92</v>
      </c>
      <c r="AD44" s="178" t="s">
        <v>93</v>
      </c>
      <c r="AE44" s="48">
        <v>15</v>
      </c>
      <c r="AF44" s="48">
        <v>15</v>
      </c>
      <c r="AG44" s="48">
        <v>15</v>
      </c>
      <c r="AH44" s="48">
        <v>10</v>
      </c>
      <c r="AI44" s="48">
        <v>15</v>
      </c>
      <c r="AJ44" s="48">
        <v>15</v>
      </c>
      <c r="AK44" s="48">
        <v>10</v>
      </c>
      <c r="AL44" s="48">
        <v>95</v>
      </c>
      <c r="AM44" s="48" t="s">
        <v>95</v>
      </c>
      <c r="AN44" s="48" t="s">
        <v>94</v>
      </c>
      <c r="AO44" s="48" t="s">
        <v>95</v>
      </c>
      <c r="AP44" s="48">
        <v>50</v>
      </c>
      <c r="AQ44" s="607"/>
      <c r="AR44" s="607"/>
      <c r="AS44" s="607"/>
      <c r="AT44" s="607"/>
      <c r="AU44" s="607"/>
      <c r="AV44" s="607"/>
      <c r="AW44" s="607"/>
      <c r="AX44" s="607"/>
      <c r="AY44" s="613"/>
      <c r="AZ44" s="615"/>
      <c r="BA44" s="795"/>
      <c r="BB44" s="486" t="s">
        <v>2080</v>
      </c>
      <c r="BC44" s="486" t="s">
        <v>2081</v>
      </c>
      <c r="BD44" s="541" t="s">
        <v>2082</v>
      </c>
      <c r="BE44" s="748"/>
      <c r="BF44" s="50"/>
      <c r="BG44" s="50"/>
      <c r="BH44" s="50"/>
      <c r="BI44" s="614"/>
      <c r="BJ44" s="50"/>
      <c r="BK44" s="50"/>
      <c r="BL44" s="50"/>
    </row>
    <row r="45" spans="1:64" x14ac:dyDescent="0.25">
      <c r="A45" s="616"/>
      <c r="B45" s="617"/>
      <c r="C45" s="617"/>
      <c r="D45" s="617"/>
      <c r="E45" s="619"/>
      <c r="F45" s="542"/>
      <c r="G45" s="620"/>
      <c r="H45" s="608"/>
      <c r="I45" s="609"/>
      <c r="J45" s="609"/>
      <c r="K45" s="609"/>
      <c r="L45" s="609"/>
      <c r="M45" s="613"/>
      <c r="N45" s="613"/>
      <c r="O45" s="607"/>
      <c r="P45" s="525"/>
      <c r="Q45" s="525"/>
      <c r="R45" s="525"/>
      <c r="S45" s="525"/>
      <c r="T45" s="525"/>
      <c r="U45" s="525"/>
      <c r="V45" s="525"/>
      <c r="W45" s="26"/>
      <c r="X45" s="27"/>
      <c r="Y45" s="27"/>
      <c r="Z45" s="27"/>
      <c r="AA45" s="27"/>
      <c r="AB45" s="27"/>
      <c r="AC45" s="27"/>
      <c r="AD45" s="27"/>
      <c r="AE45" s="28" t="s">
        <v>133</v>
      </c>
      <c r="AF45" s="28" t="s">
        <v>133</v>
      </c>
      <c r="AG45" s="28" t="s">
        <v>133</v>
      </c>
      <c r="AH45" s="28" t="s">
        <v>133</v>
      </c>
      <c r="AI45" s="28" t="s">
        <v>133</v>
      </c>
      <c r="AJ45" s="28" t="s">
        <v>133</v>
      </c>
      <c r="AK45" s="28" t="s">
        <v>133</v>
      </c>
      <c r="AL45" s="28">
        <v>0</v>
      </c>
      <c r="AM45" s="28" t="s">
        <v>134</v>
      </c>
      <c r="AN45" s="28"/>
      <c r="AO45" s="28" t="s">
        <v>133</v>
      </c>
      <c r="AP45" s="28" t="s">
        <v>133</v>
      </c>
      <c r="AQ45" s="607"/>
      <c r="AR45" s="607"/>
      <c r="AS45" s="607"/>
      <c r="AT45" s="607"/>
      <c r="AU45" s="607"/>
      <c r="AV45" s="607"/>
      <c r="AW45" s="607"/>
      <c r="AX45" s="607"/>
      <c r="AY45" s="613"/>
      <c r="AZ45" s="615"/>
      <c r="BA45" s="614"/>
      <c r="BB45" s="543"/>
      <c r="BC45" s="543"/>
      <c r="BD45" s="543"/>
      <c r="BE45" s="614"/>
      <c r="BF45" s="29"/>
      <c r="BG45" s="29"/>
      <c r="BH45" s="29"/>
      <c r="BI45" s="614"/>
      <c r="BJ45" s="29"/>
      <c r="BK45" s="29"/>
      <c r="BL45" s="29"/>
    </row>
    <row r="46" spans="1:64" x14ac:dyDescent="0.25">
      <c r="A46" s="616"/>
      <c r="B46" s="617"/>
      <c r="C46" s="617"/>
      <c r="D46" s="617"/>
      <c r="E46" s="619"/>
      <c r="F46" s="542"/>
      <c r="G46" s="620"/>
      <c r="H46" s="608"/>
      <c r="I46" s="609"/>
      <c r="J46" s="609"/>
      <c r="K46" s="609"/>
      <c r="L46" s="609"/>
      <c r="M46" s="613"/>
      <c r="N46" s="613"/>
      <c r="O46" s="607"/>
      <c r="P46" s="525"/>
      <c r="Q46" s="525"/>
      <c r="R46" s="525"/>
      <c r="S46" s="525"/>
      <c r="T46" s="525"/>
      <c r="U46" s="525"/>
      <c r="V46" s="525"/>
      <c r="W46" s="26"/>
      <c r="X46" s="27"/>
      <c r="Y46" s="27"/>
      <c r="Z46" s="27"/>
      <c r="AA46" s="27"/>
      <c r="AB46" s="27"/>
      <c r="AC46" s="27"/>
      <c r="AD46" s="27"/>
      <c r="AE46" s="28" t="s">
        <v>133</v>
      </c>
      <c r="AF46" s="28" t="s">
        <v>133</v>
      </c>
      <c r="AG46" s="28" t="s">
        <v>133</v>
      </c>
      <c r="AH46" s="28" t="s">
        <v>133</v>
      </c>
      <c r="AI46" s="28" t="s">
        <v>133</v>
      </c>
      <c r="AJ46" s="28" t="s">
        <v>133</v>
      </c>
      <c r="AK46" s="28" t="s">
        <v>133</v>
      </c>
      <c r="AL46" s="28">
        <v>0</v>
      </c>
      <c r="AM46" s="28" t="s">
        <v>134</v>
      </c>
      <c r="AN46" s="28"/>
      <c r="AO46" s="28" t="s">
        <v>133</v>
      </c>
      <c r="AP46" s="28" t="s">
        <v>133</v>
      </c>
      <c r="AQ46" s="607"/>
      <c r="AR46" s="607"/>
      <c r="AS46" s="607"/>
      <c r="AT46" s="607"/>
      <c r="AU46" s="607"/>
      <c r="AV46" s="607"/>
      <c r="AW46" s="607"/>
      <c r="AX46" s="607"/>
      <c r="AY46" s="613"/>
      <c r="AZ46" s="615"/>
      <c r="BA46" s="614"/>
      <c r="BB46" s="29"/>
      <c r="BC46" s="29"/>
      <c r="BD46" s="29"/>
      <c r="BE46" s="614"/>
      <c r="BF46" s="29"/>
      <c r="BG46" s="29"/>
      <c r="BH46" s="29"/>
      <c r="BI46" s="614"/>
      <c r="BJ46" s="29"/>
      <c r="BK46" s="29"/>
      <c r="BL46" s="29"/>
    </row>
    <row r="47" spans="1:64" x14ac:dyDescent="0.25">
      <c r="A47" s="616"/>
      <c r="B47" s="617"/>
      <c r="C47" s="617"/>
      <c r="D47" s="617"/>
      <c r="E47" s="619"/>
      <c r="F47" s="23"/>
      <c r="G47" s="620"/>
      <c r="H47" s="608"/>
      <c r="I47" s="609"/>
      <c r="J47" s="609"/>
      <c r="K47" s="609"/>
      <c r="L47" s="609"/>
      <c r="M47" s="613"/>
      <c r="N47" s="613"/>
      <c r="O47" s="607"/>
      <c r="P47" s="525"/>
      <c r="Q47" s="525"/>
      <c r="R47" s="525"/>
      <c r="S47" s="525"/>
      <c r="T47" s="525"/>
      <c r="U47" s="525"/>
      <c r="V47" s="525"/>
      <c r="W47" s="26"/>
      <c r="X47" s="27"/>
      <c r="Y47" s="27"/>
      <c r="Z47" s="27"/>
      <c r="AA47" s="27"/>
      <c r="AB47" s="27"/>
      <c r="AC47" s="27"/>
      <c r="AD47" s="27"/>
      <c r="AE47" s="28" t="s">
        <v>133</v>
      </c>
      <c r="AF47" s="28" t="s">
        <v>133</v>
      </c>
      <c r="AG47" s="28" t="s">
        <v>133</v>
      </c>
      <c r="AH47" s="28" t="s">
        <v>133</v>
      </c>
      <c r="AI47" s="28" t="s">
        <v>133</v>
      </c>
      <c r="AJ47" s="28" t="s">
        <v>133</v>
      </c>
      <c r="AK47" s="28" t="s">
        <v>133</v>
      </c>
      <c r="AL47" s="28">
        <v>0</v>
      </c>
      <c r="AM47" s="28" t="s">
        <v>134</v>
      </c>
      <c r="AN47" s="28"/>
      <c r="AO47" s="28" t="s">
        <v>133</v>
      </c>
      <c r="AP47" s="28" t="s">
        <v>133</v>
      </c>
      <c r="AQ47" s="607"/>
      <c r="AR47" s="607"/>
      <c r="AS47" s="607"/>
      <c r="AT47" s="607"/>
      <c r="AU47" s="607"/>
      <c r="AV47" s="607"/>
      <c r="AW47" s="607"/>
      <c r="AX47" s="607"/>
      <c r="AY47" s="613"/>
      <c r="AZ47" s="615"/>
      <c r="BA47" s="614"/>
      <c r="BB47" s="29"/>
      <c r="BC47" s="29"/>
      <c r="BD47" s="29"/>
      <c r="BE47" s="614"/>
      <c r="BF47" s="29"/>
      <c r="BG47" s="29"/>
      <c r="BH47" s="29"/>
      <c r="BI47" s="614"/>
      <c r="BJ47" s="29"/>
      <c r="BK47" s="29"/>
      <c r="BL47" s="29"/>
    </row>
    <row r="48" spans="1:64" x14ac:dyDescent="0.25">
      <c r="A48" s="616"/>
      <c r="B48" s="617"/>
      <c r="C48" s="617"/>
      <c r="D48" s="617"/>
      <c r="E48" s="619"/>
      <c r="F48" s="23"/>
      <c r="G48" s="620"/>
      <c r="H48" s="608"/>
      <c r="I48" s="609"/>
      <c r="J48" s="609"/>
      <c r="K48" s="609"/>
      <c r="L48" s="609"/>
      <c r="M48" s="613"/>
      <c r="N48" s="613"/>
      <c r="O48" s="607"/>
      <c r="P48" s="525"/>
      <c r="Q48" s="525"/>
      <c r="R48" s="525"/>
      <c r="S48" s="525"/>
      <c r="T48" s="525"/>
      <c r="U48" s="525"/>
      <c r="V48" s="525"/>
      <c r="W48" s="26"/>
      <c r="X48" s="27"/>
      <c r="Y48" s="27"/>
      <c r="Z48" s="27"/>
      <c r="AA48" s="27"/>
      <c r="AB48" s="27"/>
      <c r="AC48" s="27"/>
      <c r="AD48" s="27"/>
      <c r="AE48" s="28" t="s">
        <v>133</v>
      </c>
      <c r="AF48" s="28" t="s">
        <v>133</v>
      </c>
      <c r="AG48" s="28" t="s">
        <v>133</v>
      </c>
      <c r="AH48" s="28" t="s">
        <v>133</v>
      </c>
      <c r="AI48" s="28" t="s">
        <v>133</v>
      </c>
      <c r="AJ48" s="28" t="s">
        <v>133</v>
      </c>
      <c r="AK48" s="28" t="s">
        <v>133</v>
      </c>
      <c r="AL48" s="28">
        <v>0</v>
      </c>
      <c r="AM48" s="28" t="s">
        <v>134</v>
      </c>
      <c r="AN48" s="28"/>
      <c r="AO48" s="28" t="s">
        <v>133</v>
      </c>
      <c r="AP48" s="28" t="s">
        <v>133</v>
      </c>
      <c r="AQ48" s="607"/>
      <c r="AR48" s="607"/>
      <c r="AS48" s="607"/>
      <c r="AT48" s="607"/>
      <c r="AU48" s="607"/>
      <c r="AV48" s="607"/>
      <c r="AW48" s="607"/>
      <c r="AX48" s="607"/>
      <c r="AY48" s="613"/>
      <c r="AZ48" s="615"/>
      <c r="BA48" s="614"/>
      <c r="BB48" s="29"/>
      <c r="BC48" s="29"/>
      <c r="BD48" s="29"/>
      <c r="BE48" s="614"/>
      <c r="BF48" s="29"/>
      <c r="BG48" s="29"/>
      <c r="BH48" s="29"/>
      <c r="BI48" s="614"/>
      <c r="BJ48" s="29"/>
      <c r="BK48" s="29"/>
      <c r="BL48" s="29"/>
    </row>
    <row r="49" spans="1:64" x14ac:dyDescent="0.25">
      <c r="A49" s="616"/>
      <c r="B49" s="617"/>
      <c r="C49" s="617"/>
      <c r="D49" s="617"/>
      <c r="E49" s="619"/>
      <c r="F49" s="23"/>
      <c r="G49" s="620"/>
      <c r="H49" s="608"/>
      <c r="I49" s="609"/>
      <c r="J49" s="609"/>
      <c r="K49" s="609"/>
      <c r="L49" s="609"/>
      <c r="M49" s="613"/>
      <c r="N49" s="613"/>
      <c r="O49" s="607"/>
      <c r="P49" s="525"/>
      <c r="Q49" s="525"/>
      <c r="R49" s="525"/>
      <c r="S49" s="525"/>
      <c r="T49" s="525"/>
      <c r="U49" s="525"/>
      <c r="V49" s="525"/>
      <c r="W49" s="26"/>
      <c r="X49" s="27"/>
      <c r="Y49" s="27"/>
      <c r="Z49" s="27"/>
      <c r="AA49" s="27"/>
      <c r="AB49" s="27"/>
      <c r="AC49" s="27"/>
      <c r="AD49" s="27"/>
      <c r="AE49" s="28" t="s">
        <v>133</v>
      </c>
      <c r="AF49" s="28" t="s">
        <v>133</v>
      </c>
      <c r="AG49" s="28" t="s">
        <v>133</v>
      </c>
      <c r="AH49" s="28" t="s">
        <v>133</v>
      </c>
      <c r="AI49" s="28" t="s">
        <v>133</v>
      </c>
      <c r="AJ49" s="28" t="s">
        <v>133</v>
      </c>
      <c r="AK49" s="28" t="s">
        <v>133</v>
      </c>
      <c r="AL49" s="28">
        <v>0</v>
      </c>
      <c r="AM49" s="28" t="s">
        <v>134</v>
      </c>
      <c r="AN49" s="28"/>
      <c r="AO49" s="28" t="s">
        <v>133</v>
      </c>
      <c r="AP49" s="28" t="s">
        <v>133</v>
      </c>
      <c r="AQ49" s="607"/>
      <c r="AR49" s="607"/>
      <c r="AS49" s="607"/>
      <c r="AT49" s="607"/>
      <c r="AU49" s="607"/>
      <c r="AV49" s="607"/>
      <c r="AW49" s="607"/>
      <c r="AX49" s="607"/>
      <c r="AY49" s="613"/>
      <c r="AZ49" s="615"/>
      <c r="BA49" s="614"/>
      <c r="BB49" s="29"/>
      <c r="BC49" s="29"/>
      <c r="BD49" s="29"/>
      <c r="BE49" s="614"/>
      <c r="BF49" s="29"/>
      <c r="BG49" s="29"/>
      <c r="BH49" s="29"/>
      <c r="BI49" s="614"/>
      <c r="BJ49" s="29"/>
      <c r="BK49" s="29"/>
      <c r="BL49" s="29"/>
    </row>
    <row r="50" spans="1:64" x14ac:dyDescent="0.25">
      <c r="A50" s="616"/>
      <c r="B50" s="617"/>
      <c r="C50" s="617"/>
      <c r="D50" s="617"/>
      <c r="E50" s="619"/>
      <c r="F50" s="23"/>
      <c r="G50" s="620"/>
      <c r="H50" s="608"/>
      <c r="I50" s="609"/>
      <c r="J50" s="609"/>
      <c r="K50" s="609"/>
      <c r="L50" s="609"/>
      <c r="M50" s="613"/>
      <c r="N50" s="613"/>
      <c r="O50" s="607"/>
      <c r="P50" s="525"/>
      <c r="Q50" s="525"/>
      <c r="R50" s="525"/>
      <c r="S50" s="525"/>
      <c r="T50" s="525"/>
      <c r="U50" s="525"/>
      <c r="V50" s="525"/>
      <c r="W50" s="26"/>
      <c r="X50" s="27"/>
      <c r="Y50" s="27"/>
      <c r="Z50" s="27"/>
      <c r="AA50" s="27"/>
      <c r="AB50" s="27"/>
      <c r="AC50" s="27"/>
      <c r="AD50" s="27"/>
      <c r="AE50" s="28" t="s">
        <v>133</v>
      </c>
      <c r="AF50" s="28" t="s">
        <v>133</v>
      </c>
      <c r="AG50" s="28" t="s">
        <v>133</v>
      </c>
      <c r="AH50" s="28" t="s">
        <v>133</v>
      </c>
      <c r="AI50" s="28" t="s">
        <v>133</v>
      </c>
      <c r="AJ50" s="28" t="s">
        <v>133</v>
      </c>
      <c r="AK50" s="28" t="s">
        <v>133</v>
      </c>
      <c r="AL50" s="28">
        <v>0</v>
      </c>
      <c r="AM50" s="28" t="s">
        <v>134</v>
      </c>
      <c r="AN50" s="28"/>
      <c r="AO50" s="28" t="s">
        <v>133</v>
      </c>
      <c r="AP50" s="28" t="s">
        <v>133</v>
      </c>
      <c r="AQ50" s="607"/>
      <c r="AR50" s="607"/>
      <c r="AS50" s="607"/>
      <c r="AT50" s="607"/>
      <c r="AU50" s="607"/>
      <c r="AV50" s="607"/>
      <c r="AW50" s="607"/>
      <c r="AX50" s="607"/>
      <c r="AY50" s="613"/>
      <c r="AZ50" s="615"/>
      <c r="BA50" s="614"/>
      <c r="BB50" s="29"/>
      <c r="BC50" s="29"/>
      <c r="BD50" s="29"/>
      <c r="BE50" s="614"/>
      <c r="BF50" s="29"/>
      <c r="BG50" s="29"/>
      <c r="BH50" s="29"/>
      <c r="BI50" s="614"/>
      <c r="BJ50" s="29"/>
      <c r="BK50" s="29"/>
      <c r="BL50" s="29"/>
    </row>
    <row r="51" spans="1:64" x14ac:dyDescent="0.25">
      <c r="A51" s="616"/>
      <c r="B51" s="617"/>
      <c r="C51" s="617"/>
      <c r="D51" s="617"/>
      <c r="E51" s="619"/>
      <c r="F51" s="23"/>
      <c r="G51" s="620"/>
      <c r="H51" s="608"/>
      <c r="I51" s="609"/>
      <c r="J51" s="609"/>
      <c r="K51" s="609"/>
      <c r="L51" s="609"/>
      <c r="M51" s="613"/>
      <c r="N51" s="613"/>
      <c r="O51" s="607"/>
      <c r="P51" s="525"/>
      <c r="Q51" s="525"/>
      <c r="R51" s="525"/>
      <c r="S51" s="525"/>
      <c r="T51" s="525"/>
      <c r="U51" s="525"/>
      <c r="V51" s="525"/>
      <c r="W51" s="26"/>
      <c r="X51" s="27"/>
      <c r="Y51" s="27"/>
      <c r="Z51" s="27"/>
      <c r="AA51" s="27"/>
      <c r="AB51" s="27"/>
      <c r="AC51" s="27"/>
      <c r="AD51" s="27"/>
      <c r="AE51" s="28" t="s">
        <v>133</v>
      </c>
      <c r="AF51" s="28" t="s">
        <v>133</v>
      </c>
      <c r="AG51" s="28" t="s">
        <v>133</v>
      </c>
      <c r="AH51" s="28" t="s">
        <v>133</v>
      </c>
      <c r="AI51" s="28" t="s">
        <v>133</v>
      </c>
      <c r="AJ51" s="28" t="s">
        <v>133</v>
      </c>
      <c r="AK51" s="28" t="s">
        <v>133</v>
      </c>
      <c r="AL51" s="28">
        <v>0</v>
      </c>
      <c r="AM51" s="28" t="s">
        <v>134</v>
      </c>
      <c r="AN51" s="28"/>
      <c r="AO51" s="28" t="s">
        <v>133</v>
      </c>
      <c r="AP51" s="28" t="s">
        <v>133</v>
      </c>
      <c r="AQ51" s="607"/>
      <c r="AR51" s="607"/>
      <c r="AS51" s="607"/>
      <c r="AT51" s="607"/>
      <c r="AU51" s="607"/>
      <c r="AV51" s="607"/>
      <c r="AW51" s="607"/>
      <c r="AX51" s="607"/>
      <c r="AY51" s="613"/>
      <c r="AZ51" s="615"/>
      <c r="BA51" s="614"/>
      <c r="BB51" s="29"/>
      <c r="BC51" s="29"/>
      <c r="BD51" s="29"/>
      <c r="BE51" s="614"/>
      <c r="BF51" s="29"/>
      <c r="BG51" s="29"/>
      <c r="BH51" s="29"/>
      <c r="BI51" s="614"/>
      <c r="BJ51" s="29"/>
      <c r="BK51" s="29"/>
      <c r="BL51" s="29"/>
    </row>
    <row r="52" spans="1:64" x14ac:dyDescent="0.25">
      <c r="A52" s="34"/>
      <c r="B52" s="34"/>
      <c r="C52" s="34"/>
      <c r="D52" s="34"/>
      <c r="E52" s="34"/>
      <c r="F52" s="34"/>
      <c r="G52" s="34"/>
      <c r="H52" s="34"/>
      <c r="I52" s="34"/>
      <c r="J52" s="35"/>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row>
    <row r="53" spans="1:64" x14ac:dyDescent="0.25">
      <c r="A53" s="616"/>
      <c r="B53" s="617"/>
      <c r="C53" s="617"/>
      <c r="D53" s="617"/>
      <c r="E53" s="619"/>
      <c r="F53" s="23"/>
      <c r="G53" s="620"/>
      <c r="H53" s="608"/>
      <c r="I53" s="609"/>
      <c r="J53" s="609" t="s">
        <v>133</v>
      </c>
      <c r="K53" s="609"/>
      <c r="L53" s="609" t="s">
        <v>133</v>
      </c>
      <c r="M53" s="613" t="s">
        <v>133</v>
      </c>
      <c r="N53" s="613" t="s">
        <v>133</v>
      </c>
      <c r="O53" s="607"/>
      <c r="P53" s="33"/>
      <c r="Q53" s="33"/>
      <c r="R53" s="33"/>
      <c r="S53" s="33"/>
      <c r="T53" s="33"/>
      <c r="U53" s="33"/>
      <c r="V53" s="33"/>
      <c r="W53" s="26"/>
      <c r="X53" s="27"/>
      <c r="Y53" s="27"/>
      <c r="Z53" s="27"/>
      <c r="AA53" s="27"/>
      <c r="AB53" s="27"/>
      <c r="AC53" s="27"/>
      <c r="AD53" s="27"/>
      <c r="AE53" s="28" t="s">
        <v>133</v>
      </c>
      <c r="AF53" s="28" t="s">
        <v>133</v>
      </c>
      <c r="AG53" s="28" t="s">
        <v>133</v>
      </c>
      <c r="AH53" s="28" t="s">
        <v>133</v>
      </c>
      <c r="AI53" s="28" t="s">
        <v>133</v>
      </c>
      <c r="AJ53" s="28" t="s">
        <v>133</v>
      </c>
      <c r="AK53" s="28" t="s">
        <v>133</v>
      </c>
      <c r="AL53" s="28">
        <v>0</v>
      </c>
      <c r="AM53" s="28" t="s">
        <v>134</v>
      </c>
      <c r="AN53" s="28"/>
      <c r="AO53" s="28" t="s">
        <v>133</v>
      </c>
      <c r="AP53" s="28" t="s">
        <v>133</v>
      </c>
      <c r="AQ53" s="607" t="s">
        <v>133</v>
      </c>
      <c r="AR53" s="607" t="s">
        <v>133</v>
      </c>
      <c r="AS53" s="607" t="s">
        <v>133</v>
      </c>
      <c r="AT53" s="607" t="s">
        <v>133</v>
      </c>
      <c r="AU53" s="607" t="s">
        <v>133</v>
      </c>
      <c r="AV53" s="607" t="s">
        <v>133</v>
      </c>
      <c r="AW53" s="607">
        <v>0</v>
      </c>
      <c r="AX53" s="607" t="s">
        <v>133</v>
      </c>
      <c r="AY53" s="613" t="s">
        <v>133</v>
      </c>
      <c r="AZ53" s="615" t="s">
        <v>133</v>
      </c>
      <c r="BA53" s="614"/>
      <c r="BB53" s="29"/>
      <c r="BC53" s="29"/>
      <c r="BD53" s="29"/>
      <c r="BE53" s="614"/>
      <c r="BF53" s="29"/>
      <c r="BG53" s="29"/>
      <c r="BH53" s="29"/>
      <c r="BI53" s="614"/>
      <c r="BJ53" s="29"/>
      <c r="BK53" s="29"/>
      <c r="BL53" s="29"/>
    </row>
    <row r="54" spans="1:64" x14ac:dyDescent="0.25">
      <c r="A54" s="616"/>
      <c r="B54" s="617"/>
      <c r="C54" s="617"/>
      <c r="D54" s="617"/>
      <c r="E54" s="619"/>
      <c r="F54" s="23"/>
      <c r="G54" s="620"/>
      <c r="H54" s="608"/>
      <c r="I54" s="609"/>
      <c r="J54" s="609"/>
      <c r="K54" s="609"/>
      <c r="L54" s="609"/>
      <c r="M54" s="613"/>
      <c r="N54" s="613"/>
      <c r="O54" s="607"/>
      <c r="P54" s="33"/>
      <c r="Q54" s="33"/>
      <c r="R54" s="33"/>
      <c r="S54" s="33"/>
      <c r="T54" s="33"/>
      <c r="U54" s="33"/>
      <c r="V54" s="33"/>
      <c r="W54" s="26"/>
      <c r="X54" s="27"/>
      <c r="Y54" s="27"/>
      <c r="Z54" s="27"/>
      <c r="AA54" s="27"/>
      <c r="AB54" s="27"/>
      <c r="AC54" s="27"/>
      <c r="AD54" s="27"/>
      <c r="AE54" s="28" t="s">
        <v>133</v>
      </c>
      <c r="AF54" s="28" t="s">
        <v>133</v>
      </c>
      <c r="AG54" s="28" t="s">
        <v>133</v>
      </c>
      <c r="AH54" s="28" t="s">
        <v>133</v>
      </c>
      <c r="AI54" s="28" t="s">
        <v>133</v>
      </c>
      <c r="AJ54" s="28" t="s">
        <v>133</v>
      </c>
      <c r="AK54" s="28" t="s">
        <v>133</v>
      </c>
      <c r="AL54" s="28">
        <v>0</v>
      </c>
      <c r="AM54" s="28" t="s">
        <v>134</v>
      </c>
      <c r="AN54" s="28"/>
      <c r="AO54" s="28" t="s">
        <v>133</v>
      </c>
      <c r="AP54" s="28" t="s">
        <v>133</v>
      </c>
      <c r="AQ54" s="607"/>
      <c r="AR54" s="607"/>
      <c r="AS54" s="607"/>
      <c r="AT54" s="607"/>
      <c r="AU54" s="607"/>
      <c r="AV54" s="607"/>
      <c r="AW54" s="607"/>
      <c r="AX54" s="607"/>
      <c r="AY54" s="613"/>
      <c r="AZ54" s="615"/>
      <c r="BA54" s="614"/>
      <c r="BB54" s="29"/>
      <c r="BC54" s="29"/>
      <c r="BD54" s="29"/>
      <c r="BE54" s="614"/>
      <c r="BF54" s="29"/>
      <c r="BG54" s="29"/>
      <c r="BH54" s="29"/>
      <c r="BI54" s="614"/>
      <c r="BJ54" s="29"/>
      <c r="BK54" s="29"/>
      <c r="BL54" s="29"/>
    </row>
    <row r="55" spans="1:64" x14ac:dyDescent="0.25">
      <c r="A55" s="616"/>
      <c r="B55" s="617"/>
      <c r="C55" s="617"/>
      <c r="D55" s="617"/>
      <c r="E55" s="619"/>
      <c r="F55" s="23"/>
      <c r="G55" s="620"/>
      <c r="H55" s="608"/>
      <c r="I55" s="609"/>
      <c r="J55" s="609"/>
      <c r="K55" s="609"/>
      <c r="L55" s="609"/>
      <c r="M55" s="613"/>
      <c r="N55" s="613"/>
      <c r="O55" s="607"/>
      <c r="P55" s="33"/>
      <c r="Q55" s="33"/>
      <c r="R55" s="33"/>
      <c r="S55" s="33"/>
      <c r="T55" s="33"/>
      <c r="U55" s="33"/>
      <c r="V55" s="33"/>
      <c r="W55" s="26"/>
      <c r="X55" s="27"/>
      <c r="Y55" s="27"/>
      <c r="Z55" s="27"/>
      <c r="AA55" s="27"/>
      <c r="AB55" s="27"/>
      <c r="AC55" s="27"/>
      <c r="AD55" s="27"/>
      <c r="AE55" s="28" t="s">
        <v>133</v>
      </c>
      <c r="AF55" s="28" t="s">
        <v>133</v>
      </c>
      <c r="AG55" s="28" t="s">
        <v>133</v>
      </c>
      <c r="AH55" s="28" t="s">
        <v>133</v>
      </c>
      <c r="AI55" s="28" t="s">
        <v>133</v>
      </c>
      <c r="AJ55" s="28" t="s">
        <v>133</v>
      </c>
      <c r="AK55" s="28" t="s">
        <v>133</v>
      </c>
      <c r="AL55" s="28">
        <v>0</v>
      </c>
      <c r="AM55" s="28" t="s">
        <v>134</v>
      </c>
      <c r="AN55" s="28"/>
      <c r="AO55" s="28" t="s">
        <v>133</v>
      </c>
      <c r="AP55" s="28" t="s">
        <v>133</v>
      </c>
      <c r="AQ55" s="607"/>
      <c r="AR55" s="607"/>
      <c r="AS55" s="607"/>
      <c r="AT55" s="607"/>
      <c r="AU55" s="607"/>
      <c r="AV55" s="607"/>
      <c r="AW55" s="607"/>
      <c r="AX55" s="607"/>
      <c r="AY55" s="613"/>
      <c r="AZ55" s="615"/>
      <c r="BA55" s="614"/>
      <c r="BB55" s="29"/>
      <c r="BC55" s="29"/>
      <c r="BD55" s="29"/>
      <c r="BE55" s="614"/>
      <c r="BF55" s="29"/>
      <c r="BG55" s="29"/>
      <c r="BH55" s="29"/>
      <c r="BI55" s="614"/>
      <c r="BJ55" s="29"/>
      <c r="BK55" s="29"/>
      <c r="BL55" s="29"/>
    </row>
    <row r="56" spans="1:64" x14ac:dyDescent="0.25">
      <c r="A56" s="616"/>
      <c r="B56" s="617"/>
      <c r="C56" s="617"/>
      <c r="D56" s="617"/>
      <c r="E56" s="619"/>
      <c r="F56" s="23"/>
      <c r="G56" s="620"/>
      <c r="H56" s="608"/>
      <c r="I56" s="609"/>
      <c r="J56" s="609"/>
      <c r="K56" s="609"/>
      <c r="L56" s="609"/>
      <c r="M56" s="613"/>
      <c r="N56" s="613"/>
      <c r="O56" s="607"/>
      <c r="P56" s="33"/>
      <c r="Q56" s="33"/>
      <c r="R56" s="33"/>
      <c r="S56" s="33"/>
      <c r="T56" s="33"/>
      <c r="U56" s="33"/>
      <c r="V56" s="33"/>
      <c r="W56" s="26"/>
      <c r="X56" s="27"/>
      <c r="Y56" s="27"/>
      <c r="Z56" s="27"/>
      <c r="AA56" s="27"/>
      <c r="AB56" s="27"/>
      <c r="AC56" s="27"/>
      <c r="AD56" s="27"/>
      <c r="AE56" s="28" t="s">
        <v>133</v>
      </c>
      <c r="AF56" s="28" t="s">
        <v>133</v>
      </c>
      <c r="AG56" s="28" t="s">
        <v>133</v>
      </c>
      <c r="AH56" s="28" t="s">
        <v>133</v>
      </c>
      <c r="AI56" s="28" t="s">
        <v>133</v>
      </c>
      <c r="AJ56" s="28" t="s">
        <v>133</v>
      </c>
      <c r="AK56" s="28" t="s">
        <v>133</v>
      </c>
      <c r="AL56" s="28">
        <v>0</v>
      </c>
      <c r="AM56" s="28" t="s">
        <v>134</v>
      </c>
      <c r="AN56" s="28"/>
      <c r="AO56" s="28" t="s">
        <v>133</v>
      </c>
      <c r="AP56" s="28" t="s">
        <v>133</v>
      </c>
      <c r="AQ56" s="607"/>
      <c r="AR56" s="607"/>
      <c r="AS56" s="607"/>
      <c r="AT56" s="607"/>
      <c r="AU56" s="607"/>
      <c r="AV56" s="607"/>
      <c r="AW56" s="607"/>
      <c r="AX56" s="607"/>
      <c r="AY56" s="613"/>
      <c r="AZ56" s="615"/>
      <c r="BA56" s="614"/>
      <c r="BB56" s="29"/>
      <c r="BC56" s="29"/>
      <c r="BD56" s="29"/>
      <c r="BE56" s="614"/>
      <c r="BF56" s="29"/>
      <c r="BG56" s="29"/>
      <c r="BH56" s="29"/>
      <c r="BI56" s="614"/>
      <c r="BJ56" s="29"/>
      <c r="BK56" s="29"/>
      <c r="BL56" s="29"/>
    </row>
    <row r="57" spans="1:64" x14ac:dyDescent="0.25">
      <c r="A57" s="616"/>
      <c r="B57" s="617"/>
      <c r="C57" s="617"/>
      <c r="D57" s="617"/>
      <c r="E57" s="619"/>
      <c r="F57" s="23"/>
      <c r="G57" s="620"/>
      <c r="H57" s="608"/>
      <c r="I57" s="609"/>
      <c r="J57" s="609"/>
      <c r="K57" s="609"/>
      <c r="L57" s="609"/>
      <c r="M57" s="613"/>
      <c r="N57" s="613"/>
      <c r="O57" s="607"/>
      <c r="P57" s="33"/>
      <c r="Q57" s="33"/>
      <c r="R57" s="33"/>
      <c r="S57" s="33"/>
      <c r="T57" s="33"/>
      <c r="U57" s="33"/>
      <c r="V57" s="33"/>
      <c r="W57" s="26"/>
      <c r="X57" s="27"/>
      <c r="Y57" s="27"/>
      <c r="Z57" s="27"/>
      <c r="AA57" s="27"/>
      <c r="AB57" s="27"/>
      <c r="AC57" s="27"/>
      <c r="AD57" s="27"/>
      <c r="AE57" s="28" t="s">
        <v>133</v>
      </c>
      <c r="AF57" s="28" t="s">
        <v>133</v>
      </c>
      <c r="AG57" s="28" t="s">
        <v>133</v>
      </c>
      <c r="AH57" s="28" t="s">
        <v>133</v>
      </c>
      <c r="AI57" s="28" t="s">
        <v>133</v>
      </c>
      <c r="AJ57" s="28" t="s">
        <v>133</v>
      </c>
      <c r="AK57" s="28" t="s">
        <v>133</v>
      </c>
      <c r="AL57" s="28">
        <v>0</v>
      </c>
      <c r="AM57" s="28" t="s">
        <v>134</v>
      </c>
      <c r="AN57" s="28"/>
      <c r="AO57" s="28" t="s">
        <v>133</v>
      </c>
      <c r="AP57" s="28" t="s">
        <v>133</v>
      </c>
      <c r="AQ57" s="607"/>
      <c r="AR57" s="607"/>
      <c r="AS57" s="607"/>
      <c r="AT57" s="607"/>
      <c r="AU57" s="607"/>
      <c r="AV57" s="607"/>
      <c r="AW57" s="607"/>
      <c r="AX57" s="607"/>
      <c r="AY57" s="613"/>
      <c r="AZ57" s="615"/>
      <c r="BA57" s="614"/>
      <c r="BB57" s="29"/>
      <c r="BC57" s="29"/>
      <c r="BD57" s="29"/>
      <c r="BE57" s="614"/>
      <c r="BF57" s="29"/>
      <c r="BG57" s="29"/>
      <c r="BH57" s="29"/>
      <c r="BI57" s="614"/>
      <c r="BJ57" s="29"/>
      <c r="BK57" s="29"/>
      <c r="BL57" s="29"/>
    </row>
    <row r="58" spans="1:64" x14ac:dyDescent="0.25">
      <c r="A58" s="616"/>
      <c r="B58" s="617"/>
      <c r="C58" s="617"/>
      <c r="D58" s="617"/>
      <c r="E58" s="619"/>
      <c r="F58" s="23"/>
      <c r="G58" s="620"/>
      <c r="H58" s="608"/>
      <c r="I58" s="609"/>
      <c r="J58" s="609"/>
      <c r="K58" s="609"/>
      <c r="L58" s="609"/>
      <c r="M58" s="613"/>
      <c r="N58" s="613"/>
      <c r="O58" s="607"/>
      <c r="P58" s="33"/>
      <c r="Q58" s="33"/>
      <c r="R58" s="33"/>
      <c r="S58" s="33"/>
      <c r="T58" s="33"/>
      <c r="U58" s="33"/>
      <c r="V58" s="33"/>
      <c r="W58" s="26"/>
      <c r="X58" s="27"/>
      <c r="Y58" s="27"/>
      <c r="Z58" s="27"/>
      <c r="AA58" s="27"/>
      <c r="AB58" s="27"/>
      <c r="AC58" s="27"/>
      <c r="AD58" s="27"/>
      <c r="AE58" s="28" t="s">
        <v>133</v>
      </c>
      <c r="AF58" s="28" t="s">
        <v>133</v>
      </c>
      <c r="AG58" s="28" t="s">
        <v>133</v>
      </c>
      <c r="AH58" s="28" t="s">
        <v>133</v>
      </c>
      <c r="AI58" s="28" t="s">
        <v>133</v>
      </c>
      <c r="AJ58" s="28" t="s">
        <v>133</v>
      </c>
      <c r="AK58" s="28" t="s">
        <v>133</v>
      </c>
      <c r="AL58" s="28">
        <v>0</v>
      </c>
      <c r="AM58" s="28" t="s">
        <v>134</v>
      </c>
      <c r="AN58" s="28"/>
      <c r="AO58" s="28" t="s">
        <v>133</v>
      </c>
      <c r="AP58" s="28" t="s">
        <v>133</v>
      </c>
      <c r="AQ58" s="607"/>
      <c r="AR58" s="607"/>
      <c r="AS58" s="607"/>
      <c r="AT58" s="607"/>
      <c r="AU58" s="607"/>
      <c r="AV58" s="607"/>
      <c r="AW58" s="607"/>
      <c r="AX58" s="607"/>
      <c r="AY58" s="613"/>
      <c r="AZ58" s="615"/>
      <c r="BA58" s="614"/>
      <c r="BB58" s="29"/>
      <c r="BC58" s="29"/>
      <c r="BD58" s="29"/>
      <c r="BE58" s="614"/>
      <c r="BF58" s="29"/>
      <c r="BG58" s="29"/>
      <c r="BH58" s="29"/>
      <c r="BI58" s="614"/>
      <c r="BJ58" s="29"/>
      <c r="BK58" s="29"/>
      <c r="BL58" s="29"/>
    </row>
    <row r="59" spans="1:64" x14ac:dyDescent="0.25">
      <c r="A59" s="616"/>
      <c r="B59" s="617"/>
      <c r="C59" s="617"/>
      <c r="D59" s="617"/>
      <c r="E59" s="619"/>
      <c r="F59" s="23"/>
      <c r="G59" s="620"/>
      <c r="H59" s="608"/>
      <c r="I59" s="609"/>
      <c r="J59" s="609"/>
      <c r="K59" s="609"/>
      <c r="L59" s="609"/>
      <c r="M59" s="613"/>
      <c r="N59" s="613"/>
      <c r="O59" s="607"/>
      <c r="P59" s="33"/>
      <c r="Q59" s="33"/>
      <c r="R59" s="33"/>
      <c r="S59" s="33"/>
      <c r="T59" s="33"/>
      <c r="U59" s="33"/>
      <c r="V59" s="33"/>
      <c r="W59" s="26"/>
      <c r="X59" s="27"/>
      <c r="Y59" s="27"/>
      <c r="Z59" s="27"/>
      <c r="AA59" s="27"/>
      <c r="AB59" s="27"/>
      <c r="AC59" s="27"/>
      <c r="AD59" s="27"/>
      <c r="AE59" s="28" t="s">
        <v>133</v>
      </c>
      <c r="AF59" s="28" t="s">
        <v>133</v>
      </c>
      <c r="AG59" s="28" t="s">
        <v>133</v>
      </c>
      <c r="AH59" s="28" t="s">
        <v>133</v>
      </c>
      <c r="AI59" s="28" t="s">
        <v>133</v>
      </c>
      <c r="AJ59" s="28" t="s">
        <v>133</v>
      </c>
      <c r="AK59" s="28" t="s">
        <v>133</v>
      </c>
      <c r="AL59" s="28">
        <v>0</v>
      </c>
      <c r="AM59" s="28" t="s">
        <v>134</v>
      </c>
      <c r="AN59" s="28"/>
      <c r="AO59" s="28" t="s">
        <v>133</v>
      </c>
      <c r="AP59" s="28" t="s">
        <v>133</v>
      </c>
      <c r="AQ59" s="607"/>
      <c r="AR59" s="607"/>
      <c r="AS59" s="607"/>
      <c r="AT59" s="607"/>
      <c r="AU59" s="607"/>
      <c r="AV59" s="607"/>
      <c r="AW59" s="607"/>
      <c r="AX59" s="607"/>
      <c r="AY59" s="613"/>
      <c r="AZ59" s="615"/>
      <c r="BA59" s="614"/>
      <c r="BB59" s="29"/>
      <c r="BC59" s="29"/>
      <c r="BD59" s="29"/>
      <c r="BE59" s="614"/>
      <c r="BF59" s="29"/>
      <c r="BG59" s="29"/>
      <c r="BH59" s="29"/>
      <c r="BI59" s="614"/>
      <c r="BJ59" s="29"/>
      <c r="BK59" s="29"/>
      <c r="BL59" s="29"/>
    </row>
    <row r="60" spans="1:64" x14ac:dyDescent="0.25">
      <c r="A60" s="616"/>
      <c r="B60" s="617"/>
      <c r="C60" s="617"/>
      <c r="D60" s="617"/>
      <c r="E60" s="619"/>
      <c r="F60" s="23"/>
      <c r="G60" s="620"/>
      <c r="H60" s="608"/>
      <c r="I60" s="609"/>
      <c r="J60" s="609"/>
      <c r="K60" s="609"/>
      <c r="L60" s="609"/>
      <c r="M60" s="613"/>
      <c r="N60" s="613"/>
      <c r="O60" s="607"/>
      <c r="P60" s="33"/>
      <c r="Q60" s="33"/>
      <c r="R60" s="33"/>
      <c r="S60" s="33"/>
      <c r="T60" s="33"/>
      <c r="U60" s="33"/>
      <c r="V60" s="33"/>
      <c r="W60" s="26"/>
      <c r="X60" s="27"/>
      <c r="Y60" s="27"/>
      <c r="Z60" s="27"/>
      <c r="AA60" s="27"/>
      <c r="AB60" s="27"/>
      <c r="AC60" s="27"/>
      <c r="AD60" s="27"/>
      <c r="AE60" s="28" t="s">
        <v>133</v>
      </c>
      <c r="AF60" s="28" t="s">
        <v>133</v>
      </c>
      <c r="AG60" s="28" t="s">
        <v>133</v>
      </c>
      <c r="AH60" s="28" t="s">
        <v>133</v>
      </c>
      <c r="AI60" s="28" t="s">
        <v>133</v>
      </c>
      <c r="AJ60" s="28" t="s">
        <v>133</v>
      </c>
      <c r="AK60" s="28" t="s">
        <v>133</v>
      </c>
      <c r="AL60" s="28">
        <v>0</v>
      </c>
      <c r="AM60" s="28" t="s">
        <v>134</v>
      </c>
      <c r="AN60" s="28"/>
      <c r="AO60" s="28" t="s">
        <v>133</v>
      </c>
      <c r="AP60" s="28" t="s">
        <v>133</v>
      </c>
      <c r="AQ60" s="607"/>
      <c r="AR60" s="607"/>
      <c r="AS60" s="607"/>
      <c r="AT60" s="607"/>
      <c r="AU60" s="607"/>
      <c r="AV60" s="607"/>
      <c r="AW60" s="607"/>
      <c r="AX60" s="607"/>
      <c r="AY60" s="613"/>
      <c r="AZ60" s="615"/>
      <c r="BA60" s="614"/>
      <c r="BB60" s="29"/>
      <c r="BC60" s="29"/>
      <c r="BD60" s="29"/>
      <c r="BE60" s="614"/>
      <c r="BF60" s="29"/>
      <c r="BG60" s="29"/>
      <c r="BH60" s="29"/>
      <c r="BI60" s="614"/>
      <c r="BJ60" s="29"/>
      <c r="BK60" s="29"/>
      <c r="BL60" s="29"/>
    </row>
    <row r="61" spans="1:64" x14ac:dyDescent="0.25">
      <c r="A61" s="616"/>
      <c r="B61" s="617"/>
      <c r="C61" s="617"/>
      <c r="D61" s="617"/>
      <c r="E61" s="619"/>
      <c r="F61" s="23"/>
      <c r="G61" s="620"/>
      <c r="H61" s="608"/>
      <c r="I61" s="609"/>
      <c r="J61" s="609"/>
      <c r="K61" s="609"/>
      <c r="L61" s="609"/>
      <c r="M61" s="613"/>
      <c r="N61" s="613"/>
      <c r="O61" s="607"/>
      <c r="P61" s="33"/>
      <c r="Q61" s="33"/>
      <c r="R61" s="33"/>
      <c r="S61" s="33"/>
      <c r="T61" s="33"/>
      <c r="U61" s="33"/>
      <c r="V61" s="33"/>
      <c r="W61" s="26"/>
      <c r="X61" s="27"/>
      <c r="Y61" s="27"/>
      <c r="Z61" s="27"/>
      <c r="AA61" s="27"/>
      <c r="AB61" s="27"/>
      <c r="AC61" s="27"/>
      <c r="AD61" s="27"/>
      <c r="AE61" s="28" t="s">
        <v>133</v>
      </c>
      <c r="AF61" s="28" t="s">
        <v>133</v>
      </c>
      <c r="AG61" s="28" t="s">
        <v>133</v>
      </c>
      <c r="AH61" s="28" t="s">
        <v>133</v>
      </c>
      <c r="AI61" s="28" t="s">
        <v>133</v>
      </c>
      <c r="AJ61" s="28" t="s">
        <v>133</v>
      </c>
      <c r="AK61" s="28" t="s">
        <v>133</v>
      </c>
      <c r="AL61" s="28">
        <v>0</v>
      </c>
      <c r="AM61" s="28" t="s">
        <v>134</v>
      </c>
      <c r="AN61" s="28"/>
      <c r="AO61" s="28" t="s">
        <v>133</v>
      </c>
      <c r="AP61" s="28" t="s">
        <v>133</v>
      </c>
      <c r="AQ61" s="607"/>
      <c r="AR61" s="607"/>
      <c r="AS61" s="607"/>
      <c r="AT61" s="607"/>
      <c r="AU61" s="607"/>
      <c r="AV61" s="607"/>
      <c r="AW61" s="607"/>
      <c r="AX61" s="607"/>
      <c r="AY61" s="613"/>
      <c r="AZ61" s="615"/>
      <c r="BA61" s="614"/>
      <c r="BB61" s="29"/>
      <c r="BC61" s="29"/>
      <c r="BD61" s="29"/>
      <c r="BE61" s="614"/>
      <c r="BF61" s="29"/>
      <c r="BG61" s="29"/>
      <c r="BH61" s="29"/>
      <c r="BI61" s="614"/>
      <c r="BJ61" s="29"/>
      <c r="BK61" s="29"/>
      <c r="BL61" s="29"/>
    </row>
    <row r="62" spans="1:64" x14ac:dyDescent="0.25">
      <c r="A62" s="616"/>
      <c r="B62" s="617"/>
      <c r="C62" s="617"/>
      <c r="D62" s="617"/>
      <c r="E62" s="619"/>
      <c r="F62" s="23"/>
      <c r="G62" s="620"/>
      <c r="H62" s="608"/>
      <c r="I62" s="609"/>
      <c r="J62" s="609"/>
      <c r="K62" s="609"/>
      <c r="L62" s="609"/>
      <c r="M62" s="613"/>
      <c r="N62" s="613"/>
      <c r="O62" s="607"/>
      <c r="P62" s="33"/>
      <c r="Q62" s="33"/>
      <c r="R62" s="33"/>
      <c r="S62" s="33"/>
      <c r="T62" s="33"/>
      <c r="U62" s="33"/>
      <c r="V62" s="33"/>
      <c r="W62" s="26"/>
      <c r="X62" s="27"/>
      <c r="Y62" s="27"/>
      <c r="Z62" s="27"/>
      <c r="AA62" s="27"/>
      <c r="AB62" s="27"/>
      <c r="AC62" s="27"/>
      <c r="AD62" s="27"/>
      <c r="AE62" s="28" t="s">
        <v>133</v>
      </c>
      <c r="AF62" s="28" t="s">
        <v>133</v>
      </c>
      <c r="AG62" s="28" t="s">
        <v>133</v>
      </c>
      <c r="AH62" s="28" t="s">
        <v>133</v>
      </c>
      <c r="AI62" s="28" t="s">
        <v>133</v>
      </c>
      <c r="AJ62" s="28" t="s">
        <v>133</v>
      </c>
      <c r="AK62" s="28" t="s">
        <v>133</v>
      </c>
      <c r="AL62" s="28">
        <v>0</v>
      </c>
      <c r="AM62" s="28" t="s">
        <v>134</v>
      </c>
      <c r="AN62" s="28"/>
      <c r="AO62" s="28" t="s">
        <v>133</v>
      </c>
      <c r="AP62" s="28" t="s">
        <v>133</v>
      </c>
      <c r="AQ62" s="607"/>
      <c r="AR62" s="607"/>
      <c r="AS62" s="607"/>
      <c r="AT62" s="607"/>
      <c r="AU62" s="607"/>
      <c r="AV62" s="607"/>
      <c r="AW62" s="607"/>
      <c r="AX62" s="607"/>
      <c r="AY62" s="613"/>
      <c r="AZ62" s="615"/>
      <c r="BA62" s="614"/>
      <c r="BB62" s="29"/>
      <c r="BC62" s="29"/>
      <c r="BD62" s="29"/>
      <c r="BE62" s="614"/>
      <c r="BF62" s="29"/>
      <c r="BG62" s="29"/>
      <c r="BH62" s="29"/>
      <c r="BI62" s="614"/>
      <c r="BJ62" s="29"/>
      <c r="BK62" s="29"/>
      <c r="BL62" s="29"/>
    </row>
    <row r="63" spans="1:64" x14ac:dyDescent="0.25">
      <c r="A63" s="34"/>
      <c r="B63" s="34"/>
      <c r="C63" s="34"/>
      <c r="D63" s="34"/>
      <c r="E63" s="34"/>
      <c r="F63" s="34"/>
      <c r="G63" s="34"/>
      <c r="H63" s="34"/>
      <c r="I63" s="34"/>
      <c r="J63" s="35"/>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row>
    <row r="64" spans="1:64" x14ac:dyDescent="0.25">
      <c r="A64" s="616"/>
      <c r="B64" s="617"/>
      <c r="C64" s="617"/>
      <c r="D64" s="617"/>
      <c r="E64" s="619"/>
      <c r="F64" s="23"/>
      <c r="G64" s="620"/>
      <c r="H64" s="608"/>
      <c r="I64" s="609"/>
      <c r="J64" s="609" t="s">
        <v>133</v>
      </c>
      <c r="K64" s="609"/>
      <c r="L64" s="609" t="s">
        <v>133</v>
      </c>
      <c r="M64" s="613" t="s">
        <v>133</v>
      </c>
      <c r="N64" s="613" t="s">
        <v>133</v>
      </c>
      <c r="O64" s="607"/>
      <c r="P64" s="33"/>
      <c r="Q64" s="33"/>
      <c r="R64" s="33"/>
      <c r="S64" s="33"/>
      <c r="T64" s="33"/>
      <c r="U64" s="33"/>
      <c r="V64" s="33"/>
      <c r="W64" s="26"/>
      <c r="X64" s="27"/>
      <c r="Y64" s="27"/>
      <c r="Z64" s="27"/>
      <c r="AA64" s="27"/>
      <c r="AB64" s="27"/>
      <c r="AC64" s="27"/>
      <c r="AD64" s="27"/>
      <c r="AE64" s="28" t="s">
        <v>133</v>
      </c>
      <c r="AF64" s="28" t="s">
        <v>133</v>
      </c>
      <c r="AG64" s="28" t="s">
        <v>133</v>
      </c>
      <c r="AH64" s="28" t="s">
        <v>133</v>
      </c>
      <c r="AI64" s="28" t="s">
        <v>133</v>
      </c>
      <c r="AJ64" s="28" t="s">
        <v>133</v>
      </c>
      <c r="AK64" s="28" t="s">
        <v>133</v>
      </c>
      <c r="AL64" s="28">
        <v>0</v>
      </c>
      <c r="AM64" s="28" t="s">
        <v>134</v>
      </c>
      <c r="AN64" s="28"/>
      <c r="AO64" s="28" t="s">
        <v>133</v>
      </c>
      <c r="AP64" s="28" t="s">
        <v>133</v>
      </c>
      <c r="AQ64" s="607" t="s">
        <v>133</v>
      </c>
      <c r="AR64" s="607" t="s">
        <v>133</v>
      </c>
      <c r="AS64" s="607" t="s">
        <v>133</v>
      </c>
      <c r="AT64" s="607" t="s">
        <v>133</v>
      </c>
      <c r="AU64" s="607" t="s">
        <v>133</v>
      </c>
      <c r="AV64" s="607" t="s">
        <v>133</v>
      </c>
      <c r="AW64" s="607">
        <v>0</v>
      </c>
      <c r="AX64" s="607" t="s">
        <v>133</v>
      </c>
      <c r="AY64" s="613" t="s">
        <v>133</v>
      </c>
      <c r="AZ64" s="615" t="s">
        <v>133</v>
      </c>
      <c r="BA64" s="614"/>
      <c r="BB64" s="29"/>
      <c r="BC64" s="29"/>
      <c r="BD64" s="29"/>
      <c r="BE64" s="614"/>
      <c r="BF64" s="29"/>
      <c r="BG64" s="29"/>
      <c r="BH64" s="29"/>
      <c r="BI64" s="614"/>
      <c r="BJ64" s="29"/>
      <c r="BK64" s="29"/>
      <c r="BL64" s="29"/>
    </row>
    <row r="65" spans="1:64" x14ac:dyDescent="0.25">
      <c r="A65" s="616"/>
      <c r="B65" s="617"/>
      <c r="C65" s="617"/>
      <c r="D65" s="617"/>
      <c r="E65" s="619"/>
      <c r="F65" s="23"/>
      <c r="G65" s="620"/>
      <c r="H65" s="608"/>
      <c r="I65" s="609"/>
      <c r="J65" s="609"/>
      <c r="K65" s="609"/>
      <c r="L65" s="609"/>
      <c r="M65" s="613"/>
      <c r="N65" s="613"/>
      <c r="O65" s="607"/>
      <c r="P65" s="33"/>
      <c r="Q65" s="33"/>
      <c r="R65" s="33"/>
      <c r="S65" s="33"/>
      <c r="T65" s="33"/>
      <c r="U65" s="33"/>
      <c r="V65" s="33"/>
      <c r="W65" s="26"/>
      <c r="X65" s="27"/>
      <c r="Y65" s="27"/>
      <c r="Z65" s="27"/>
      <c r="AA65" s="27"/>
      <c r="AB65" s="27"/>
      <c r="AC65" s="27"/>
      <c r="AD65" s="27"/>
      <c r="AE65" s="28" t="s">
        <v>133</v>
      </c>
      <c r="AF65" s="28" t="s">
        <v>133</v>
      </c>
      <c r="AG65" s="28" t="s">
        <v>133</v>
      </c>
      <c r="AH65" s="28" t="s">
        <v>133</v>
      </c>
      <c r="AI65" s="28" t="s">
        <v>133</v>
      </c>
      <c r="AJ65" s="28" t="s">
        <v>133</v>
      </c>
      <c r="AK65" s="28" t="s">
        <v>133</v>
      </c>
      <c r="AL65" s="28">
        <v>0</v>
      </c>
      <c r="AM65" s="28" t="s">
        <v>134</v>
      </c>
      <c r="AN65" s="28"/>
      <c r="AO65" s="28" t="s">
        <v>133</v>
      </c>
      <c r="AP65" s="28" t="s">
        <v>133</v>
      </c>
      <c r="AQ65" s="607"/>
      <c r="AR65" s="607"/>
      <c r="AS65" s="607"/>
      <c r="AT65" s="607"/>
      <c r="AU65" s="607"/>
      <c r="AV65" s="607"/>
      <c r="AW65" s="607"/>
      <c r="AX65" s="607"/>
      <c r="AY65" s="613"/>
      <c r="AZ65" s="615"/>
      <c r="BA65" s="614"/>
      <c r="BB65" s="29"/>
      <c r="BC65" s="29"/>
      <c r="BD65" s="29"/>
      <c r="BE65" s="614"/>
      <c r="BF65" s="29"/>
      <c r="BG65" s="29"/>
      <c r="BH65" s="29"/>
      <c r="BI65" s="614"/>
      <c r="BJ65" s="29"/>
      <c r="BK65" s="29"/>
      <c r="BL65" s="29"/>
    </row>
    <row r="66" spans="1:64" x14ac:dyDescent="0.25">
      <c r="A66" s="616"/>
      <c r="B66" s="617"/>
      <c r="C66" s="617"/>
      <c r="D66" s="617"/>
      <c r="E66" s="619"/>
      <c r="F66" s="23"/>
      <c r="G66" s="620"/>
      <c r="H66" s="608"/>
      <c r="I66" s="609"/>
      <c r="J66" s="609"/>
      <c r="K66" s="609"/>
      <c r="L66" s="609"/>
      <c r="M66" s="613"/>
      <c r="N66" s="613"/>
      <c r="O66" s="607"/>
      <c r="P66" s="33"/>
      <c r="Q66" s="33"/>
      <c r="R66" s="33"/>
      <c r="S66" s="33"/>
      <c r="T66" s="33"/>
      <c r="U66" s="33"/>
      <c r="V66" s="33"/>
      <c r="W66" s="26"/>
      <c r="X66" s="27"/>
      <c r="Y66" s="27"/>
      <c r="Z66" s="27"/>
      <c r="AA66" s="27"/>
      <c r="AB66" s="27"/>
      <c r="AC66" s="27"/>
      <c r="AD66" s="27"/>
      <c r="AE66" s="28" t="s">
        <v>133</v>
      </c>
      <c r="AF66" s="28" t="s">
        <v>133</v>
      </c>
      <c r="AG66" s="28" t="s">
        <v>133</v>
      </c>
      <c r="AH66" s="28" t="s">
        <v>133</v>
      </c>
      <c r="AI66" s="28" t="s">
        <v>133</v>
      </c>
      <c r="AJ66" s="28" t="s">
        <v>133</v>
      </c>
      <c r="AK66" s="28" t="s">
        <v>133</v>
      </c>
      <c r="AL66" s="28">
        <v>0</v>
      </c>
      <c r="AM66" s="28" t="s">
        <v>134</v>
      </c>
      <c r="AN66" s="28"/>
      <c r="AO66" s="28" t="s">
        <v>133</v>
      </c>
      <c r="AP66" s="28" t="s">
        <v>133</v>
      </c>
      <c r="AQ66" s="607"/>
      <c r="AR66" s="607"/>
      <c r="AS66" s="607"/>
      <c r="AT66" s="607"/>
      <c r="AU66" s="607"/>
      <c r="AV66" s="607"/>
      <c r="AW66" s="607"/>
      <c r="AX66" s="607"/>
      <c r="AY66" s="613"/>
      <c r="AZ66" s="615"/>
      <c r="BA66" s="614"/>
      <c r="BB66" s="29"/>
      <c r="BC66" s="29"/>
      <c r="BD66" s="29"/>
      <c r="BE66" s="614"/>
      <c r="BF66" s="29"/>
      <c r="BG66" s="29"/>
      <c r="BH66" s="29"/>
      <c r="BI66" s="614"/>
      <c r="BJ66" s="29"/>
      <c r="BK66" s="29"/>
      <c r="BL66" s="29"/>
    </row>
    <row r="67" spans="1:64" x14ac:dyDescent="0.25">
      <c r="A67" s="616"/>
      <c r="B67" s="617"/>
      <c r="C67" s="617"/>
      <c r="D67" s="617"/>
      <c r="E67" s="619"/>
      <c r="F67" s="23"/>
      <c r="G67" s="620"/>
      <c r="H67" s="608"/>
      <c r="I67" s="609"/>
      <c r="J67" s="609"/>
      <c r="K67" s="609"/>
      <c r="L67" s="609"/>
      <c r="M67" s="613"/>
      <c r="N67" s="613"/>
      <c r="O67" s="607"/>
      <c r="P67" s="33"/>
      <c r="Q67" s="33"/>
      <c r="R67" s="33"/>
      <c r="S67" s="33"/>
      <c r="T67" s="33"/>
      <c r="U67" s="33"/>
      <c r="V67" s="33"/>
      <c r="W67" s="26"/>
      <c r="X67" s="27"/>
      <c r="Y67" s="27"/>
      <c r="Z67" s="27"/>
      <c r="AA67" s="27"/>
      <c r="AB67" s="27"/>
      <c r="AC67" s="27"/>
      <c r="AD67" s="27"/>
      <c r="AE67" s="28" t="s">
        <v>133</v>
      </c>
      <c r="AF67" s="28" t="s">
        <v>133</v>
      </c>
      <c r="AG67" s="28" t="s">
        <v>133</v>
      </c>
      <c r="AH67" s="28" t="s">
        <v>133</v>
      </c>
      <c r="AI67" s="28" t="s">
        <v>133</v>
      </c>
      <c r="AJ67" s="28" t="s">
        <v>133</v>
      </c>
      <c r="AK67" s="28" t="s">
        <v>133</v>
      </c>
      <c r="AL67" s="28">
        <v>0</v>
      </c>
      <c r="AM67" s="28" t="s">
        <v>134</v>
      </c>
      <c r="AN67" s="28"/>
      <c r="AO67" s="28" t="s">
        <v>133</v>
      </c>
      <c r="AP67" s="28" t="s">
        <v>133</v>
      </c>
      <c r="AQ67" s="607"/>
      <c r="AR67" s="607"/>
      <c r="AS67" s="607"/>
      <c r="AT67" s="607"/>
      <c r="AU67" s="607"/>
      <c r="AV67" s="607"/>
      <c r="AW67" s="607"/>
      <c r="AX67" s="607"/>
      <c r="AY67" s="613"/>
      <c r="AZ67" s="615"/>
      <c r="BA67" s="614"/>
      <c r="BB67" s="29"/>
      <c r="BC67" s="29"/>
      <c r="BD67" s="29"/>
      <c r="BE67" s="614"/>
      <c r="BF67" s="29"/>
      <c r="BG67" s="29"/>
      <c r="BH67" s="29"/>
      <c r="BI67" s="614"/>
      <c r="BJ67" s="29"/>
      <c r="BK67" s="29"/>
      <c r="BL67" s="29"/>
    </row>
    <row r="68" spans="1:64" x14ac:dyDescent="0.25">
      <c r="A68" s="616"/>
      <c r="B68" s="617"/>
      <c r="C68" s="617"/>
      <c r="D68" s="617"/>
      <c r="E68" s="619"/>
      <c r="F68" s="23"/>
      <c r="G68" s="620"/>
      <c r="H68" s="608"/>
      <c r="I68" s="609"/>
      <c r="J68" s="609"/>
      <c r="K68" s="609"/>
      <c r="L68" s="609"/>
      <c r="M68" s="613"/>
      <c r="N68" s="613"/>
      <c r="O68" s="607"/>
      <c r="P68" s="33"/>
      <c r="Q68" s="33"/>
      <c r="R68" s="33"/>
      <c r="S68" s="33"/>
      <c r="T68" s="33"/>
      <c r="U68" s="33"/>
      <c r="V68" s="33"/>
      <c r="W68" s="26"/>
      <c r="X68" s="27"/>
      <c r="Y68" s="27"/>
      <c r="Z68" s="27"/>
      <c r="AA68" s="27"/>
      <c r="AB68" s="27"/>
      <c r="AC68" s="27"/>
      <c r="AD68" s="27"/>
      <c r="AE68" s="28" t="s">
        <v>133</v>
      </c>
      <c r="AF68" s="28" t="s">
        <v>133</v>
      </c>
      <c r="AG68" s="28" t="s">
        <v>133</v>
      </c>
      <c r="AH68" s="28" t="s">
        <v>133</v>
      </c>
      <c r="AI68" s="28" t="s">
        <v>133</v>
      </c>
      <c r="AJ68" s="28" t="s">
        <v>133</v>
      </c>
      <c r="AK68" s="28" t="s">
        <v>133</v>
      </c>
      <c r="AL68" s="28">
        <v>0</v>
      </c>
      <c r="AM68" s="28" t="s">
        <v>134</v>
      </c>
      <c r="AN68" s="28"/>
      <c r="AO68" s="28" t="s">
        <v>133</v>
      </c>
      <c r="AP68" s="28" t="s">
        <v>133</v>
      </c>
      <c r="AQ68" s="607"/>
      <c r="AR68" s="607"/>
      <c r="AS68" s="607"/>
      <c r="AT68" s="607"/>
      <c r="AU68" s="607"/>
      <c r="AV68" s="607"/>
      <c r="AW68" s="607"/>
      <c r="AX68" s="607"/>
      <c r="AY68" s="613"/>
      <c r="AZ68" s="615"/>
      <c r="BA68" s="614"/>
      <c r="BB68" s="29"/>
      <c r="BC68" s="29"/>
      <c r="BD68" s="29"/>
      <c r="BE68" s="614"/>
      <c r="BF68" s="29"/>
      <c r="BG68" s="29"/>
      <c r="BH68" s="29"/>
      <c r="BI68" s="614"/>
      <c r="BJ68" s="29"/>
      <c r="BK68" s="29"/>
      <c r="BL68" s="29"/>
    </row>
    <row r="69" spans="1:64" x14ac:dyDescent="0.25">
      <c r="A69" s="616"/>
      <c r="B69" s="617"/>
      <c r="C69" s="617"/>
      <c r="D69" s="617"/>
      <c r="E69" s="619"/>
      <c r="F69" s="23"/>
      <c r="G69" s="620"/>
      <c r="H69" s="608"/>
      <c r="I69" s="609"/>
      <c r="J69" s="609"/>
      <c r="K69" s="609"/>
      <c r="L69" s="609"/>
      <c r="M69" s="613"/>
      <c r="N69" s="613"/>
      <c r="O69" s="607"/>
      <c r="P69" s="33"/>
      <c r="Q69" s="33"/>
      <c r="R69" s="33"/>
      <c r="S69" s="33"/>
      <c r="T69" s="33"/>
      <c r="U69" s="33"/>
      <c r="V69" s="33"/>
      <c r="W69" s="26"/>
      <c r="X69" s="27"/>
      <c r="Y69" s="27"/>
      <c r="Z69" s="27"/>
      <c r="AA69" s="27"/>
      <c r="AB69" s="27"/>
      <c r="AC69" s="27"/>
      <c r="AD69" s="27"/>
      <c r="AE69" s="28" t="s">
        <v>133</v>
      </c>
      <c r="AF69" s="28" t="s">
        <v>133</v>
      </c>
      <c r="AG69" s="28" t="s">
        <v>133</v>
      </c>
      <c r="AH69" s="28" t="s">
        <v>133</v>
      </c>
      <c r="AI69" s="28" t="s">
        <v>133</v>
      </c>
      <c r="AJ69" s="28" t="s">
        <v>133</v>
      </c>
      <c r="AK69" s="28" t="s">
        <v>133</v>
      </c>
      <c r="AL69" s="28">
        <v>0</v>
      </c>
      <c r="AM69" s="28" t="s">
        <v>134</v>
      </c>
      <c r="AN69" s="28"/>
      <c r="AO69" s="28" t="s">
        <v>133</v>
      </c>
      <c r="AP69" s="28" t="s">
        <v>133</v>
      </c>
      <c r="AQ69" s="607"/>
      <c r="AR69" s="607"/>
      <c r="AS69" s="607"/>
      <c r="AT69" s="607"/>
      <c r="AU69" s="607"/>
      <c r="AV69" s="607"/>
      <c r="AW69" s="607"/>
      <c r="AX69" s="607"/>
      <c r="AY69" s="613"/>
      <c r="AZ69" s="615"/>
      <c r="BA69" s="614"/>
      <c r="BB69" s="29"/>
      <c r="BC69" s="29"/>
      <c r="BD69" s="29"/>
      <c r="BE69" s="614"/>
      <c r="BF69" s="29"/>
      <c r="BG69" s="29"/>
      <c r="BH69" s="29"/>
      <c r="BI69" s="614"/>
      <c r="BJ69" s="29"/>
      <c r="BK69" s="29"/>
      <c r="BL69" s="29"/>
    </row>
    <row r="70" spans="1:64" x14ac:dyDescent="0.25">
      <c r="A70" s="616"/>
      <c r="B70" s="617"/>
      <c r="C70" s="617"/>
      <c r="D70" s="617"/>
      <c r="E70" s="619"/>
      <c r="F70" s="23"/>
      <c r="G70" s="620"/>
      <c r="H70" s="608"/>
      <c r="I70" s="609"/>
      <c r="J70" s="609"/>
      <c r="K70" s="609"/>
      <c r="L70" s="609"/>
      <c r="M70" s="613"/>
      <c r="N70" s="613"/>
      <c r="O70" s="607"/>
      <c r="P70" s="33"/>
      <c r="Q70" s="33"/>
      <c r="R70" s="33"/>
      <c r="S70" s="33"/>
      <c r="T70" s="33"/>
      <c r="U70" s="33"/>
      <c r="V70" s="33"/>
      <c r="W70" s="26"/>
      <c r="X70" s="27"/>
      <c r="Y70" s="27"/>
      <c r="Z70" s="27"/>
      <c r="AA70" s="27"/>
      <c r="AB70" s="27"/>
      <c r="AC70" s="27"/>
      <c r="AD70" s="27"/>
      <c r="AE70" s="28" t="s">
        <v>133</v>
      </c>
      <c r="AF70" s="28" t="s">
        <v>133</v>
      </c>
      <c r="AG70" s="28" t="s">
        <v>133</v>
      </c>
      <c r="AH70" s="28" t="s">
        <v>133</v>
      </c>
      <c r="AI70" s="28" t="s">
        <v>133</v>
      </c>
      <c r="AJ70" s="28" t="s">
        <v>133</v>
      </c>
      <c r="AK70" s="28" t="s">
        <v>133</v>
      </c>
      <c r="AL70" s="28">
        <v>0</v>
      </c>
      <c r="AM70" s="28" t="s">
        <v>134</v>
      </c>
      <c r="AN70" s="28"/>
      <c r="AO70" s="28" t="s">
        <v>133</v>
      </c>
      <c r="AP70" s="28" t="s">
        <v>133</v>
      </c>
      <c r="AQ70" s="607"/>
      <c r="AR70" s="607"/>
      <c r="AS70" s="607"/>
      <c r="AT70" s="607"/>
      <c r="AU70" s="607"/>
      <c r="AV70" s="607"/>
      <c r="AW70" s="607"/>
      <c r="AX70" s="607"/>
      <c r="AY70" s="613"/>
      <c r="AZ70" s="615"/>
      <c r="BA70" s="614"/>
      <c r="BB70" s="29"/>
      <c r="BC70" s="29"/>
      <c r="BD70" s="29"/>
      <c r="BE70" s="614"/>
      <c r="BF70" s="29"/>
      <c r="BG70" s="29"/>
      <c r="BH70" s="29"/>
      <c r="BI70" s="614"/>
      <c r="BJ70" s="29"/>
      <c r="BK70" s="29"/>
      <c r="BL70" s="29"/>
    </row>
    <row r="71" spans="1:64" x14ac:dyDescent="0.25">
      <c r="A71" s="616"/>
      <c r="B71" s="617"/>
      <c r="C71" s="617"/>
      <c r="D71" s="617"/>
      <c r="E71" s="619"/>
      <c r="F71" s="23"/>
      <c r="G71" s="620"/>
      <c r="H71" s="608"/>
      <c r="I71" s="609"/>
      <c r="J71" s="609"/>
      <c r="K71" s="609"/>
      <c r="L71" s="609"/>
      <c r="M71" s="613"/>
      <c r="N71" s="613"/>
      <c r="O71" s="607"/>
      <c r="P71" s="33"/>
      <c r="Q71" s="33"/>
      <c r="R71" s="33"/>
      <c r="S71" s="33"/>
      <c r="T71" s="33"/>
      <c r="U71" s="33"/>
      <c r="V71" s="33"/>
      <c r="W71" s="26"/>
      <c r="X71" s="27"/>
      <c r="Y71" s="27"/>
      <c r="Z71" s="27"/>
      <c r="AA71" s="27"/>
      <c r="AB71" s="27"/>
      <c r="AC71" s="27"/>
      <c r="AD71" s="27"/>
      <c r="AE71" s="28" t="s">
        <v>133</v>
      </c>
      <c r="AF71" s="28" t="s">
        <v>133</v>
      </c>
      <c r="AG71" s="28" t="s">
        <v>133</v>
      </c>
      <c r="AH71" s="28" t="s">
        <v>133</v>
      </c>
      <c r="AI71" s="28" t="s">
        <v>133</v>
      </c>
      <c r="AJ71" s="28" t="s">
        <v>133</v>
      </c>
      <c r="AK71" s="28" t="s">
        <v>133</v>
      </c>
      <c r="AL71" s="28">
        <v>0</v>
      </c>
      <c r="AM71" s="28" t="s">
        <v>134</v>
      </c>
      <c r="AN71" s="28"/>
      <c r="AO71" s="28" t="s">
        <v>133</v>
      </c>
      <c r="AP71" s="28" t="s">
        <v>133</v>
      </c>
      <c r="AQ71" s="607"/>
      <c r="AR71" s="607"/>
      <c r="AS71" s="607"/>
      <c r="AT71" s="607"/>
      <c r="AU71" s="607"/>
      <c r="AV71" s="607"/>
      <c r="AW71" s="607"/>
      <c r="AX71" s="607"/>
      <c r="AY71" s="613"/>
      <c r="AZ71" s="615"/>
      <c r="BA71" s="614"/>
      <c r="BB71" s="29"/>
      <c r="BC71" s="29"/>
      <c r="BD71" s="29"/>
      <c r="BE71" s="614"/>
      <c r="BF71" s="29"/>
      <c r="BG71" s="29"/>
      <c r="BH71" s="29"/>
      <c r="BI71" s="614"/>
      <c r="BJ71" s="29"/>
      <c r="BK71" s="29"/>
      <c r="BL71" s="29"/>
    </row>
    <row r="72" spans="1:64" x14ac:dyDescent="0.25">
      <c r="A72" s="616"/>
      <c r="B72" s="617"/>
      <c r="C72" s="617"/>
      <c r="D72" s="617"/>
      <c r="E72" s="619"/>
      <c r="F72" s="23"/>
      <c r="G72" s="620"/>
      <c r="H72" s="608"/>
      <c r="I72" s="609"/>
      <c r="J72" s="609"/>
      <c r="K72" s="609"/>
      <c r="L72" s="609"/>
      <c r="M72" s="613"/>
      <c r="N72" s="613"/>
      <c r="O72" s="607"/>
      <c r="P72" s="33"/>
      <c r="Q72" s="33"/>
      <c r="R72" s="33"/>
      <c r="S72" s="33"/>
      <c r="T72" s="33"/>
      <c r="U72" s="33"/>
      <c r="V72" s="33"/>
      <c r="W72" s="26"/>
      <c r="X72" s="27"/>
      <c r="Y72" s="27"/>
      <c r="Z72" s="27"/>
      <c r="AA72" s="27"/>
      <c r="AB72" s="27"/>
      <c r="AC72" s="27"/>
      <c r="AD72" s="27"/>
      <c r="AE72" s="28" t="s">
        <v>133</v>
      </c>
      <c r="AF72" s="28" t="s">
        <v>133</v>
      </c>
      <c r="AG72" s="28" t="s">
        <v>133</v>
      </c>
      <c r="AH72" s="28" t="s">
        <v>133</v>
      </c>
      <c r="AI72" s="28" t="s">
        <v>133</v>
      </c>
      <c r="AJ72" s="28" t="s">
        <v>133</v>
      </c>
      <c r="AK72" s="28" t="s">
        <v>133</v>
      </c>
      <c r="AL72" s="28">
        <v>0</v>
      </c>
      <c r="AM72" s="28" t="s">
        <v>134</v>
      </c>
      <c r="AN72" s="28"/>
      <c r="AO72" s="28" t="s">
        <v>133</v>
      </c>
      <c r="AP72" s="28" t="s">
        <v>133</v>
      </c>
      <c r="AQ72" s="607"/>
      <c r="AR72" s="607"/>
      <c r="AS72" s="607"/>
      <c r="AT72" s="607"/>
      <c r="AU72" s="607"/>
      <c r="AV72" s="607"/>
      <c r="AW72" s="607"/>
      <c r="AX72" s="607"/>
      <c r="AY72" s="613"/>
      <c r="AZ72" s="615"/>
      <c r="BA72" s="614"/>
      <c r="BB72" s="29"/>
      <c r="BC72" s="29"/>
      <c r="BD72" s="29"/>
      <c r="BE72" s="614"/>
      <c r="BF72" s="29"/>
      <c r="BG72" s="29"/>
      <c r="BH72" s="29"/>
      <c r="BI72" s="614"/>
      <c r="BJ72" s="29"/>
      <c r="BK72" s="29"/>
      <c r="BL72" s="29"/>
    </row>
    <row r="73" spans="1:64" x14ac:dyDescent="0.25">
      <c r="A73" s="616"/>
      <c r="B73" s="617"/>
      <c r="C73" s="617"/>
      <c r="D73" s="617"/>
      <c r="E73" s="619"/>
      <c r="F73" s="23"/>
      <c r="G73" s="620"/>
      <c r="H73" s="608"/>
      <c r="I73" s="609"/>
      <c r="J73" s="609"/>
      <c r="K73" s="609"/>
      <c r="L73" s="609"/>
      <c r="M73" s="613"/>
      <c r="N73" s="613"/>
      <c r="O73" s="607"/>
      <c r="P73" s="33"/>
      <c r="Q73" s="33"/>
      <c r="R73" s="33"/>
      <c r="S73" s="33"/>
      <c r="T73" s="33"/>
      <c r="U73" s="33"/>
      <c r="V73" s="33"/>
      <c r="W73" s="26"/>
      <c r="X73" s="27"/>
      <c r="Y73" s="27"/>
      <c r="Z73" s="27"/>
      <c r="AA73" s="27"/>
      <c r="AB73" s="27"/>
      <c r="AC73" s="27"/>
      <c r="AD73" s="27"/>
      <c r="AE73" s="28" t="s">
        <v>133</v>
      </c>
      <c r="AF73" s="28" t="s">
        <v>133</v>
      </c>
      <c r="AG73" s="28" t="s">
        <v>133</v>
      </c>
      <c r="AH73" s="28" t="s">
        <v>133</v>
      </c>
      <c r="AI73" s="28" t="s">
        <v>133</v>
      </c>
      <c r="AJ73" s="28" t="s">
        <v>133</v>
      </c>
      <c r="AK73" s="28" t="s">
        <v>133</v>
      </c>
      <c r="AL73" s="28">
        <v>0</v>
      </c>
      <c r="AM73" s="28" t="s">
        <v>134</v>
      </c>
      <c r="AN73" s="28"/>
      <c r="AO73" s="28" t="s">
        <v>133</v>
      </c>
      <c r="AP73" s="28" t="s">
        <v>133</v>
      </c>
      <c r="AQ73" s="607"/>
      <c r="AR73" s="607"/>
      <c r="AS73" s="607"/>
      <c r="AT73" s="607"/>
      <c r="AU73" s="607"/>
      <c r="AV73" s="607"/>
      <c r="AW73" s="607"/>
      <c r="AX73" s="607"/>
      <c r="AY73" s="613"/>
      <c r="AZ73" s="615"/>
      <c r="BA73" s="614"/>
      <c r="BB73" s="29"/>
      <c r="BC73" s="29"/>
      <c r="BD73" s="29"/>
      <c r="BE73" s="614"/>
      <c r="BF73" s="29"/>
      <c r="BG73" s="29"/>
      <c r="BH73" s="29"/>
      <c r="BI73" s="614"/>
      <c r="BJ73" s="29"/>
      <c r="BK73" s="29"/>
      <c r="BL73" s="29"/>
    </row>
    <row r="74" spans="1:64" x14ac:dyDescent="0.25">
      <c r="A74" s="34"/>
      <c r="B74" s="34"/>
      <c r="C74" s="34"/>
      <c r="D74" s="34"/>
      <c r="E74" s="34"/>
      <c r="F74" s="34"/>
      <c r="G74" s="34"/>
      <c r="H74" s="34"/>
      <c r="I74" s="34"/>
      <c r="J74" s="35"/>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row>
    <row r="75" spans="1:64" x14ac:dyDescent="0.25">
      <c r="A75" s="616"/>
      <c r="B75" s="617"/>
      <c r="C75" s="617"/>
      <c r="D75" s="617"/>
      <c r="E75" s="619"/>
      <c r="F75" s="23"/>
      <c r="G75" s="620"/>
      <c r="H75" s="608"/>
      <c r="I75" s="609"/>
      <c r="J75" s="609" t="s">
        <v>133</v>
      </c>
      <c r="K75" s="609"/>
      <c r="L75" s="609" t="s">
        <v>133</v>
      </c>
      <c r="M75" s="613" t="s">
        <v>133</v>
      </c>
      <c r="N75" s="613" t="s">
        <v>133</v>
      </c>
      <c r="O75" s="607"/>
      <c r="P75" s="33"/>
      <c r="Q75" s="33"/>
      <c r="R75" s="33"/>
      <c r="S75" s="33"/>
      <c r="T75" s="33"/>
      <c r="U75" s="33"/>
      <c r="V75" s="33"/>
      <c r="W75" s="26"/>
      <c r="X75" s="27"/>
      <c r="Y75" s="27"/>
      <c r="Z75" s="27"/>
      <c r="AA75" s="27"/>
      <c r="AB75" s="27"/>
      <c r="AC75" s="27"/>
      <c r="AD75" s="27"/>
      <c r="AE75" s="28" t="s">
        <v>133</v>
      </c>
      <c r="AF75" s="28" t="s">
        <v>133</v>
      </c>
      <c r="AG75" s="28" t="s">
        <v>133</v>
      </c>
      <c r="AH75" s="28" t="s">
        <v>133</v>
      </c>
      <c r="AI75" s="28" t="s">
        <v>133</v>
      </c>
      <c r="AJ75" s="28" t="s">
        <v>133</v>
      </c>
      <c r="AK75" s="28" t="s">
        <v>133</v>
      </c>
      <c r="AL75" s="28">
        <v>0</v>
      </c>
      <c r="AM75" s="28" t="s">
        <v>134</v>
      </c>
      <c r="AN75" s="28"/>
      <c r="AO75" s="28" t="s">
        <v>133</v>
      </c>
      <c r="AP75" s="28" t="s">
        <v>133</v>
      </c>
      <c r="AQ75" s="607" t="s">
        <v>133</v>
      </c>
      <c r="AR75" s="607" t="s">
        <v>133</v>
      </c>
      <c r="AS75" s="607" t="s">
        <v>133</v>
      </c>
      <c r="AT75" s="607" t="s">
        <v>133</v>
      </c>
      <c r="AU75" s="607" t="s">
        <v>133</v>
      </c>
      <c r="AV75" s="607" t="s">
        <v>133</v>
      </c>
      <c r="AW75" s="607">
        <v>0</v>
      </c>
      <c r="AX75" s="607" t="s">
        <v>133</v>
      </c>
      <c r="AY75" s="613" t="s">
        <v>133</v>
      </c>
      <c r="AZ75" s="615" t="s">
        <v>133</v>
      </c>
      <c r="BA75" s="614"/>
      <c r="BB75" s="29"/>
      <c r="BC75" s="29"/>
      <c r="BD75" s="29"/>
      <c r="BE75" s="614"/>
      <c r="BF75" s="29"/>
      <c r="BG75" s="29"/>
      <c r="BH75" s="29"/>
      <c r="BI75" s="614"/>
      <c r="BJ75" s="29"/>
      <c r="BK75" s="29"/>
      <c r="BL75" s="29"/>
    </row>
    <row r="76" spans="1:64" x14ac:dyDescent="0.25">
      <c r="A76" s="616"/>
      <c r="B76" s="617"/>
      <c r="C76" s="617"/>
      <c r="D76" s="617"/>
      <c r="E76" s="619"/>
      <c r="F76" s="23"/>
      <c r="G76" s="620"/>
      <c r="H76" s="608"/>
      <c r="I76" s="609"/>
      <c r="J76" s="609"/>
      <c r="K76" s="609"/>
      <c r="L76" s="609"/>
      <c r="M76" s="613"/>
      <c r="N76" s="613"/>
      <c r="O76" s="607"/>
      <c r="P76" s="33"/>
      <c r="Q76" s="33"/>
      <c r="R76" s="33"/>
      <c r="S76" s="33"/>
      <c r="T76" s="33"/>
      <c r="U76" s="33"/>
      <c r="V76" s="33"/>
      <c r="W76" s="26"/>
      <c r="X76" s="27"/>
      <c r="Y76" s="27"/>
      <c r="Z76" s="27"/>
      <c r="AA76" s="27"/>
      <c r="AB76" s="27"/>
      <c r="AC76" s="27"/>
      <c r="AD76" s="27"/>
      <c r="AE76" s="28" t="s">
        <v>133</v>
      </c>
      <c r="AF76" s="28" t="s">
        <v>133</v>
      </c>
      <c r="AG76" s="28" t="s">
        <v>133</v>
      </c>
      <c r="AH76" s="28" t="s">
        <v>133</v>
      </c>
      <c r="AI76" s="28" t="s">
        <v>133</v>
      </c>
      <c r="AJ76" s="28" t="s">
        <v>133</v>
      </c>
      <c r="AK76" s="28" t="s">
        <v>133</v>
      </c>
      <c r="AL76" s="28">
        <v>0</v>
      </c>
      <c r="AM76" s="28" t="s">
        <v>134</v>
      </c>
      <c r="AN76" s="28"/>
      <c r="AO76" s="28" t="s">
        <v>133</v>
      </c>
      <c r="AP76" s="28" t="s">
        <v>133</v>
      </c>
      <c r="AQ76" s="607"/>
      <c r="AR76" s="607"/>
      <c r="AS76" s="607"/>
      <c r="AT76" s="607"/>
      <c r="AU76" s="607"/>
      <c r="AV76" s="607"/>
      <c r="AW76" s="607"/>
      <c r="AX76" s="607"/>
      <c r="AY76" s="613"/>
      <c r="AZ76" s="615"/>
      <c r="BA76" s="614"/>
      <c r="BB76" s="29"/>
      <c r="BC76" s="29"/>
      <c r="BD76" s="29"/>
      <c r="BE76" s="614"/>
      <c r="BF76" s="29"/>
      <c r="BG76" s="29"/>
      <c r="BH76" s="29"/>
      <c r="BI76" s="614"/>
      <c r="BJ76" s="29"/>
      <c r="BK76" s="29"/>
      <c r="BL76" s="29"/>
    </row>
    <row r="77" spans="1:64" x14ac:dyDescent="0.25">
      <c r="A77" s="616"/>
      <c r="B77" s="617"/>
      <c r="C77" s="617"/>
      <c r="D77" s="617"/>
      <c r="E77" s="619"/>
      <c r="F77" s="23"/>
      <c r="G77" s="620"/>
      <c r="H77" s="608"/>
      <c r="I77" s="609"/>
      <c r="J77" s="609"/>
      <c r="K77" s="609"/>
      <c r="L77" s="609"/>
      <c r="M77" s="613"/>
      <c r="N77" s="613"/>
      <c r="O77" s="607"/>
      <c r="P77" s="33"/>
      <c r="Q77" s="33"/>
      <c r="R77" s="33"/>
      <c r="S77" s="33"/>
      <c r="T77" s="33"/>
      <c r="U77" s="33"/>
      <c r="V77" s="33"/>
      <c r="W77" s="26"/>
      <c r="X77" s="27"/>
      <c r="Y77" s="27"/>
      <c r="Z77" s="27"/>
      <c r="AA77" s="27"/>
      <c r="AB77" s="27"/>
      <c r="AC77" s="27"/>
      <c r="AD77" s="27"/>
      <c r="AE77" s="28" t="s">
        <v>133</v>
      </c>
      <c r="AF77" s="28" t="s">
        <v>133</v>
      </c>
      <c r="AG77" s="28" t="s">
        <v>133</v>
      </c>
      <c r="AH77" s="28" t="s">
        <v>133</v>
      </c>
      <c r="AI77" s="28" t="s">
        <v>133</v>
      </c>
      <c r="AJ77" s="28" t="s">
        <v>133</v>
      </c>
      <c r="AK77" s="28" t="s">
        <v>133</v>
      </c>
      <c r="AL77" s="28">
        <v>0</v>
      </c>
      <c r="AM77" s="28" t="s">
        <v>134</v>
      </c>
      <c r="AN77" s="28"/>
      <c r="AO77" s="28" t="s">
        <v>133</v>
      </c>
      <c r="AP77" s="28" t="s">
        <v>133</v>
      </c>
      <c r="AQ77" s="607"/>
      <c r="AR77" s="607"/>
      <c r="AS77" s="607"/>
      <c r="AT77" s="607"/>
      <c r="AU77" s="607"/>
      <c r="AV77" s="607"/>
      <c r="AW77" s="607"/>
      <c r="AX77" s="607"/>
      <c r="AY77" s="613"/>
      <c r="AZ77" s="615"/>
      <c r="BA77" s="614"/>
      <c r="BB77" s="29"/>
      <c r="BC77" s="29"/>
      <c r="BD77" s="29"/>
      <c r="BE77" s="614"/>
      <c r="BF77" s="29"/>
      <c r="BG77" s="29"/>
      <c r="BH77" s="29"/>
      <c r="BI77" s="614"/>
      <c r="BJ77" s="29"/>
      <c r="BK77" s="29"/>
      <c r="BL77" s="29"/>
    </row>
    <row r="78" spans="1:64" x14ac:dyDescent="0.25">
      <c r="A78" s="616"/>
      <c r="B78" s="617"/>
      <c r="C78" s="617"/>
      <c r="D78" s="617"/>
      <c r="E78" s="619"/>
      <c r="F78" s="23"/>
      <c r="G78" s="620"/>
      <c r="H78" s="608"/>
      <c r="I78" s="609"/>
      <c r="J78" s="609"/>
      <c r="K78" s="609"/>
      <c r="L78" s="609"/>
      <c r="M78" s="613"/>
      <c r="N78" s="613"/>
      <c r="O78" s="607"/>
      <c r="P78" s="33"/>
      <c r="Q78" s="33"/>
      <c r="R78" s="33"/>
      <c r="S78" s="33"/>
      <c r="T78" s="33"/>
      <c r="U78" s="33"/>
      <c r="V78" s="33"/>
      <c r="W78" s="26"/>
      <c r="X78" s="27"/>
      <c r="Y78" s="27"/>
      <c r="Z78" s="27"/>
      <c r="AA78" s="27"/>
      <c r="AB78" s="27"/>
      <c r="AC78" s="27"/>
      <c r="AD78" s="27"/>
      <c r="AE78" s="28" t="s">
        <v>133</v>
      </c>
      <c r="AF78" s="28" t="s">
        <v>133</v>
      </c>
      <c r="AG78" s="28" t="s">
        <v>133</v>
      </c>
      <c r="AH78" s="28" t="s">
        <v>133</v>
      </c>
      <c r="AI78" s="28" t="s">
        <v>133</v>
      </c>
      <c r="AJ78" s="28" t="s">
        <v>133</v>
      </c>
      <c r="AK78" s="28" t="s">
        <v>133</v>
      </c>
      <c r="AL78" s="28">
        <v>0</v>
      </c>
      <c r="AM78" s="28" t="s">
        <v>134</v>
      </c>
      <c r="AN78" s="28"/>
      <c r="AO78" s="28" t="s">
        <v>133</v>
      </c>
      <c r="AP78" s="28" t="s">
        <v>133</v>
      </c>
      <c r="AQ78" s="607"/>
      <c r="AR78" s="607"/>
      <c r="AS78" s="607"/>
      <c r="AT78" s="607"/>
      <c r="AU78" s="607"/>
      <c r="AV78" s="607"/>
      <c r="AW78" s="607"/>
      <c r="AX78" s="607"/>
      <c r="AY78" s="613"/>
      <c r="AZ78" s="615"/>
      <c r="BA78" s="614"/>
      <c r="BB78" s="29"/>
      <c r="BC78" s="29"/>
      <c r="BD78" s="29"/>
      <c r="BE78" s="614"/>
      <c r="BF78" s="29"/>
      <c r="BG78" s="29"/>
      <c r="BH78" s="29"/>
      <c r="BI78" s="614"/>
      <c r="BJ78" s="29"/>
      <c r="BK78" s="29"/>
      <c r="BL78" s="29"/>
    </row>
    <row r="79" spans="1:64" x14ac:dyDescent="0.25">
      <c r="A79" s="616"/>
      <c r="B79" s="617"/>
      <c r="C79" s="617"/>
      <c r="D79" s="617"/>
      <c r="E79" s="619"/>
      <c r="F79" s="23"/>
      <c r="G79" s="620"/>
      <c r="H79" s="608"/>
      <c r="I79" s="609"/>
      <c r="J79" s="609"/>
      <c r="K79" s="609"/>
      <c r="L79" s="609"/>
      <c r="M79" s="613"/>
      <c r="N79" s="613"/>
      <c r="O79" s="607"/>
      <c r="P79" s="33"/>
      <c r="Q79" s="33"/>
      <c r="R79" s="33"/>
      <c r="S79" s="33"/>
      <c r="T79" s="33"/>
      <c r="U79" s="33"/>
      <c r="V79" s="33"/>
      <c r="W79" s="26"/>
      <c r="X79" s="27"/>
      <c r="Y79" s="27"/>
      <c r="Z79" s="27"/>
      <c r="AA79" s="27"/>
      <c r="AB79" s="27"/>
      <c r="AC79" s="27"/>
      <c r="AD79" s="27"/>
      <c r="AE79" s="28" t="s">
        <v>133</v>
      </c>
      <c r="AF79" s="28" t="s">
        <v>133</v>
      </c>
      <c r="AG79" s="28" t="s">
        <v>133</v>
      </c>
      <c r="AH79" s="28" t="s">
        <v>133</v>
      </c>
      <c r="AI79" s="28" t="s">
        <v>133</v>
      </c>
      <c r="AJ79" s="28" t="s">
        <v>133</v>
      </c>
      <c r="AK79" s="28" t="s">
        <v>133</v>
      </c>
      <c r="AL79" s="28">
        <v>0</v>
      </c>
      <c r="AM79" s="28" t="s">
        <v>134</v>
      </c>
      <c r="AN79" s="28"/>
      <c r="AO79" s="28" t="s">
        <v>133</v>
      </c>
      <c r="AP79" s="28" t="s">
        <v>133</v>
      </c>
      <c r="AQ79" s="607"/>
      <c r="AR79" s="607"/>
      <c r="AS79" s="607"/>
      <c r="AT79" s="607"/>
      <c r="AU79" s="607"/>
      <c r="AV79" s="607"/>
      <c r="AW79" s="607"/>
      <c r="AX79" s="607"/>
      <c r="AY79" s="613"/>
      <c r="AZ79" s="615"/>
      <c r="BA79" s="614"/>
      <c r="BB79" s="29"/>
      <c r="BC79" s="29"/>
      <c r="BD79" s="29"/>
      <c r="BE79" s="614"/>
      <c r="BF79" s="29"/>
      <c r="BG79" s="29"/>
      <c r="BH79" s="29"/>
      <c r="BI79" s="614"/>
      <c r="BJ79" s="29"/>
      <c r="BK79" s="29"/>
      <c r="BL79" s="29"/>
    </row>
    <row r="80" spans="1:64" x14ac:dyDescent="0.25">
      <c r="A80" s="616"/>
      <c r="B80" s="617"/>
      <c r="C80" s="617"/>
      <c r="D80" s="617"/>
      <c r="E80" s="619"/>
      <c r="F80" s="23"/>
      <c r="G80" s="620"/>
      <c r="H80" s="608"/>
      <c r="I80" s="609"/>
      <c r="J80" s="609"/>
      <c r="K80" s="609"/>
      <c r="L80" s="609"/>
      <c r="M80" s="613"/>
      <c r="N80" s="613"/>
      <c r="O80" s="607"/>
      <c r="P80" s="33"/>
      <c r="Q80" s="33"/>
      <c r="R80" s="33"/>
      <c r="S80" s="33"/>
      <c r="T80" s="33"/>
      <c r="U80" s="33"/>
      <c r="V80" s="33"/>
      <c r="W80" s="26"/>
      <c r="X80" s="27"/>
      <c r="Y80" s="27"/>
      <c r="Z80" s="27"/>
      <c r="AA80" s="27"/>
      <c r="AB80" s="27"/>
      <c r="AC80" s="27"/>
      <c r="AD80" s="27"/>
      <c r="AE80" s="28" t="s">
        <v>133</v>
      </c>
      <c r="AF80" s="28" t="s">
        <v>133</v>
      </c>
      <c r="AG80" s="28" t="s">
        <v>133</v>
      </c>
      <c r="AH80" s="28" t="s">
        <v>133</v>
      </c>
      <c r="AI80" s="28" t="s">
        <v>133</v>
      </c>
      <c r="AJ80" s="28" t="s">
        <v>133</v>
      </c>
      <c r="AK80" s="28" t="s">
        <v>133</v>
      </c>
      <c r="AL80" s="28">
        <v>0</v>
      </c>
      <c r="AM80" s="28" t="s">
        <v>134</v>
      </c>
      <c r="AN80" s="28"/>
      <c r="AO80" s="28" t="s">
        <v>133</v>
      </c>
      <c r="AP80" s="28" t="s">
        <v>133</v>
      </c>
      <c r="AQ80" s="607"/>
      <c r="AR80" s="607"/>
      <c r="AS80" s="607"/>
      <c r="AT80" s="607"/>
      <c r="AU80" s="607"/>
      <c r="AV80" s="607"/>
      <c r="AW80" s="607"/>
      <c r="AX80" s="607"/>
      <c r="AY80" s="613"/>
      <c r="AZ80" s="615"/>
      <c r="BA80" s="614"/>
      <c r="BB80" s="29"/>
      <c r="BC80" s="29"/>
      <c r="BD80" s="29"/>
      <c r="BE80" s="614"/>
      <c r="BF80" s="29"/>
      <c r="BG80" s="29"/>
      <c r="BH80" s="29"/>
      <c r="BI80" s="614"/>
      <c r="BJ80" s="29"/>
      <c r="BK80" s="29"/>
      <c r="BL80" s="29"/>
    </row>
    <row r="81" spans="1:64" x14ac:dyDescent="0.25">
      <c r="A81" s="616"/>
      <c r="B81" s="617"/>
      <c r="C81" s="617"/>
      <c r="D81" s="617"/>
      <c r="E81" s="619"/>
      <c r="F81" s="23"/>
      <c r="G81" s="620"/>
      <c r="H81" s="608"/>
      <c r="I81" s="609"/>
      <c r="J81" s="609"/>
      <c r="K81" s="609"/>
      <c r="L81" s="609"/>
      <c r="M81" s="613"/>
      <c r="N81" s="613"/>
      <c r="O81" s="607"/>
      <c r="P81" s="33"/>
      <c r="Q81" s="33"/>
      <c r="R81" s="33"/>
      <c r="S81" s="33"/>
      <c r="T81" s="33"/>
      <c r="U81" s="33"/>
      <c r="V81" s="33"/>
      <c r="W81" s="26"/>
      <c r="X81" s="27"/>
      <c r="Y81" s="27"/>
      <c r="Z81" s="27"/>
      <c r="AA81" s="27"/>
      <c r="AB81" s="27"/>
      <c r="AC81" s="27"/>
      <c r="AD81" s="27"/>
      <c r="AE81" s="28" t="s">
        <v>133</v>
      </c>
      <c r="AF81" s="28" t="s">
        <v>133</v>
      </c>
      <c r="AG81" s="28" t="s">
        <v>133</v>
      </c>
      <c r="AH81" s="28" t="s">
        <v>133</v>
      </c>
      <c r="AI81" s="28" t="s">
        <v>133</v>
      </c>
      <c r="AJ81" s="28" t="s">
        <v>133</v>
      </c>
      <c r="AK81" s="28" t="s">
        <v>133</v>
      </c>
      <c r="AL81" s="28">
        <v>0</v>
      </c>
      <c r="AM81" s="28" t="s">
        <v>134</v>
      </c>
      <c r="AN81" s="28"/>
      <c r="AO81" s="28" t="s">
        <v>133</v>
      </c>
      <c r="AP81" s="28" t="s">
        <v>133</v>
      </c>
      <c r="AQ81" s="607"/>
      <c r="AR81" s="607"/>
      <c r="AS81" s="607"/>
      <c r="AT81" s="607"/>
      <c r="AU81" s="607"/>
      <c r="AV81" s="607"/>
      <c r="AW81" s="607"/>
      <c r="AX81" s="607"/>
      <c r="AY81" s="613"/>
      <c r="AZ81" s="615"/>
      <c r="BA81" s="614"/>
      <c r="BB81" s="29"/>
      <c r="BC81" s="29"/>
      <c r="BD81" s="29"/>
      <c r="BE81" s="614"/>
      <c r="BF81" s="29"/>
      <c r="BG81" s="29"/>
      <c r="BH81" s="29"/>
      <c r="BI81" s="614"/>
      <c r="BJ81" s="29"/>
      <c r="BK81" s="29"/>
      <c r="BL81" s="29"/>
    </row>
    <row r="82" spans="1:64" x14ac:dyDescent="0.25">
      <c r="A82" s="616"/>
      <c r="B82" s="617"/>
      <c r="C82" s="617"/>
      <c r="D82" s="617"/>
      <c r="E82" s="619"/>
      <c r="F82" s="23"/>
      <c r="G82" s="620"/>
      <c r="H82" s="608"/>
      <c r="I82" s="609"/>
      <c r="J82" s="609"/>
      <c r="K82" s="609"/>
      <c r="L82" s="609"/>
      <c r="M82" s="613"/>
      <c r="N82" s="613"/>
      <c r="O82" s="607"/>
      <c r="P82" s="33"/>
      <c r="Q82" s="33"/>
      <c r="R82" s="33"/>
      <c r="S82" s="33"/>
      <c r="T82" s="33"/>
      <c r="U82" s="33"/>
      <c r="V82" s="33"/>
      <c r="W82" s="26"/>
      <c r="X82" s="27"/>
      <c r="Y82" s="27"/>
      <c r="Z82" s="27"/>
      <c r="AA82" s="27"/>
      <c r="AB82" s="27"/>
      <c r="AC82" s="27"/>
      <c r="AD82" s="27"/>
      <c r="AE82" s="28" t="s">
        <v>133</v>
      </c>
      <c r="AF82" s="28" t="s">
        <v>133</v>
      </c>
      <c r="AG82" s="28" t="s">
        <v>133</v>
      </c>
      <c r="AH82" s="28" t="s">
        <v>133</v>
      </c>
      <c r="AI82" s="28" t="s">
        <v>133</v>
      </c>
      <c r="AJ82" s="28" t="s">
        <v>133</v>
      </c>
      <c r="AK82" s="28" t="s">
        <v>133</v>
      </c>
      <c r="AL82" s="28">
        <v>0</v>
      </c>
      <c r="AM82" s="28" t="s">
        <v>134</v>
      </c>
      <c r="AN82" s="28"/>
      <c r="AO82" s="28" t="s">
        <v>133</v>
      </c>
      <c r="AP82" s="28" t="s">
        <v>133</v>
      </c>
      <c r="AQ82" s="607"/>
      <c r="AR82" s="607"/>
      <c r="AS82" s="607"/>
      <c r="AT82" s="607"/>
      <c r="AU82" s="607"/>
      <c r="AV82" s="607"/>
      <c r="AW82" s="607"/>
      <c r="AX82" s="607"/>
      <c r="AY82" s="613"/>
      <c r="AZ82" s="615"/>
      <c r="BA82" s="614"/>
      <c r="BB82" s="29"/>
      <c r="BC82" s="29"/>
      <c r="BD82" s="29"/>
      <c r="BE82" s="614"/>
      <c r="BF82" s="29"/>
      <c r="BG82" s="29"/>
      <c r="BH82" s="29"/>
      <c r="BI82" s="614"/>
      <c r="BJ82" s="29"/>
      <c r="BK82" s="29"/>
      <c r="BL82" s="29"/>
    </row>
    <row r="83" spans="1:64" x14ac:dyDescent="0.25">
      <c r="A83" s="616"/>
      <c r="B83" s="617"/>
      <c r="C83" s="617"/>
      <c r="D83" s="617"/>
      <c r="E83" s="619"/>
      <c r="F83" s="23"/>
      <c r="G83" s="620"/>
      <c r="H83" s="608"/>
      <c r="I83" s="609"/>
      <c r="J83" s="609"/>
      <c r="K83" s="609"/>
      <c r="L83" s="609"/>
      <c r="M83" s="613"/>
      <c r="N83" s="613"/>
      <c r="O83" s="607"/>
      <c r="P83" s="33"/>
      <c r="Q83" s="33"/>
      <c r="R83" s="33"/>
      <c r="S83" s="33"/>
      <c r="T83" s="33"/>
      <c r="U83" s="33"/>
      <c r="V83" s="33"/>
      <c r="W83" s="26"/>
      <c r="X83" s="27"/>
      <c r="Y83" s="27"/>
      <c r="Z83" s="27"/>
      <c r="AA83" s="27"/>
      <c r="AB83" s="27"/>
      <c r="AC83" s="27"/>
      <c r="AD83" s="27"/>
      <c r="AE83" s="28" t="s">
        <v>133</v>
      </c>
      <c r="AF83" s="28" t="s">
        <v>133</v>
      </c>
      <c r="AG83" s="28" t="s">
        <v>133</v>
      </c>
      <c r="AH83" s="28" t="s">
        <v>133</v>
      </c>
      <c r="AI83" s="28" t="s">
        <v>133</v>
      </c>
      <c r="AJ83" s="28" t="s">
        <v>133</v>
      </c>
      <c r="AK83" s="28" t="s">
        <v>133</v>
      </c>
      <c r="AL83" s="28">
        <v>0</v>
      </c>
      <c r="AM83" s="28" t="s">
        <v>134</v>
      </c>
      <c r="AN83" s="28"/>
      <c r="AO83" s="28" t="s">
        <v>133</v>
      </c>
      <c r="AP83" s="28" t="s">
        <v>133</v>
      </c>
      <c r="AQ83" s="607"/>
      <c r="AR83" s="607"/>
      <c r="AS83" s="607"/>
      <c r="AT83" s="607"/>
      <c r="AU83" s="607"/>
      <c r="AV83" s="607"/>
      <c r="AW83" s="607"/>
      <c r="AX83" s="607"/>
      <c r="AY83" s="613"/>
      <c r="AZ83" s="615"/>
      <c r="BA83" s="614"/>
      <c r="BB83" s="29"/>
      <c r="BC83" s="29"/>
      <c r="BD83" s="29"/>
      <c r="BE83" s="614"/>
      <c r="BF83" s="29"/>
      <c r="BG83" s="29"/>
      <c r="BH83" s="29"/>
      <c r="BI83" s="614"/>
      <c r="BJ83" s="29"/>
      <c r="BK83" s="29"/>
      <c r="BL83" s="29"/>
    </row>
    <row r="84" spans="1:64" x14ac:dyDescent="0.25">
      <c r="A84" s="616"/>
      <c r="B84" s="617"/>
      <c r="C84" s="617"/>
      <c r="D84" s="617"/>
      <c r="E84" s="619"/>
      <c r="F84" s="23"/>
      <c r="G84" s="620"/>
      <c r="H84" s="608"/>
      <c r="I84" s="609"/>
      <c r="J84" s="609"/>
      <c r="K84" s="609"/>
      <c r="L84" s="609"/>
      <c r="M84" s="613"/>
      <c r="N84" s="613"/>
      <c r="O84" s="607"/>
      <c r="P84" s="33"/>
      <c r="Q84" s="33"/>
      <c r="R84" s="33"/>
      <c r="S84" s="33"/>
      <c r="T84" s="33"/>
      <c r="U84" s="33"/>
      <c r="V84" s="33"/>
      <c r="W84" s="26"/>
      <c r="X84" s="27"/>
      <c r="Y84" s="27"/>
      <c r="Z84" s="27"/>
      <c r="AA84" s="27"/>
      <c r="AB84" s="27"/>
      <c r="AC84" s="27"/>
      <c r="AD84" s="27"/>
      <c r="AE84" s="28" t="s">
        <v>133</v>
      </c>
      <c r="AF84" s="28" t="s">
        <v>133</v>
      </c>
      <c r="AG84" s="28" t="s">
        <v>133</v>
      </c>
      <c r="AH84" s="28" t="s">
        <v>133</v>
      </c>
      <c r="AI84" s="28" t="s">
        <v>133</v>
      </c>
      <c r="AJ84" s="28" t="s">
        <v>133</v>
      </c>
      <c r="AK84" s="28" t="s">
        <v>133</v>
      </c>
      <c r="AL84" s="28">
        <v>0</v>
      </c>
      <c r="AM84" s="28" t="s">
        <v>134</v>
      </c>
      <c r="AN84" s="28"/>
      <c r="AO84" s="28" t="s">
        <v>133</v>
      </c>
      <c r="AP84" s="28" t="s">
        <v>133</v>
      </c>
      <c r="AQ84" s="607"/>
      <c r="AR84" s="607"/>
      <c r="AS84" s="607"/>
      <c r="AT84" s="607"/>
      <c r="AU84" s="607"/>
      <c r="AV84" s="607"/>
      <c r="AW84" s="607"/>
      <c r="AX84" s="607"/>
      <c r="AY84" s="613"/>
      <c r="AZ84" s="615"/>
      <c r="BA84" s="614"/>
      <c r="BB84" s="29"/>
      <c r="BC84" s="29"/>
      <c r="BD84" s="29"/>
      <c r="BE84" s="614"/>
      <c r="BF84" s="29"/>
      <c r="BG84" s="29"/>
      <c r="BH84" s="29"/>
      <c r="BI84" s="614"/>
      <c r="BJ84" s="29"/>
      <c r="BK84" s="29"/>
      <c r="BL84" s="29"/>
    </row>
    <row r="85" spans="1:64" x14ac:dyDescent="0.25">
      <c r="A85" s="34"/>
      <c r="B85" s="34"/>
      <c r="C85" s="34"/>
      <c r="D85" s="34"/>
      <c r="E85" s="34"/>
      <c r="F85" s="34"/>
      <c r="G85" s="34"/>
      <c r="H85" s="34"/>
      <c r="I85" s="34"/>
      <c r="J85" s="35"/>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row>
    <row r="86" spans="1:64" x14ac:dyDescent="0.25">
      <c r="A86" s="616"/>
      <c r="B86" s="617"/>
      <c r="C86" s="617"/>
      <c r="D86" s="617"/>
      <c r="E86" s="619"/>
      <c r="F86" s="23"/>
      <c r="G86" s="620"/>
      <c r="H86" s="608"/>
      <c r="I86" s="609"/>
      <c r="J86" s="609" t="s">
        <v>133</v>
      </c>
      <c r="K86" s="609"/>
      <c r="L86" s="609" t="s">
        <v>133</v>
      </c>
      <c r="M86" s="613" t="s">
        <v>133</v>
      </c>
      <c r="N86" s="613" t="s">
        <v>133</v>
      </c>
      <c r="O86" s="607"/>
      <c r="P86" s="33"/>
      <c r="Q86" s="33"/>
      <c r="R86" s="33"/>
      <c r="S86" s="33"/>
      <c r="T86" s="33"/>
      <c r="U86" s="33"/>
      <c r="V86" s="33"/>
      <c r="W86" s="26"/>
      <c r="X86" s="27"/>
      <c r="Y86" s="27"/>
      <c r="Z86" s="27"/>
      <c r="AA86" s="27"/>
      <c r="AB86" s="27"/>
      <c r="AC86" s="27"/>
      <c r="AD86" s="27"/>
      <c r="AE86" s="28" t="s">
        <v>133</v>
      </c>
      <c r="AF86" s="28" t="s">
        <v>133</v>
      </c>
      <c r="AG86" s="28" t="s">
        <v>133</v>
      </c>
      <c r="AH86" s="28" t="s">
        <v>133</v>
      </c>
      <c r="AI86" s="28" t="s">
        <v>133</v>
      </c>
      <c r="AJ86" s="28" t="s">
        <v>133</v>
      </c>
      <c r="AK86" s="28" t="s">
        <v>133</v>
      </c>
      <c r="AL86" s="28">
        <v>0</v>
      </c>
      <c r="AM86" s="28" t="s">
        <v>134</v>
      </c>
      <c r="AN86" s="28"/>
      <c r="AO86" s="28" t="s">
        <v>133</v>
      </c>
      <c r="AP86" s="28" t="s">
        <v>133</v>
      </c>
      <c r="AQ86" s="607" t="s">
        <v>133</v>
      </c>
      <c r="AR86" s="607" t="s">
        <v>133</v>
      </c>
      <c r="AS86" s="607" t="s">
        <v>133</v>
      </c>
      <c r="AT86" s="607" t="s">
        <v>133</v>
      </c>
      <c r="AU86" s="607" t="s">
        <v>133</v>
      </c>
      <c r="AV86" s="607" t="s">
        <v>133</v>
      </c>
      <c r="AW86" s="607">
        <v>0</v>
      </c>
      <c r="AX86" s="607" t="s">
        <v>133</v>
      </c>
      <c r="AY86" s="613" t="s">
        <v>133</v>
      </c>
      <c r="AZ86" s="615" t="s">
        <v>133</v>
      </c>
      <c r="BA86" s="614"/>
      <c r="BB86" s="29"/>
      <c r="BC86" s="29"/>
      <c r="BD86" s="29"/>
      <c r="BE86" s="614"/>
      <c r="BF86" s="29"/>
      <c r="BG86" s="29"/>
      <c r="BH86" s="29"/>
      <c r="BI86" s="614"/>
      <c r="BJ86" s="29"/>
      <c r="BK86" s="29"/>
      <c r="BL86" s="29"/>
    </row>
    <row r="87" spans="1:64" x14ac:dyDescent="0.25">
      <c r="A87" s="616"/>
      <c r="B87" s="617"/>
      <c r="C87" s="617"/>
      <c r="D87" s="617"/>
      <c r="E87" s="619"/>
      <c r="F87" s="23"/>
      <c r="G87" s="620"/>
      <c r="H87" s="608"/>
      <c r="I87" s="609"/>
      <c r="J87" s="609"/>
      <c r="K87" s="609"/>
      <c r="L87" s="609"/>
      <c r="M87" s="613"/>
      <c r="N87" s="613"/>
      <c r="O87" s="607"/>
      <c r="P87" s="33"/>
      <c r="Q87" s="33"/>
      <c r="R87" s="33"/>
      <c r="S87" s="33"/>
      <c r="T87" s="33"/>
      <c r="U87" s="33"/>
      <c r="V87" s="33"/>
      <c r="W87" s="26"/>
      <c r="X87" s="27"/>
      <c r="Y87" s="27"/>
      <c r="Z87" s="27"/>
      <c r="AA87" s="27"/>
      <c r="AB87" s="27"/>
      <c r="AC87" s="27"/>
      <c r="AD87" s="27"/>
      <c r="AE87" s="28" t="s">
        <v>133</v>
      </c>
      <c r="AF87" s="28" t="s">
        <v>133</v>
      </c>
      <c r="AG87" s="28" t="s">
        <v>133</v>
      </c>
      <c r="AH87" s="28" t="s">
        <v>133</v>
      </c>
      <c r="AI87" s="28" t="s">
        <v>133</v>
      </c>
      <c r="AJ87" s="28" t="s">
        <v>133</v>
      </c>
      <c r="AK87" s="28" t="s">
        <v>133</v>
      </c>
      <c r="AL87" s="28">
        <v>0</v>
      </c>
      <c r="AM87" s="28" t="s">
        <v>134</v>
      </c>
      <c r="AN87" s="28"/>
      <c r="AO87" s="28" t="s">
        <v>133</v>
      </c>
      <c r="AP87" s="28" t="s">
        <v>133</v>
      </c>
      <c r="AQ87" s="607"/>
      <c r="AR87" s="607"/>
      <c r="AS87" s="607"/>
      <c r="AT87" s="607"/>
      <c r="AU87" s="607"/>
      <c r="AV87" s="607"/>
      <c r="AW87" s="607"/>
      <c r="AX87" s="607"/>
      <c r="AY87" s="613"/>
      <c r="AZ87" s="615"/>
      <c r="BA87" s="614"/>
      <c r="BB87" s="29"/>
      <c r="BC87" s="29"/>
      <c r="BD87" s="29"/>
      <c r="BE87" s="614"/>
      <c r="BF87" s="29"/>
      <c r="BG87" s="29"/>
      <c r="BH87" s="29"/>
      <c r="BI87" s="614"/>
      <c r="BJ87" s="29"/>
      <c r="BK87" s="29"/>
      <c r="BL87" s="29"/>
    </row>
    <row r="88" spans="1:64" x14ac:dyDescent="0.25">
      <c r="A88" s="616"/>
      <c r="B88" s="617"/>
      <c r="C88" s="617"/>
      <c r="D88" s="617"/>
      <c r="E88" s="619"/>
      <c r="F88" s="23"/>
      <c r="G88" s="620"/>
      <c r="H88" s="608"/>
      <c r="I88" s="609"/>
      <c r="J88" s="609"/>
      <c r="K88" s="609"/>
      <c r="L88" s="609"/>
      <c r="M88" s="613"/>
      <c r="N88" s="613"/>
      <c r="O88" s="607"/>
      <c r="P88" s="33"/>
      <c r="Q88" s="33"/>
      <c r="R88" s="33"/>
      <c r="S88" s="33"/>
      <c r="T88" s="33"/>
      <c r="U88" s="33"/>
      <c r="V88" s="33"/>
      <c r="W88" s="26"/>
      <c r="X88" s="27"/>
      <c r="Y88" s="27"/>
      <c r="Z88" s="27"/>
      <c r="AA88" s="27"/>
      <c r="AB88" s="27"/>
      <c r="AC88" s="27"/>
      <c r="AD88" s="27"/>
      <c r="AE88" s="28" t="s">
        <v>133</v>
      </c>
      <c r="AF88" s="28" t="s">
        <v>133</v>
      </c>
      <c r="AG88" s="28" t="s">
        <v>133</v>
      </c>
      <c r="AH88" s="28" t="s">
        <v>133</v>
      </c>
      <c r="AI88" s="28" t="s">
        <v>133</v>
      </c>
      <c r="AJ88" s="28" t="s">
        <v>133</v>
      </c>
      <c r="AK88" s="28" t="s">
        <v>133</v>
      </c>
      <c r="AL88" s="28">
        <v>0</v>
      </c>
      <c r="AM88" s="28" t="s">
        <v>134</v>
      </c>
      <c r="AN88" s="28"/>
      <c r="AO88" s="28" t="s">
        <v>133</v>
      </c>
      <c r="AP88" s="28" t="s">
        <v>133</v>
      </c>
      <c r="AQ88" s="607"/>
      <c r="AR88" s="607"/>
      <c r="AS88" s="607"/>
      <c r="AT88" s="607"/>
      <c r="AU88" s="607"/>
      <c r="AV88" s="607"/>
      <c r="AW88" s="607"/>
      <c r="AX88" s="607"/>
      <c r="AY88" s="613"/>
      <c r="AZ88" s="615"/>
      <c r="BA88" s="614"/>
      <c r="BB88" s="29"/>
      <c r="BC88" s="29"/>
      <c r="BD88" s="29"/>
      <c r="BE88" s="614"/>
      <c r="BF88" s="29"/>
      <c r="BG88" s="29"/>
      <c r="BH88" s="29"/>
      <c r="BI88" s="614"/>
      <c r="BJ88" s="29"/>
      <c r="BK88" s="29"/>
      <c r="BL88" s="29"/>
    </row>
    <row r="89" spans="1:64" x14ac:dyDescent="0.25">
      <c r="A89" s="616"/>
      <c r="B89" s="617"/>
      <c r="C89" s="617"/>
      <c r="D89" s="617"/>
      <c r="E89" s="619"/>
      <c r="F89" s="23"/>
      <c r="G89" s="620"/>
      <c r="H89" s="608"/>
      <c r="I89" s="609"/>
      <c r="J89" s="609"/>
      <c r="K89" s="609"/>
      <c r="L89" s="609"/>
      <c r="M89" s="613"/>
      <c r="N89" s="613"/>
      <c r="O89" s="607"/>
      <c r="P89" s="33"/>
      <c r="Q89" s="33"/>
      <c r="R89" s="33"/>
      <c r="S89" s="33"/>
      <c r="T89" s="33"/>
      <c r="U89" s="33"/>
      <c r="V89" s="33"/>
      <c r="W89" s="26"/>
      <c r="X89" s="27"/>
      <c r="Y89" s="27"/>
      <c r="Z89" s="27"/>
      <c r="AA89" s="27"/>
      <c r="AB89" s="27"/>
      <c r="AC89" s="27"/>
      <c r="AD89" s="27"/>
      <c r="AE89" s="28" t="s">
        <v>133</v>
      </c>
      <c r="AF89" s="28" t="s">
        <v>133</v>
      </c>
      <c r="AG89" s="28" t="s">
        <v>133</v>
      </c>
      <c r="AH89" s="28" t="s">
        <v>133</v>
      </c>
      <c r="AI89" s="28" t="s">
        <v>133</v>
      </c>
      <c r="AJ89" s="28" t="s">
        <v>133</v>
      </c>
      <c r="AK89" s="28" t="s">
        <v>133</v>
      </c>
      <c r="AL89" s="28">
        <v>0</v>
      </c>
      <c r="AM89" s="28" t="s">
        <v>134</v>
      </c>
      <c r="AN89" s="28"/>
      <c r="AO89" s="28" t="s">
        <v>133</v>
      </c>
      <c r="AP89" s="28" t="s">
        <v>133</v>
      </c>
      <c r="AQ89" s="607"/>
      <c r="AR89" s="607"/>
      <c r="AS89" s="607"/>
      <c r="AT89" s="607"/>
      <c r="AU89" s="607"/>
      <c r="AV89" s="607"/>
      <c r="AW89" s="607"/>
      <c r="AX89" s="607"/>
      <c r="AY89" s="613"/>
      <c r="AZ89" s="615"/>
      <c r="BA89" s="614"/>
      <c r="BB89" s="29"/>
      <c r="BC89" s="29"/>
      <c r="BD89" s="29"/>
      <c r="BE89" s="614"/>
      <c r="BF89" s="29"/>
      <c r="BG89" s="29"/>
      <c r="BH89" s="29"/>
      <c r="BI89" s="614"/>
      <c r="BJ89" s="29"/>
      <c r="BK89" s="29"/>
      <c r="BL89" s="29"/>
    </row>
    <row r="90" spans="1:64" x14ac:dyDescent="0.25">
      <c r="A90" s="616"/>
      <c r="B90" s="617"/>
      <c r="C90" s="617"/>
      <c r="D90" s="617"/>
      <c r="E90" s="619"/>
      <c r="F90" s="23"/>
      <c r="G90" s="620"/>
      <c r="H90" s="608"/>
      <c r="I90" s="609"/>
      <c r="J90" s="609"/>
      <c r="K90" s="609"/>
      <c r="L90" s="609"/>
      <c r="M90" s="613"/>
      <c r="N90" s="613"/>
      <c r="O90" s="607"/>
      <c r="P90" s="33"/>
      <c r="Q90" s="33"/>
      <c r="R90" s="33"/>
      <c r="S90" s="33"/>
      <c r="T90" s="33"/>
      <c r="U90" s="33"/>
      <c r="V90" s="33"/>
      <c r="W90" s="26"/>
      <c r="X90" s="27"/>
      <c r="Y90" s="27"/>
      <c r="Z90" s="27"/>
      <c r="AA90" s="27"/>
      <c r="AB90" s="27"/>
      <c r="AC90" s="27"/>
      <c r="AD90" s="27"/>
      <c r="AE90" s="28" t="s">
        <v>133</v>
      </c>
      <c r="AF90" s="28" t="s">
        <v>133</v>
      </c>
      <c r="AG90" s="28" t="s">
        <v>133</v>
      </c>
      <c r="AH90" s="28" t="s">
        <v>133</v>
      </c>
      <c r="AI90" s="28" t="s">
        <v>133</v>
      </c>
      <c r="AJ90" s="28" t="s">
        <v>133</v>
      </c>
      <c r="AK90" s="28" t="s">
        <v>133</v>
      </c>
      <c r="AL90" s="28">
        <v>0</v>
      </c>
      <c r="AM90" s="28" t="s">
        <v>134</v>
      </c>
      <c r="AN90" s="28"/>
      <c r="AO90" s="28" t="s">
        <v>133</v>
      </c>
      <c r="AP90" s="28" t="s">
        <v>133</v>
      </c>
      <c r="AQ90" s="607"/>
      <c r="AR90" s="607"/>
      <c r="AS90" s="607"/>
      <c r="AT90" s="607"/>
      <c r="AU90" s="607"/>
      <c r="AV90" s="607"/>
      <c r="AW90" s="607"/>
      <c r="AX90" s="607"/>
      <c r="AY90" s="613"/>
      <c r="AZ90" s="615"/>
      <c r="BA90" s="614"/>
      <c r="BB90" s="29"/>
      <c r="BC90" s="29"/>
      <c r="BD90" s="29"/>
      <c r="BE90" s="614"/>
      <c r="BF90" s="29"/>
      <c r="BG90" s="29"/>
      <c r="BH90" s="29"/>
      <c r="BI90" s="614"/>
      <c r="BJ90" s="29"/>
      <c r="BK90" s="29"/>
      <c r="BL90" s="29"/>
    </row>
    <row r="91" spans="1:64" x14ac:dyDescent="0.25">
      <c r="A91" s="616"/>
      <c r="B91" s="617"/>
      <c r="C91" s="617"/>
      <c r="D91" s="617"/>
      <c r="E91" s="619"/>
      <c r="F91" s="23"/>
      <c r="G91" s="620"/>
      <c r="H91" s="608"/>
      <c r="I91" s="609"/>
      <c r="J91" s="609"/>
      <c r="K91" s="609"/>
      <c r="L91" s="609"/>
      <c r="M91" s="613"/>
      <c r="N91" s="613"/>
      <c r="O91" s="607"/>
      <c r="P91" s="33"/>
      <c r="Q91" s="33"/>
      <c r="R91" s="33"/>
      <c r="S91" s="33"/>
      <c r="T91" s="33"/>
      <c r="U91" s="33"/>
      <c r="V91" s="33"/>
      <c r="W91" s="26"/>
      <c r="X91" s="27"/>
      <c r="Y91" s="27"/>
      <c r="Z91" s="27"/>
      <c r="AA91" s="27"/>
      <c r="AB91" s="27"/>
      <c r="AC91" s="27"/>
      <c r="AD91" s="27"/>
      <c r="AE91" s="28" t="s">
        <v>133</v>
      </c>
      <c r="AF91" s="28" t="s">
        <v>133</v>
      </c>
      <c r="AG91" s="28" t="s">
        <v>133</v>
      </c>
      <c r="AH91" s="28" t="s">
        <v>133</v>
      </c>
      <c r="AI91" s="28" t="s">
        <v>133</v>
      </c>
      <c r="AJ91" s="28" t="s">
        <v>133</v>
      </c>
      <c r="AK91" s="28" t="s">
        <v>133</v>
      </c>
      <c r="AL91" s="28">
        <v>0</v>
      </c>
      <c r="AM91" s="28" t="s">
        <v>134</v>
      </c>
      <c r="AN91" s="28"/>
      <c r="AO91" s="28" t="s">
        <v>133</v>
      </c>
      <c r="AP91" s="28" t="s">
        <v>133</v>
      </c>
      <c r="AQ91" s="607"/>
      <c r="AR91" s="607"/>
      <c r="AS91" s="607"/>
      <c r="AT91" s="607"/>
      <c r="AU91" s="607"/>
      <c r="AV91" s="607"/>
      <c r="AW91" s="607"/>
      <c r="AX91" s="607"/>
      <c r="AY91" s="613"/>
      <c r="AZ91" s="615"/>
      <c r="BA91" s="614"/>
      <c r="BB91" s="29"/>
      <c r="BC91" s="29"/>
      <c r="BD91" s="29"/>
      <c r="BE91" s="614"/>
      <c r="BF91" s="29"/>
      <c r="BG91" s="29"/>
      <c r="BH91" s="29"/>
      <c r="BI91" s="614"/>
      <c r="BJ91" s="29"/>
      <c r="BK91" s="29"/>
      <c r="BL91" s="29"/>
    </row>
    <row r="92" spans="1:64" x14ac:dyDescent="0.25">
      <c r="A92" s="616"/>
      <c r="B92" s="617"/>
      <c r="C92" s="617"/>
      <c r="D92" s="617"/>
      <c r="E92" s="619"/>
      <c r="F92" s="23"/>
      <c r="G92" s="620"/>
      <c r="H92" s="608"/>
      <c r="I92" s="609"/>
      <c r="J92" s="609"/>
      <c r="K92" s="609"/>
      <c r="L92" s="609"/>
      <c r="M92" s="613"/>
      <c r="N92" s="613"/>
      <c r="O92" s="607"/>
      <c r="P92" s="33"/>
      <c r="Q92" s="33"/>
      <c r="R92" s="33"/>
      <c r="S92" s="33"/>
      <c r="T92" s="33"/>
      <c r="U92" s="33"/>
      <c r="V92" s="33"/>
      <c r="W92" s="26"/>
      <c r="X92" s="27"/>
      <c r="Y92" s="27"/>
      <c r="Z92" s="27"/>
      <c r="AA92" s="27"/>
      <c r="AB92" s="27"/>
      <c r="AC92" s="27"/>
      <c r="AD92" s="27"/>
      <c r="AE92" s="28" t="s">
        <v>133</v>
      </c>
      <c r="AF92" s="28" t="s">
        <v>133</v>
      </c>
      <c r="AG92" s="28" t="s">
        <v>133</v>
      </c>
      <c r="AH92" s="28" t="s">
        <v>133</v>
      </c>
      <c r="AI92" s="28" t="s">
        <v>133</v>
      </c>
      <c r="AJ92" s="28" t="s">
        <v>133</v>
      </c>
      <c r="AK92" s="28" t="s">
        <v>133</v>
      </c>
      <c r="AL92" s="28">
        <v>0</v>
      </c>
      <c r="AM92" s="28" t="s">
        <v>134</v>
      </c>
      <c r="AN92" s="28"/>
      <c r="AO92" s="28" t="s">
        <v>133</v>
      </c>
      <c r="AP92" s="28" t="s">
        <v>133</v>
      </c>
      <c r="AQ92" s="607"/>
      <c r="AR92" s="607"/>
      <c r="AS92" s="607"/>
      <c r="AT92" s="607"/>
      <c r="AU92" s="607"/>
      <c r="AV92" s="607"/>
      <c r="AW92" s="607"/>
      <c r="AX92" s="607"/>
      <c r="AY92" s="613"/>
      <c r="AZ92" s="615"/>
      <c r="BA92" s="614"/>
      <c r="BB92" s="29"/>
      <c r="BC92" s="29"/>
      <c r="BD92" s="29"/>
      <c r="BE92" s="614"/>
      <c r="BF92" s="29"/>
      <c r="BG92" s="29"/>
      <c r="BH92" s="29"/>
      <c r="BI92" s="614"/>
      <c r="BJ92" s="29"/>
      <c r="BK92" s="29"/>
      <c r="BL92" s="29"/>
    </row>
    <row r="93" spans="1:64" x14ac:dyDescent="0.25">
      <c r="A93" s="616"/>
      <c r="B93" s="617"/>
      <c r="C93" s="617"/>
      <c r="D93" s="617"/>
      <c r="E93" s="619"/>
      <c r="F93" s="23"/>
      <c r="G93" s="620"/>
      <c r="H93" s="608"/>
      <c r="I93" s="609"/>
      <c r="J93" s="609"/>
      <c r="K93" s="609"/>
      <c r="L93" s="609"/>
      <c r="M93" s="613"/>
      <c r="N93" s="613"/>
      <c r="O93" s="607"/>
      <c r="P93" s="33"/>
      <c r="Q93" s="33"/>
      <c r="R93" s="33"/>
      <c r="S93" s="33"/>
      <c r="T93" s="33"/>
      <c r="U93" s="33"/>
      <c r="V93" s="33"/>
      <c r="W93" s="26"/>
      <c r="X93" s="27"/>
      <c r="Y93" s="27"/>
      <c r="Z93" s="27"/>
      <c r="AA93" s="27"/>
      <c r="AB93" s="27"/>
      <c r="AC93" s="27"/>
      <c r="AD93" s="27"/>
      <c r="AE93" s="28" t="s">
        <v>133</v>
      </c>
      <c r="AF93" s="28" t="s">
        <v>133</v>
      </c>
      <c r="AG93" s="28" t="s">
        <v>133</v>
      </c>
      <c r="AH93" s="28" t="s">
        <v>133</v>
      </c>
      <c r="AI93" s="28" t="s">
        <v>133</v>
      </c>
      <c r="AJ93" s="28" t="s">
        <v>133</v>
      </c>
      <c r="AK93" s="28" t="s">
        <v>133</v>
      </c>
      <c r="AL93" s="28">
        <v>0</v>
      </c>
      <c r="AM93" s="28" t="s">
        <v>134</v>
      </c>
      <c r="AN93" s="28"/>
      <c r="AO93" s="28" t="s">
        <v>133</v>
      </c>
      <c r="AP93" s="28" t="s">
        <v>133</v>
      </c>
      <c r="AQ93" s="607"/>
      <c r="AR93" s="607"/>
      <c r="AS93" s="607"/>
      <c r="AT93" s="607"/>
      <c r="AU93" s="607"/>
      <c r="AV93" s="607"/>
      <c r="AW93" s="607"/>
      <c r="AX93" s="607"/>
      <c r="AY93" s="613"/>
      <c r="AZ93" s="615"/>
      <c r="BA93" s="614"/>
      <c r="BB93" s="29"/>
      <c r="BC93" s="29"/>
      <c r="BD93" s="29"/>
      <c r="BE93" s="614"/>
      <c r="BF93" s="29"/>
      <c r="BG93" s="29"/>
      <c r="BH93" s="29"/>
      <c r="BI93" s="614"/>
      <c r="BJ93" s="29"/>
      <c r="BK93" s="29"/>
      <c r="BL93" s="29"/>
    </row>
    <row r="94" spans="1:64" x14ac:dyDescent="0.25">
      <c r="A94" s="616"/>
      <c r="B94" s="617"/>
      <c r="C94" s="617"/>
      <c r="D94" s="617"/>
      <c r="E94" s="619"/>
      <c r="F94" s="23"/>
      <c r="G94" s="620"/>
      <c r="H94" s="608"/>
      <c r="I94" s="609"/>
      <c r="J94" s="609"/>
      <c r="K94" s="609"/>
      <c r="L94" s="609"/>
      <c r="M94" s="613"/>
      <c r="N94" s="613"/>
      <c r="O94" s="607"/>
      <c r="P94" s="33"/>
      <c r="Q94" s="33"/>
      <c r="R94" s="33"/>
      <c r="S94" s="33"/>
      <c r="T94" s="33"/>
      <c r="U94" s="33"/>
      <c r="V94" s="33"/>
      <c r="W94" s="26"/>
      <c r="X94" s="27"/>
      <c r="Y94" s="27"/>
      <c r="Z94" s="27"/>
      <c r="AA94" s="27"/>
      <c r="AB94" s="27"/>
      <c r="AC94" s="27"/>
      <c r="AD94" s="27"/>
      <c r="AE94" s="28" t="s">
        <v>133</v>
      </c>
      <c r="AF94" s="28" t="s">
        <v>133</v>
      </c>
      <c r="AG94" s="28" t="s">
        <v>133</v>
      </c>
      <c r="AH94" s="28" t="s">
        <v>133</v>
      </c>
      <c r="AI94" s="28" t="s">
        <v>133</v>
      </c>
      <c r="AJ94" s="28" t="s">
        <v>133</v>
      </c>
      <c r="AK94" s="28" t="s">
        <v>133</v>
      </c>
      <c r="AL94" s="28">
        <v>0</v>
      </c>
      <c r="AM94" s="28" t="s">
        <v>134</v>
      </c>
      <c r="AN94" s="28"/>
      <c r="AO94" s="28" t="s">
        <v>133</v>
      </c>
      <c r="AP94" s="28" t="s">
        <v>133</v>
      </c>
      <c r="AQ94" s="607"/>
      <c r="AR94" s="607"/>
      <c r="AS94" s="607"/>
      <c r="AT94" s="607"/>
      <c r="AU94" s="607"/>
      <c r="AV94" s="607"/>
      <c r="AW94" s="607"/>
      <c r="AX94" s="607"/>
      <c r="AY94" s="613"/>
      <c r="AZ94" s="615"/>
      <c r="BA94" s="614"/>
      <c r="BB94" s="29"/>
      <c r="BC94" s="29"/>
      <c r="BD94" s="29"/>
      <c r="BE94" s="614"/>
      <c r="BF94" s="29"/>
      <c r="BG94" s="29"/>
      <c r="BH94" s="29"/>
      <c r="BI94" s="614"/>
      <c r="BJ94" s="29"/>
      <c r="BK94" s="29"/>
      <c r="BL94" s="29"/>
    </row>
    <row r="95" spans="1:64" x14ac:dyDescent="0.25">
      <c r="A95" s="616"/>
      <c r="B95" s="617"/>
      <c r="C95" s="617"/>
      <c r="D95" s="617"/>
      <c r="E95" s="619"/>
      <c r="F95" s="23"/>
      <c r="G95" s="620"/>
      <c r="H95" s="608"/>
      <c r="I95" s="609"/>
      <c r="J95" s="609"/>
      <c r="K95" s="609"/>
      <c r="L95" s="609"/>
      <c r="M95" s="613"/>
      <c r="N95" s="613"/>
      <c r="O95" s="607"/>
      <c r="P95" s="33"/>
      <c r="Q95" s="33"/>
      <c r="R95" s="33"/>
      <c r="S95" s="33"/>
      <c r="T95" s="33"/>
      <c r="U95" s="33"/>
      <c r="V95" s="33"/>
      <c r="W95" s="26"/>
      <c r="X95" s="27"/>
      <c r="Y95" s="27"/>
      <c r="Z95" s="27"/>
      <c r="AA95" s="27"/>
      <c r="AB95" s="27"/>
      <c r="AC95" s="27"/>
      <c r="AD95" s="27"/>
      <c r="AE95" s="28" t="s">
        <v>133</v>
      </c>
      <c r="AF95" s="28" t="s">
        <v>133</v>
      </c>
      <c r="AG95" s="28" t="s">
        <v>133</v>
      </c>
      <c r="AH95" s="28" t="s">
        <v>133</v>
      </c>
      <c r="AI95" s="28" t="s">
        <v>133</v>
      </c>
      <c r="AJ95" s="28" t="s">
        <v>133</v>
      </c>
      <c r="AK95" s="28" t="s">
        <v>133</v>
      </c>
      <c r="AL95" s="28">
        <v>0</v>
      </c>
      <c r="AM95" s="28" t="s">
        <v>134</v>
      </c>
      <c r="AN95" s="28"/>
      <c r="AO95" s="28" t="s">
        <v>133</v>
      </c>
      <c r="AP95" s="28" t="s">
        <v>133</v>
      </c>
      <c r="AQ95" s="607"/>
      <c r="AR95" s="607"/>
      <c r="AS95" s="607"/>
      <c r="AT95" s="607"/>
      <c r="AU95" s="607"/>
      <c r="AV95" s="607"/>
      <c r="AW95" s="607"/>
      <c r="AX95" s="607"/>
      <c r="AY95" s="613"/>
      <c r="AZ95" s="615"/>
      <c r="BA95" s="614"/>
      <c r="BB95" s="29"/>
      <c r="BC95" s="29"/>
      <c r="BD95" s="29"/>
      <c r="BE95" s="614"/>
      <c r="BF95" s="29"/>
      <c r="BG95" s="29"/>
      <c r="BH95" s="29"/>
      <c r="BI95" s="614"/>
      <c r="BJ95" s="29"/>
      <c r="BK95" s="29"/>
      <c r="BL95" s="29"/>
    </row>
    <row r="96" spans="1:64" x14ac:dyDescent="0.25">
      <c r="A96" s="34"/>
      <c r="B96" s="34"/>
      <c r="C96" s="34"/>
      <c r="D96" s="34"/>
      <c r="E96" s="34"/>
      <c r="F96" s="34"/>
      <c r="G96" s="34"/>
      <c r="H96" s="34"/>
      <c r="I96" s="34"/>
      <c r="J96" s="35"/>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row>
    <row r="97" spans="1:64" x14ac:dyDescent="0.25">
      <c r="A97" s="616"/>
      <c r="B97" s="617"/>
      <c r="C97" s="617"/>
      <c r="D97" s="617"/>
      <c r="E97" s="619"/>
      <c r="F97" s="23"/>
      <c r="G97" s="620"/>
      <c r="H97" s="608"/>
      <c r="I97" s="609"/>
      <c r="J97" s="609" t="s">
        <v>133</v>
      </c>
      <c r="K97" s="609"/>
      <c r="L97" s="609" t="s">
        <v>133</v>
      </c>
      <c r="M97" s="613" t="s">
        <v>133</v>
      </c>
      <c r="N97" s="613" t="s">
        <v>133</v>
      </c>
      <c r="O97" s="607"/>
      <c r="P97" s="33"/>
      <c r="Q97" s="33"/>
      <c r="R97" s="33"/>
      <c r="S97" s="33"/>
      <c r="T97" s="33"/>
      <c r="U97" s="33"/>
      <c r="V97" s="33"/>
      <c r="W97" s="26"/>
      <c r="X97" s="27"/>
      <c r="Y97" s="27"/>
      <c r="Z97" s="27"/>
      <c r="AA97" s="27"/>
      <c r="AB97" s="27"/>
      <c r="AC97" s="27"/>
      <c r="AD97" s="27"/>
      <c r="AE97" s="28" t="s">
        <v>133</v>
      </c>
      <c r="AF97" s="28" t="s">
        <v>133</v>
      </c>
      <c r="AG97" s="28" t="s">
        <v>133</v>
      </c>
      <c r="AH97" s="28" t="s">
        <v>133</v>
      </c>
      <c r="AI97" s="28" t="s">
        <v>133</v>
      </c>
      <c r="AJ97" s="28" t="s">
        <v>133</v>
      </c>
      <c r="AK97" s="28" t="s">
        <v>133</v>
      </c>
      <c r="AL97" s="28">
        <v>0</v>
      </c>
      <c r="AM97" s="28" t="s">
        <v>134</v>
      </c>
      <c r="AN97" s="28"/>
      <c r="AO97" s="28" t="s">
        <v>133</v>
      </c>
      <c r="AP97" s="28" t="s">
        <v>133</v>
      </c>
      <c r="AQ97" s="607" t="s">
        <v>133</v>
      </c>
      <c r="AR97" s="607" t="s">
        <v>133</v>
      </c>
      <c r="AS97" s="607" t="s">
        <v>133</v>
      </c>
      <c r="AT97" s="607" t="s">
        <v>133</v>
      </c>
      <c r="AU97" s="607" t="s">
        <v>133</v>
      </c>
      <c r="AV97" s="607" t="s">
        <v>133</v>
      </c>
      <c r="AW97" s="607">
        <v>0</v>
      </c>
      <c r="AX97" s="607" t="s">
        <v>133</v>
      </c>
      <c r="AY97" s="613" t="s">
        <v>133</v>
      </c>
      <c r="AZ97" s="615" t="s">
        <v>133</v>
      </c>
      <c r="BA97" s="614"/>
      <c r="BB97" s="29"/>
      <c r="BC97" s="29"/>
      <c r="BD97" s="29"/>
      <c r="BE97" s="614"/>
      <c r="BF97" s="29"/>
      <c r="BG97" s="29"/>
      <c r="BH97" s="29"/>
      <c r="BI97" s="614"/>
      <c r="BJ97" s="29"/>
      <c r="BK97" s="29"/>
      <c r="BL97" s="29"/>
    </row>
    <row r="98" spans="1:64" x14ac:dyDescent="0.25">
      <c r="A98" s="616"/>
      <c r="B98" s="617"/>
      <c r="C98" s="617"/>
      <c r="D98" s="617"/>
      <c r="E98" s="619"/>
      <c r="F98" s="23"/>
      <c r="G98" s="620"/>
      <c r="H98" s="608"/>
      <c r="I98" s="609"/>
      <c r="J98" s="609"/>
      <c r="K98" s="609"/>
      <c r="L98" s="609"/>
      <c r="M98" s="613"/>
      <c r="N98" s="613"/>
      <c r="O98" s="607"/>
      <c r="P98" s="33"/>
      <c r="Q98" s="33"/>
      <c r="R98" s="33"/>
      <c r="S98" s="33"/>
      <c r="T98" s="33"/>
      <c r="U98" s="33"/>
      <c r="V98" s="33"/>
      <c r="W98" s="26"/>
      <c r="X98" s="27"/>
      <c r="Y98" s="27"/>
      <c r="Z98" s="27"/>
      <c r="AA98" s="27"/>
      <c r="AB98" s="27"/>
      <c r="AC98" s="27"/>
      <c r="AD98" s="27"/>
      <c r="AE98" s="28" t="s">
        <v>133</v>
      </c>
      <c r="AF98" s="28" t="s">
        <v>133</v>
      </c>
      <c r="AG98" s="28" t="s">
        <v>133</v>
      </c>
      <c r="AH98" s="28" t="s">
        <v>133</v>
      </c>
      <c r="AI98" s="28" t="s">
        <v>133</v>
      </c>
      <c r="AJ98" s="28" t="s">
        <v>133</v>
      </c>
      <c r="AK98" s="28" t="s">
        <v>133</v>
      </c>
      <c r="AL98" s="28">
        <v>0</v>
      </c>
      <c r="AM98" s="28" t="s">
        <v>134</v>
      </c>
      <c r="AN98" s="28"/>
      <c r="AO98" s="28" t="s">
        <v>133</v>
      </c>
      <c r="AP98" s="28" t="s">
        <v>133</v>
      </c>
      <c r="AQ98" s="607"/>
      <c r="AR98" s="607"/>
      <c r="AS98" s="607"/>
      <c r="AT98" s="607"/>
      <c r="AU98" s="607"/>
      <c r="AV98" s="607"/>
      <c r="AW98" s="607"/>
      <c r="AX98" s="607"/>
      <c r="AY98" s="613"/>
      <c r="AZ98" s="615"/>
      <c r="BA98" s="614"/>
      <c r="BB98" s="29"/>
      <c r="BC98" s="29"/>
      <c r="BD98" s="29"/>
      <c r="BE98" s="614"/>
      <c r="BF98" s="29"/>
      <c r="BG98" s="29"/>
      <c r="BH98" s="29"/>
      <c r="BI98" s="614"/>
      <c r="BJ98" s="29"/>
      <c r="BK98" s="29"/>
      <c r="BL98" s="29"/>
    </row>
    <row r="99" spans="1:64" x14ac:dyDescent="0.25">
      <c r="A99" s="616"/>
      <c r="B99" s="617"/>
      <c r="C99" s="617"/>
      <c r="D99" s="617"/>
      <c r="E99" s="619"/>
      <c r="F99" s="23"/>
      <c r="G99" s="620"/>
      <c r="H99" s="608"/>
      <c r="I99" s="609"/>
      <c r="J99" s="609"/>
      <c r="K99" s="609"/>
      <c r="L99" s="609"/>
      <c r="M99" s="613"/>
      <c r="N99" s="613"/>
      <c r="O99" s="607"/>
      <c r="P99" s="33"/>
      <c r="Q99" s="33"/>
      <c r="R99" s="33"/>
      <c r="S99" s="33"/>
      <c r="T99" s="33"/>
      <c r="U99" s="33"/>
      <c r="V99" s="33"/>
      <c r="W99" s="26"/>
      <c r="X99" s="27"/>
      <c r="Y99" s="27"/>
      <c r="Z99" s="27"/>
      <c r="AA99" s="27"/>
      <c r="AB99" s="27"/>
      <c r="AC99" s="27"/>
      <c r="AD99" s="27"/>
      <c r="AE99" s="28" t="s">
        <v>133</v>
      </c>
      <c r="AF99" s="28" t="s">
        <v>133</v>
      </c>
      <c r="AG99" s="28" t="s">
        <v>133</v>
      </c>
      <c r="AH99" s="28" t="s">
        <v>133</v>
      </c>
      <c r="AI99" s="28" t="s">
        <v>133</v>
      </c>
      <c r="AJ99" s="28" t="s">
        <v>133</v>
      </c>
      <c r="AK99" s="28" t="s">
        <v>133</v>
      </c>
      <c r="AL99" s="28">
        <v>0</v>
      </c>
      <c r="AM99" s="28" t="s">
        <v>134</v>
      </c>
      <c r="AN99" s="28"/>
      <c r="AO99" s="28" t="s">
        <v>133</v>
      </c>
      <c r="AP99" s="28" t="s">
        <v>133</v>
      </c>
      <c r="AQ99" s="607"/>
      <c r="AR99" s="607"/>
      <c r="AS99" s="607"/>
      <c r="AT99" s="607"/>
      <c r="AU99" s="607"/>
      <c r="AV99" s="607"/>
      <c r="AW99" s="607"/>
      <c r="AX99" s="607"/>
      <c r="AY99" s="613"/>
      <c r="AZ99" s="615"/>
      <c r="BA99" s="614"/>
      <c r="BB99" s="29"/>
      <c r="BC99" s="29"/>
      <c r="BD99" s="29"/>
      <c r="BE99" s="614"/>
      <c r="BF99" s="29"/>
      <c r="BG99" s="29"/>
      <c r="BH99" s="29"/>
      <c r="BI99" s="614"/>
      <c r="BJ99" s="29"/>
      <c r="BK99" s="29"/>
      <c r="BL99" s="29"/>
    </row>
    <row r="100" spans="1:64" x14ac:dyDescent="0.25">
      <c r="A100" s="616"/>
      <c r="B100" s="617"/>
      <c r="C100" s="617"/>
      <c r="D100" s="617"/>
      <c r="E100" s="619"/>
      <c r="F100" s="23"/>
      <c r="G100" s="620"/>
      <c r="H100" s="608"/>
      <c r="I100" s="609"/>
      <c r="J100" s="609"/>
      <c r="K100" s="609"/>
      <c r="L100" s="609"/>
      <c r="M100" s="613"/>
      <c r="N100" s="613"/>
      <c r="O100" s="607"/>
      <c r="P100" s="33"/>
      <c r="Q100" s="33"/>
      <c r="R100" s="33"/>
      <c r="S100" s="33"/>
      <c r="T100" s="33"/>
      <c r="U100" s="33"/>
      <c r="V100" s="33"/>
      <c r="W100" s="26"/>
      <c r="X100" s="27"/>
      <c r="Y100" s="27"/>
      <c r="Z100" s="27"/>
      <c r="AA100" s="27"/>
      <c r="AB100" s="27"/>
      <c r="AC100" s="27"/>
      <c r="AD100" s="27"/>
      <c r="AE100" s="28" t="s">
        <v>133</v>
      </c>
      <c r="AF100" s="28" t="s">
        <v>133</v>
      </c>
      <c r="AG100" s="28" t="s">
        <v>133</v>
      </c>
      <c r="AH100" s="28" t="s">
        <v>133</v>
      </c>
      <c r="AI100" s="28" t="s">
        <v>133</v>
      </c>
      <c r="AJ100" s="28" t="s">
        <v>133</v>
      </c>
      <c r="AK100" s="28" t="s">
        <v>133</v>
      </c>
      <c r="AL100" s="28">
        <v>0</v>
      </c>
      <c r="AM100" s="28" t="s">
        <v>134</v>
      </c>
      <c r="AN100" s="28"/>
      <c r="AO100" s="28" t="s">
        <v>133</v>
      </c>
      <c r="AP100" s="28" t="s">
        <v>133</v>
      </c>
      <c r="AQ100" s="607"/>
      <c r="AR100" s="607"/>
      <c r="AS100" s="607"/>
      <c r="AT100" s="607"/>
      <c r="AU100" s="607"/>
      <c r="AV100" s="607"/>
      <c r="AW100" s="607"/>
      <c r="AX100" s="607"/>
      <c r="AY100" s="613"/>
      <c r="AZ100" s="615"/>
      <c r="BA100" s="614"/>
      <c r="BB100" s="29"/>
      <c r="BC100" s="29"/>
      <c r="BD100" s="29"/>
      <c r="BE100" s="614"/>
      <c r="BF100" s="29"/>
      <c r="BG100" s="29"/>
      <c r="BH100" s="29"/>
      <c r="BI100" s="614"/>
      <c r="BJ100" s="29"/>
      <c r="BK100" s="29"/>
      <c r="BL100" s="29"/>
    </row>
    <row r="101" spans="1:64" x14ac:dyDescent="0.25">
      <c r="A101" s="616"/>
      <c r="B101" s="617"/>
      <c r="C101" s="617"/>
      <c r="D101" s="617"/>
      <c r="E101" s="619"/>
      <c r="F101" s="23"/>
      <c r="G101" s="620"/>
      <c r="H101" s="608"/>
      <c r="I101" s="609"/>
      <c r="J101" s="609"/>
      <c r="K101" s="609"/>
      <c r="L101" s="609"/>
      <c r="M101" s="613"/>
      <c r="N101" s="613"/>
      <c r="O101" s="607"/>
      <c r="P101" s="33"/>
      <c r="Q101" s="33"/>
      <c r="R101" s="33"/>
      <c r="S101" s="33"/>
      <c r="T101" s="33"/>
      <c r="U101" s="33"/>
      <c r="V101" s="33"/>
      <c r="W101" s="26"/>
      <c r="X101" s="27"/>
      <c r="Y101" s="27"/>
      <c r="Z101" s="27"/>
      <c r="AA101" s="27"/>
      <c r="AB101" s="27"/>
      <c r="AC101" s="27"/>
      <c r="AD101" s="27"/>
      <c r="AE101" s="28" t="s">
        <v>133</v>
      </c>
      <c r="AF101" s="28" t="s">
        <v>133</v>
      </c>
      <c r="AG101" s="28" t="s">
        <v>133</v>
      </c>
      <c r="AH101" s="28" t="s">
        <v>133</v>
      </c>
      <c r="AI101" s="28" t="s">
        <v>133</v>
      </c>
      <c r="AJ101" s="28" t="s">
        <v>133</v>
      </c>
      <c r="AK101" s="28" t="s">
        <v>133</v>
      </c>
      <c r="AL101" s="28">
        <v>0</v>
      </c>
      <c r="AM101" s="28" t="s">
        <v>134</v>
      </c>
      <c r="AN101" s="28"/>
      <c r="AO101" s="28" t="s">
        <v>133</v>
      </c>
      <c r="AP101" s="28" t="s">
        <v>133</v>
      </c>
      <c r="AQ101" s="607"/>
      <c r="AR101" s="607"/>
      <c r="AS101" s="607"/>
      <c r="AT101" s="607"/>
      <c r="AU101" s="607"/>
      <c r="AV101" s="607"/>
      <c r="AW101" s="607"/>
      <c r="AX101" s="607"/>
      <c r="AY101" s="613"/>
      <c r="AZ101" s="615"/>
      <c r="BA101" s="614"/>
      <c r="BB101" s="29"/>
      <c r="BC101" s="29"/>
      <c r="BD101" s="29"/>
      <c r="BE101" s="614"/>
      <c r="BF101" s="29"/>
      <c r="BG101" s="29"/>
      <c r="BH101" s="29"/>
      <c r="BI101" s="614"/>
      <c r="BJ101" s="29"/>
      <c r="BK101" s="29"/>
      <c r="BL101" s="29"/>
    </row>
    <row r="102" spans="1:64" x14ac:dyDescent="0.25">
      <c r="A102" s="616"/>
      <c r="B102" s="617"/>
      <c r="C102" s="617"/>
      <c r="D102" s="617"/>
      <c r="E102" s="619"/>
      <c r="F102" s="23"/>
      <c r="G102" s="620"/>
      <c r="H102" s="608"/>
      <c r="I102" s="609"/>
      <c r="J102" s="609"/>
      <c r="K102" s="609"/>
      <c r="L102" s="609"/>
      <c r="M102" s="613"/>
      <c r="N102" s="613"/>
      <c r="O102" s="607"/>
      <c r="P102" s="33"/>
      <c r="Q102" s="33"/>
      <c r="R102" s="33"/>
      <c r="S102" s="33"/>
      <c r="T102" s="33"/>
      <c r="U102" s="33"/>
      <c r="V102" s="33"/>
      <c r="W102" s="26"/>
      <c r="X102" s="27"/>
      <c r="Y102" s="27"/>
      <c r="Z102" s="27"/>
      <c r="AA102" s="27"/>
      <c r="AB102" s="27"/>
      <c r="AC102" s="27"/>
      <c r="AD102" s="27"/>
      <c r="AE102" s="28" t="s">
        <v>133</v>
      </c>
      <c r="AF102" s="28" t="s">
        <v>133</v>
      </c>
      <c r="AG102" s="28" t="s">
        <v>133</v>
      </c>
      <c r="AH102" s="28" t="s">
        <v>133</v>
      </c>
      <c r="AI102" s="28" t="s">
        <v>133</v>
      </c>
      <c r="AJ102" s="28" t="s">
        <v>133</v>
      </c>
      <c r="AK102" s="28" t="s">
        <v>133</v>
      </c>
      <c r="AL102" s="28">
        <v>0</v>
      </c>
      <c r="AM102" s="28" t="s">
        <v>134</v>
      </c>
      <c r="AN102" s="28"/>
      <c r="AO102" s="28" t="s">
        <v>133</v>
      </c>
      <c r="AP102" s="28" t="s">
        <v>133</v>
      </c>
      <c r="AQ102" s="607"/>
      <c r="AR102" s="607"/>
      <c r="AS102" s="607"/>
      <c r="AT102" s="607"/>
      <c r="AU102" s="607"/>
      <c r="AV102" s="607"/>
      <c r="AW102" s="607"/>
      <c r="AX102" s="607"/>
      <c r="AY102" s="613"/>
      <c r="AZ102" s="615"/>
      <c r="BA102" s="614"/>
      <c r="BB102" s="29"/>
      <c r="BC102" s="29"/>
      <c r="BD102" s="29"/>
      <c r="BE102" s="614"/>
      <c r="BF102" s="29"/>
      <c r="BG102" s="29"/>
      <c r="BH102" s="29"/>
      <c r="BI102" s="614"/>
      <c r="BJ102" s="29"/>
      <c r="BK102" s="29"/>
      <c r="BL102" s="29"/>
    </row>
    <row r="103" spans="1:64" x14ac:dyDescent="0.25">
      <c r="A103" s="616"/>
      <c r="B103" s="617"/>
      <c r="C103" s="617"/>
      <c r="D103" s="617"/>
      <c r="E103" s="619"/>
      <c r="F103" s="23"/>
      <c r="G103" s="620"/>
      <c r="H103" s="608"/>
      <c r="I103" s="609"/>
      <c r="J103" s="609"/>
      <c r="K103" s="609"/>
      <c r="L103" s="609"/>
      <c r="M103" s="613"/>
      <c r="N103" s="613"/>
      <c r="O103" s="607"/>
      <c r="P103" s="33"/>
      <c r="Q103" s="33"/>
      <c r="R103" s="33"/>
      <c r="S103" s="33"/>
      <c r="T103" s="33"/>
      <c r="U103" s="33"/>
      <c r="V103" s="33"/>
      <c r="W103" s="26"/>
      <c r="X103" s="27"/>
      <c r="Y103" s="27"/>
      <c r="Z103" s="27"/>
      <c r="AA103" s="27"/>
      <c r="AB103" s="27"/>
      <c r="AC103" s="27"/>
      <c r="AD103" s="27"/>
      <c r="AE103" s="28" t="s">
        <v>133</v>
      </c>
      <c r="AF103" s="28" t="s">
        <v>133</v>
      </c>
      <c r="AG103" s="28" t="s">
        <v>133</v>
      </c>
      <c r="AH103" s="28" t="s">
        <v>133</v>
      </c>
      <c r="AI103" s="28" t="s">
        <v>133</v>
      </c>
      <c r="AJ103" s="28" t="s">
        <v>133</v>
      </c>
      <c r="AK103" s="28" t="s">
        <v>133</v>
      </c>
      <c r="AL103" s="28">
        <v>0</v>
      </c>
      <c r="AM103" s="28" t="s">
        <v>134</v>
      </c>
      <c r="AN103" s="28"/>
      <c r="AO103" s="28" t="s">
        <v>133</v>
      </c>
      <c r="AP103" s="28" t="s">
        <v>133</v>
      </c>
      <c r="AQ103" s="607"/>
      <c r="AR103" s="607"/>
      <c r="AS103" s="607"/>
      <c r="AT103" s="607"/>
      <c r="AU103" s="607"/>
      <c r="AV103" s="607"/>
      <c r="AW103" s="607"/>
      <c r="AX103" s="607"/>
      <c r="AY103" s="613"/>
      <c r="AZ103" s="615"/>
      <c r="BA103" s="614"/>
      <c r="BB103" s="29"/>
      <c r="BC103" s="29"/>
      <c r="BD103" s="29"/>
      <c r="BE103" s="614"/>
      <c r="BF103" s="29"/>
      <c r="BG103" s="29"/>
      <c r="BH103" s="29"/>
      <c r="BI103" s="614"/>
      <c r="BJ103" s="29"/>
      <c r="BK103" s="29"/>
      <c r="BL103" s="29"/>
    </row>
    <row r="104" spans="1:64" x14ac:dyDescent="0.25">
      <c r="A104" s="616"/>
      <c r="B104" s="617"/>
      <c r="C104" s="617"/>
      <c r="D104" s="617"/>
      <c r="E104" s="619"/>
      <c r="F104" s="23"/>
      <c r="G104" s="620"/>
      <c r="H104" s="608"/>
      <c r="I104" s="609"/>
      <c r="J104" s="609"/>
      <c r="K104" s="609"/>
      <c r="L104" s="609"/>
      <c r="M104" s="613"/>
      <c r="N104" s="613"/>
      <c r="O104" s="607"/>
      <c r="P104" s="33"/>
      <c r="Q104" s="33"/>
      <c r="R104" s="33"/>
      <c r="S104" s="33"/>
      <c r="T104" s="33"/>
      <c r="U104" s="33"/>
      <c r="V104" s="33"/>
      <c r="W104" s="26"/>
      <c r="X104" s="27"/>
      <c r="Y104" s="27"/>
      <c r="Z104" s="27"/>
      <c r="AA104" s="27"/>
      <c r="AB104" s="27"/>
      <c r="AC104" s="27"/>
      <c r="AD104" s="27"/>
      <c r="AE104" s="28" t="s">
        <v>133</v>
      </c>
      <c r="AF104" s="28" t="s">
        <v>133</v>
      </c>
      <c r="AG104" s="28" t="s">
        <v>133</v>
      </c>
      <c r="AH104" s="28" t="s">
        <v>133</v>
      </c>
      <c r="AI104" s="28" t="s">
        <v>133</v>
      </c>
      <c r="AJ104" s="28" t="s">
        <v>133</v>
      </c>
      <c r="AK104" s="28" t="s">
        <v>133</v>
      </c>
      <c r="AL104" s="28">
        <v>0</v>
      </c>
      <c r="AM104" s="28" t="s">
        <v>134</v>
      </c>
      <c r="AN104" s="28"/>
      <c r="AO104" s="28" t="s">
        <v>133</v>
      </c>
      <c r="AP104" s="28" t="s">
        <v>133</v>
      </c>
      <c r="AQ104" s="607"/>
      <c r="AR104" s="607"/>
      <c r="AS104" s="607"/>
      <c r="AT104" s="607"/>
      <c r="AU104" s="607"/>
      <c r="AV104" s="607"/>
      <c r="AW104" s="607"/>
      <c r="AX104" s="607"/>
      <c r="AY104" s="613"/>
      <c r="AZ104" s="615"/>
      <c r="BA104" s="614"/>
      <c r="BB104" s="29"/>
      <c r="BC104" s="29"/>
      <c r="BD104" s="29"/>
      <c r="BE104" s="614"/>
      <c r="BF104" s="29"/>
      <c r="BG104" s="29"/>
      <c r="BH104" s="29"/>
      <c r="BI104" s="614"/>
      <c r="BJ104" s="29"/>
      <c r="BK104" s="29"/>
      <c r="BL104" s="29"/>
    </row>
    <row r="105" spans="1:64" x14ac:dyDescent="0.25">
      <c r="A105" s="616"/>
      <c r="B105" s="617"/>
      <c r="C105" s="617"/>
      <c r="D105" s="617"/>
      <c r="E105" s="619"/>
      <c r="F105" s="23"/>
      <c r="G105" s="620"/>
      <c r="H105" s="608"/>
      <c r="I105" s="609"/>
      <c r="J105" s="609"/>
      <c r="K105" s="609"/>
      <c r="L105" s="609"/>
      <c r="M105" s="613"/>
      <c r="N105" s="613"/>
      <c r="O105" s="607"/>
      <c r="P105" s="33"/>
      <c r="Q105" s="33"/>
      <c r="R105" s="33"/>
      <c r="S105" s="33"/>
      <c r="T105" s="33"/>
      <c r="U105" s="33"/>
      <c r="V105" s="33"/>
      <c r="W105" s="26"/>
      <c r="X105" s="27"/>
      <c r="Y105" s="27"/>
      <c r="Z105" s="27"/>
      <c r="AA105" s="27"/>
      <c r="AB105" s="27"/>
      <c r="AC105" s="27"/>
      <c r="AD105" s="27"/>
      <c r="AE105" s="28" t="s">
        <v>133</v>
      </c>
      <c r="AF105" s="28" t="s">
        <v>133</v>
      </c>
      <c r="AG105" s="28" t="s">
        <v>133</v>
      </c>
      <c r="AH105" s="28" t="s">
        <v>133</v>
      </c>
      <c r="AI105" s="28" t="s">
        <v>133</v>
      </c>
      <c r="AJ105" s="28" t="s">
        <v>133</v>
      </c>
      <c r="AK105" s="28" t="s">
        <v>133</v>
      </c>
      <c r="AL105" s="28">
        <v>0</v>
      </c>
      <c r="AM105" s="28" t="s">
        <v>134</v>
      </c>
      <c r="AN105" s="28"/>
      <c r="AO105" s="28" t="s">
        <v>133</v>
      </c>
      <c r="AP105" s="28" t="s">
        <v>133</v>
      </c>
      <c r="AQ105" s="607"/>
      <c r="AR105" s="607"/>
      <c r="AS105" s="607"/>
      <c r="AT105" s="607"/>
      <c r="AU105" s="607"/>
      <c r="AV105" s="607"/>
      <c r="AW105" s="607"/>
      <c r="AX105" s="607"/>
      <c r="AY105" s="613"/>
      <c r="AZ105" s="615"/>
      <c r="BA105" s="614"/>
      <c r="BB105" s="29"/>
      <c r="BC105" s="29"/>
      <c r="BD105" s="29"/>
      <c r="BE105" s="614"/>
      <c r="BF105" s="29"/>
      <c r="BG105" s="29"/>
      <c r="BH105" s="29"/>
      <c r="BI105" s="614"/>
      <c r="BJ105" s="29"/>
      <c r="BK105" s="29"/>
      <c r="BL105" s="29"/>
    </row>
    <row r="106" spans="1:64" x14ac:dyDescent="0.25">
      <c r="A106" s="616"/>
      <c r="B106" s="617"/>
      <c r="C106" s="617"/>
      <c r="D106" s="617"/>
      <c r="E106" s="619"/>
      <c r="F106" s="23"/>
      <c r="G106" s="620"/>
      <c r="H106" s="608"/>
      <c r="I106" s="609"/>
      <c r="J106" s="609"/>
      <c r="K106" s="609"/>
      <c r="L106" s="609"/>
      <c r="M106" s="613"/>
      <c r="N106" s="613"/>
      <c r="O106" s="607"/>
      <c r="P106" s="33"/>
      <c r="Q106" s="33"/>
      <c r="R106" s="33"/>
      <c r="S106" s="33"/>
      <c r="T106" s="33"/>
      <c r="U106" s="33"/>
      <c r="V106" s="33"/>
      <c r="W106" s="26"/>
      <c r="X106" s="27"/>
      <c r="Y106" s="27"/>
      <c r="Z106" s="27"/>
      <c r="AA106" s="27"/>
      <c r="AB106" s="27"/>
      <c r="AC106" s="27"/>
      <c r="AD106" s="27"/>
      <c r="AE106" s="28" t="s">
        <v>133</v>
      </c>
      <c r="AF106" s="28" t="s">
        <v>133</v>
      </c>
      <c r="AG106" s="28" t="s">
        <v>133</v>
      </c>
      <c r="AH106" s="28" t="s">
        <v>133</v>
      </c>
      <c r="AI106" s="28" t="s">
        <v>133</v>
      </c>
      <c r="AJ106" s="28" t="s">
        <v>133</v>
      </c>
      <c r="AK106" s="28" t="s">
        <v>133</v>
      </c>
      <c r="AL106" s="28">
        <v>0</v>
      </c>
      <c r="AM106" s="28" t="s">
        <v>134</v>
      </c>
      <c r="AN106" s="28"/>
      <c r="AO106" s="28" t="s">
        <v>133</v>
      </c>
      <c r="AP106" s="28" t="s">
        <v>133</v>
      </c>
      <c r="AQ106" s="607"/>
      <c r="AR106" s="607"/>
      <c r="AS106" s="607"/>
      <c r="AT106" s="607"/>
      <c r="AU106" s="607"/>
      <c r="AV106" s="607"/>
      <c r="AW106" s="607"/>
      <c r="AX106" s="607"/>
      <c r="AY106" s="613"/>
      <c r="AZ106" s="615"/>
      <c r="BA106" s="614"/>
      <c r="BB106" s="29"/>
      <c r="BC106" s="29"/>
      <c r="BD106" s="29"/>
      <c r="BE106" s="614"/>
      <c r="BF106" s="29"/>
      <c r="BG106" s="29"/>
      <c r="BH106" s="29"/>
      <c r="BI106" s="614"/>
      <c r="BJ106" s="29"/>
      <c r="BK106" s="29"/>
      <c r="BL106" s="29"/>
    </row>
    <row r="107" spans="1:64" x14ac:dyDescent="0.25">
      <c r="A107" s="34"/>
      <c r="B107" s="34"/>
      <c r="C107" s="34"/>
      <c r="D107" s="34"/>
      <c r="E107" s="34"/>
      <c r="F107" s="34"/>
      <c r="G107" s="34"/>
      <c r="H107" s="34"/>
      <c r="I107" s="34"/>
      <c r="J107" s="35"/>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row>
    <row r="108" spans="1:64" x14ac:dyDescent="0.25">
      <c r="A108" s="616"/>
      <c r="B108" s="617"/>
      <c r="C108" s="617"/>
      <c r="D108" s="617"/>
      <c r="E108" s="619"/>
      <c r="F108" s="23"/>
      <c r="G108" s="620"/>
      <c r="H108" s="608"/>
      <c r="I108" s="609"/>
      <c r="J108" s="609" t="s">
        <v>133</v>
      </c>
      <c r="K108" s="609"/>
      <c r="L108" s="609" t="s">
        <v>133</v>
      </c>
      <c r="M108" s="613" t="s">
        <v>133</v>
      </c>
      <c r="N108" s="613" t="s">
        <v>133</v>
      </c>
      <c r="O108" s="607"/>
      <c r="P108" s="33"/>
      <c r="Q108" s="33"/>
      <c r="R108" s="33"/>
      <c r="S108" s="33"/>
      <c r="T108" s="33"/>
      <c r="U108" s="33"/>
      <c r="V108" s="33"/>
      <c r="W108" s="26"/>
      <c r="X108" s="27"/>
      <c r="Y108" s="27"/>
      <c r="Z108" s="27"/>
      <c r="AA108" s="27"/>
      <c r="AB108" s="27"/>
      <c r="AC108" s="27"/>
      <c r="AD108" s="27"/>
      <c r="AE108" s="28" t="s">
        <v>133</v>
      </c>
      <c r="AF108" s="28" t="s">
        <v>133</v>
      </c>
      <c r="AG108" s="28" t="s">
        <v>133</v>
      </c>
      <c r="AH108" s="28" t="s">
        <v>133</v>
      </c>
      <c r="AI108" s="28" t="s">
        <v>133</v>
      </c>
      <c r="AJ108" s="28" t="s">
        <v>133</v>
      </c>
      <c r="AK108" s="28" t="s">
        <v>133</v>
      </c>
      <c r="AL108" s="28">
        <v>0</v>
      </c>
      <c r="AM108" s="28" t="s">
        <v>134</v>
      </c>
      <c r="AN108" s="28"/>
      <c r="AO108" s="28" t="s">
        <v>133</v>
      </c>
      <c r="AP108" s="28" t="s">
        <v>133</v>
      </c>
      <c r="AQ108" s="607" t="s">
        <v>133</v>
      </c>
      <c r="AR108" s="607" t="s">
        <v>133</v>
      </c>
      <c r="AS108" s="607" t="s">
        <v>133</v>
      </c>
      <c r="AT108" s="607" t="s">
        <v>133</v>
      </c>
      <c r="AU108" s="607" t="s">
        <v>133</v>
      </c>
      <c r="AV108" s="607" t="s">
        <v>133</v>
      </c>
      <c r="AW108" s="607">
        <v>0</v>
      </c>
      <c r="AX108" s="607" t="s">
        <v>133</v>
      </c>
      <c r="AY108" s="613" t="s">
        <v>133</v>
      </c>
      <c r="AZ108" s="615" t="s">
        <v>133</v>
      </c>
      <c r="BA108" s="614"/>
      <c r="BB108" s="29"/>
      <c r="BC108" s="29"/>
      <c r="BD108" s="29"/>
      <c r="BE108" s="614"/>
      <c r="BF108" s="29"/>
      <c r="BG108" s="29"/>
      <c r="BH108" s="29"/>
      <c r="BI108" s="614"/>
      <c r="BJ108" s="29"/>
      <c r="BK108" s="29"/>
      <c r="BL108" s="29"/>
    </row>
    <row r="109" spans="1:64" x14ac:dyDescent="0.25">
      <c r="A109" s="616"/>
      <c r="B109" s="617"/>
      <c r="C109" s="617"/>
      <c r="D109" s="617"/>
      <c r="E109" s="619"/>
      <c r="F109" s="23"/>
      <c r="G109" s="620"/>
      <c r="H109" s="608"/>
      <c r="I109" s="609"/>
      <c r="J109" s="609"/>
      <c r="K109" s="609"/>
      <c r="L109" s="609"/>
      <c r="M109" s="613"/>
      <c r="N109" s="613"/>
      <c r="O109" s="607"/>
      <c r="P109" s="33"/>
      <c r="Q109" s="33"/>
      <c r="R109" s="33"/>
      <c r="S109" s="33"/>
      <c r="T109" s="33"/>
      <c r="U109" s="33"/>
      <c r="V109" s="33"/>
      <c r="W109" s="26"/>
      <c r="X109" s="27"/>
      <c r="Y109" s="27"/>
      <c r="Z109" s="27"/>
      <c r="AA109" s="27"/>
      <c r="AB109" s="27"/>
      <c r="AC109" s="27"/>
      <c r="AD109" s="27"/>
      <c r="AE109" s="28" t="s">
        <v>133</v>
      </c>
      <c r="AF109" s="28" t="s">
        <v>133</v>
      </c>
      <c r="AG109" s="28" t="s">
        <v>133</v>
      </c>
      <c r="AH109" s="28" t="s">
        <v>133</v>
      </c>
      <c r="AI109" s="28" t="s">
        <v>133</v>
      </c>
      <c r="AJ109" s="28" t="s">
        <v>133</v>
      </c>
      <c r="AK109" s="28" t="s">
        <v>133</v>
      </c>
      <c r="AL109" s="28">
        <v>0</v>
      </c>
      <c r="AM109" s="28" t="s">
        <v>134</v>
      </c>
      <c r="AN109" s="28"/>
      <c r="AO109" s="28" t="s">
        <v>133</v>
      </c>
      <c r="AP109" s="28" t="s">
        <v>133</v>
      </c>
      <c r="AQ109" s="607"/>
      <c r="AR109" s="607"/>
      <c r="AS109" s="607"/>
      <c r="AT109" s="607"/>
      <c r="AU109" s="607"/>
      <c r="AV109" s="607"/>
      <c r="AW109" s="607"/>
      <c r="AX109" s="607"/>
      <c r="AY109" s="613"/>
      <c r="AZ109" s="615"/>
      <c r="BA109" s="614"/>
      <c r="BB109" s="29"/>
      <c r="BC109" s="29"/>
      <c r="BD109" s="29"/>
      <c r="BE109" s="614"/>
      <c r="BF109" s="29"/>
      <c r="BG109" s="29"/>
      <c r="BH109" s="29"/>
      <c r="BI109" s="614"/>
      <c r="BJ109" s="29"/>
      <c r="BK109" s="29"/>
      <c r="BL109" s="29"/>
    </row>
    <row r="110" spans="1:64" x14ac:dyDescent="0.25">
      <c r="A110" s="616"/>
      <c r="B110" s="617"/>
      <c r="C110" s="617"/>
      <c r="D110" s="617"/>
      <c r="E110" s="619"/>
      <c r="F110" s="23"/>
      <c r="G110" s="620"/>
      <c r="H110" s="608"/>
      <c r="I110" s="609"/>
      <c r="J110" s="609"/>
      <c r="K110" s="609"/>
      <c r="L110" s="609"/>
      <c r="M110" s="613"/>
      <c r="N110" s="613"/>
      <c r="O110" s="607"/>
      <c r="P110" s="33"/>
      <c r="Q110" s="33"/>
      <c r="R110" s="33"/>
      <c r="S110" s="33"/>
      <c r="T110" s="33"/>
      <c r="U110" s="33"/>
      <c r="V110" s="33"/>
      <c r="W110" s="26"/>
      <c r="X110" s="27"/>
      <c r="Y110" s="27"/>
      <c r="Z110" s="27"/>
      <c r="AA110" s="27"/>
      <c r="AB110" s="27"/>
      <c r="AC110" s="27"/>
      <c r="AD110" s="27"/>
      <c r="AE110" s="28" t="s">
        <v>133</v>
      </c>
      <c r="AF110" s="28" t="s">
        <v>133</v>
      </c>
      <c r="AG110" s="28" t="s">
        <v>133</v>
      </c>
      <c r="AH110" s="28" t="s">
        <v>133</v>
      </c>
      <c r="AI110" s="28" t="s">
        <v>133</v>
      </c>
      <c r="AJ110" s="28" t="s">
        <v>133</v>
      </c>
      <c r="AK110" s="28" t="s">
        <v>133</v>
      </c>
      <c r="AL110" s="28">
        <v>0</v>
      </c>
      <c r="AM110" s="28" t="s">
        <v>134</v>
      </c>
      <c r="AN110" s="28"/>
      <c r="AO110" s="28" t="s">
        <v>133</v>
      </c>
      <c r="AP110" s="28" t="s">
        <v>133</v>
      </c>
      <c r="AQ110" s="607"/>
      <c r="AR110" s="607"/>
      <c r="AS110" s="607"/>
      <c r="AT110" s="607"/>
      <c r="AU110" s="607"/>
      <c r="AV110" s="607"/>
      <c r="AW110" s="607"/>
      <c r="AX110" s="607"/>
      <c r="AY110" s="613"/>
      <c r="AZ110" s="615"/>
      <c r="BA110" s="614"/>
      <c r="BB110" s="29"/>
      <c r="BC110" s="29"/>
      <c r="BD110" s="29"/>
      <c r="BE110" s="614"/>
      <c r="BF110" s="29"/>
      <c r="BG110" s="29"/>
      <c r="BH110" s="29"/>
      <c r="BI110" s="614"/>
      <c r="BJ110" s="29"/>
      <c r="BK110" s="29"/>
      <c r="BL110" s="29"/>
    </row>
    <row r="111" spans="1:64" x14ac:dyDescent="0.25">
      <c r="A111" s="616"/>
      <c r="B111" s="617"/>
      <c r="C111" s="617"/>
      <c r="D111" s="617"/>
      <c r="E111" s="619"/>
      <c r="F111" s="23"/>
      <c r="G111" s="620"/>
      <c r="H111" s="608"/>
      <c r="I111" s="609"/>
      <c r="J111" s="609"/>
      <c r="K111" s="609"/>
      <c r="L111" s="609"/>
      <c r="M111" s="613"/>
      <c r="N111" s="613"/>
      <c r="O111" s="607"/>
      <c r="P111" s="33"/>
      <c r="Q111" s="33"/>
      <c r="R111" s="33"/>
      <c r="S111" s="33"/>
      <c r="T111" s="33"/>
      <c r="U111" s="33"/>
      <c r="V111" s="33"/>
      <c r="W111" s="26"/>
      <c r="X111" s="27"/>
      <c r="Y111" s="27"/>
      <c r="Z111" s="27"/>
      <c r="AA111" s="27"/>
      <c r="AB111" s="27"/>
      <c r="AC111" s="27"/>
      <c r="AD111" s="27"/>
      <c r="AE111" s="28" t="s">
        <v>133</v>
      </c>
      <c r="AF111" s="28" t="s">
        <v>133</v>
      </c>
      <c r="AG111" s="28" t="s">
        <v>133</v>
      </c>
      <c r="AH111" s="28" t="s">
        <v>133</v>
      </c>
      <c r="AI111" s="28" t="s">
        <v>133</v>
      </c>
      <c r="AJ111" s="28" t="s">
        <v>133</v>
      </c>
      <c r="AK111" s="28" t="s">
        <v>133</v>
      </c>
      <c r="AL111" s="28">
        <v>0</v>
      </c>
      <c r="AM111" s="28" t="s">
        <v>134</v>
      </c>
      <c r="AN111" s="28"/>
      <c r="AO111" s="28" t="s">
        <v>133</v>
      </c>
      <c r="AP111" s="28" t="s">
        <v>133</v>
      </c>
      <c r="AQ111" s="607"/>
      <c r="AR111" s="607"/>
      <c r="AS111" s="607"/>
      <c r="AT111" s="607"/>
      <c r="AU111" s="607"/>
      <c r="AV111" s="607"/>
      <c r="AW111" s="607"/>
      <c r="AX111" s="607"/>
      <c r="AY111" s="613"/>
      <c r="AZ111" s="615"/>
      <c r="BA111" s="614"/>
      <c r="BB111" s="29"/>
      <c r="BC111" s="29"/>
      <c r="BD111" s="29"/>
      <c r="BE111" s="614"/>
      <c r="BF111" s="29"/>
      <c r="BG111" s="29"/>
      <c r="BH111" s="29"/>
      <c r="BI111" s="614"/>
      <c r="BJ111" s="29"/>
      <c r="BK111" s="29"/>
      <c r="BL111" s="29"/>
    </row>
    <row r="112" spans="1:64" x14ac:dyDescent="0.25">
      <c r="A112" s="616"/>
      <c r="B112" s="617"/>
      <c r="C112" s="617"/>
      <c r="D112" s="617"/>
      <c r="E112" s="619"/>
      <c r="F112" s="23"/>
      <c r="G112" s="620"/>
      <c r="H112" s="608"/>
      <c r="I112" s="609"/>
      <c r="J112" s="609"/>
      <c r="K112" s="609"/>
      <c r="L112" s="609"/>
      <c r="M112" s="613"/>
      <c r="N112" s="613"/>
      <c r="O112" s="607"/>
      <c r="P112" s="33"/>
      <c r="Q112" s="33"/>
      <c r="R112" s="33"/>
      <c r="S112" s="33"/>
      <c r="T112" s="33"/>
      <c r="U112" s="33"/>
      <c r="V112" s="33"/>
      <c r="W112" s="26"/>
      <c r="X112" s="27"/>
      <c r="Y112" s="27"/>
      <c r="Z112" s="27"/>
      <c r="AA112" s="27"/>
      <c r="AB112" s="27"/>
      <c r="AC112" s="27"/>
      <c r="AD112" s="27"/>
      <c r="AE112" s="28" t="s">
        <v>133</v>
      </c>
      <c r="AF112" s="28" t="s">
        <v>133</v>
      </c>
      <c r="AG112" s="28" t="s">
        <v>133</v>
      </c>
      <c r="AH112" s="28" t="s">
        <v>133</v>
      </c>
      <c r="AI112" s="28" t="s">
        <v>133</v>
      </c>
      <c r="AJ112" s="28" t="s">
        <v>133</v>
      </c>
      <c r="AK112" s="28" t="s">
        <v>133</v>
      </c>
      <c r="AL112" s="28">
        <v>0</v>
      </c>
      <c r="AM112" s="28" t="s">
        <v>134</v>
      </c>
      <c r="AN112" s="28"/>
      <c r="AO112" s="28" t="s">
        <v>133</v>
      </c>
      <c r="AP112" s="28" t="s">
        <v>133</v>
      </c>
      <c r="AQ112" s="607"/>
      <c r="AR112" s="607"/>
      <c r="AS112" s="607"/>
      <c r="AT112" s="607"/>
      <c r="AU112" s="607"/>
      <c r="AV112" s="607"/>
      <c r="AW112" s="607"/>
      <c r="AX112" s="607"/>
      <c r="AY112" s="613"/>
      <c r="AZ112" s="615"/>
      <c r="BA112" s="614"/>
      <c r="BB112" s="29"/>
      <c r="BC112" s="29"/>
      <c r="BD112" s="29"/>
      <c r="BE112" s="614"/>
      <c r="BF112" s="29"/>
      <c r="BG112" s="29"/>
      <c r="BH112" s="29"/>
      <c r="BI112" s="614"/>
      <c r="BJ112" s="29"/>
      <c r="BK112" s="29"/>
      <c r="BL112" s="29"/>
    </row>
    <row r="113" spans="1:64" x14ac:dyDescent="0.25">
      <c r="A113" s="616"/>
      <c r="B113" s="617"/>
      <c r="C113" s="617"/>
      <c r="D113" s="617"/>
      <c r="E113" s="619"/>
      <c r="F113" s="23"/>
      <c r="G113" s="620"/>
      <c r="H113" s="608"/>
      <c r="I113" s="609"/>
      <c r="J113" s="609"/>
      <c r="K113" s="609"/>
      <c r="L113" s="609"/>
      <c r="M113" s="613"/>
      <c r="N113" s="613"/>
      <c r="O113" s="607"/>
      <c r="P113" s="33"/>
      <c r="Q113" s="33"/>
      <c r="R113" s="33"/>
      <c r="S113" s="33"/>
      <c r="T113" s="33"/>
      <c r="U113" s="33"/>
      <c r="V113" s="33"/>
      <c r="W113" s="26"/>
      <c r="X113" s="27"/>
      <c r="Y113" s="27"/>
      <c r="Z113" s="27"/>
      <c r="AA113" s="27"/>
      <c r="AB113" s="27"/>
      <c r="AC113" s="27"/>
      <c r="AD113" s="27"/>
      <c r="AE113" s="28" t="s">
        <v>133</v>
      </c>
      <c r="AF113" s="28" t="s">
        <v>133</v>
      </c>
      <c r="AG113" s="28" t="s">
        <v>133</v>
      </c>
      <c r="AH113" s="28" t="s">
        <v>133</v>
      </c>
      <c r="AI113" s="28" t="s">
        <v>133</v>
      </c>
      <c r="AJ113" s="28" t="s">
        <v>133</v>
      </c>
      <c r="AK113" s="28" t="s">
        <v>133</v>
      </c>
      <c r="AL113" s="28">
        <v>0</v>
      </c>
      <c r="AM113" s="28" t="s">
        <v>134</v>
      </c>
      <c r="AN113" s="28"/>
      <c r="AO113" s="28" t="s">
        <v>133</v>
      </c>
      <c r="AP113" s="28" t="s">
        <v>133</v>
      </c>
      <c r="AQ113" s="607"/>
      <c r="AR113" s="607"/>
      <c r="AS113" s="607"/>
      <c r="AT113" s="607"/>
      <c r="AU113" s="607"/>
      <c r="AV113" s="607"/>
      <c r="AW113" s="607"/>
      <c r="AX113" s="607"/>
      <c r="AY113" s="613"/>
      <c r="AZ113" s="615"/>
      <c r="BA113" s="614"/>
      <c r="BB113" s="29"/>
      <c r="BC113" s="29"/>
      <c r="BD113" s="29"/>
      <c r="BE113" s="614"/>
      <c r="BF113" s="29"/>
      <c r="BG113" s="29"/>
      <c r="BH113" s="29"/>
      <c r="BI113" s="614"/>
      <c r="BJ113" s="29"/>
      <c r="BK113" s="29"/>
      <c r="BL113" s="29"/>
    </row>
    <row r="114" spans="1:64" x14ac:dyDescent="0.25">
      <c r="A114" s="616"/>
      <c r="B114" s="617"/>
      <c r="C114" s="617"/>
      <c r="D114" s="617"/>
      <c r="E114" s="619"/>
      <c r="F114" s="23"/>
      <c r="G114" s="620"/>
      <c r="H114" s="608"/>
      <c r="I114" s="609"/>
      <c r="J114" s="609"/>
      <c r="K114" s="609"/>
      <c r="L114" s="609"/>
      <c r="M114" s="613"/>
      <c r="N114" s="613"/>
      <c r="O114" s="607"/>
      <c r="P114" s="33"/>
      <c r="Q114" s="33"/>
      <c r="R114" s="33"/>
      <c r="S114" s="33"/>
      <c r="T114" s="33"/>
      <c r="U114" s="33"/>
      <c r="V114" s="33"/>
      <c r="W114" s="26"/>
      <c r="X114" s="27"/>
      <c r="Y114" s="27"/>
      <c r="Z114" s="27"/>
      <c r="AA114" s="27"/>
      <c r="AB114" s="27"/>
      <c r="AC114" s="27"/>
      <c r="AD114" s="27"/>
      <c r="AE114" s="28" t="s">
        <v>133</v>
      </c>
      <c r="AF114" s="28" t="s">
        <v>133</v>
      </c>
      <c r="AG114" s="28" t="s">
        <v>133</v>
      </c>
      <c r="AH114" s="28" t="s">
        <v>133</v>
      </c>
      <c r="AI114" s="28" t="s">
        <v>133</v>
      </c>
      <c r="AJ114" s="28" t="s">
        <v>133</v>
      </c>
      <c r="AK114" s="28" t="s">
        <v>133</v>
      </c>
      <c r="AL114" s="28">
        <v>0</v>
      </c>
      <c r="AM114" s="28" t="s">
        <v>134</v>
      </c>
      <c r="AN114" s="28"/>
      <c r="AO114" s="28" t="s">
        <v>133</v>
      </c>
      <c r="AP114" s="28" t="s">
        <v>133</v>
      </c>
      <c r="AQ114" s="607"/>
      <c r="AR114" s="607"/>
      <c r="AS114" s="607"/>
      <c r="AT114" s="607"/>
      <c r="AU114" s="607"/>
      <c r="AV114" s="607"/>
      <c r="AW114" s="607"/>
      <c r="AX114" s="607"/>
      <c r="AY114" s="613"/>
      <c r="AZ114" s="615"/>
      <c r="BA114" s="614"/>
      <c r="BB114" s="29"/>
      <c r="BC114" s="29"/>
      <c r="BD114" s="29"/>
      <c r="BE114" s="614"/>
      <c r="BF114" s="29"/>
      <c r="BG114" s="29"/>
      <c r="BH114" s="29"/>
      <c r="BI114" s="614"/>
      <c r="BJ114" s="29"/>
      <c r="BK114" s="29"/>
      <c r="BL114" s="29"/>
    </row>
    <row r="115" spans="1:64" x14ac:dyDescent="0.25">
      <c r="A115" s="616"/>
      <c r="B115" s="617"/>
      <c r="C115" s="617"/>
      <c r="D115" s="617"/>
      <c r="E115" s="619"/>
      <c r="F115" s="23"/>
      <c r="G115" s="620"/>
      <c r="H115" s="608"/>
      <c r="I115" s="609"/>
      <c r="J115" s="609"/>
      <c r="K115" s="609"/>
      <c r="L115" s="609"/>
      <c r="M115" s="613"/>
      <c r="N115" s="613"/>
      <c r="O115" s="607"/>
      <c r="P115" s="33"/>
      <c r="Q115" s="33"/>
      <c r="R115" s="33"/>
      <c r="S115" s="33"/>
      <c r="T115" s="33"/>
      <c r="U115" s="33"/>
      <c r="V115" s="33"/>
      <c r="W115" s="26"/>
      <c r="X115" s="27"/>
      <c r="Y115" s="27"/>
      <c r="Z115" s="27"/>
      <c r="AA115" s="27"/>
      <c r="AB115" s="27"/>
      <c r="AC115" s="27"/>
      <c r="AD115" s="27"/>
      <c r="AE115" s="28" t="s">
        <v>133</v>
      </c>
      <c r="AF115" s="28" t="s">
        <v>133</v>
      </c>
      <c r="AG115" s="28" t="s">
        <v>133</v>
      </c>
      <c r="AH115" s="28" t="s">
        <v>133</v>
      </c>
      <c r="AI115" s="28" t="s">
        <v>133</v>
      </c>
      <c r="AJ115" s="28" t="s">
        <v>133</v>
      </c>
      <c r="AK115" s="28" t="s">
        <v>133</v>
      </c>
      <c r="AL115" s="28">
        <v>0</v>
      </c>
      <c r="AM115" s="28" t="s">
        <v>134</v>
      </c>
      <c r="AN115" s="28"/>
      <c r="AO115" s="28" t="s">
        <v>133</v>
      </c>
      <c r="AP115" s="28" t="s">
        <v>133</v>
      </c>
      <c r="AQ115" s="607"/>
      <c r="AR115" s="607"/>
      <c r="AS115" s="607"/>
      <c r="AT115" s="607"/>
      <c r="AU115" s="607"/>
      <c r="AV115" s="607"/>
      <c r="AW115" s="607"/>
      <c r="AX115" s="607"/>
      <c r="AY115" s="613"/>
      <c r="AZ115" s="615"/>
      <c r="BA115" s="614"/>
      <c r="BB115" s="29"/>
      <c r="BC115" s="29"/>
      <c r="BD115" s="29"/>
      <c r="BE115" s="614"/>
      <c r="BF115" s="29"/>
      <c r="BG115" s="29"/>
      <c r="BH115" s="29"/>
      <c r="BI115" s="614"/>
      <c r="BJ115" s="29"/>
      <c r="BK115" s="29"/>
      <c r="BL115" s="29"/>
    </row>
    <row r="116" spans="1:64" x14ac:dyDescent="0.25">
      <c r="A116" s="616"/>
      <c r="B116" s="617"/>
      <c r="C116" s="617"/>
      <c r="D116" s="617"/>
      <c r="E116" s="619"/>
      <c r="F116" s="23"/>
      <c r="G116" s="620"/>
      <c r="H116" s="608"/>
      <c r="I116" s="609"/>
      <c r="J116" s="609"/>
      <c r="K116" s="609"/>
      <c r="L116" s="609"/>
      <c r="M116" s="613"/>
      <c r="N116" s="613"/>
      <c r="O116" s="607"/>
      <c r="P116" s="33"/>
      <c r="Q116" s="33"/>
      <c r="R116" s="33"/>
      <c r="S116" s="33"/>
      <c r="T116" s="33"/>
      <c r="U116" s="33"/>
      <c r="V116" s="33"/>
      <c r="W116" s="26"/>
      <c r="X116" s="27"/>
      <c r="Y116" s="27"/>
      <c r="Z116" s="27"/>
      <c r="AA116" s="27"/>
      <c r="AB116" s="27"/>
      <c r="AC116" s="27"/>
      <c r="AD116" s="27"/>
      <c r="AE116" s="28" t="s">
        <v>133</v>
      </c>
      <c r="AF116" s="28" t="s">
        <v>133</v>
      </c>
      <c r="AG116" s="28" t="s">
        <v>133</v>
      </c>
      <c r="AH116" s="28" t="s">
        <v>133</v>
      </c>
      <c r="AI116" s="28" t="s">
        <v>133</v>
      </c>
      <c r="AJ116" s="28" t="s">
        <v>133</v>
      </c>
      <c r="AK116" s="28" t="s">
        <v>133</v>
      </c>
      <c r="AL116" s="28">
        <v>0</v>
      </c>
      <c r="AM116" s="28" t="s">
        <v>134</v>
      </c>
      <c r="AN116" s="28"/>
      <c r="AO116" s="28" t="s">
        <v>133</v>
      </c>
      <c r="AP116" s="28" t="s">
        <v>133</v>
      </c>
      <c r="AQ116" s="607"/>
      <c r="AR116" s="607"/>
      <c r="AS116" s="607"/>
      <c r="AT116" s="607"/>
      <c r="AU116" s="607"/>
      <c r="AV116" s="607"/>
      <c r="AW116" s="607"/>
      <c r="AX116" s="607"/>
      <c r="AY116" s="613"/>
      <c r="AZ116" s="615"/>
      <c r="BA116" s="614"/>
      <c r="BB116" s="29"/>
      <c r="BC116" s="29"/>
      <c r="BD116" s="29"/>
      <c r="BE116" s="614"/>
      <c r="BF116" s="29"/>
      <c r="BG116" s="29"/>
      <c r="BH116" s="29"/>
      <c r="BI116" s="614"/>
      <c r="BJ116" s="29"/>
      <c r="BK116" s="29"/>
      <c r="BL116" s="29"/>
    </row>
    <row r="117" spans="1:64" x14ac:dyDescent="0.25">
      <c r="A117" s="616"/>
      <c r="B117" s="617"/>
      <c r="C117" s="617"/>
      <c r="D117" s="617"/>
      <c r="E117" s="619"/>
      <c r="F117" s="23"/>
      <c r="G117" s="620"/>
      <c r="H117" s="608"/>
      <c r="I117" s="609"/>
      <c r="J117" s="609"/>
      <c r="K117" s="609"/>
      <c r="L117" s="609"/>
      <c r="M117" s="613"/>
      <c r="N117" s="613"/>
      <c r="O117" s="607"/>
      <c r="P117" s="33"/>
      <c r="Q117" s="33"/>
      <c r="R117" s="33"/>
      <c r="S117" s="33"/>
      <c r="T117" s="33"/>
      <c r="U117" s="33"/>
      <c r="V117" s="33"/>
      <c r="W117" s="26"/>
      <c r="X117" s="27"/>
      <c r="Y117" s="27"/>
      <c r="Z117" s="27"/>
      <c r="AA117" s="27"/>
      <c r="AB117" s="27"/>
      <c r="AC117" s="27"/>
      <c r="AD117" s="27"/>
      <c r="AE117" s="28" t="s">
        <v>133</v>
      </c>
      <c r="AF117" s="28" t="s">
        <v>133</v>
      </c>
      <c r="AG117" s="28" t="s">
        <v>133</v>
      </c>
      <c r="AH117" s="28" t="s">
        <v>133</v>
      </c>
      <c r="AI117" s="28" t="s">
        <v>133</v>
      </c>
      <c r="AJ117" s="28" t="s">
        <v>133</v>
      </c>
      <c r="AK117" s="28" t="s">
        <v>133</v>
      </c>
      <c r="AL117" s="28">
        <v>0</v>
      </c>
      <c r="AM117" s="28" t="s">
        <v>134</v>
      </c>
      <c r="AN117" s="28"/>
      <c r="AO117" s="28" t="s">
        <v>133</v>
      </c>
      <c r="AP117" s="28" t="s">
        <v>133</v>
      </c>
      <c r="AQ117" s="607"/>
      <c r="AR117" s="607"/>
      <c r="AS117" s="607"/>
      <c r="AT117" s="607"/>
      <c r="AU117" s="607"/>
      <c r="AV117" s="607"/>
      <c r="AW117" s="607"/>
      <c r="AX117" s="607"/>
      <c r="AY117" s="613"/>
      <c r="AZ117" s="615"/>
      <c r="BA117" s="614"/>
      <c r="BB117" s="29"/>
      <c r="BC117" s="29"/>
      <c r="BD117" s="29"/>
      <c r="BE117" s="614"/>
      <c r="BF117" s="29"/>
      <c r="BG117" s="29"/>
      <c r="BH117" s="29"/>
      <c r="BI117" s="614"/>
      <c r="BJ117" s="29"/>
      <c r="BK117" s="29"/>
      <c r="BL117" s="29"/>
    </row>
    <row r="118" spans="1:64" x14ac:dyDescent="0.25">
      <c r="A118" s="34"/>
      <c r="B118" s="34"/>
      <c r="C118" s="34"/>
      <c r="D118" s="34"/>
      <c r="E118" s="34"/>
      <c r="F118" s="34"/>
      <c r="G118" s="34"/>
      <c r="H118" s="34"/>
      <c r="I118" s="34"/>
      <c r="J118" s="35"/>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row>
    <row r="119" spans="1:64" x14ac:dyDescent="0.25">
      <c r="A119" s="616"/>
      <c r="B119" s="617"/>
      <c r="C119" s="617"/>
      <c r="D119" s="617"/>
      <c r="E119" s="619"/>
      <c r="F119" s="23"/>
      <c r="G119" s="620"/>
      <c r="H119" s="608"/>
      <c r="I119" s="609"/>
      <c r="J119" s="609" t="s">
        <v>133</v>
      </c>
      <c r="K119" s="610"/>
      <c r="L119" s="609" t="s">
        <v>133</v>
      </c>
      <c r="M119" s="613" t="s">
        <v>133</v>
      </c>
      <c r="N119" s="613" t="s">
        <v>133</v>
      </c>
      <c r="O119" s="607"/>
      <c r="P119" s="33"/>
      <c r="Q119" s="33"/>
      <c r="R119" s="33"/>
      <c r="S119" s="33"/>
      <c r="T119" s="33"/>
      <c r="U119" s="33"/>
      <c r="V119" s="33"/>
      <c r="W119" s="26"/>
      <c r="X119" s="27"/>
      <c r="Y119" s="27"/>
      <c r="Z119" s="27"/>
      <c r="AA119" s="27"/>
      <c r="AB119" s="27"/>
      <c r="AC119" s="27"/>
      <c r="AD119" s="27"/>
      <c r="AE119" s="28" t="s">
        <v>133</v>
      </c>
      <c r="AF119" s="28" t="s">
        <v>133</v>
      </c>
      <c r="AG119" s="28" t="s">
        <v>133</v>
      </c>
      <c r="AH119" s="28" t="s">
        <v>133</v>
      </c>
      <c r="AI119" s="28" t="s">
        <v>133</v>
      </c>
      <c r="AJ119" s="28" t="s">
        <v>133</v>
      </c>
      <c r="AK119" s="28" t="s">
        <v>133</v>
      </c>
      <c r="AL119" s="28">
        <v>0</v>
      </c>
      <c r="AM119" s="28" t="s">
        <v>134</v>
      </c>
      <c r="AN119" s="28"/>
      <c r="AO119" s="28" t="s">
        <v>133</v>
      </c>
      <c r="AP119" s="28" t="s">
        <v>133</v>
      </c>
      <c r="AQ119" s="607" t="s">
        <v>133</v>
      </c>
      <c r="AR119" s="607" t="s">
        <v>133</v>
      </c>
      <c r="AS119" s="607" t="s">
        <v>133</v>
      </c>
      <c r="AT119" s="607" t="s">
        <v>133</v>
      </c>
      <c r="AU119" s="607" t="s">
        <v>133</v>
      </c>
      <c r="AV119" s="607" t="s">
        <v>133</v>
      </c>
      <c r="AW119" s="607">
        <v>0</v>
      </c>
      <c r="AX119" s="607" t="s">
        <v>133</v>
      </c>
      <c r="AY119" s="613" t="s">
        <v>133</v>
      </c>
      <c r="AZ119" s="615" t="s">
        <v>133</v>
      </c>
      <c r="BA119" s="614"/>
      <c r="BB119" s="29"/>
      <c r="BC119" s="29"/>
      <c r="BD119" s="29"/>
      <c r="BE119" s="614"/>
      <c r="BF119" s="29"/>
      <c r="BG119" s="29"/>
      <c r="BH119" s="29"/>
      <c r="BI119" s="614"/>
      <c r="BJ119" s="29"/>
      <c r="BK119" s="29"/>
      <c r="BL119" s="29"/>
    </row>
    <row r="120" spans="1:64" x14ac:dyDescent="0.25">
      <c r="A120" s="616"/>
      <c r="B120" s="617"/>
      <c r="C120" s="617"/>
      <c r="D120" s="617"/>
      <c r="E120" s="619"/>
      <c r="F120" s="23"/>
      <c r="G120" s="620"/>
      <c r="H120" s="608"/>
      <c r="I120" s="609"/>
      <c r="J120" s="609"/>
      <c r="K120" s="611"/>
      <c r="L120" s="609"/>
      <c r="M120" s="613"/>
      <c r="N120" s="613"/>
      <c r="O120" s="607"/>
      <c r="P120" s="33"/>
      <c r="Q120" s="33"/>
      <c r="R120" s="33"/>
      <c r="S120" s="33"/>
      <c r="T120" s="33"/>
      <c r="U120" s="33"/>
      <c r="V120" s="33"/>
      <c r="W120" s="26"/>
      <c r="X120" s="27"/>
      <c r="Y120" s="27"/>
      <c r="Z120" s="27"/>
      <c r="AA120" s="27"/>
      <c r="AB120" s="27"/>
      <c r="AC120" s="27"/>
      <c r="AD120" s="27"/>
      <c r="AE120" s="28" t="s">
        <v>133</v>
      </c>
      <c r="AF120" s="28" t="s">
        <v>133</v>
      </c>
      <c r="AG120" s="28" t="s">
        <v>133</v>
      </c>
      <c r="AH120" s="28" t="s">
        <v>133</v>
      </c>
      <c r="AI120" s="28" t="s">
        <v>133</v>
      </c>
      <c r="AJ120" s="28" t="s">
        <v>133</v>
      </c>
      <c r="AK120" s="28" t="s">
        <v>133</v>
      </c>
      <c r="AL120" s="28">
        <v>0</v>
      </c>
      <c r="AM120" s="28" t="s">
        <v>134</v>
      </c>
      <c r="AN120" s="28"/>
      <c r="AO120" s="28" t="s">
        <v>133</v>
      </c>
      <c r="AP120" s="28" t="s">
        <v>133</v>
      </c>
      <c r="AQ120" s="607"/>
      <c r="AR120" s="607"/>
      <c r="AS120" s="607"/>
      <c r="AT120" s="607"/>
      <c r="AU120" s="607"/>
      <c r="AV120" s="607"/>
      <c r="AW120" s="607"/>
      <c r="AX120" s="607"/>
      <c r="AY120" s="613"/>
      <c r="AZ120" s="615"/>
      <c r="BA120" s="614"/>
      <c r="BB120" s="29"/>
      <c r="BC120" s="29"/>
      <c r="BD120" s="29"/>
      <c r="BE120" s="614"/>
      <c r="BF120" s="29"/>
      <c r="BG120" s="29"/>
      <c r="BH120" s="29"/>
      <c r="BI120" s="614"/>
      <c r="BJ120" s="29"/>
      <c r="BK120" s="29"/>
      <c r="BL120" s="29"/>
    </row>
    <row r="121" spans="1:64" x14ac:dyDescent="0.25">
      <c r="A121" s="616"/>
      <c r="B121" s="617"/>
      <c r="C121" s="617"/>
      <c r="D121" s="617"/>
      <c r="E121" s="619"/>
      <c r="F121" s="23"/>
      <c r="G121" s="620"/>
      <c r="H121" s="608"/>
      <c r="I121" s="609"/>
      <c r="J121" s="609"/>
      <c r="K121" s="611"/>
      <c r="L121" s="609"/>
      <c r="M121" s="613"/>
      <c r="N121" s="613"/>
      <c r="O121" s="607"/>
      <c r="P121" s="33"/>
      <c r="Q121" s="33"/>
      <c r="R121" s="33"/>
      <c r="S121" s="33"/>
      <c r="T121" s="33"/>
      <c r="U121" s="33"/>
      <c r="V121" s="33"/>
      <c r="W121" s="26"/>
      <c r="X121" s="27"/>
      <c r="Y121" s="27"/>
      <c r="Z121" s="27"/>
      <c r="AA121" s="27"/>
      <c r="AB121" s="27"/>
      <c r="AC121" s="27"/>
      <c r="AD121" s="27"/>
      <c r="AE121" s="28" t="s">
        <v>133</v>
      </c>
      <c r="AF121" s="28" t="s">
        <v>133</v>
      </c>
      <c r="AG121" s="28" t="s">
        <v>133</v>
      </c>
      <c r="AH121" s="28" t="s">
        <v>133</v>
      </c>
      <c r="AI121" s="28" t="s">
        <v>133</v>
      </c>
      <c r="AJ121" s="28" t="s">
        <v>133</v>
      </c>
      <c r="AK121" s="28" t="s">
        <v>133</v>
      </c>
      <c r="AL121" s="28">
        <v>0</v>
      </c>
      <c r="AM121" s="28" t="s">
        <v>134</v>
      </c>
      <c r="AN121" s="28"/>
      <c r="AO121" s="28" t="s">
        <v>133</v>
      </c>
      <c r="AP121" s="28" t="s">
        <v>133</v>
      </c>
      <c r="AQ121" s="607"/>
      <c r="AR121" s="607"/>
      <c r="AS121" s="607"/>
      <c r="AT121" s="607"/>
      <c r="AU121" s="607"/>
      <c r="AV121" s="607"/>
      <c r="AW121" s="607"/>
      <c r="AX121" s="607"/>
      <c r="AY121" s="613"/>
      <c r="AZ121" s="615"/>
      <c r="BA121" s="614"/>
      <c r="BB121" s="29"/>
      <c r="BC121" s="29"/>
      <c r="BD121" s="29"/>
      <c r="BE121" s="614"/>
      <c r="BF121" s="29"/>
      <c r="BG121" s="29"/>
      <c r="BH121" s="29"/>
      <c r="BI121" s="614"/>
      <c r="BJ121" s="29"/>
      <c r="BK121" s="29"/>
      <c r="BL121" s="29"/>
    </row>
    <row r="122" spans="1:64" x14ac:dyDescent="0.25">
      <c r="A122" s="616"/>
      <c r="B122" s="617"/>
      <c r="C122" s="617"/>
      <c r="D122" s="617"/>
      <c r="E122" s="619"/>
      <c r="F122" s="23"/>
      <c r="G122" s="620"/>
      <c r="H122" s="608"/>
      <c r="I122" s="609"/>
      <c r="J122" s="609"/>
      <c r="K122" s="611"/>
      <c r="L122" s="609"/>
      <c r="M122" s="613"/>
      <c r="N122" s="613"/>
      <c r="O122" s="607"/>
      <c r="P122" s="33"/>
      <c r="Q122" s="33"/>
      <c r="R122" s="33"/>
      <c r="S122" s="33"/>
      <c r="T122" s="33"/>
      <c r="U122" s="33"/>
      <c r="V122" s="33"/>
      <c r="W122" s="26"/>
      <c r="X122" s="27"/>
      <c r="Y122" s="27"/>
      <c r="Z122" s="27"/>
      <c r="AA122" s="27"/>
      <c r="AB122" s="27"/>
      <c r="AC122" s="27"/>
      <c r="AD122" s="27"/>
      <c r="AE122" s="28" t="s">
        <v>133</v>
      </c>
      <c r="AF122" s="28" t="s">
        <v>133</v>
      </c>
      <c r="AG122" s="28" t="s">
        <v>133</v>
      </c>
      <c r="AH122" s="28" t="s">
        <v>133</v>
      </c>
      <c r="AI122" s="28" t="s">
        <v>133</v>
      </c>
      <c r="AJ122" s="28" t="s">
        <v>133</v>
      </c>
      <c r="AK122" s="28" t="s">
        <v>133</v>
      </c>
      <c r="AL122" s="28">
        <v>0</v>
      </c>
      <c r="AM122" s="28" t="s">
        <v>134</v>
      </c>
      <c r="AN122" s="28"/>
      <c r="AO122" s="28" t="s">
        <v>133</v>
      </c>
      <c r="AP122" s="28" t="s">
        <v>133</v>
      </c>
      <c r="AQ122" s="607"/>
      <c r="AR122" s="607"/>
      <c r="AS122" s="607"/>
      <c r="AT122" s="607"/>
      <c r="AU122" s="607"/>
      <c r="AV122" s="607"/>
      <c r="AW122" s="607"/>
      <c r="AX122" s="607"/>
      <c r="AY122" s="613"/>
      <c r="AZ122" s="615"/>
      <c r="BA122" s="614"/>
      <c r="BB122" s="29"/>
      <c r="BC122" s="29"/>
      <c r="BD122" s="29"/>
      <c r="BE122" s="614"/>
      <c r="BF122" s="29"/>
      <c r="BG122" s="29"/>
      <c r="BH122" s="29"/>
      <c r="BI122" s="614"/>
      <c r="BJ122" s="29"/>
      <c r="BK122" s="29"/>
      <c r="BL122" s="29"/>
    </row>
    <row r="123" spans="1:64" x14ac:dyDescent="0.25">
      <c r="A123" s="616"/>
      <c r="B123" s="617"/>
      <c r="C123" s="617"/>
      <c r="D123" s="617"/>
      <c r="E123" s="619"/>
      <c r="F123" s="23"/>
      <c r="G123" s="620"/>
      <c r="H123" s="608"/>
      <c r="I123" s="609"/>
      <c r="J123" s="609"/>
      <c r="K123" s="611"/>
      <c r="L123" s="609"/>
      <c r="M123" s="613"/>
      <c r="N123" s="613"/>
      <c r="O123" s="607"/>
      <c r="P123" s="33"/>
      <c r="Q123" s="33"/>
      <c r="R123" s="33"/>
      <c r="S123" s="33"/>
      <c r="T123" s="33"/>
      <c r="U123" s="33"/>
      <c r="V123" s="33"/>
      <c r="W123" s="26"/>
      <c r="X123" s="27"/>
      <c r="Y123" s="27"/>
      <c r="Z123" s="27"/>
      <c r="AA123" s="27"/>
      <c r="AB123" s="27"/>
      <c r="AC123" s="27"/>
      <c r="AD123" s="27"/>
      <c r="AE123" s="28" t="s">
        <v>133</v>
      </c>
      <c r="AF123" s="28" t="s">
        <v>133</v>
      </c>
      <c r="AG123" s="28" t="s">
        <v>133</v>
      </c>
      <c r="AH123" s="28" t="s">
        <v>133</v>
      </c>
      <c r="AI123" s="28" t="s">
        <v>133</v>
      </c>
      <c r="AJ123" s="28" t="s">
        <v>133</v>
      </c>
      <c r="AK123" s="28" t="s">
        <v>133</v>
      </c>
      <c r="AL123" s="28">
        <v>0</v>
      </c>
      <c r="AM123" s="28" t="s">
        <v>134</v>
      </c>
      <c r="AN123" s="28"/>
      <c r="AO123" s="28" t="s">
        <v>133</v>
      </c>
      <c r="AP123" s="28" t="s">
        <v>133</v>
      </c>
      <c r="AQ123" s="607"/>
      <c r="AR123" s="607"/>
      <c r="AS123" s="607"/>
      <c r="AT123" s="607"/>
      <c r="AU123" s="607"/>
      <c r="AV123" s="607"/>
      <c r="AW123" s="607"/>
      <c r="AX123" s="607"/>
      <c r="AY123" s="613"/>
      <c r="AZ123" s="615"/>
      <c r="BA123" s="614"/>
      <c r="BB123" s="29"/>
      <c r="BC123" s="29"/>
      <c r="BD123" s="29"/>
      <c r="BE123" s="614"/>
      <c r="BF123" s="29"/>
      <c r="BG123" s="29"/>
      <c r="BH123" s="29"/>
      <c r="BI123" s="614"/>
      <c r="BJ123" s="29"/>
      <c r="BK123" s="29"/>
      <c r="BL123" s="29"/>
    </row>
    <row r="124" spans="1:64" x14ac:dyDescent="0.25">
      <c r="A124" s="616"/>
      <c r="B124" s="617"/>
      <c r="C124" s="617"/>
      <c r="D124" s="617"/>
      <c r="E124" s="619"/>
      <c r="F124" s="23"/>
      <c r="G124" s="620"/>
      <c r="H124" s="608"/>
      <c r="I124" s="609"/>
      <c r="J124" s="609"/>
      <c r="K124" s="611"/>
      <c r="L124" s="609"/>
      <c r="M124" s="613"/>
      <c r="N124" s="613"/>
      <c r="O124" s="607"/>
      <c r="P124" s="33"/>
      <c r="Q124" s="33"/>
      <c r="R124" s="33"/>
      <c r="S124" s="33"/>
      <c r="T124" s="33"/>
      <c r="U124" s="33"/>
      <c r="V124" s="33"/>
      <c r="W124" s="26"/>
      <c r="X124" s="27"/>
      <c r="Y124" s="27"/>
      <c r="Z124" s="27"/>
      <c r="AA124" s="27"/>
      <c r="AB124" s="27"/>
      <c r="AC124" s="27"/>
      <c r="AD124" s="27"/>
      <c r="AE124" s="28" t="s">
        <v>133</v>
      </c>
      <c r="AF124" s="28" t="s">
        <v>133</v>
      </c>
      <c r="AG124" s="28" t="s">
        <v>133</v>
      </c>
      <c r="AH124" s="28" t="s">
        <v>133</v>
      </c>
      <c r="AI124" s="28" t="s">
        <v>133</v>
      </c>
      <c r="AJ124" s="28" t="s">
        <v>133</v>
      </c>
      <c r="AK124" s="28" t="s">
        <v>133</v>
      </c>
      <c r="AL124" s="28">
        <v>0</v>
      </c>
      <c r="AM124" s="28" t="s">
        <v>134</v>
      </c>
      <c r="AN124" s="28"/>
      <c r="AO124" s="28" t="s">
        <v>133</v>
      </c>
      <c r="AP124" s="28" t="s">
        <v>133</v>
      </c>
      <c r="AQ124" s="607"/>
      <c r="AR124" s="607"/>
      <c r="AS124" s="607"/>
      <c r="AT124" s="607"/>
      <c r="AU124" s="607"/>
      <c r="AV124" s="607"/>
      <c r="AW124" s="607"/>
      <c r="AX124" s="607"/>
      <c r="AY124" s="613"/>
      <c r="AZ124" s="615"/>
      <c r="BA124" s="614"/>
      <c r="BB124" s="29"/>
      <c r="BC124" s="29"/>
      <c r="BD124" s="29"/>
      <c r="BE124" s="614"/>
      <c r="BF124" s="29"/>
      <c r="BG124" s="29"/>
      <c r="BH124" s="29"/>
      <c r="BI124" s="614"/>
      <c r="BJ124" s="29"/>
      <c r="BK124" s="29"/>
      <c r="BL124" s="29"/>
    </row>
    <row r="125" spans="1:64" x14ac:dyDescent="0.25">
      <c r="A125" s="616"/>
      <c r="B125" s="617"/>
      <c r="C125" s="617"/>
      <c r="D125" s="617"/>
      <c r="E125" s="619"/>
      <c r="F125" s="23"/>
      <c r="G125" s="620"/>
      <c r="H125" s="608"/>
      <c r="I125" s="609"/>
      <c r="J125" s="609"/>
      <c r="K125" s="611"/>
      <c r="L125" s="609"/>
      <c r="M125" s="613"/>
      <c r="N125" s="613"/>
      <c r="O125" s="607"/>
      <c r="P125" s="33"/>
      <c r="Q125" s="33"/>
      <c r="R125" s="33"/>
      <c r="S125" s="33"/>
      <c r="T125" s="33"/>
      <c r="U125" s="33"/>
      <c r="V125" s="33"/>
      <c r="W125" s="26"/>
      <c r="X125" s="27"/>
      <c r="Y125" s="27"/>
      <c r="Z125" s="27"/>
      <c r="AA125" s="27"/>
      <c r="AB125" s="27"/>
      <c r="AC125" s="27"/>
      <c r="AD125" s="27"/>
      <c r="AE125" s="28" t="s">
        <v>133</v>
      </c>
      <c r="AF125" s="28" t="s">
        <v>133</v>
      </c>
      <c r="AG125" s="28" t="s">
        <v>133</v>
      </c>
      <c r="AH125" s="28" t="s">
        <v>133</v>
      </c>
      <c r="AI125" s="28" t="s">
        <v>133</v>
      </c>
      <c r="AJ125" s="28" t="s">
        <v>133</v>
      </c>
      <c r="AK125" s="28" t="s">
        <v>133</v>
      </c>
      <c r="AL125" s="28">
        <v>0</v>
      </c>
      <c r="AM125" s="28" t="s">
        <v>134</v>
      </c>
      <c r="AN125" s="28"/>
      <c r="AO125" s="28" t="s">
        <v>133</v>
      </c>
      <c r="AP125" s="28" t="s">
        <v>133</v>
      </c>
      <c r="AQ125" s="607"/>
      <c r="AR125" s="607"/>
      <c r="AS125" s="607"/>
      <c r="AT125" s="607"/>
      <c r="AU125" s="607"/>
      <c r="AV125" s="607"/>
      <c r="AW125" s="607"/>
      <c r="AX125" s="607"/>
      <c r="AY125" s="613"/>
      <c r="AZ125" s="615"/>
      <c r="BA125" s="614"/>
      <c r="BB125" s="29"/>
      <c r="BC125" s="29"/>
      <c r="BD125" s="29"/>
      <c r="BE125" s="614"/>
      <c r="BF125" s="29"/>
      <c r="BG125" s="29"/>
      <c r="BH125" s="29"/>
      <c r="BI125" s="614"/>
      <c r="BJ125" s="29"/>
      <c r="BK125" s="29"/>
      <c r="BL125" s="29"/>
    </row>
    <row r="126" spans="1:64" x14ac:dyDescent="0.25">
      <c r="A126" s="616"/>
      <c r="B126" s="617"/>
      <c r="C126" s="617"/>
      <c r="D126" s="617"/>
      <c r="E126" s="619"/>
      <c r="F126" s="23"/>
      <c r="G126" s="620"/>
      <c r="H126" s="608"/>
      <c r="I126" s="609"/>
      <c r="J126" s="609"/>
      <c r="K126" s="611"/>
      <c r="L126" s="609"/>
      <c r="M126" s="613"/>
      <c r="N126" s="613"/>
      <c r="O126" s="607"/>
      <c r="P126" s="33"/>
      <c r="Q126" s="33"/>
      <c r="R126" s="33"/>
      <c r="S126" s="33"/>
      <c r="T126" s="33"/>
      <c r="U126" s="33"/>
      <c r="V126" s="33"/>
      <c r="W126" s="26"/>
      <c r="X126" s="27"/>
      <c r="Y126" s="27"/>
      <c r="Z126" s="27"/>
      <c r="AA126" s="27"/>
      <c r="AB126" s="27"/>
      <c r="AC126" s="27"/>
      <c r="AD126" s="27"/>
      <c r="AE126" s="28" t="s">
        <v>133</v>
      </c>
      <c r="AF126" s="28" t="s">
        <v>133</v>
      </c>
      <c r="AG126" s="28" t="s">
        <v>133</v>
      </c>
      <c r="AH126" s="28" t="s">
        <v>133</v>
      </c>
      <c r="AI126" s="28" t="s">
        <v>133</v>
      </c>
      <c r="AJ126" s="28" t="s">
        <v>133</v>
      </c>
      <c r="AK126" s="28" t="s">
        <v>133</v>
      </c>
      <c r="AL126" s="28">
        <v>0</v>
      </c>
      <c r="AM126" s="28" t="s">
        <v>134</v>
      </c>
      <c r="AN126" s="28"/>
      <c r="AO126" s="28" t="s">
        <v>133</v>
      </c>
      <c r="AP126" s="28" t="s">
        <v>133</v>
      </c>
      <c r="AQ126" s="607"/>
      <c r="AR126" s="607"/>
      <c r="AS126" s="607"/>
      <c r="AT126" s="607"/>
      <c r="AU126" s="607"/>
      <c r="AV126" s="607"/>
      <c r="AW126" s="607"/>
      <c r="AX126" s="607"/>
      <c r="AY126" s="613"/>
      <c r="AZ126" s="615"/>
      <c r="BA126" s="614"/>
      <c r="BB126" s="29"/>
      <c r="BC126" s="29"/>
      <c r="BD126" s="29"/>
      <c r="BE126" s="614"/>
      <c r="BF126" s="29"/>
      <c r="BG126" s="29"/>
      <c r="BH126" s="29"/>
      <c r="BI126" s="614"/>
      <c r="BJ126" s="29"/>
      <c r="BK126" s="29"/>
      <c r="BL126" s="29"/>
    </row>
    <row r="127" spans="1:64" x14ac:dyDescent="0.25">
      <c r="A127" s="616"/>
      <c r="B127" s="617"/>
      <c r="C127" s="617"/>
      <c r="D127" s="617"/>
      <c r="E127" s="619"/>
      <c r="F127" s="23"/>
      <c r="G127" s="620"/>
      <c r="H127" s="608"/>
      <c r="I127" s="609"/>
      <c r="J127" s="609"/>
      <c r="K127" s="611"/>
      <c r="L127" s="609"/>
      <c r="M127" s="613"/>
      <c r="N127" s="613"/>
      <c r="O127" s="607"/>
      <c r="P127" s="33"/>
      <c r="Q127" s="33"/>
      <c r="R127" s="33"/>
      <c r="S127" s="33"/>
      <c r="T127" s="33"/>
      <c r="U127" s="33"/>
      <c r="V127" s="33"/>
      <c r="W127" s="26"/>
      <c r="X127" s="27"/>
      <c r="Y127" s="27"/>
      <c r="Z127" s="27"/>
      <c r="AA127" s="27"/>
      <c r="AB127" s="27"/>
      <c r="AC127" s="27"/>
      <c r="AD127" s="27"/>
      <c r="AE127" s="28" t="s">
        <v>133</v>
      </c>
      <c r="AF127" s="28" t="s">
        <v>133</v>
      </c>
      <c r="AG127" s="28" t="s">
        <v>133</v>
      </c>
      <c r="AH127" s="28" t="s">
        <v>133</v>
      </c>
      <c r="AI127" s="28" t="s">
        <v>133</v>
      </c>
      <c r="AJ127" s="28" t="s">
        <v>133</v>
      </c>
      <c r="AK127" s="28" t="s">
        <v>133</v>
      </c>
      <c r="AL127" s="28">
        <v>0</v>
      </c>
      <c r="AM127" s="28" t="s">
        <v>134</v>
      </c>
      <c r="AN127" s="28"/>
      <c r="AO127" s="28" t="s">
        <v>133</v>
      </c>
      <c r="AP127" s="28" t="s">
        <v>133</v>
      </c>
      <c r="AQ127" s="607"/>
      <c r="AR127" s="607"/>
      <c r="AS127" s="607"/>
      <c r="AT127" s="607"/>
      <c r="AU127" s="607"/>
      <c r="AV127" s="607"/>
      <c r="AW127" s="607"/>
      <c r="AX127" s="607"/>
      <c r="AY127" s="613"/>
      <c r="AZ127" s="615"/>
      <c r="BA127" s="614"/>
      <c r="BB127" s="29"/>
      <c r="BC127" s="29"/>
      <c r="BD127" s="29"/>
      <c r="BE127" s="614"/>
      <c r="BF127" s="29"/>
      <c r="BG127" s="29"/>
      <c r="BH127" s="29"/>
      <c r="BI127" s="614"/>
      <c r="BJ127" s="29"/>
      <c r="BK127" s="29"/>
      <c r="BL127" s="29"/>
    </row>
    <row r="128" spans="1:64" x14ac:dyDescent="0.25">
      <c r="A128" s="616"/>
      <c r="B128" s="617"/>
      <c r="C128" s="617"/>
      <c r="D128" s="617"/>
      <c r="E128" s="619"/>
      <c r="F128" s="23"/>
      <c r="G128" s="620"/>
      <c r="H128" s="608"/>
      <c r="I128" s="609"/>
      <c r="J128" s="609"/>
      <c r="K128" s="612"/>
      <c r="L128" s="609"/>
      <c r="M128" s="613"/>
      <c r="N128" s="613"/>
      <c r="O128" s="607"/>
      <c r="P128" s="33"/>
      <c r="Q128" s="33"/>
      <c r="R128" s="33"/>
      <c r="S128" s="33"/>
      <c r="T128" s="33"/>
      <c r="U128" s="33"/>
      <c r="V128" s="33"/>
      <c r="W128" s="26"/>
      <c r="X128" s="27"/>
      <c r="Y128" s="27"/>
      <c r="Z128" s="27"/>
      <c r="AA128" s="27"/>
      <c r="AB128" s="27"/>
      <c r="AC128" s="27"/>
      <c r="AD128" s="27"/>
      <c r="AE128" s="28" t="s">
        <v>133</v>
      </c>
      <c r="AF128" s="28" t="s">
        <v>133</v>
      </c>
      <c r="AG128" s="28" t="s">
        <v>133</v>
      </c>
      <c r="AH128" s="28" t="s">
        <v>133</v>
      </c>
      <c r="AI128" s="28" t="s">
        <v>133</v>
      </c>
      <c r="AJ128" s="28" t="s">
        <v>133</v>
      </c>
      <c r="AK128" s="28" t="s">
        <v>133</v>
      </c>
      <c r="AL128" s="28">
        <v>0</v>
      </c>
      <c r="AM128" s="28" t="s">
        <v>134</v>
      </c>
      <c r="AN128" s="28"/>
      <c r="AO128" s="28" t="s">
        <v>133</v>
      </c>
      <c r="AP128" s="28" t="s">
        <v>133</v>
      </c>
      <c r="AQ128" s="607"/>
      <c r="AR128" s="607"/>
      <c r="AS128" s="607"/>
      <c r="AT128" s="607"/>
      <c r="AU128" s="607"/>
      <c r="AV128" s="607"/>
      <c r="AW128" s="607"/>
      <c r="AX128" s="607"/>
      <c r="AY128" s="613"/>
      <c r="AZ128" s="615"/>
      <c r="BA128" s="614"/>
      <c r="BB128" s="29"/>
      <c r="BC128" s="29"/>
      <c r="BD128" s="29"/>
      <c r="BE128" s="614"/>
      <c r="BF128" s="29"/>
      <c r="BG128" s="29"/>
      <c r="BH128" s="29"/>
      <c r="BI128" s="614"/>
      <c r="BJ128" s="29"/>
      <c r="BK128" s="29"/>
      <c r="BL128" s="29"/>
    </row>
    <row r="129" spans="1:64" x14ac:dyDescent="0.25">
      <c r="A129" s="34"/>
      <c r="B129" s="34"/>
      <c r="C129" s="34"/>
      <c r="D129" s="34"/>
      <c r="E129" s="34"/>
      <c r="F129" s="34"/>
      <c r="G129" s="34"/>
      <c r="H129" s="34"/>
      <c r="I129" s="34"/>
      <c r="J129" s="35"/>
      <c r="K129" s="34"/>
      <c r="L129" s="34"/>
      <c r="M129" s="34">
        <v>6</v>
      </c>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row>
    <row r="130" spans="1:64" x14ac:dyDescent="0.25">
      <c r="A130" s="616"/>
      <c r="B130" s="617"/>
      <c r="C130" s="617"/>
      <c r="D130" s="617"/>
      <c r="E130" s="619"/>
      <c r="F130" s="23"/>
      <c r="G130" s="620"/>
      <c r="H130" s="608"/>
      <c r="I130" s="609"/>
      <c r="J130" s="609" t="s">
        <v>133</v>
      </c>
      <c r="K130" s="609"/>
      <c r="L130" s="609" t="s">
        <v>133</v>
      </c>
      <c r="M130" s="613" t="s">
        <v>133</v>
      </c>
      <c r="N130" s="613" t="s">
        <v>133</v>
      </c>
      <c r="O130" s="607"/>
      <c r="P130" s="33"/>
      <c r="Q130" s="33"/>
      <c r="R130" s="33"/>
      <c r="S130" s="33"/>
      <c r="T130" s="33"/>
      <c r="U130" s="33"/>
      <c r="V130" s="33"/>
      <c r="W130" s="26"/>
      <c r="X130" s="27"/>
      <c r="Y130" s="27"/>
      <c r="Z130" s="27"/>
      <c r="AA130" s="27"/>
      <c r="AB130" s="27"/>
      <c r="AC130" s="27"/>
      <c r="AD130" s="27"/>
      <c r="AE130" s="28" t="s">
        <v>133</v>
      </c>
      <c r="AF130" s="28" t="s">
        <v>133</v>
      </c>
      <c r="AG130" s="28" t="s">
        <v>133</v>
      </c>
      <c r="AH130" s="28" t="s">
        <v>133</v>
      </c>
      <c r="AI130" s="28" t="s">
        <v>133</v>
      </c>
      <c r="AJ130" s="28" t="s">
        <v>133</v>
      </c>
      <c r="AK130" s="28" t="s">
        <v>133</v>
      </c>
      <c r="AL130" s="28">
        <v>0</v>
      </c>
      <c r="AM130" s="28" t="s">
        <v>134</v>
      </c>
      <c r="AN130" s="28"/>
      <c r="AO130" s="28" t="s">
        <v>133</v>
      </c>
      <c r="AP130" s="28" t="s">
        <v>133</v>
      </c>
      <c r="AQ130" s="607" t="s">
        <v>133</v>
      </c>
      <c r="AR130" s="607" t="s">
        <v>133</v>
      </c>
      <c r="AS130" s="607" t="s">
        <v>133</v>
      </c>
      <c r="AT130" s="607" t="s">
        <v>133</v>
      </c>
      <c r="AU130" s="607" t="s">
        <v>133</v>
      </c>
      <c r="AV130" s="607" t="s">
        <v>133</v>
      </c>
      <c r="AW130" s="607">
        <v>0</v>
      </c>
      <c r="AX130" s="607" t="s">
        <v>133</v>
      </c>
      <c r="AY130" s="613" t="s">
        <v>133</v>
      </c>
      <c r="AZ130" s="615" t="s">
        <v>133</v>
      </c>
      <c r="BA130" s="614"/>
      <c r="BB130" s="29"/>
      <c r="BC130" s="29"/>
      <c r="BD130" s="29"/>
      <c r="BE130" s="614"/>
      <c r="BF130" s="29"/>
      <c r="BG130" s="29"/>
      <c r="BH130" s="29"/>
      <c r="BI130" s="614"/>
      <c r="BJ130" s="29"/>
      <c r="BK130" s="29"/>
      <c r="BL130" s="29"/>
    </row>
    <row r="131" spans="1:64" x14ac:dyDescent="0.25">
      <c r="A131" s="616"/>
      <c r="B131" s="617"/>
      <c r="C131" s="617"/>
      <c r="D131" s="617"/>
      <c r="E131" s="619"/>
      <c r="F131" s="23"/>
      <c r="G131" s="620"/>
      <c r="H131" s="608"/>
      <c r="I131" s="609"/>
      <c r="J131" s="609"/>
      <c r="K131" s="609"/>
      <c r="L131" s="609"/>
      <c r="M131" s="613"/>
      <c r="N131" s="613"/>
      <c r="O131" s="607"/>
      <c r="P131" s="33"/>
      <c r="Q131" s="33"/>
      <c r="R131" s="33"/>
      <c r="S131" s="33"/>
      <c r="T131" s="33"/>
      <c r="U131" s="33"/>
      <c r="V131" s="33"/>
      <c r="W131" s="26"/>
      <c r="X131" s="27"/>
      <c r="Y131" s="27"/>
      <c r="Z131" s="27"/>
      <c r="AA131" s="27"/>
      <c r="AB131" s="27"/>
      <c r="AC131" s="27"/>
      <c r="AD131" s="27"/>
      <c r="AE131" s="28" t="s">
        <v>133</v>
      </c>
      <c r="AF131" s="28" t="s">
        <v>133</v>
      </c>
      <c r="AG131" s="28" t="s">
        <v>133</v>
      </c>
      <c r="AH131" s="28" t="s">
        <v>133</v>
      </c>
      <c r="AI131" s="28" t="s">
        <v>133</v>
      </c>
      <c r="AJ131" s="28" t="s">
        <v>133</v>
      </c>
      <c r="AK131" s="28" t="s">
        <v>133</v>
      </c>
      <c r="AL131" s="28">
        <v>0</v>
      </c>
      <c r="AM131" s="28" t="s">
        <v>134</v>
      </c>
      <c r="AN131" s="28"/>
      <c r="AO131" s="28" t="s">
        <v>133</v>
      </c>
      <c r="AP131" s="28" t="s">
        <v>133</v>
      </c>
      <c r="AQ131" s="607"/>
      <c r="AR131" s="607"/>
      <c r="AS131" s="607"/>
      <c r="AT131" s="607"/>
      <c r="AU131" s="607"/>
      <c r="AV131" s="607"/>
      <c r="AW131" s="607"/>
      <c r="AX131" s="607"/>
      <c r="AY131" s="613"/>
      <c r="AZ131" s="615"/>
      <c r="BA131" s="614"/>
      <c r="BB131" s="29"/>
      <c r="BC131" s="29"/>
      <c r="BD131" s="29"/>
      <c r="BE131" s="614"/>
      <c r="BF131" s="29"/>
      <c r="BG131" s="29"/>
      <c r="BH131" s="29"/>
      <c r="BI131" s="614"/>
      <c r="BJ131" s="29"/>
      <c r="BK131" s="29"/>
      <c r="BL131" s="29"/>
    </row>
    <row r="132" spans="1:64" x14ac:dyDescent="0.25">
      <c r="A132" s="616"/>
      <c r="B132" s="617"/>
      <c r="C132" s="617"/>
      <c r="D132" s="617"/>
      <c r="E132" s="619"/>
      <c r="F132" s="23"/>
      <c r="G132" s="620"/>
      <c r="H132" s="608"/>
      <c r="I132" s="609"/>
      <c r="J132" s="609"/>
      <c r="K132" s="609"/>
      <c r="L132" s="609"/>
      <c r="M132" s="613"/>
      <c r="N132" s="613"/>
      <c r="O132" s="607"/>
      <c r="P132" s="33"/>
      <c r="Q132" s="33"/>
      <c r="R132" s="33"/>
      <c r="S132" s="33"/>
      <c r="T132" s="33"/>
      <c r="U132" s="33"/>
      <c r="V132" s="33"/>
      <c r="W132" s="26"/>
      <c r="X132" s="27"/>
      <c r="Y132" s="27"/>
      <c r="Z132" s="27"/>
      <c r="AA132" s="27"/>
      <c r="AB132" s="27"/>
      <c r="AC132" s="27"/>
      <c r="AD132" s="27"/>
      <c r="AE132" s="28" t="s">
        <v>133</v>
      </c>
      <c r="AF132" s="28" t="s">
        <v>133</v>
      </c>
      <c r="AG132" s="28" t="s">
        <v>133</v>
      </c>
      <c r="AH132" s="28" t="s">
        <v>133</v>
      </c>
      <c r="AI132" s="28" t="s">
        <v>133</v>
      </c>
      <c r="AJ132" s="28" t="s">
        <v>133</v>
      </c>
      <c r="AK132" s="28" t="s">
        <v>133</v>
      </c>
      <c r="AL132" s="28">
        <v>0</v>
      </c>
      <c r="AM132" s="28" t="s">
        <v>134</v>
      </c>
      <c r="AN132" s="28"/>
      <c r="AO132" s="28" t="s">
        <v>133</v>
      </c>
      <c r="AP132" s="28" t="s">
        <v>133</v>
      </c>
      <c r="AQ132" s="607"/>
      <c r="AR132" s="607"/>
      <c r="AS132" s="607"/>
      <c r="AT132" s="607"/>
      <c r="AU132" s="607"/>
      <c r="AV132" s="607"/>
      <c r="AW132" s="607"/>
      <c r="AX132" s="607"/>
      <c r="AY132" s="613"/>
      <c r="AZ132" s="615"/>
      <c r="BA132" s="614"/>
      <c r="BB132" s="29"/>
      <c r="BC132" s="29"/>
      <c r="BD132" s="29"/>
      <c r="BE132" s="614"/>
      <c r="BF132" s="29"/>
      <c r="BG132" s="29"/>
      <c r="BH132" s="29"/>
      <c r="BI132" s="614"/>
      <c r="BJ132" s="29"/>
      <c r="BK132" s="29"/>
      <c r="BL132" s="29"/>
    </row>
    <row r="133" spans="1:64" x14ac:dyDescent="0.25">
      <c r="A133" s="616"/>
      <c r="B133" s="617"/>
      <c r="C133" s="617"/>
      <c r="D133" s="617"/>
      <c r="E133" s="619"/>
      <c r="F133" s="23"/>
      <c r="G133" s="620"/>
      <c r="H133" s="608"/>
      <c r="I133" s="609"/>
      <c r="J133" s="609"/>
      <c r="K133" s="609"/>
      <c r="L133" s="609"/>
      <c r="M133" s="613"/>
      <c r="N133" s="613"/>
      <c r="O133" s="607"/>
      <c r="P133" s="33"/>
      <c r="Q133" s="33"/>
      <c r="R133" s="33"/>
      <c r="S133" s="33"/>
      <c r="T133" s="33"/>
      <c r="U133" s="33"/>
      <c r="V133" s="33"/>
      <c r="W133" s="26"/>
      <c r="X133" s="27"/>
      <c r="Y133" s="27"/>
      <c r="Z133" s="27"/>
      <c r="AA133" s="27"/>
      <c r="AB133" s="27"/>
      <c r="AC133" s="27"/>
      <c r="AD133" s="27"/>
      <c r="AE133" s="28" t="s">
        <v>133</v>
      </c>
      <c r="AF133" s="28" t="s">
        <v>133</v>
      </c>
      <c r="AG133" s="28" t="s">
        <v>133</v>
      </c>
      <c r="AH133" s="28" t="s">
        <v>133</v>
      </c>
      <c r="AI133" s="28" t="s">
        <v>133</v>
      </c>
      <c r="AJ133" s="28" t="s">
        <v>133</v>
      </c>
      <c r="AK133" s="28" t="s">
        <v>133</v>
      </c>
      <c r="AL133" s="28">
        <v>0</v>
      </c>
      <c r="AM133" s="28" t="s">
        <v>134</v>
      </c>
      <c r="AN133" s="28"/>
      <c r="AO133" s="28" t="s">
        <v>133</v>
      </c>
      <c r="AP133" s="28" t="s">
        <v>133</v>
      </c>
      <c r="AQ133" s="607"/>
      <c r="AR133" s="607"/>
      <c r="AS133" s="607"/>
      <c r="AT133" s="607"/>
      <c r="AU133" s="607"/>
      <c r="AV133" s="607"/>
      <c r="AW133" s="607"/>
      <c r="AX133" s="607"/>
      <c r="AY133" s="613"/>
      <c r="AZ133" s="615"/>
      <c r="BA133" s="614"/>
      <c r="BB133" s="29"/>
      <c r="BC133" s="29"/>
      <c r="BD133" s="29"/>
      <c r="BE133" s="614"/>
      <c r="BF133" s="29"/>
      <c r="BG133" s="29"/>
      <c r="BH133" s="29"/>
      <c r="BI133" s="614"/>
      <c r="BJ133" s="29"/>
      <c r="BK133" s="29"/>
      <c r="BL133" s="29"/>
    </row>
    <row r="134" spans="1:64" x14ac:dyDescent="0.25">
      <c r="A134" s="616"/>
      <c r="B134" s="617"/>
      <c r="C134" s="617"/>
      <c r="D134" s="617"/>
      <c r="E134" s="619"/>
      <c r="F134" s="23"/>
      <c r="G134" s="620"/>
      <c r="H134" s="608"/>
      <c r="I134" s="609"/>
      <c r="J134" s="609"/>
      <c r="K134" s="609"/>
      <c r="L134" s="609"/>
      <c r="M134" s="613"/>
      <c r="N134" s="613"/>
      <c r="O134" s="607"/>
      <c r="P134" s="33"/>
      <c r="Q134" s="33"/>
      <c r="R134" s="33"/>
      <c r="S134" s="33"/>
      <c r="T134" s="33"/>
      <c r="U134" s="33"/>
      <c r="V134" s="33"/>
      <c r="W134" s="26"/>
      <c r="X134" s="27"/>
      <c r="Y134" s="27"/>
      <c r="Z134" s="27"/>
      <c r="AA134" s="27"/>
      <c r="AB134" s="27"/>
      <c r="AC134" s="27"/>
      <c r="AD134" s="27"/>
      <c r="AE134" s="28" t="s">
        <v>133</v>
      </c>
      <c r="AF134" s="28" t="s">
        <v>133</v>
      </c>
      <c r="AG134" s="28" t="s">
        <v>133</v>
      </c>
      <c r="AH134" s="28" t="s">
        <v>133</v>
      </c>
      <c r="AI134" s="28" t="s">
        <v>133</v>
      </c>
      <c r="AJ134" s="28" t="s">
        <v>133</v>
      </c>
      <c r="AK134" s="28" t="s">
        <v>133</v>
      </c>
      <c r="AL134" s="28">
        <v>0</v>
      </c>
      <c r="AM134" s="28" t="s">
        <v>134</v>
      </c>
      <c r="AN134" s="28"/>
      <c r="AO134" s="28" t="s">
        <v>133</v>
      </c>
      <c r="AP134" s="28" t="s">
        <v>133</v>
      </c>
      <c r="AQ134" s="607"/>
      <c r="AR134" s="607"/>
      <c r="AS134" s="607"/>
      <c r="AT134" s="607"/>
      <c r="AU134" s="607"/>
      <c r="AV134" s="607"/>
      <c r="AW134" s="607"/>
      <c r="AX134" s="607"/>
      <c r="AY134" s="613"/>
      <c r="AZ134" s="615"/>
      <c r="BA134" s="614"/>
      <c r="BB134" s="29"/>
      <c r="BC134" s="29"/>
      <c r="BD134" s="29"/>
      <c r="BE134" s="614"/>
      <c r="BF134" s="29"/>
      <c r="BG134" s="29"/>
      <c r="BH134" s="29"/>
      <c r="BI134" s="614"/>
      <c r="BJ134" s="29"/>
      <c r="BK134" s="29"/>
      <c r="BL134" s="29"/>
    </row>
    <row r="135" spans="1:64" x14ac:dyDescent="0.25">
      <c r="A135" s="616"/>
      <c r="B135" s="617"/>
      <c r="C135" s="617"/>
      <c r="D135" s="617"/>
      <c r="E135" s="619"/>
      <c r="F135" s="23"/>
      <c r="G135" s="620"/>
      <c r="H135" s="608"/>
      <c r="I135" s="609"/>
      <c r="J135" s="609"/>
      <c r="K135" s="609"/>
      <c r="L135" s="609"/>
      <c r="M135" s="613"/>
      <c r="N135" s="613"/>
      <c r="O135" s="607"/>
      <c r="P135" s="33"/>
      <c r="Q135" s="33"/>
      <c r="R135" s="33"/>
      <c r="S135" s="33"/>
      <c r="T135" s="33"/>
      <c r="U135" s="33"/>
      <c r="V135" s="33"/>
      <c r="W135" s="26"/>
      <c r="X135" s="27"/>
      <c r="Y135" s="27"/>
      <c r="Z135" s="27"/>
      <c r="AA135" s="27"/>
      <c r="AB135" s="27"/>
      <c r="AC135" s="27"/>
      <c r="AD135" s="27"/>
      <c r="AE135" s="28" t="s">
        <v>133</v>
      </c>
      <c r="AF135" s="28" t="s">
        <v>133</v>
      </c>
      <c r="AG135" s="28" t="s">
        <v>133</v>
      </c>
      <c r="AH135" s="28" t="s">
        <v>133</v>
      </c>
      <c r="AI135" s="28" t="s">
        <v>133</v>
      </c>
      <c r="AJ135" s="28" t="s">
        <v>133</v>
      </c>
      <c r="AK135" s="28" t="s">
        <v>133</v>
      </c>
      <c r="AL135" s="28">
        <v>0</v>
      </c>
      <c r="AM135" s="28" t="s">
        <v>134</v>
      </c>
      <c r="AN135" s="28"/>
      <c r="AO135" s="28" t="s">
        <v>133</v>
      </c>
      <c r="AP135" s="28" t="s">
        <v>133</v>
      </c>
      <c r="AQ135" s="607"/>
      <c r="AR135" s="607"/>
      <c r="AS135" s="607"/>
      <c r="AT135" s="607"/>
      <c r="AU135" s="607"/>
      <c r="AV135" s="607"/>
      <c r="AW135" s="607"/>
      <c r="AX135" s="607"/>
      <c r="AY135" s="613"/>
      <c r="AZ135" s="615"/>
      <c r="BA135" s="614"/>
      <c r="BB135" s="29"/>
      <c r="BC135" s="29"/>
      <c r="BD135" s="29"/>
      <c r="BE135" s="614"/>
      <c r="BF135" s="29"/>
      <c r="BG135" s="29"/>
      <c r="BH135" s="29"/>
      <c r="BI135" s="614"/>
      <c r="BJ135" s="29"/>
      <c r="BK135" s="29"/>
      <c r="BL135" s="29"/>
    </row>
    <row r="136" spans="1:64" x14ac:dyDescent="0.25">
      <c r="A136" s="616"/>
      <c r="B136" s="617"/>
      <c r="C136" s="617"/>
      <c r="D136" s="617"/>
      <c r="E136" s="619"/>
      <c r="F136" s="23"/>
      <c r="G136" s="620"/>
      <c r="H136" s="608"/>
      <c r="I136" s="609"/>
      <c r="J136" s="609"/>
      <c r="K136" s="609"/>
      <c r="L136" s="609"/>
      <c r="M136" s="613"/>
      <c r="N136" s="613"/>
      <c r="O136" s="607"/>
      <c r="P136" s="33"/>
      <c r="Q136" s="33"/>
      <c r="R136" s="33"/>
      <c r="S136" s="33"/>
      <c r="T136" s="33"/>
      <c r="U136" s="33"/>
      <c r="V136" s="33"/>
      <c r="W136" s="26"/>
      <c r="X136" s="27"/>
      <c r="Y136" s="27"/>
      <c r="Z136" s="27"/>
      <c r="AA136" s="27"/>
      <c r="AB136" s="27"/>
      <c r="AC136" s="27"/>
      <c r="AD136" s="27"/>
      <c r="AE136" s="28" t="s">
        <v>133</v>
      </c>
      <c r="AF136" s="28" t="s">
        <v>133</v>
      </c>
      <c r="AG136" s="28" t="s">
        <v>133</v>
      </c>
      <c r="AH136" s="28" t="s">
        <v>133</v>
      </c>
      <c r="AI136" s="28" t="s">
        <v>133</v>
      </c>
      <c r="AJ136" s="28" t="s">
        <v>133</v>
      </c>
      <c r="AK136" s="28" t="s">
        <v>133</v>
      </c>
      <c r="AL136" s="28">
        <v>0</v>
      </c>
      <c r="AM136" s="28" t="s">
        <v>134</v>
      </c>
      <c r="AN136" s="28"/>
      <c r="AO136" s="28" t="s">
        <v>133</v>
      </c>
      <c r="AP136" s="28" t="s">
        <v>133</v>
      </c>
      <c r="AQ136" s="607"/>
      <c r="AR136" s="607"/>
      <c r="AS136" s="607"/>
      <c r="AT136" s="607"/>
      <c r="AU136" s="607"/>
      <c r="AV136" s="607"/>
      <c r="AW136" s="607"/>
      <c r="AX136" s="607"/>
      <c r="AY136" s="613"/>
      <c r="AZ136" s="615"/>
      <c r="BA136" s="614"/>
      <c r="BB136" s="29"/>
      <c r="BC136" s="29"/>
      <c r="BD136" s="29"/>
      <c r="BE136" s="614"/>
      <c r="BF136" s="29"/>
      <c r="BG136" s="29"/>
      <c r="BH136" s="29"/>
      <c r="BI136" s="614"/>
      <c r="BJ136" s="29"/>
      <c r="BK136" s="29"/>
      <c r="BL136" s="29"/>
    </row>
    <row r="137" spans="1:64" x14ac:dyDescent="0.25">
      <c r="A137" s="616"/>
      <c r="B137" s="617"/>
      <c r="C137" s="617"/>
      <c r="D137" s="617"/>
      <c r="E137" s="619"/>
      <c r="F137" s="23"/>
      <c r="G137" s="620"/>
      <c r="H137" s="608"/>
      <c r="I137" s="609"/>
      <c r="J137" s="609"/>
      <c r="K137" s="609"/>
      <c r="L137" s="609"/>
      <c r="M137" s="613"/>
      <c r="N137" s="613"/>
      <c r="O137" s="607"/>
      <c r="P137" s="33"/>
      <c r="Q137" s="33"/>
      <c r="R137" s="33"/>
      <c r="S137" s="33"/>
      <c r="T137" s="33"/>
      <c r="U137" s="33"/>
      <c r="V137" s="33"/>
      <c r="W137" s="26"/>
      <c r="X137" s="27"/>
      <c r="Y137" s="27"/>
      <c r="Z137" s="27"/>
      <c r="AA137" s="27"/>
      <c r="AB137" s="27"/>
      <c r="AC137" s="27"/>
      <c r="AD137" s="27"/>
      <c r="AE137" s="28" t="s">
        <v>133</v>
      </c>
      <c r="AF137" s="28" t="s">
        <v>133</v>
      </c>
      <c r="AG137" s="28" t="s">
        <v>133</v>
      </c>
      <c r="AH137" s="28" t="s">
        <v>133</v>
      </c>
      <c r="AI137" s="28" t="s">
        <v>133</v>
      </c>
      <c r="AJ137" s="28" t="s">
        <v>133</v>
      </c>
      <c r="AK137" s="28" t="s">
        <v>133</v>
      </c>
      <c r="AL137" s="28">
        <v>0</v>
      </c>
      <c r="AM137" s="28" t="s">
        <v>134</v>
      </c>
      <c r="AN137" s="28"/>
      <c r="AO137" s="28" t="s">
        <v>133</v>
      </c>
      <c r="AP137" s="28" t="s">
        <v>133</v>
      </c>
      <c r="AQ137" s="607"/>
      <c r="AR137" s="607"/>
      <c r="AS137" s="607"/>
      <c r="AT137" s="607"/>
      <c r="AU137" s="607"/>
      <c r="AV137" s="607"/>
      <c r="AW137" s="607"/>
      <c r="AX137" s="607"/>
      <c r="AY137" s="613"/>
      <c r="AZ137" s="615"/>
      <c r="BA137" s="614"/>
      <c r="BB137" s="29"/>
      <c r="BC137" s="29"/>
      <c r="BD137" s="29"/>
      <c r="BE137" s="614"/>
      <c r="BF137" s="29"/>
      <c r="BG137" s="29"/>
      <c r="BH137" s="29"/>
      <c r="BI137" s="614"/>
      <c r="BJ137" s="29"/>
      <c r="BK137" s="29"/>
      <c r="BL137" s="29"/>
    </row>
    <row r="138" spans="1:64" x14ac:dyDescent="0.25">
      <c r="A138" s="616"/>
      <c r="B138" s="617"/>
      <c r="C138" s="617"/>
      <c r="D138" s="617"/>
      <c r="E138" s="619"/>
      <c r="F138" s="23"/>
      <c r="G138" s="620"/>
      <c r="H138" s="608"/>
      <c r="I138" s="609"/>
      <c r="J138" s="609"/>
      <c r="K138" s="609"/>
      <c r="L138" s="609"/>
      <c r="M138" s="613"/>
      <c r="N138" s="613"/>
      <c r="O138" s="607"/>
      <c r="P138" s="33"/>
      <c r="Q138" s="33"/>
      <c r="R138" s="33"/>
      <c r="S138" s="33"/>
      <c r="T138" s="33"/>
      <c r="U138" s="33"/>
      <c r="V138" s="33"/>
      <c r="W138" s="26"/>
      <c r="X138" s="27"/>
      <c r="Y138" s="27"/>
      <c r="Z138" s="27"/>
      <c r="AA138" s="27"/>
      <c r="AB138" s="27"/>
      <c r="AC138" s="27"/>
      <c r="AD138" s="27"/>
      <c r="AE138" s="28" t="s">
        <v>133</v>
      </c>
      <c r="AF138" s="28" t="s">
        <v>133</v>
      </c>
      <c r="AG138" s="28" t="s">
        <v>133</v>
      </c>
      <c r="AH138" s="28" t="s">
        <v>133</v>
      </c>
      <c r="AI138" s="28" t="s">
        <v>133</v>
      </c>
      <c r="AJ138" s="28" t="s">
        <v>133</v>
      </c>
      <c r="AK138" s="28" t="s">
        <v>133</v>
      </c>
      <c r="AL138" s="28">
        <v>0</v>
      </c>
      <c r="AM138" s="28" t="s">
        <v>134</v>
      </c>
      <c r="AN138" s="28"/>
      <c r="AO138" s="28" t="s">
        <v>133</v>
      </c>
      <c r="AP138" s="28" t="s">
        <v>133</v>
      </c>
      <c r="AQ138" s="607"/>
      <c r="AR138" s="607"/>
      <c r="AS138" s="607"/>
      <c r="AT138" s="607"/>
      <c r="AU138" s="607"/>
      <c r="AV138" s="607"/>
      <c r="AW138" s="607"/>
      <c r="AX138" s="607"/>
      <c r="AY138" s="613"/>
      <c r="AZ138" s="615"/>
      <c r="BA138" s="614"/>
      <c r="BB138" s="29"/>
      <c r="BC138" s="29"/>
      <c r="BD138" s="29"/>
      <c r="BE138" s="614"/>
      <c r="BF138" s="29"/>
      <c r="BG138" s="29"/>
      <c r="BH138" s="29"/>
      <c r="BI138" s="614"/>
      <c r="BJ138" s="29"/>
      <c r="BK138" s="29"/>
      <c r="BL138" s="29"/>
    </row>
    <row r="139" spans="1:64" x14ac:dyDescent="0.25">
      <c r="A139" s="616"/>
      <c r="B139" s="617"/>
      <c r="C139" s="617"/>
      <c r="D139" s="617"/>
      <c r="E139" s="619"/>
      <c r="F139" s="23"/>
      <c r="G139" s="620"/>
      <c r="H139" s="608"/>
      <c r="I139" s="609"/>
      <c r="J139" s="609"/>
      <c r="K139" s="609"/>
      <c r="L139" s="609"/>
      <c r="M139" s="613"/>
      <c r="N139" s="613"/>
      <c r="O139" s="607"/>
      <c r="P139" s="33"/>
      <c r="Q139" s="33"/>
      <c r="R139" s="33"/>
      <c r="S139" s="33"/>
      <c r="T139" s="33"/>
      <c r="U139" s="33"/>
      <c r="V139" s="33"/>
      <c r="W139" s="26"/>
      <c r="X139" s="27"/>
      <c r="Y139" s="27"/>
      <c r="Z139" s="27"/>
      <c r="AA139" s="27"/>
      <c r="AB139" s="27"/>
      <c r="AC139" s="27"/>
      <c r="AD139" s="27"/>
      <c r="AE139" s="28" t="s">
        <v>133</v>
      </c>
      <c r="AF139" s="28" t="s">
        <v>133</v>
      </c>
      <c r="AG139" s="28" t="s">
        <v>133</v>
      </c>
      <c r="AH139" s="28" t="s">
        <v>133</v>
      </c>
      <c r="AI139" s="28" t="s">
        <v>133</v>
      </c>
      <c r="AJ139" s="28" t="s">
        <v>133</v>
      </c>
      <c r="AK139" s="28" t="s">
        <v>133</v>
      </c>
      <c r="AL139" s="28">
        <v>0</v>
      </c>
      <c r="AM139" s="28" t="s">
        <v>134</v>
      </c>
      <c r="AN139" s="28"/>
      <c r="AO139" s="28" t="s">
        <v>133</v>
      </c>
      <c r="AP139" s="28" t="s">
        <v>133</v>
      </c>
      <c r="AQ139" s="607"/>
      <c r="AR139" s="607"/>
      <c r="AS139" s="607"/>
      <c r="AT139" s="607"/>
      <c r="AU139" s="607"/>
      <c r="AV139" s="607"/>
      <c r="AW139" s="607"/>
      <c r="AX139" s="607"/>
      <c r="AY139" s="613"/>
      <c r="AZ139" s="615"/>
      <c r="BA139" s="614"/>
      <c r="BB139" s="29"/>
      <c r="BC139" s="29"/>
      <c r="BD139" s="29"/>
      <c r="BE139" s="614"/>
      <c r="BF139" s="29"/>
      <c r="BG139" s="29"/>
      <c r="BH139" s="29"/>
      <c r="BI139" s="614"/>
      <c r="BJ139" s="29"/>
      <c r="BK139" s="29"/>
      <c r="BL139" s="29"/>
    </row>
    <row r="140" spans="1:64" x14ac:dyDescent="0.25">
      <c r="A140" s="34"/>
      <c r="B140" s="34"/>
      <c r="C140" s="34"/>
      <c r="D140" s="34"/>
      <c r="E140" s="34"/>
      <c r="F140" s="34"/>
      <c r="G140" s="34" t="s">
        <v>158</v>
      </c>
      <c r="H140" s="34"/>
      <c r="I140" s="34"/>
      <c r="J140" s="35"/>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row>
    <row r="141" spans="1:64" x14ac:dyDescent="0.25">
      <c r="A141" s="616"/>
      <c r="B141" s="617"/>
      <c r="C141" s="617"/>
      <c r="D141" s="617"/>
      <c r="E141" s="619"/>
      <c r="F141" s="23"/>
      <c r="G141" s="620"/>
      <c r="H141" s="608"/>
      <c r="I141" s="609"/>
      <c r="J141" s="609" t="s">
        <v>133</v>
      </c>
      <c r="K141" s="609"/>
      <c r="L141" s="609" t="s">
        <v>133</v>
      </c>
      <c r="M141" s="613" t="s">
        <v>133</v>
      </c>
      <c r="N141" s="613" t="s">
        <v>133</v>
      </c>
      <c r="O141" s="607"/>
      <c r="P141" s="33"/>
      <c r="Q141" s="33"/>
      <c r="R141" s="33"/>
      <c r="S141" s="33"/>
      <c r="T141" s="33"/>
      <c r="U141" s="33"/>
      <c r="V141" s="33"/>
      <c r="W141" s="26"/>
      <c r="X141" s="27"/>
      <c r="Y141" s="27"/>
      <c r="Z141" s="27"/>
      <c r="AA141" s="27"/>
      <c r="AB141" s="27"/>
      <c r="AC141" s="27"/>
      <c r="AD141" s="27"/>
      <c r="AE141" s="28" t="s">
        <v>133</v>
      </c>
      <c r="AF141" s="28" t="s">
        <v>133</v>
      </c>
      <c r="AG141" s="28" t="s">
        <v>133</v>
      </c>
      <c r="AH141" s="28" t="s">
        <v>133</v>
      </c>
      <c r="AI141" s="28" t="s">
        <v>133</v>
      </c>
      <c r="AJ141" s="28" t="s">
        <v>133</v>
      </c>
      <c r="AK141" s="28" t="s">
        <v>133</v>
      </c>
      <c r="AL141" s="28">
        <v>0</v>
      </c>
      <c r="AM141" s="28" t="s">
        <v>134</v>
      </c>
      <c r="AN141" s="28"/>
      <c r="AO141" s="28" t="s">
        <v>133</v>
      </c>
      <c r="AP141" s="28" t="s">
        <v>133</v>
      </c>
      <c r="AQ141" s="607" t="s">
        <v>133</v>
      </c>
      <c r="AR141" s="607" t="s">
        <v>133</v>
      </c>
      <c r="AS141" s="607" t="s">
        <v>133</v>
      </c>
      <c r="AT141" s="607" t="s">
        <v>133</v>
      </c>
      <c r="AU141" s="607" t="s">
        <v>133</v>
      </c>
      <c r="AV141" s="607" t="s">
        <v>133</v>
      </c>
      <c r="AW141" s="607">
        <v>0</v>
      </c>
      <c r="AX141" s="607" t="s">
        <v>133</v>
      </c>
      <c r="AY141" s="613" t="s">
        <v>133</v>
      </c>
      <c r="AZ141" s="615" t="s">
        <v>133</v>
      </c>
      <c r="BA141" s="614"/>
      <c r="BB141" s="29"/>
      <c r="BC141" s="29"/>
      <c r="BD141" s="29"/>
      <c r="BE141" s="614"/>
      <c r="BF141" s="29"/>
      <c r="BG141" s="29"/>
      <c r="BH141" s="29"/>
      <c r="BI141" s="614"/>
      <c r="BJ141" s="29"/>
      <c r="BK141" s="29"/>
      <c r="BL141" s="29"/>
    </row>
    <row r="142" spans="1:64" x14ac:dyDescent="0.25">
      <c r="A142" s="616"/>
      <c r="B142" s="617"/>
      <c r="C142" s="617"/>
      <c r="D142" s="617"/>
      <c r="E142" s="619"/>
      <c r="F142" s="23"/>
      <c r="G142" s="620"/>
      <c r="H142" s="608"/>
      <c r="I142" s="609"/>
      <c r="J142" s="609"/>
      <c r="K142" s="609"/>
      <c r="L142" s="609"/>
      <c r="M142" s="613"/>
      <c r="N142" s="613"/>
      <c r="O142" s="607"/>
      <c r="P142" s="33"/>
      <c r="Q142" s="33"/>
      <c r="R142" s="33"/>
      <c r="S142" s="33"/>
      <c r="T142" s="33"/>
      <c r="U142" s="33"/>
      <c r="V142" s="33"/>
      <c r="W142" s="26"/>
      <c r="X142" s="27"/>
      <c r="Y142" s="27"/>
      <c r="Z142" s="27"/>
      <c r="AA142" s="27"/>
      <c r="AB142" s="27"/>
      <c r="AC142" s="27"/>
      <c r="AD142" s="27"/>
      <c r="AE142" s="28" t="s">
        <v>133</v>
      </c>
      <c r="AF142" s="28" t="s">
        <v>133</v>
      </c>
      <c r="AG142" s="28" t="s">
        <v>133</v>
      </c>
      <c r="AH142" s="28" t="s">
        <v>133</v>
      </c>
      <c r="AI142" s="28" t="s">
        <v>133</v>
      </c>
      <c r="AJ142" s="28" t="s">
        <v>133</v>
      </c>
      <c r="AK142" s="28" t="s">
        <v>133</v>
      </c>
      <c r="AL142" s="28">
        <v>0</v>
      </c>
      <c r="AM142" s="28" t="s">
        <v>134</v>
      </c>
      <c r="AN142" s="28"/>
      <c r="AO142" s="28" t="s">
        <v>133</v>
      </c>
      <c r="AP142" s="28" t="s">
        <v>133</v>
      </c>
      <c r="AQ142" s="607"/>
      <c r="AR142" s="607"/>
      <c r="AS142" s="607"/>
      <c r="AT142" s="607"/>
      <c r="AU142" s="607"/>
      <c r="AV142" s="607"/>
      <c r="AW142" s="607"/>
      <c r="AX142" s="607"/>
      <c r="AY142" s="613"/>
      <c r="AZ142" s="615"/>
      <c r="BA142" s="614"/>
      <c r="BB142" s="29"/>
      <c r="BC142" s="29"/>
      <c r="BD142" s="29"/>
      <c r="BE142" s="614"/>
      <c r="BF142" s="29"/>
      <c r="BG142" s="29"/>
      <c r="BH142" s="29"/>
      <c r="BI142" s="614"/>
      <c r="BJ142" s="29"/>
      <c r="BK142" s="29"/>
      <c r="BL142" s="29"/>
    </row>
    <row r="143" spans="1:64" x14ac:dyDescent="0.25">
      <c r="A143" s="616"/>
      <c r="B143" s="617"/>
      <c r="C143" s="617"/>
      <c r="D143" s="617"/>
      <c r="E143" s="619"/>
      <c r="F143" s="23"/>
      <c r="G143" s="620"/>
      <c r="H143" s="608"/>
      <c r="I143" s="609"/>
      <c r="J143" s="609"/>
      <c r="K143" s="609"/>
      <c r="L143" s="609"/>
      <c r="M143" s="613"/>
      <c r="N143" s="613"/>
      <c r="O143" s="607"/>
      <c r="P143" s="33"/>
      <c r="Q143" s="33"/>
      <c r="R143" s="33"/>
      <c r="S143" s="33"/>
      <c r="T143" s="33"/>
      <c r="U143" s="33"/>
      <c r="V143" s="33"/>
      <c r="W143" s="26"/>
      <c r="X143" s="27"/>
      <c r="Y143" s="27"/>
      <c r="Z143" s="27"/>
      <c r="AA143" s="27"/>
      <c r="AB143" s="27"/>
      <c r="AC143" s="27"/>
      <c r="AD143" s="27"/>
      <c r="AE143" s="28" t="s">
        <v>133</v>
      </c>
      <c r="AF143" s="28" t="s">
        <v>133</v>
      </c>
      <c r="AG143" s="28" t="s">
        <v>133</v>
      </c>
      <c r="AH143" s="28" t="s">
        <v>133</v>
      </c>
      <c r="AI143" s="28" t="s">
        <v>133</v>
      </c>
      <c r="AJ143" s="28" t="s">
        <v>133</v>
      </c>
      <c r="AK143" s="28" t="s">
        <v>133</v>
      </c>
      <c r="AL143" s="28">
        <v>0</v>
      </c>
      <c r="AM143" s="28" t="s">
        <v>134</v>
      </c>
      <c r="AN143" s="28"/>
      <c r="AO143" s="28" t="s">
        <v>133</v>
      </c>
      <c r="AP143" s="28" t="s">
        <v>133</v>
      </c>
      <c r="AQ143" s="607"/>
      <c r="AR143" s="607"/>
      <c r="AS143" s="607"/>
      <c r="AT143" s="607"/>
      <c r="AU143" s="607"/>
      <c r="AV143" s="607"/>
      <c r="AW143" s="607"/>
      <c r="AX143" s="607"/>
      <c r="AY143" s="613"/>
      <c r="AZ143" s="615"/>
      <c r="BA143" s="614"/>
      <c r="BB143" s="29"/>
      <c r="BC143" s="29"/>
      <c r="BD143" s="29"/>
      <c r="BE143" s="614"/>
      <c r="BF143" s="29"/>
      <c r="BG143" s="29"/>
      <c r="BH143" s="29"/>
      <c r="BI143" s="614"/>
      <c r="BJ143" s="29"/>
      <c r="BK143" s="29"/>
      <c r="BL143" s="29"/>
    </row>
    <row r="144" spans="1:64" x14ac:dyDescent="0.25">
      <c r="A144" s="616"/>
      <c r="B144" s="617"/>
      <c r="C144" s="617"/>
      <c r="D144" s="617"/>
      <c r="E144" s="619"/>
      <c r="F144" s="23"/>
      <c r="G144" s="620"/>
      <c r="H144" s="608"/>
      <c r="I144" s="609"/>
      <c r="J144" s="609"/>
      <c r="K144" s="609"/>
      <c r="L144" s="609"/>
      <c r="M144" s="613"/>
      <c r="N144" s="613"/>
      <c r="O144" s="607"/>
      <c r="P144" s="33"/>
      <c r="Q144" s="33"/>
      <c r="R144" s="33"/>
      <c r="S144" s="33"/>
      <c r="T144" s="33"/>
      <c r="U144" s="33"/>
      <c r="V144" s="33"/>
      <c r="W144" s="26"/>
      <c r="X144" s="27"/>
      <c r="Y144" s="27"/>
      <c r="Z144" s="27"/>
      <c r="AA144" s="27"/>
      <c r="AB144" s="27"/>
      <c r="AC144" s="27"/>
      <c r="AD144" s="27"/>
      <c r="AE144" s="28" t="s">
        <v>133</v>
      </c>
      <c r="AF144" s="28" t="s">
        <v>133</v>
      </c>
      <c r="AG144" s="28" t="s">
        <v>133</v>
      </c>
      <c r="AH144" s="28" t="s">
        <v>133</v>
      </c>
      <c r="AI144" s="28" t="s">
        <v>133</v>
      </c>
      <c r="AJ144" s="28" t="s">
        <v>133</v>
      </c>
      <c r="AK144" s="28" t="s">
        <v>133</v>
      </c>
      <c r="AL144" s="28">
        <v>0</v>
      </c>
      <c r="AM144" s="28" t="s">
        <v>134</v>
      </c>
      <c r="AN144" s="28"/>
      <c r="AO144" s="28" t="s">
        <v>133</v>
      </c>
      <c r="AP144" s="28" t="s">
        <v>133</v>
      </c>
      <c r="AQ144" s="607"/>
      <c r="AR144" s="607"/>
      <c r="AS144" s="607"/>
      <c r="AT144" s="607"/>
      <c r="AU144" s="607"/>
      <c r="AV144" s="607"/>
      <c r="AW144" s="607"/>
      <c r="AX144" s="607"/>
      <c r="AY144" s="613"/>
      <c r="AZ144" s="615"/>
      <c r="BA144" s="614"/>
      <c r="BB144" s="29"/>
      <c r="BC144" s="29"/>
      <c r="BD144" s="29"/>
      <c r="BE144" s="614"/>
      <c r="BF144" s="29"/>
      <c r="BG144" s="29"/>
      <c r="BH144" s="29"/>
      <c r="BI144" s="614"/>
      <c r="BJ144" s="29"/>
      <c r="BK144" s="29"/>
      <c r="BL144" s="29"/>
    </row>
    <row r="145" spans="1:64" x14ac:dyDescent="0.25">
      <c r="A145" s="616"/>
      <c r="B145" s="617"/>
      <c r="C145" s="617"/>
      <c r="D145" s="617"/>
      <c r="E145" s="619"/>
      <c r="F145" s="23"/>
      <c r="G145" s="620"/>
      <c r="H145" s="608"/>
      <c r="I145" s="609"/>
      <c r="J145" s="609"/>
      <c r="K145" s="609"/>
      <c r="L145" s="609"/>
      <c r="M145" s="613"/>
      <c r="N145" s="613"/>
      <c r="O145" s="607"/>
      <c r="P145" s="33"/>
      <c r="Q145" s="33"/>
      <c r="R145" s="33"/>
      <c r="S145" s="33"/>
      <c r="T145" s="33"/>
      <c r="U145" s="33"/>
      <c r="V145" s="33"/>
      <c r="W145" s="26"/>
      <c r="X145" s="27"/>
      <c r="Y145" s="27"/>
      <c r="Z145" s="27"/>
      <c r="AA145" s="27"/>
      <c r="AB145" s="27"/>
      <c r="AC145" s="27"/>
      <c r="AD145" s="27"/>
      <c r="AE145" s="28" t="s">
        <v>133</v>
      </c>
      <c r="AF145" s="28" t="s">
        <v>133</v>
      </c>
      <c r="AG145" s="28" t="s">
        <v>133</v>
      </c>
      <c r="AH145" s="28" t="s">
        <v>133</v>
      </c>
      <c r="AI145" s="28" t="s">
        <v>133</v>
      </c>
      <c r="AJ145" s="28" t="s">
        <v>133</v>
      </c>
      <c r="AK145" s="28" t="s">
        <v>133</v>
      </c>
      <c r="AL145" s="28">
        <v>0</v>
      </c>
      <c r="AM145" s="28" t="s">
        <v>134</v>
      </c>
      <c r="AN145" s="28"/>
      <c r="AO145" s="28" t="s">
        <v>133</v>
      </c>
      <c r="AP145" s="28" t="s">
        <v>133</v>
      </c>
      <c r="AQ145" s="607"/>
      <c r="AR145" s="607"/>
      <c r="AS145" s="607"/>
      <c r="AT145" s="607"/>
      <c r="AU145" s="607"/>
      <c r="AV145" s="607"/>
      <c r="AW145" s="607"/>
      <c r="AX145" s="607"/>
      <c r="AY145" s="613"/>
      <c r="AZ145" s="615"/>
      <c r="BA145" s="614"/>
      <c r="BB145" s="29"/>
      <c r="BC145" s="29"/>
      <c r="BD145" s="29"/>
      <c r="BE145" s="614"/>
      <c r="BF145" s="29"/>
      <c r="BG145" s="29"/>
      <c r="BH145" s="29"/>
      <c r="BI145" s="614"/>
      <c r="BJ145" s="29"/>
      <c r="BK145" s="29"/>
      <c r="BL145" s="29"/>
    </row>
    <row r="146" spans="1:64" x14ac:dyDescent="0.25">
      <c r="A146" s="616"/>
      <c r="B146" s="617"/>
      <c r="C146" s="617"/>
      <c r="D146" s="617"/>
      <c r="E146" s="619"/>
      <c r="F146" s="23"/>
      <c r="G146" s="620"/>
      <c r="H146" s="608"/>
      <c r="I146" s="609"/>
      <c r="J146" s="609"/>
      <c r="K146" s="609"/>
      <c r="L146" s="609"/>
      <c r="M146" s="613"/>
      <c r="N146" s="613"/>
      <c r="O146" s="607"/>
      <c r="P146" s="33"/>
      <c r="Q146" s="33"/>
      <c r="R146" s="33"/>
      <c r="S146" s="33"/>
      <c r="T146" s="33"/>
      <c r="U146" s="33"/>
      <c r="V146" s="33"/>
      <c r="W146" s="26"/>
      <c r="X146" s="27"/>
      <c r="Y146" s="27"/>
      <c r="Z146" s="27"/>
      <c r="AA146" s="27"/>
      <c r="AB146" s="27"/>
      <c r="AC146" s="27"/>
      <c r="AD146" s="27"/>
      <c r="AE146" s="28" t="s">
        <v>133</v>
      </c>
      <c r="AF146" s="28" t="s">
        <v>133</v>
      </c>
      <c r="AG146" s="28" t="s">
        <v>133</v>
      </c>
      <c r="AH146" s="28" t="s">
        <v>133</v>
      </c>
      <c r="AI146" s="28" t="s">
        <v>133</v>
      </c>
      <c r="AJ146" s="28" t="s">
        <v>133</v>
      </c>
      <c r="AK146" s="28" t="s">
        <v>133</v>
      </c>
      <c r="AL146" s="28">
        <v>0</v>
      </c>
      <c r="AM146" s="28" t="s">
        <v>134</v>
      </c>
      <c r="AN146" s="28"/>
      <c r="AO146" s="28" t="s">
        <v>133</v>
      </c>
      <c r="AP146" s="28" t="s">
        <v>133</v>
      </c>
      <c r="AQ146" s="607"/>
      <c r="AR146" s="607"/>
      <c r="AS146" s="607"/>
      <c r="AT146" s="607"/>
      <c r="AU146" s="607"/>
      <c r="AV146" s="607"/>
      <c r="AW146" s="607"/>
      <c r="AX146" s="607"/>
      <c r="AY146" s="613"/>
      <c r="AZ146" s="615"/>
      <c r="BA146" s="614"/>
      <c r="BB146" s="29"/>
      <c r="BC146" s="29"/>
      <c r="BD146" s="29"/>
      <c r="BE146" s="614"/>
      <c r="BF146" s="29"/>
      <c r="BG146" s="29"/>
      <c r="BH146" s="29"/>
      <c r="BI146" s="614"/>
      <c r="BJ146" s="29"/>
      <c r="BK146" s="29"/>
      <c r="BL146" s="29"/>
    </row>
    <row r="147" spans="1:64" x14ac:dyDescent="0.25">
      <c r="A147" s="616"/>
      <c r="B147" s="617"/>
      <c r="C147" s="617"/>
      <c r="D147" s="617"/>
      <c r="E147" s="619"/>
      <c r="F147" s="23"/>
      <c r="G147" s="620"/>
      <c r="H147" s="608"/>
      <c r="I147" s="609"/>
      <c r="J147" s="609"/>
      <c r="K147" s="609"/>
      <c r="L147" s="609"/>
      <c r="M147" s="613"/>
      <c r="N147" s="613"/>
      <c r="O147" s="607"/>
      <c r="P147" s="33"/>
      <c r="Q147" s="33"/>
      <c r="R147" s="33"/>
      <c r="S147" s="33"/>
      <c r="T147" s="33"/>
      <c r="U147" s="33"/>
      <c r="V147" s="33"/>
      <c r="W147" s="26"/>
      <c r="X147" s="27"/>
      <c r="Y147" s="27"/>
      <c r="Z147" s="27"/>
      <c r="AA147" s="27"/>
      <c r="AB147" s="27"/>
      <c r="AC147" s="27"/>
      <c r="AD147" s="27"/>
      <c r="AE147" s="28" t="s">
        <v>133</v>
      </c>
      <c r="AF147" s="28" t="s">
        <v>133</v>
      </c>
      <c r="AG147" s="28" t="s">
        <v>133</v>
      </c>
      <c r="AH147" s="28" t="s">
        <v>133</v>
      </c>
      <c r="AI147" s="28" t="s">
        <v>133</v>
      </c>
      <c r="AJ147" s="28" t="s">
        <v>133</v>
      </c>
      <c r="AK147" s="28" t="s">
        <v>133</v>
      </c>
      <c r="AL147" s="28">
        <v>0</v>
      </c>
      <c r="AM147" s="28" t="s">
        <v>134</v>
      </c>
      <c r="AN147" s="28"/>
      <c r="AO147" s="28" t="s">
        <v>133</v>
      </c>
      <c r="AP147" s="28" t="s">
        <v>133</v>
      </c>
      <c r="AQ147" s="607"/>
      <c r="AR147" s="607"/>
      <c r="AS147" s="607"/>
      <c r="AT147" s="607"/>
      <c r="AU147" s="607"/>
      <c r="AV147" s="607"/>
      <c r="AW147" s="607"/>
      <c r="AX147" s="607"/>
      <c r="AY147" s="613"/>
      <c r="AZ147" s="615"/>
      <c r="BA147" s="614"/>
      <c r="BB147" s="29"/>
      <c r="BC147" s="29"/>
      <c r="BD147" s="29"/>
      <c r="BE147" s="614"/>
      <c r="BF147" s="29"/>
      <c r="BG147" s="29"/>
      <c r="BH147" s="29"/>
      <c r="BI147" s="614"/>
      <c r="BJ147" s="29"/>
      <c r="BK147" s="29"/>
      <c r="BL147" s="29"/>
    </row>
    <row r="148" spans="1:64" x14ac:dyDescent="0.25">
      <c r="A148" s="616"/>
      <c r="B148" s="617"/>
      <c r="C148" s="617"/>
      <c r="D148" s="617"/>
      <c r="E148" s="619"/>
      <c r="F148" s="23"/>
      <c r="G148" s="620"/>
      <c r="H148" s="608"/>
      <c r="I148" s="609"/>
      <c r="J148" s="609"/>
      <c r="K148" s="609"/>
      <c r="L148" s="609"/>
      <c r="M148" s="613"/>
      <c r="N148" s="613"/>
      <c r="O148" s="607"/>
      <c r="P148" s="33"/>
      <c r="Q148" s="33"/>
      <c r="R148" s="33"/>
      <c r="S148" s="33"/>
      <c r="T148" s="33"/>
      <c r="U148" s="33"/>
      <c r="V148" s="33"/>
      <c r="W148" s="26"/>
      <c r="X148" s="27"/>
      <c r="Y148" s="27"/>
      <c r="Z148" s="27"/>
      <c r="AA148" s="27"/>
      <c r="AB148" s="27"/>
      <c r="AC148" s="27"/>
      <c r="AD148" s="27"/>
      <c r="AE148" s="28" t="s">
        <v>133</v>
      </c>
      <c r="AF148" s="28" t="s">
        <v>133</v>
      </c>
      <c r="AG148" s="28" t="s">
        <v>133</v>
      </c>
      <c r="AH148" s="28" t="s">
        <v>133</v>
      </c>
      <c r="AI148" s="28" t="s">
        <v>133</v>
      </c>
      <c r="AJ148" s="28" t="s">
        <v>133</v>
      </c>
      <c r="AK148" s="28" t="s">
        <v>133</v>
      </c>
      <c r="AL148" s="28">
        <v>0</v>
      </c>
      <c r="AM148" s="28" t="s">
        <v>134</v>
      </c>
      <c r="AN148" s="28"/>
      <c r="AO148" s="28" t="s">
        <v>133</v>
      </c>
      <c r="AP148" s="28" t="s">
        <v>133</v>
      </c>
      <c r="AQ148" s="607"/>
      <c r="AR148" s="607"/>
      <c r="AS148" s="607"/>
      <c r="AT148" s="607"/>
      <c r="AU148" s="607"/>
      <c r="AV148" s="607"/>
      <c r="AW148" s="607"/>
      <c r="AX148" s="607"/>
      <c r="AY148" s="613"/>
      <c r="AZ148" s="615"/>
      <c r="BA148" s="614"/>
      <c r="BB148" s="29"/>
      <c r="BC148" s="29"/>
      <c r="BD148" s="29"/>
      <c r="BE148" s="614"/>
      <c r="BF148" s="29"/>
      <c r="BG148" s="29"/>
      <c r="BH148" s="29"/>
      <c r="BI148" s="614"/>
      <c r="BJ148" s="29"/>
      <c r="BK148" s="29"/>
      <c r="BL148" s="29"/>
    </row>
    <row r="149" spans="1:64" x14ac:dyDescent="0.25">
      <c r="A149" s="616"/>
      <c r="B149" s="617"/>
      <c r="C149" s="617"/>
      <c r="D149" s="617"/>
      <c r="E149" s="619"/>
      <c r="F149" s="23"/>
      <c r="G149" s="620"/>
      <c r="H149" s="608"/>
      <c r="I149" s="609"/>
      <c r="J149" s="609"/>
      <c r="K149" s="609"/>
      <c r="L149" s="609"/>
      <c r="M149" s="613"/>
      <c r="N149" s="613"/>
      <c r="O149" s="607"/>
      <c r="P149" s="33"/>
      <c r="Q149" s="33"/>
      <c r="R149" s="33"/>
      <c r="S149" s="33"/>
      <c r="T149" s="33"/>
      <c r="U149" s="33"/>
      <c r="V149" s="33"/>
      <c r="W149" s="26"/>
      <c r="X149" s="27"/>
      <c r="Y149" s="27"/>
      <c r="Z149" s="27"/>
      <c r="AA149" s="27"/>
      <c r="AB149" s="27"/>
      <c r="AC149" s="27"/>
      <c r="AD149" s="27"/>
      <c r="AE149" s="28" t="s">
        <v>133</v>
      </c>
      <c r="AF149" s="28" t="s">
        <v>133</v>
      </c>
      <c r="AG149" s="28" t="s">
        <v>133</v>
      </c>
      <c r="AH149" s="28" t="s">
        <v>133</v>
      </c>
      <c r="AI149" s="28" t="s">
        <v>133</v>
      </c>
      <c r="AJ149" s="28" t="s">
        <v>133</v>
      </c>
      <c r="AK149" s="28" t="s">
        <v>133</v>
      </c>
      <c r="AL149" s="28">
        <v>0</v>
      </c>
      <c r="AM149" s="28" t="s">
        <v>134</v>
      </c>
      <c r="AN149" s="28"/>
      <c r="AO149" s="28" t="s">
        <v>133</v>
      </c>
      <c r="AP149" s="28" t="s">
        <v>133</v>
      </c>
      <c r="AQ149" s="607"/>
      <c r="AR149" s="607"/>
      <c r="AS149" s="607"/>
      <c r="AT149" s="607"/>
      <c r="AU149" s="607"/>
      <c r="AV149" s="607"/>
      <c r="AW149" s="607"/>
      <c r="AX149" s="607"/>
      <c r="AY149" s="613"/>
      <c r="AZ149" s="615"/>
      <c r="BA149" s="614"/>
      <c r="BB149" s="29"/>
      <c r="BC149" s="29"/>
      <c r="BD149" s="29"/>
      <c r="BE149" s="614"/>
      <c r="BF149" s="29"/>
      <c r="BG149" s="29"/>
      <c r="BH149" s="29"/>
      <c r="BI149" s="614"/>
      <c r="BJ149" s="29"/>
      <c r="BK149" s="29"/>
      <c r="BL149" s="29"/>
    </row>
    <row r="150" spans="1:64" x14ac:dyDescent="0.25">
      <c r="A150" s="616"/>
      <c r="B150" s="617"/>
      <c r="C150" s="617"/>
      <c r="D150" s="617"/>
      <c r="E150" s="619"/>
      <c r="F150" s="23"/>
      <c r="G150" s="620"/>
      <c r="H150" s="608"/>
      <c r="I150" s="609"/>
      <c r="J150" s="609"/>
      <c r="K150" s="609"/>
      <c r="L150" s="609"/>
      <c r="M150" s="613"/>
      <c r="N150" s="613"/>
      <c r="O150" s="607"/>
      <c r="P150" s="33"/>
      <c r="Q150" s="33"/>
      <c r="R150" s="33"/>
      <c r="S150" s="33"/>
      <c r="T150" s="33"/>
      <c r="U150" s="33"/>
      <c r="V150" s="33"/>
      <c r="W150" s="26"/>
      <c r="X150" s="27"/>
      <c r="Y150" s="27"/>
      <c r="Z150" s="27"/>
      <c r="AA150" s="27"/>
      <c r="AB150" s="27"/>
      <c r="AC150" s="27"/>
      <c r="AD150" s="27"/>
      <c r="AE150" s="28" t="s">
        <v>133</v>
      </c>
      <c r="AF150" s="28" t="s">
        <v>133</v>
      </c>
      <c r="AG150" s="28" t="s">
        <v>133</v>
      </c>
      <c r="AH150" s="28" t="s">
        <v>133</v>
      </c>
      <c r="AI150" s="28" t="s">
        <v>133</v>
      </c>
      <c r="AJ150" s="28" t="s">
        <v>133</v>
      </c>
      <c r="AK150" s="28" t="s">
        <v>133</v>
      </c>
      <c r="AL150" s="28">
        <v>0</v>
      </c>
      <c r="AM150" s="28" t="s">
        <v>134</v>
      </c>
      <c r="AN150" s="28"/>
      <c r="AO150" s="28" t="s">
        <v>133</v>
      </c>
      <c r="AP150" s="28" t="s">
        <v>133</v>
      </c>
      <c r="AQ150" s="607"/>
      <c r="AR150" s="607"/>
      <c r="AS150" s="607"/>
      <c r="AT150" s="607"/>
      <c r="AU150" s="607"/>
      <c r="AV150" s="607"/>
      <c r="AW150" s="607"/>
      <c r="AX150" s="607"/>
      <c r="AY150" s="613"/>
      <c r="AZ150" s="615"/>
      <c r="BA150" s="614"/>
      <c r="BB150" s="29"/>
      <c r="BC150" s="29"/>
      <c r="BD150" s="29"/>
      <c r="BE150" s="614"/>
      <c r="BF150" s="29"/>
      <c r="BG150" s="29"/>
      <c r="BH150" s="29"/>
      <c r="BI150" s="614"/>
      <c r="BJ150" s="29"/>
      <c r="BK150" s="29"/>
      <c r="BL150" s="29"/>
    </row>
    <row r="151" spans="1:64" x14ac:dyDescent="0.25">
      <c r="A151" s="34"/>
      <c r="B151" s="34"/>
      <c r="C151" s="34"/>
      <c r="D151" s="34"/>
      <c r="E151" s="34"/>
      <c r="F151" s="34"/>
      <c r="G151" s="34"/>
      <c r="H151" s="34"/>
      <c r="I151" s="34"/>
      <c r="J151" s="35"/>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row>
    <row r="152" spans="1:64" x14ac:dyDescent="0.25">
      <c r="A152" s="616"/>
      <c r="B152" s="617"/>
      <c r="C152" s="617"/>
      <c r="D152" s="617"/>
      <c r="E152" s="619"/>
      <c r="F152" s="23"/>
      <c r="G152" s="620"/>
      <c r="H152" s="608"/>
      <c r="I152" s="609"/>
      <c r="J152" s="609" t="s">
        <v>133</v>
      </c>
      <c r="K152" s="609"/>
      <c r="L152" s="609" t="s">
        <v>133</v>
      </c>
      <c r="M152" s="613" t="s">
        <v>133</v>
      </c>
      <c r="N152" s="613" t="s">
        <v>133</v>
      </c>
      <c r="O152" s="607"/>
      <c r="P152" s="33"/>
      <c r="Q152" s="33"/>
      <c r="R152" s="33"/>
      <c r="S152" s="33"/>
      <c r="T152" s="33"/>
      <c r="U152" s="33"/>
      <c r="V152" s="33"/>
      <c r="W152" s="26"/>
      <c r="X152" s="27"/>
      <c r="Y152" s="27"/>
      <c r="Z152" s="27"/>
      <c r="AA152" s="27"/>
      <c r="AB152" s="27"/>
      <c r="AC152" s="27"/>
      <c r="AD152" s="27"/>
      <c r="AE152" s="28" t="s">
        <v>133</v>
      </c>
      <c r="AF152" s="28" t="s">
        <v>133</v>
      </c>
      <c r="AG152" s="28" t="s">
        <v>133</v>
      </c>
      <c r="AH152" s="28" t="s">
        <v>133</v>
      </c>
      <c r="AI152" s="28" t="s">
        <v>133</v>
      </c>
      <c r="AJ152" s="28" t="s">
        <v>133</v>
      </c>
      <c r="AK152" s="28" t="s">
        <v>133</v>
      </c>
      <c r="AL152" s="28">
        <v>0</v>
      </c>
      <c r="AM152" s="28" t="s">
        <v>134</v>
      </c>
      <c r="AN152" s="28"/>
      <c r="AO152" s="28" t="s">
        <v>133</v>
      </c>
      <c r="AP152" s="28" t="s">
        <v>133</v>
      </c>
      <c r="AQ152" s="607" t="s">
        <v>133</v>
      </c>
      <c r="AR152" s="607" t="s">
        <v>133</v>
      </c>
      <c r="AS152" s="607" t="s">
        <v>133</v>
      </c>
      <c r="AT152" s="607" t="s">
        <v>133</v>
      </c>
      <c r="AU152" s="607" t="s">
        <v>133</v>
      </c>
      <c r="AV152" s="607" t="s">
        <v>133</v>
      </c>
      <c r="AW152" s="607">
        <v>0</v>
      </c>
      <c r="AX152" s="607" t="s">
        <v>133</v>
      </c>
      <c r="AY152" s="613" t="s">
        <v>133</v>
      </c>
      <c r="AZ152" s="615" t="s">
        <v>133</v>
      </c>
      <c r="BA152" s="614"/>
      <c r="BB152" s="29"/>
      <c r="BC152" s="29"/>
      <c r="BD152" s="29"/>
      <c r="BE152" s="614"/>
      <c r="BF152" s="29"/>
      <c r="BG152" s="29"/>
      <c r="BH152" s="29"/>
      <c r="BI152" s="614"/>
      <c r="BJ152" s="29"/>
      <c r="BK152" s="29"/>
      <c r="BL152" s="29"/>
    </row>
    <row r="153" spans="1:64" x14ac:dyDescent="0.25">
      <c r="A153" s="616"/>
      <c r="B153" s="617"/>
      <c r="C153" s="617"/>
      <c r="D153" s="617"/>
      <c r="E153" s="619"/>
      <c r="F153" s="23"/>
      <c r="G153" s="620"/>
      <c r="H153" s="608"/>
      <c r="I153" s="609"/>
      <c r="J153" s="609"/>
      <c r="K153" s="609"/>
      <c r="L153" s="609"/>
      <c r="M153" s="613"/>
      <c r="N153" s="613"/>
      <c r="O153" s="607"/>
      <c r="P153" s="33"/>
      <c r="Q153" s="33"/>
      <c r="R153" s="33"/>
      <c r="S153" s="33"/>
      <c r="T153" s="33"/>
      <c r="U153" s="33"/>
      <c r="V153" s="33"/>
      <c r="W153" s="26"/>
      <c r="X153" s="27"/>
      <c r="Y153" s="27"/>
      <c r="Z153" s="27"/>
      <c r="AA153" s="27"/>
      <c r="AB153" s="27"/>
      <c r="AC153" s="27"/>
      <c r="AD153" s="27"/>
      <c r="AE153" s="28" t="s">
        <v>133</v>
      </c>
      <c r="AF153" s="28" t="s">
        <v>133</v>
      </c>
      <c r="AG153" s="28" t="s">
        <v>133</v>
      </c>
      <c r="AH153" s="28" t="s">
        <v>133</v>
      </c>
      <c r="AI153" s="28" t="s">
        <v>133</v>
      </c>
      <c r="AJ153" s="28" t="s">
        <v>133</v>
      </c>
      <c r="AK153" s="28" t="s">
        <v>133</v>
      </c>
      <c r="AL153" s="28">
        <v>0</v>
      </c>
      <c r="AM153" s="28" t="s">
        <v>134</v>
      </c>
      <c r="AN153" s="28"/>
      <c r="AO153" s="28" t="s">
        <v>133</v>
      </c>
      <c r="AP153" s="28" t="s">
        <v>133</v>
      </c>
      <c r="AQ153" s="607"/>
      <c r="AR153" s="607"/>
      <c r="AS153" s="607"/>
      <c r="AT153" s="607"/>
      <c r="AU153" s="607"/>
      <c r="AV153" s="607"/>
      <c r="AW153" s="607"/>
      <c r="AX153" s="607"/>
      <c r="AY153" s="613"/>
      <c r="AZ153" s="615"/>
      <c r="BA153" s="614"/>
      <c r="BB153" s="29"/>
      <c r="BC153" s="29"/>
      <c r="BD153" s="29"/>
      <c r="BE153" s="614"/>
      <c r="BF153" s="29"/>
      <c r="BG153" s="29"/>
      <c r="BH153" s="29"/>
      <c r="BI153" s="614"/>
      <c r="BJ153" s="29"/>
      <c r="BK153" s="29"/>
      <c r="BL153" s="29"/>
    </row>
    <row r="154" spans="1:64" x14ac:dyDescent="0.25">
      <c r="A154" s="616"/>
      <c r="B154" s="617"/>
      <c r="C154" s="617"/>
      <c r="D154" s="617"/>
      <c r="E154" s="619"/>
      <c r="F154" s="23"/>
      <c r="G154" s="620"/>
      <c r="H154" s="608"/>
      <c r="I154" s="609"/>
      <c r="J154" s="609"/>
      <c r="K154" s="609"/>
      <c r="L154" s="609"/>
      <c r="M154" s="613"/>
      <c r="N154" s="613"/>
      <c r="O154" s="607"/>
      <c r="P154" s="33"/>
      <c r="Q154" s="33"/>
      <c r="R154" s="33"/>
      <c r="S154" s="33"/>
      <c r="T154" s="33"/>
      <c r="U154" s="33"/>
      <c r="V154" s="33"/>
      <c r="W154" s="26"/>
      <c r="X154" s="27"/>
      <c r="Y154" s="27"/>
      <c r="Z154" s="27"/>
      <c r="AA154" s="27"/>
      <c r="AB154" s="27"/>
      <c r="AC154" s="27"/>
      <c r="AD154" s="27"/>
      <c r="AE154" s="28" t="s">
        <v>133</v>
      </c>
      <c r="AF154" s="28" t="s">
        <v>133</v>
      </c>
      <c r="AG154" s="28" t="s">
        <v>133</v>
      </c>
      <c r="AH154" s="28" t="s">
        <v>133</v>
      </c>
      <c r="AI154" s="28" t="s">
        <v>133</v>
      </c>
      <c r="AJ154" s="28" t="s">
        <v>133</v>
      </c>
      <c r="AK154" s="28" t="s">
        <v>133</v>
      </c>
      <c r="AL154" s="28">
        <v>0</v>
      </c>
      <c r="AM154" s="28" t="s">
        <v>134</v>
      </c>
      <c r="AN154" s="28"/>
      <c r="AO154" s="28" t="s">
        <v>133</v>
      </c>
      <c r="AP154" s="28" t="s">
        <v>133</v>
      </c>
      <c r="AQ154" s="607"/>
      <c r="AR154" s="607"/>
      <c r="AS154" s="607"/>
      <c r="AT154" s="607"/>
      <c r="AU154" s="607"/>
      <c r="AV154" s="607"/>
      <c r="AW154" s="607"/>
      <c r="AX154" s="607"/>
      <c r="AY154" s="613"/>
      <c r="AZ154" s="615"/>
      <c r="BA154" s="614"/>
      <c r="BB154" s="29"/>
      <c r="BC154" s="29"/>
      <c r="BD154" s="29"/>
      <c r="BE154" s="614"/>
      <c r="BF154" s="29"/>
      <c r="BG154" s="29"/>
      <c r="BH154" s="29"/>
      <c r="BI154" s="614"/>
      <c r="BJ154" s="29"/>
      <c r="BK154" s="29"/>
      <c r="BL154" s="29"/>
    </row>
    <row r="155" spans="1:64" x14ac:dyDescent="0.25">
      <c r="A155" s="616"/>
      <c r="B155" s="617"/>
      <c r="C155" s="617"/>
      <c r="D155" s="617"/>
      <c r="E155" s="619"/>
      <c r="F155" s="23"/>
      <c r="G155" s="620"/>
      <c r="H155" s="608"/>
      <c r="I155" s="609"/>
      <c r="J155" s="609"/>
      <c r="K155" s="609"/>
      <c r="L155" s="609"/>
      <c r="M155" s="613"/>
      <c r="N155" s="613"/>
      <c r="O155" s="607"/>
      <c r="P155" s="33"/>
      <c r="Q155" s="33"/>
      <c r="R155" s="33"/>
      <c r="S155" s="33"/>
      <c r="T155" s="33"/>
      <c r="U155" s="33"/>
      <c r="V155" s="33"/>
      <c r="W155" s="26"/>
      <c r="X155" s="27"/>
      <c r="Y155" s="27"/>
      <c r="Z155" s="27"/>
      <c r="AA155" s="27"/>
      <c r="AB155" s="27"/>
      <c r="AC155" s="27"/>
      <c r="AD155" s="27"/>
      <c r="AE155" s="28" t="s">
        <v>133</v>
      </c>
      <c r="AF155" s="28" t="s">
        <v>133</v>
      </c>
      <c r="AG155" s="28" t="s">
        <v>133</v>
      </c>
      <c r="AH155" s="28" t="s">
        <v>133</v>
      </c>
      <c r="AI155" s="28" t="s">
        <v>133</v>
      </c>
      <c r="AJ155" s="28" t="s">
        <v>133</v>
      </c>
      <c r="AK155" s="28" t="s">
        <v>133</v>
      </c>
      <c r="AL155" s="28">
        <v>0</v>
      </c>
      <c r="AM155" s="28" t="s">
        <v>134</v>
      </c>
      <c r="AN155" s="28"/>
      <c r="AO155" s="28" t="s">
        <v>133</v>
      </c>
      <c r="AP155" s="28" t="s">
        <v>133</v>
      </c>
      <c r="AQ155" s="607"/>
      <c r="AR155" s="607"/>
      <c r="AS155" s="607"/>
      <c r="AT155" s="607"/>
      <c r="AU155" s="607"/>
      <c r="AV155" s="607"/>
      <c r="AW155" s="607"/>
      <c r="AX155" s="607"/>
      <c r="AY155" s="613"/>
      <c r="AZ155" s="615"/>
      <c r="BA155" s="614"/>
      <c r="BB155" s="29"/>
      <c r="BC155" s="29"/>
      <c r="BD155" s="29"/>
      <c r="BE155" s="614"/>
      <c r="BF155" s="29"/>
      <c r="BG155" s="29"/>
      <c r="BH155" s="29"/>
      <c r="BI155" s="614"/>
      <c r="BJ155" s="29"/>
      <c r="BK155" s="29"/>
      <c r="BL155" s="29"/>
    </row>
    <row r="156" spans="1:64" x14ac:dyDescent="0.25">
      <c r="A156" s="616"/>
      <c r="B156" s="617"/>
      <c r="C156" s="617"/>
      <c r="D156" s="617"/>
      <c r="E156" s="619"/>
      <c r="F156" s="23"/>
      <c r="G156" s="620"/>
      <c r="H156" s="608"/>
      <c r="I156" s="609"/>
      <c r="J156" s="609"/>
      <c r="K156" s="609"/>
      <c r="L156" s="609"/>
      <c r="M156" s="613"/>
      <c r="N156" s="613"/>
      <c r="O156" s="607"/>
      <c r="P156" s="33"/>
      <c r="Q156" s="33"/>
      <c r="R156" s="33"/>
      <c r="S156" s="33"/>
      <c r="T156" s="33"/>
      <c r="U156" s="33"/>
      <c r="V156" s="33"/>
      <c r="W156" s="26"/>
      <c r="X156" s="27"/>
      <c r="Y156" s="27"/>
      <c r="Z156" s="27"/>
      <c r="AA156" s="27"/>
      <c r="AB156" s="27"/>
      <c r="AC156" s="27"/>
      <c r="AD156" s="27"/>
      <c r="AE156" s="28" t="s">
        <v>133</v>
      </c>
      <c r="AF156" s="28" t="s">
        <v>133</v>
      </c>
      <c r="AG156" s="28" t="s">
        <v>133</v>
      </c>
      <c r="AH156" s="28" t="s">
        <v>133</v>
      </c>
      <c r="AI156" s="28" t="s">
        <v>133</v>
      </c>
      <c r="AJ156" s="28" t="s">
        <v>133</v>
      </c>
      <c r="AK156" s="28" t="s">
        <v>133</v>
      </c>
      <c r="AL156" s="28">
        <v>0</v>
      </c>
      <c r="AM156" s="28" t="s">
        <v>134</v>
      </c>
      <c r="AN156" s="28"/>
      <c r="AO156" s="28" t="s">
        <v>133</v>
      </c>
      <c r="AP156" s="28" t="s">
        <v>133</v>
      </c>
      <c r="AQ156" s="607"/>
      <c r="AR156" s="607"/>
      <c r="AS156" s="607"/>
      <c r="AT156" s="607"/>
      <c r="AU156" s="607"/>
      <c r="AV156" s="607"/>
      <c r="AW156" s="607"/>
      <c r="AX156" s="607"/>
      <c r="AY156" s="613"/>
      <c r="AZ156" s="615"/>
      <c r="BA156" s="614"/>
      <c r="BB156" s="29"/>
      <c r="BC156" s="29"/>
      <c r="BD156" s="29"/>
      <c r="BE156" s="614"/>
      <c r="BF156" s="29"/>
      <c r="BG156" s="29"/>
      <c r="BH156" s="29"/>
      <c r="BI156" s="614"/>
      <c r="BJ156" s="29"/>
      <c r="BK156" s="29"/>
      <c r="BL156" s="29"/>
    </row>
    <row r="157" spans="1:64" x14ac:dyDescent="0.25">
      <c r="A157" s="616"/>
      <c r="B157" s="617"/>
      <c r="C157" s="617"/>
      <c r="D157" s="617"/>
      <c r="E157" s="619"/>
      <c r="F157" s="23"/>
      <c r="G157" s="620"/>
      <c r="H157" s="608"/>
      <c r="I157" s="609"/>
      <c r="J157" s="609"/>
      <c r="K157" s="609"/>
      <c r="L157" s="609"/>
      <c r="M157" s="613"/>
      <c r="N157" s="613"/>
      <c r="O157" s="607"/>
      <c r="P157" s="33"/>
      <c r="Q157" s="33"/>
      <c r="R157" s="33"/>
      <c r="S157" s="33"/>
      <c r="T157" s="33"/>
      <c r="U157" s="33"/>
      <c r="V157" s="33"/>
      <c r="W157" s="26"/>
      <c r="X157" s="27"/>
      <c r="Y157" s="27"/>
      <c r="Z157" s="27"/>
      <c r="AA157" s="27"/>
      <c r="AB157" s="27"/>
      <c r="AC157" s="27"/>
      <c r="AD157" s="27"/>
      <c r="AE157" s="28" t="s">
        <v>133</v>
      </c>
      <c r="AF157" s="28" t="s">
        <v>133</v>
      </c>
      <c r="AG157" s="28" t="s">
        <v>133</v>
      </c>
      <c r="AH157" s="28" t="s">
        <v>133</v>
      </c>
      <c r="AI157" s="28" t="s">
        <v>133</v>
      </c>
      <c r="AJ157" s="28" t="s">
        <v>133</v>
      </c>
      <c r="AK157" s="28" t="s">
        <v>133</v>
      </c>
      <c r="AL157" s="28">
        <v>0</v>
      </c>
      <c r="AM157" s="28" t="s">
        <v>134</v>
      </c>
      <c r="AN157" s="28"/>
      <c r="AO157" s="28" t="s">
        <v>133</v>
      </c>
      <c r="AP157" s="28" t="s">
        <v>133</v>
      </c>
      <c r="AQ157" s="607"/>
      <c r="AR157" s="607"/>
      <c r="AS157" s="607"/>
      <c r="AT157" s="607"/>
      <c r="AU157" s="607"/>
      <c r="AV157" s="607"/>
      <c r="AW157" s="607"/>
      <c r="AX157" s="607"/>
      <c r="AY157" s="613"/>
      <c r="AZ157" s="615"/>
      <c r="BA157" s="614"/>
      <c r="BB157" s="29"/>
      <c r="BC157" s="29"/>
      <c r="BD157" s="29"/>
      <c r="BE157" s="614"/>
      <c r="BF157" s="29"/>
      <c r="BG157" s="29"/>
      <c r="BH157" s="29"/>
      <c r="BI157" s="614"/>
      <c r="BJ157" s="29"/>
      <c r="BK157" s="29"/>
      <c r="BL157" s="29"/>
    </row>
    <row r="158" spans="1:64" x14ac:dyDescent="0.25">
      <c r="A158" s="616"/>
      <c r="B158" s="617"/>
      <c r="C158" s="617"/>
      <c r="D158" s="617"/>
      <c r="E158" s="619"/>
      <c r="F158" s="23"/>
      <c r="G158" s="620"/>
      <c r="H158" s="608"/>
      <c r="I158" s="609"/>
      <c r="J158" s="609"/>
      <c r="K158" s="609"/>
      <c r="L158" s="609"/>
      <c r="M158" s="613"/>
      <c r="N158" s="613"/>
      <c r="O158" s="607"/>
      <c r="P158" s="33"/>
      <c r="Q158" s="33"/>
      <c r="R158" s="33"/>
      <c r="S158" s="33"/>
      <c r="T158" s="33"/>
      <c r="U158" s="33"/>
      <c r="V158" s="33"/>
      <c r="W158" s="26"/>
      <c r="X158" s="27"/>
      <c r="Y158" s="27"/>
      <c r="Z158" s="27"/>
      <c r="AA158" s="27"/>
      <c r="AB158" s="27"/>
      <c r="AC158" s="27"/>
      <c r="AD158" s="27"/>
      <c r="AE158" s="28" t="s">
        <v>133</v>
      </c>
      <c r="AF158" s="28" t="s">
        <v>133</v>
      </c>
      <c r="AG158" s="28" t="s">
        <v>133</v>
      </c>
      <c r="AH158" s="28" t="s">
        <v>133</v>
      </c>
      <c r="AI158" s="28" t="s">
        <v>133</v>
      </c>
      <c r="AJ158" s="28" t="s">
        <v>133</v>
      </c>
      <c r="AK158" s="28" t="s">
        <v>133</v>
      </c>
      <c r="AL158" s="28">
        <v>0</v>
      </c>
      <c r="AM158" s="28" t="s">
        <v>134</v>
      </c>
      <c r="AN158" s="28"/>
      <c r="AO158" s="28" t="s">
        <v>133</v>
      </c>
      <c r="AP158" s="28" t="s">
        <v>133</v>
      </c>
      <c r="AQ158" s="607"/>
      <c r="AR158" s="607"/>
      <c r="AS158" s="607"/>
      <c r="AT158" s="607"/>
      <c r="AU158" s="607"/>
      <c r="AV158" s="607"/>
      <c r="AW158" s="607"/>
      <c r="AX158" s="607"/>
      <c r="AY158" s="613"/>
      <c r="AZ158" s="615"/>
      <c r="BA158" s="614"/>
      <c r="BB158" s="29"/>
      <c r="BC158" s="29"/>
      <c r="BD158" s="29"/>
      <c r="BE158" s="614"/>
      <c r="BF158" s="29"/>
      <c r="BG158" s="29"/>
      <c r="BH158" s="29"/>
      <c r="BI158" s="614"/>
      <c r="BJ158" s="29"/>
      <c r="BK158" s="29"/>
      <c r="BL158" s="29"/>
    </row>
    <row r="159" spans="1:64" x14ac:dyDescent="0.25">
      <c r="A159" s="616"/>
      <c r="B159" s="617"/>
      <c r="C159" s="617"/>
      <c r="D159" s="617"/>
      <c r="E159" s="619"/>
      <c r="F159" s="23"/>
      <c r="G159" s="620"/>
      <c r="H159" s="608"/>
      <c r="I159" s="609"/>
      <c r="J159" s="609"/>
      <c r="K159" s="609"/>
      <c r="L159" s="609"/>
      <c r="M159" s="613"/>
      <c r="N159" s="613"/>
      <c r="O159" s="607"/>
      <c r="P159" s="33"/>
      <c r="Q159" s="33"/>
      <c r="R159" s="33"/>
      <c r="S159" s="33"/>
      <c r="T159" s="33"/>
      <c r="U159" s="33"/>
      <c r="V159" s="33"/>
      <c r="W159" s="26"/>
      <c r="X159" s="27"/>
      <c r="Y159" s="27"/>
      <c r="Z159" s="27"/>
      <c r="AA159" s="27"/>
      <c r="AB159" s="27"/>
      <c r="AC159" s="27"/>
      <c r="AD159" s="27"/>
      <c r="AE159" s="28" t="s">
        <v>133</v>
      </c>
      <c r="AF159" s="28" t="s">
        <v>133</v>
      </c>
      <c r="AG159" s="28" t="s">
        <v>133</v>
      </c>
      <c r="AH159" s="28" t="s">
        <v>133</v>
      </c>
      <c r="AI159" s="28" t="s">
        <v>133</v>
      </c>
      <c r="AJ159" s="28" t="s">
        <v>133</v>
      </c>
      <c r="AK159" s="28" t="s">
        <v>133</v>
      </c>
      <c r="AL159" s="28">
        <v>0</v>
      </c>
      <c r="AM159" s="28" t="s">
        <v>134</v>
      </c>
      <c r="AN159" s="28"/>
      <c r="AO159" s="28" t="s">
        <v>133</v>
      </c>
      <c r="AP159" s="28" t="s">
        <v>133</v>
      </c>
      <c r="AQ159" s="607"/>
      <c r="AR159" s="607"/>
      <c r="AS159" s="607"/>
      <c r="AT159" s="607"/>
      <c r="AU159" s="607"/>
      <c r="AV159" s="607"/>
      <c r="AW159" s="607"/>
      <c r="AX159" s="607"/>
      <c r="AY159" s="613"/>
      <c r="AZ159" s="615"/>
      <c r="BA159" s="614"/>
      <c r="BB159" s="29"/>
      <c r="BC159" s="29"/>
      <c r="BD159" s="29"/>
      <c r="BE159" s="614"/>
      <c r="BF159" s="29"/>
      <c r="BG159" s="29"/>
      <c r="BH159" s="29"/>
      <c r="BI159" s="614"/>
      <c r="BJ159" s="29"/>
      <c r="BK159" s="29"/>
      <c r="BL159" s="29"/>
    </row>
    <row r="160" spans="1:64" x14ac:dyDescent="0.25">
      <c r="A160" s="616"/>
      <c r="B160" s="617"/>
      <c r="C160" s="617"/>
      <c r="D160" s="617"/>
      <c r="E160" s="619"/>
      <c r="F160" s="23"/>
      <c r="G160" s="620"/>
      <c r="H160" s="608"/>
      <c r="I160" s="609"/>
      <c r="J160" s="609"/>
      <c r="K160" s="609"/>
      <c r="L160" s="609"/>
      <c r="M160" s="613"/>
      <c r="N160" s="613"/>
      <c r="O160" s="607"/>
      <c r="P160" s="33"/>
      <c r="Q160" s="33"/>
      <c r="R160" s="33"/>
      <c r="S160" s="33"/>
      <c r="T160" s="33"/>
      <c r="U160" s="33"/>
      <c r="V160" s="33"/>
      <c r="W160" s="26"/>
      <c r="X160" s="27"/>
      <c r="Y160" s="27"/>
      <c r="Z160" s="27"/>
      <c r="AA160" s="27"/>
      <c r="AB160" s="27"/>
      <c r="AC160" s="27"/>
      <c r="AD160" s="27"/>
      <c r="AE160" s="28" t="s">
        <v>133</v>
      </c>
      <c r="AF160" s="28" t="s">
        <v>133</v>
      </c>
      <c r="AG160" s="28" t="s">
        <v>133</v>
      </c>
      <c r="AH160" s="28" t="s">
        <v>133</v>
      </c>
      <c r="AI160" s="28" t="s">
        <v>133</v>
      </c>
      <c r="AJ160" s="28" t="s">
        <v>133</v>
      </c>
      <c r="AK160" s="28" t="s">
        <v>133</v>
      </c>
      <c r="AL160" s="28">
        <v>0</v>
      </c>
      <c r="AM160" s="28" t="s">
        <v>134</v>
      </c>
      <c r="AN160" s="28"/>
      <c r="AO160" s="28" t="s">
        <v>133</v>
      </c>
      <c r="AP160" s="28" t="s">
        <v>133</v>
      </c>
      <c r="AQ160" s="607"/>
      <c r="AR160" s="607"/>
      <c r="AS160" s="607"/>
      <c r="AT160" s="607"/>
      <c r="AU160" s="607"/>
      <c r="AV160" s="607"/>
      <c r="AW160" s="607"/>
      <c r="AX160" s="607"/>
      <c r="AY160" s="613"/>
      <c r="AZ160" s="615"/>
      <c r="BA160" s="614"/>
      <c r="BB160" s="29"/>
      <c r="BC160" s="29"/>
      <c r="BD160" s="29"/>
      <c r="BE160" s="614"/>
      <c r="BF160" s="29"/>
      <c r="BG160" s="29"/>
      <c r="BH160" s="29"/>
      <c r="BI160" s="614"/>
      <c r="BJ160" s="29"/>
      <c r="BK160" s="29"/>
      <c r="BL160" s="29"/>
    </row>
    <row r="161" spans="1:64" x14ac:dyDescent="0.25">
      <c r="A161" s="616"/>
      <c r="B161" s="617"/>
      <c r="C161" s="617"/>
      <c r="D161" s="617"/>
      <c r="E161" s="619"/>
      <c r="F161" s="23"/>
      <c r="G161" s="620"/>
      <c r="H161" s="608"/>
      <c r="I161" s="609"/>
      <c r="J161" s="609"/>
      <c r="K161" s="609"/>
      <c r="L161" s="609"/>
      <c r="M161" s="613"/>
      <c r="N161" s="613"/>
      <c r="O161" s="607"/>
      <c r="P161" s="33"/>
      <c r="Q161" s="33"/>
      <c r="R161" s="33"/>
      <c r="S161" s="33"/>
      <c r="T161" s="33"/>
      <c r="U161" s="33"/>
      <c r="V161" s="33"/>
      <c r="W161" s="26"/>
      <c r="X161" s="27"/>
      <c r="Y161" s="27"/>
      <c r="Z161" s="27"/>
      <c r="AA161" s="27"/>
      <c r="AB161" s="27"/>
      <c r="AC161" s="27"/>
      <c r="AD161" s="27"/>
      <c r="AE161" s="28" t="s">
        <v>133</v>
      </c>
      <c r="AF161" s="28" t="s">
        <v>133</v>
      </c>
      <c r="AG161" s="28" t="s">
        <v>133</v>
      </c>
      <c r="AH161" s="28" t="s">
        <v>133</v>
      </c>
      <c r="AI161" s="28" t="s">
        <v>133</v>
      </c>
      <c r="AJ161" s="28" t="s">
        <v>133</v>
      </c>
      <c r="AK161" s="28" t="s">
        <v>133</v>
      </c>
      <c r="AL161" s="28">
        <v>0</v>
      </c>
      <c r="AM161" s="28" t="s">
        <v>134</v>
      </c>
      <c r="AN161" s="28"/>
      <c r="AO161" s="28" t="s">
        <v>133</v>
      </c>
      <c r="AP161" s="28" t="s">
        <v>133</v>
      </c>
      <c r="AQ161" s="607"/>
      <c r="AR161" s="607"/>
      <c r="AS161" s="607"/>
      <c r="AT161" s="607"/>
      <c r="AU161" s="607"/>
      <c r="AV161" s="607"/>
      <c r="AW161" s="607"/>
      <c r="AX161" s="607"/>
      <c r="AY161" s="613"/>
      <c r="AZ161" s="615"/>
      <c r="BA161" s="614"/>
      <c r="BB161" s="29"/>
      <c r="BC161" s="29"/>
      <c r="BD161" s="29"/>
      <c r="BE161" s="614"/>
      <c r="BF161" s="29"/>
      <c r="BG161" s="29"/>
      <c r="BH161" s="29"/>
      <c r="BI161" s="614"/>
      <c r="BJ161" s="29"/>
      <c r="BK161" s="29"/>
      <c r="BL161" s="29"/>
    </row>
    <row r="162" spans="1:64" x14ac:dyDescent="0.25">
      <c r="A162" s="34"/>
      <c r="B162" s="34"/>
      <c r="C162" s="34"/>
      <c r="D162" s="34"/>
      <c r="E162" s="34"/>
      <c r="F162" s="34"/>
      <c r="G162" s="34"/>
      <c r="H162" s="34"/>
      <c r="I162" s="34"/>
      <c r="J162" s="35"/>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row>
    <row r="163" spans="1:64" x14ac:dyDescent="0.25">
      <c r="A163" s="616"/>
      <c r="B163" s="617"/>
      <c r="C163" s="617"/>
      <c r="D163" s="617"/>
      <c r="E163" s="619"/>
      <c r="F163" s="23"/>
      <c r="G163" s="620"/>
      <c r="H163" s="608"/>
      <c r="I163" s="609"/>
      <c r="J163" s="609" t="s">
        <v>133</v>
      </c>
      <c r="K163" s="609"/>
      <c r="L163" s="609" t="s">
        <v>133</v>
      </c>
      <c r="M163" s="613" t="s">
        <v>133</v>
      </c>
      <c r="N163" s="613" t="s">
        <v>133</v>
      </c>
      <c r="O163" s="607"/>
      <c r="P163" s="33"/>
      <c r="Q163" s="33"/>
      <c r="R163" s="33"/>
      <c r="S163" s="33"/>
      <c r="T163" s="33"/>
      <c r="U163" s="33"/>
      <c r="V163" s="33"/>
      <c r="W163" s="26"/>
      <c r="X163" s="27"/>
      <c r="Y163" s="27"/>
      <c r="Z163" s="27"/>
      <c r="AA163" s="27"/>
      <c r="AB163" s="27"/>
      <c r="AC163" s="27"/>
      <c r="AD163" s="27"/>
      <c r="AE163" s="28" t="s">
        <v>133</v>
      </c>
      <c r="AF163" s="28" t="s">
        <v>133</v>
      </c>
      <c r="AG163" s="28" t="s">
        <v>133</v>
      </c>
      <c r="AH163" s="28" t="s">
        <v>133</v>
      </c>
      <c r="AI163" s="28" t="s">
        <v>133</v>
      </c>
      <c r="AJ163" s="28" t="s">
        <v>133</v>
      </c>
      <c r="AK163" s="28" t="s">
        <v>133</v>
      </c>
      <c r="AL163" s="28">
        <v>0</v>
      </c>
      <c r="AM163" s="28" t="s">
        <v>134</v>
      </c>
      <c r="AN163" s="28"/>
      <c r="AO163" s="28" t="s">
        <v>133</v>
      </c>
      <c r="AP163" s="28" t="s">
        <v>133</v>
      </c>
      <c r="AQ163" s="607" t="s">
        <v>133</v>
      </c>
      <c r="AR163" s="607" t="s">
        <v>133</v>
      </c>
      <c r="AS163" s="607" t="s">
        <v>133</v>
      </c>
      <c r="AT163" s="607" t="s">
        <v>133</v>
      </c>
      <c r="AU163" s="607" t="s">
        <v>133</v>
      </c>
      <c r="AV163" s="607" t="s">
        <v>133</v>
      </c>
      <c r="AW163" s="607">
        <v>0</v>
      </c>
      <c r="AX163" s="607" t="s">
        <v>133</v>
      </c>
      <c r="AY163" s="613" t="s">
        <v>133</v>
      </c>
      <c r="AZ163" s="615" t="s">
        <v>133</v>
      </c>
      <c r="BA163" s="614"/>
      <c r="BB163" s="29"/>
      <c r="BC163" s="29"/>
      <c r="BD163" s="29"/>
      <c r="BE163" s="614"/>
      <c r="BF163" s="29"/>
      <c r="BG163" s="29"/>
      <c r="BH163" s="29"/>
      <c r="BI163" s="614"/>
      <c r="BJ163" s="29"/>
      <c r="BK163" s="29"/>
      <c r="BL163" s="29"/>
    </row>
    <row r="164" spans="1:64" x14ac:dyDescent="0.25">
      <c r="A164" s="616"/>
      <c r="B164" s="617"/>
      <c r="C164" s="617"/>
      <c r="D164" s="617"/>
      <c r="E164" s="619"/>
      <c r="F164" s="23"/>
      <c r="G164" s="620"/>
      <c r="H164" s="608"/>
      <c r="I164" s="609"/>
      <c r="J164" s="609"/>
      <c r="K164" s="609"/>
      <c r="L164" s="609"/>
      <c r="M164" s="613"/>
      <c r="N164" s="613"/>
      <c r="O164" s="607"/>
      <c r="P164" s="33"/>
      <c r="Q164" s="33"/>
      <c r="R164" s="33"/>
      <c r="S164" s="33"/>
      <c r="T164" s="33"/>
      <c r="U164" s="33"/>
      <c r="V164" s="33"/>
      <c r="W164" s="26"/>
      <c r="X164" s="27"/>
      <c r="Y164" s="27"/>
      <c r="Z164" s="27"/>
      <c r="AA164" s="27"/>
      <c r="AB164" s="27"/>
      <c r="AC164" s="27"/>
      <c r="AD164" s="27"/>
      <c r="AE164" s="28" t="s">
        <v>133</v>
      </c>
      <c r="AF164" s="28" t="s">
        <v>133</v>
      </c>
      <c r="AG164" s="28" t="s">
        <v>133</v>
      </c>
      <c r="AH164" s="28" t="s">
        <v>133</v>
      </c>
      <c r="AI164" s="28" t="s">
        <v>133</v>
      </c>
      <c r="AJ164" s="28" t="s">
        <v>133</v>
      </c>
      <c r="AK164" s="28" t="s">
        <v>133</v>
      </c>
      <c r="AL164" s="28">
        <v>0</v>
      </c>
      <c r="AM164" s="28" t="s">
        <v>134</v>
      </c>
      <c r="AN164" s="28"/>
      <c r="AO164" s="28" t="s">
        <v>133</v>
      </c>
      <c r="AP164" s="28" t="s">
        <v>133</v>
      </c>
      <c r="AQ164" s="607"/>
      <c r="AR164" s="607"/>
      <c r="AS164" s="607"/>
      <c r="AT164" s="607"/>
      <c r="AU164" s="607"/>
      <c r="AV164" s="607"/>
      <c r="AW164" s="607"/>
      <c r="AX164" s="607"/>
      <c r="AY164" s="613"/>
      <c r="AZ164" s="615"/>
      <c r="BA164" s="614"/>
      <c r="BB164" s="29"/>
      <c r="BC164" s="29"/>
      <c r="BD164" s="29"/>
      <c r="BE164" s="614"/>
      <c r="BF164" s="29"/>
      <c r="BG164" s="29"/>
      <c r="BH164" s="29"/>
      <c r="BI164" s="614"/>
      <c r="BJ164" s="29"/>
      <c r="BK164" s="29"/>
      <c r="BL164" s="29"/>
    </row>
    <row r="165" spans="1:64" x14ac:dyDescent="0.25">
      <c r="A165" s="616"/>
      <c r="B165" s="617"/>
      <c r="C165" s="617"/>
      <c r="D165" s="617"/>
      <c r="E165" s="619"/>
      <c r="F165" s="23"/>
      <c r="G165" s="620"/>
      <c r="H165" s="608"/>
      <c r="I165" s="609"/>
      <c r="J165" s="609"/>
      <c r="K165" s="609"/>
      <c r="L165" s="609"/>
      <c r="M165" s="613"/>
      <c r="N165" s="613"/>
      <c r="O165" s="607"/>
      <c r="P165" s="33"/>
      <c r="Q165" s="33"/>
      <c r="R165" s="33"/>
      <c r="S165" s="33"/>
      <c r="T165" s="33"/>
      <c r="U165" s="33"/>
      <c r="V165" s="33"/>
      <c r="W165" s="26"/>
      <c r="X165" s="27"/>
      <c r="Y165" s="27"/>
      <c r="Z165" s="27"/>
      <c r="AA165" s="27"/>
      <c r="AB165" s="27"/>
      <c r="AC165" s="27"/>
      <c r="AD165" s="27"/>
      <c r="AE165" s="28" t="s">
        <v>133</v>
      </c>
      <c r="AF165" s="28" t="s">
        <v>133</v>
      </c>
      <c r="AG165" s="28" t="s">
        <v>133</v>
      </c>
      <c r="AH165" s="28" t="s">
        <v>133</v>
      </c>
      <c r="AI165" s="28" t="s">
        <v>133</v>
      </c>
      <c r="AJ165" s="28" t="s">
        <v>133</v>
      </c>
      <c r="AK165" s="28" t="s">
        <v>133</v>
      </c>
      <c r="AL165" s="28">
        <v>0</v>
      </c>
      <c r="AM165" s="28" t="s">
        <v>134</v>
      </c>
      <c r="AN165" s="28"/>
      <c r="AO165" s="28" t="s">
        <v>133</v>
      </c>
      <c r="AP165" s="28" t="s">
        <v>133</v>
      </c>
      <c r="AQ165" s="607"/>
      <c r="AR165" s="607"/>
      <c r="AS165" s="607"/>
      <c r="AT165" s="607"/>
      <c r="AU165" s="607"/>
      <c r="AV165" s="607"/>
      <c r="AW165" s="607"/>
      <c r="AX165" s="607"/>
      <c r="AY165" s="613"/>
      <c r="AZ165" s="615"/>
      <c r="BA165" s="614"/>
      <c r="BB165" s="29"/>
      <c r="BC165" s="29"/>
      <c r="BD165" s="29"/>
      <c r="BE165" s="614"/>
      <c r="BF165" s="29"/>
      <c r="BG165" s="29"/>
      <c r="BH165" s="29"/>
      <c r="BI165" s="614"/>
      <c r="BJ165" s="29"/>
      <c r="BK165" s="29"/>
      <c r="BL165" s="29"/>
    </row>
    <row r="166" spans="1:64" x14ac:dyDescent="0.25">
      <c r="A166" s="616"/>
      <c r="B166" s="617"/>
      <c r="C166" s="617"/>
      <c r="D166" s="617"/>
      <c r="E166" s="619"/>
      <c r="F166" s="23"/>
      <c r="G166" s="620"/>
      <c r="H166" s="608"/>
      <c r="I166" s="609"/>
      <c r="J166" s="609"/>
      <c r="K166" s="609"/>
      <c r="L166" s="609"/>
      <c r="M166" s="613"/>
      <c r="N166" s="613"/>
      <c r="O166" s="607"/>
      <c r="P166" s="33"/>
      <c r="Q166" s="33"/>
      <c r="R166" s="33"/>
      <c r="S166" s="33"/>
      <c r="T166" s="33"/>
      <c r="U166" s="33"/>
      <c r="V166" s="33"/>
      <c r="W166" s="26"/>
      <c r="X166" s="27"/>
      <c r="Y166" s="27"/>
      <c r="Z166" s="27"/>
      <c r="AA166" s="27"/>
      <c r="AB166" s="27"/>
      <c r="AC166" s="27"/>
      <c r="AD166" s="27"/>
      <c r="AE166" s="28" t="s">
        <v>133</v>
      </c>
      <c r="AF166" s="28" t="s">
        <v>133</v>
      </c>
      <c r="AG166" s="28" t="s">
        <v>133</v>
      </c>
      <c r="AH166" s="28" t="s">
        <v>133</v>
      </c>
      <c r="AI166" s="28" t="s">
        <v>133</v>
      </c>
      <c r="AJ166" s="28" t="s">
        <v>133</v>
      </c>
      <c r="AK166" s="28" t="s">
        <v>133</v>
      </c>
      <c r="AL166" s="28">
        <v>0</v>
      </c>
      <c r="AM166" s="28" t="s">
        <v>134</v>
      </c>
      <c r="AN166" s="28"/>
      <c r="AO166" s="28" t="s">
        <v>133</v>
      </c>
      <c r="AP166" s="28" t="s">
        <v>133</v>
      </c>
      <c r="AQ166" s="607"/>
      <c r="AR166" s="607"/>
      <c r="AS166" s="607"/>
      <c r="AT166" s="607"/>
      <c r="AU166" s="607"/>
      <c r="AV166" s="607"/>
      <c r="AW166" s="607"/>
      <c r="AX166" s="607"/>
      <c r="AY166" s="613"/>
      <c r="AZ166" s="615"/>
      <c r="BA166" s="614"/>
      <c r="BB166" s="29"/>
      <c r="BC166" s="29"/>
      <c r="BD166" s="29"/>
      <c r="BE166" s="614"/>
      <c r="BF166" s="29"/>
      <c r="BG166" s="29"/>
      <c r="BH166" s="29"/>
      <c r="BI166" s="614"/>
      <c r="BJ166" s="29"/>
      <c r="BK166" s="29"/>
      <c r="BL166" s="29"/>
    </row>
    <row r="167" spans="1:64" x14ac:dyDescent="0.25">
      <c r="A167" s="616"/>
      <c r="B167" s="617"/>
      <c r="C167" s="617"/>
      <c r="D167" s="617"/>
      <c r="E167" s="619"/>
      <c r="F167" s="23"/>
      <c r="G167" s="620"/>
      <c r="H167" s="608"/>
      <c r="I167" s="609"/>
      <c r="J167" s="609"/>
      <c r="K167" s="609"/>
      <c r="L167" s="609"/>
      <c r="M167" s="613"/>
      <c r="N167" s="613"/>
      <c r="O167" s="607"/>
      <c r="P167" s="33"/>
      <c r="Q167" s="33"/>
      <c r="R167" s="33"/>
      <c r="S167" s="33"/>
      <c r="T167" s="33"/>
      <c r="U167" s="33"/>
      <c r="V167" s="33"/>
      <c r="W167" s="26"/>
      <c r="X167" s="27"/>
      <c r="Y167" s="27"/>
      <c r="Z167" s="27"/>
      <c r="AA167" s="27"/>
      <c r="AB167" s="27"/>
      <c r="AC167" s="27"/>
      <c r="AD167" s="27"/>
      <c r="AE167" s="28" t="s">
        <v>133</v>
      </c>
      <c r="AF167" s="28" t="s">
        <v>133</v>
      </c>
      <c r="AG167" s="28" t="s">
        <v>133</v>
      </c>
      <c r="AH167" s="28" t="s">
        <v>133</v>
      </c>
      <c r="AI167" s="28" t="s">
        <v>133</v>
      </c>
      <c r="AJ167" s="28" t="s">
        <v>133</v>
      </c>
      <c r="AK167" s="28" t="s">
        <v>133</v>
      </c>
      <c r="AL167" s="28">
        <v>0</v>
      </c>
      <c r="AM167" s="28" t="s">
        <v>134</v>
      </c>
      <c r="AN167" s="28"/>
      <c r="AO167" s="28" t="s">
        <v>133</v>
      </c>
      <c r="AP167" s="28" t="s">
        <v>133</v>
      </c>
      <c r="AQ167" s="607"/>
      <c r="AR167" s="607"/>
      <c r="AS167" s="607"/>
      <c r="AT167" s="607"/>
      <c r="AU167" s="607"/>
      <c r="AV167" s="607"/>
      <c r="AW167" s="607"/>
      <c r="AX167" s="607"/>
      <c r="AY167" s="613"/>
      <c r="AZ167" s="615"/>
      <c r="BA167" s="614"/>
      <c r="BB167" s="29"/>
      <c r="BC167" s="29"/>
      <c r="BD167" s="29"/>
      <c r="BE167" s="614"/>
      <c r="BF167" s="29"/>
      <c r="BG167" s="29"/>
      <c r="BH167" s="29"/>
      <c r="BI167" s="614"/>
      <c r="BJ167" s="29"/>
      <c r="BK167" s="29"/>
      <c r="BL167" s="29"/>
    </row>
    <row r="168" spans="1:64" x14ac:dyDescent="0.25">
      <c r="A168" s="616"/>
      <c r="B168" s="617"/>
      <c r="C168" s="617"/>
      <c r="D168" s="617"/>
      <c r="E168" s="619"/>
      <c r="F168" s="23"/>
      <c r="G168" s="620"/>
      <c r="H168" s="608"/>
      <c r="I168" s="609"/>
      <c r="J168" s="609"/>
      <c r="K168" s="609"/>
      <c r="L168" s="609"/>
      <c r="M168" s="613"/>
      <c r="N168" s="613"/>
      <c r="O168" s="607"/>
      <c r="P168" s="33"/>
      <c r="Q168" s="33"/>
      <c r="R168" s="33"/>
      <c r="S168" s="33"/>
      <c r="T168" s="33"/>
      <c r="U168" s="33"/>
      <c r="V168" s="33"/>
      <c r="W168" s="26"/>
      <c r="X168" s="27"/>
      <c r="Y168" s="27"/>
      <c r="Z168" s="27"/>
      <c r="AA168" s="27"/>
      <c r="AB168" s="27"/>
      <c r="AC168" s="27"/>
      <c r="AD168" s="27"/>
      <c r="AE168" s="28" t="s">
        <v>133</v>
      </c>
      <c r="AF168" s="28" t="s">
        <v>133</v>
      </c>
      <c r="AG168" s="28" t="s">
        <v>133</v>
      </c>
      <c r="AH168" s="28" t="s">
        <v>133</v>
      </c>
      <c r="AI168" s="28" t="s">
        <v>133</v>
      </c>
      <c r="AJ168" s="28" t="s">
        <v>133</v>
      </c>
      <c r="AK168" s="28" t="s">
        <v>133</v>
      </c>
      <c r="AL168" s="28">
        <v>0</v>
      </c>
      <c r="AM168" s="28" t="s">
        <v>134</v>
      </c>
      <c r="AN168" s="28"/>
      <c r="AO168" s="28" t="s">
        <v>133</v>
      </c>
      <c r="AP168" s="28" t="s">
        <v>133</v>
      </c>
      <c r="AQ168" s="607"/>
      <c r="AR168" s="607"/>
      <c r="AS168" s="607"/>
      <c r="AT168" s="607"/>
      <c r="AU168" s="607"/>
      <c r="AV168" s="607"/>
      <c r="AW168" s="607"/>
      <c r="AX168" s="607"/>
      <c r="AY168" s="613"/>
      <c r="AZ168" s="615"/>
      <c r="BA168" s="614"/>
      <c r="BB168" s="29"/>
      <c r="BC168" s="29"/>
      <c r="BD168" s="29"/>
      <c r="BE168" s="614"/>
      <c r="BF168" s="29"/>
      <c r="BG168" s="29"/>
      <c r="BH168" s="29"/>
      <c r="BI168" s="614"/>
      <c r="BJ168" s="29"/>
      <c r="BK168" s="29"/>
      <c r="BL168" s="29"/>
    </row>
    <row r="169" spans="1:64" x14ac:dyDescent="0.25">
      <c r="A169" s="616"/>
      <c r="B169" s="617"/>
      <c r="C169" s="617"/>
      <c r="D169" s="617"/>
      <c r="E169" s="619"/>
      <c r="F169" s="23"/>
      <c r="G169" s="620"/>
      <c r="H169" s="608"/>
      <c r="I169" s="609"/>
      <c r="J169" s="609"/>
      <c r="K169" s="609"/>
      <c r="L169" s="609"/>
      <c r="M169" s="613"/>
      <c r="N169" s="613"/>
      <c r="O169" s="607"/>
      <c r="P169" s="33"/>
      <c r="Q169" s="33"/>
      <c r="R169" s="33"/>
      <c r="S169" s="33"/>
      <c r="T169" s="33"/>
      <c r="U169" s="33"/>
      <c r="V169" s="33"/>
      <c r="W169" s="26"/>
      <c r="X169" s="27"/>
      <c r="Y169" s="27"/>
      <c r="Z169" s="27"/>
      <c r="AA169" s="27"/>
      <c r="AB169" s="27"/>
      <c r="AC169" s="27"/>
      <c r="AD169" s="27"/>
      <c r="AE169" s="28" t="s">
        <v>133</v>
      </c>
      <c r="AF169" s="28" t="s">
        <v>133</v>
      </c>
      <c r="AG169" s="28" t="s">
        <v>133</v>
      </c>
      <c r="AH169" s="28" t="s">
        <v>133</v>
      </c>
      <c r="AI169" s="28" t="s">
        <v>133</v>
      </c>
      <c r="AJ169" s="28" t="s">
        <v>133</v>
      </c>
      <c r="AK169" s="28" t="s">
        <v>133</v>
      </c>
      <c r="AL169" s="28">
        <v>0</v>
      </c>
      <c r="AM169" s="28" t="s">
        <v>134</v>
      </c>
      <c r="AN169" s="28"/>
      <c r="AO169" s="28" t="s">
        <v>133</v>
      </c>
      <c r="AP169" s="28" t="s">
        <v>133</v>
      </c>
      <c r="AQ169" s="607"/>
      <c r="AR169" s="607"/>
      <c r="AS169" s="607"/>
      <c r="AT169" s="607"/>
      <c r="AU169" s="607"/>
      <c r="AV169" s="607"/>
      <c r="AW169" s="607"/>
      <c r="AX169" s="607"/>
      <c r="AY169" s="613"/>
      <c r="AZ169" s="615"/>
      <c r="BA169" s="614"/>
      <c r="BB169" s="29"/>
      <c r="BC169" s="29"/>
      <c r="BD169" s="29"/>
      <c r="BE169" s="614"/>
      <c r="BF169" s="29"/>
      <c r="BG169" s="29"/>
      <c r="BH169" s="29"/>
      <c r="BI169" s="614"/>
      <c r="BJ169" s="29"/>
      <c r="BK169" s="29"/>
      <c r="BL169" s="29"/>
    </row>
    <row r="170" spans="1:64" x14ac:dyDescent="0.25">
      <c r="A170" s="616"/>
      <c r="B170" s="617"/>
      <c r="C170" s="617"/>
      <c r="D170" s="617"/>
      <c r="E170" s="619"/>
      <c r="F170" s="23"/>
      <c r="G170" s="620"/>
      <c r="H170" s="608"/>
      <c r="I170" s="609"/>
      <c r="J170" s="609"/>
      <c r="K170" s="609"/>
      <c r="L170" s="609"/>
      <c r="M170" s="613"/>
      <c r="N170" s="613"/>
      <c r="O170" s="607"/>
      <c r="P170" s="33"/>
      <c r="Q170" s="33"/>
      <c r="R170" s="33"/>
      <c r="S170" s="33"/>
      <c r="T170" s="33"/>
      <c r="U170" s="33"/>
      <c r="V170" s="33"/>
      <c r="W170" s="26"/>
      <c r="X170" s="27"/>
      <c r="Y170" s="27"/>
      <c r="Z170" s="27"/>
      <c r="AA170" s="27"/>
      <c r="AB170" s="27"/>
      <c r="AC170" s="27"/>
      <c r="AD170" s="27"/>
      <c r="AE170" s="28" t="s">
        <v>133</v>
      </c>
      <c r="AF170" s="28" t="s">
        <v>133</v>
      </c>
      <c r="AG170" s="28" t="s">
        <v>133</v>
      </c>
      <c r="AH170" s="28" t="s">
        <v>133</v>
      </c>
      <c r="AI170" s="28" t="s">
        <v>133</v>
      </c>
      <c r="AJ170" s="28" t="s">
        <v>133</v>
      </c>
      <c r="AK170" s="28" t="s">
        <v>133</v>
      </c>
      <c r="AL170" s="28">
        <v>0</v>
      </c>
      <c r="AM170" s="28" t="s">
        <v>134</v>
      </c>
      <c r="AN170" s="28"/>
      <c r="AO170" s="28" t="s">
        <v>133</v>
      </c>
      <c r="AP170" s="28" t="s">
        <v>133</v>
      </c>
      <c r="AQ170" s="607"/>
      <c r="AR170" s="607"/>
      <c r="AS170" s="607"/>
      <c r="AT170" s="607"/>
      <c r="AU170" s="607"/>
      <c r="AV170" s="607"/>
      <c r="AW170" s="607"/>
      <c r="AX170" s="607"/>
      <c r="AY170" s="613"/>
      <c r="AZ170" s="615"/>
      <c r="BA170" s="614"/>
      <c r="BB170" s="29"/>
      <c r="BC170" s="29"/>
      <c r="BD170" s="29"/>
      <c r="BE170" s="614"/>
      <c r="BF170" s="29"/>
      <c r="BG170" s="29"/>
      <c r="BH170" s="29"/>
      <c r="BI170" s="614"/>
      <c r="BJ170" s="29"/>
      <c r="BK170" s="29"/>
      <c r="BL170" s="29"/>
    </row>
    <row r="171" spans="1:64" x14ac:dyDescent="0.25">
      <c r="A171" s="616"/>
      <c r="B171" s="617"/>
      <c r="C171" s="617"/>
      <c r="D171" s="617"/>
      <c r="E171" s="619"/>
      <c r="F171" s="23"/>
      <c r="G171" s="620"/>
      <c r="H171" s="608"/>
      <c r="I171" s="609"/>
      <c r="J171" s="609"/>
      <c r="K171" s="609"/>
      <c r="L171" s="609"/>
      <c r="M171" s="613"/>
      <c r="N171" s="613"/>
      <c r="O171" s="607"/>
      <c r="P171" s="33"/>
      <c r="Q171" s="33"/>
      <c r="R171" s="33"/>
      <c r="S171" s="33"/>
      <c r="T171" s="33"/>
      <c r="U171" s="33"/>
      <c r="V171" s="33"/>
      <c r="W171" s="26"/>
      <c r="X171" s="27"/>
      <c r="Y171" s="27"/>
      <c r="Z171" s="27"/>
      <c r="AA171" s="27"/>
      <c r="AB171" s="27"/>
      <c r="AC171" s="27"/>
      <c r="AD171" s="27"/>
      <c r="AE171" s="28" t="s">
        <v>133</v>
      </c>
      <c r="AF171" s="28" t="s">
        <v>133</v>
      </c>
      <c r="AG171" s="28" t="s">
        <v>133</v>
      </c>
      <c r="AH171" s="28" t="s">
        <v>133</v>
      </c>
      <c r="AI171" s="28" t="s">
        <v>133</v>
      </c>
      <c r="AJ171" s="28" t="s">
        <v>133</v>
      </c>
      <c r="AK171" s="28" t="s">
        <v>133</v>
      </c>
      <c r="AL171" s="28">
        <v>0</v>
      </c>
      <c r="AM171" s="28" t="s">
        <v>134</v>
      </c>
      <c r="AN171" s="28"/>
      <c r="AO171" s="28" t="s">
        <v>133</v>
      </c>
      <c r="AP171" s="28" t="s">
        <v>133</v>
      </c>
      <c r="AQ171" s="607"/>
      <c r="AR171" s="607"/>
      <c r="AS171" s="607"/>
      <c r="AT171" s="607"/>
      <c r="AU171" s="607"/>
      <c r="AV171" s="607"/>
      <c r="AW171" s="607"/>
      <c r="AX171" s="607"/>
      <c r="AY171" s="613"/>
      <c r="AZ171" s="615"/>
      <c r="BA171" s="614"/>
      <c r="BB171" s="29"/>
      <c r="BC171" s="29"/>
      <c r="BD171" s="29"/>
      <c r="BE171" s="614"/>
      <c r="BF171" s="29"/>
      <c r="BG171" s="29"/>
      <c r="BH171" s="29"/>
      <c r="BI171" s="614"/>
      <c r="BJ171" s="29"/>
      <c r="BK171" s="29"/>
      <c r="BL171" s="29"/>
    </row>
    <row r="172" spans="1:64" x14ac:dyDescent="0.25">
      <c r="A172" s="616"/>
      <c r="B172" s="617"/>
      <c r="C172" s="617"/>
      <c r="D172" s="617"/>
      <c r="E172" s="619"/>
      <c r="F172" s="23"/>
      <c r="G172" s="620"/>
      <c r="H172" s="608"/>
      <c r="I172" s="609"/>
      <c r="J172" s="609"/>
      <c r="K172" s="609"/>
      <c r="L172" s="609"/>
      <c r="M172" s="613"/>
      <c r="N172" s="613"/>
      <c r="O172" s="607"/>
      <c r="P172" s="33"/>
      <c r="Q172" s="33"/>
      <c r="R172" s="33"/>
      <c r="S172" s="33"/>
      <c r="T172" s="33"/>
      <c r="U172" s="33"/>
      <c r="V172" s="33"/>
      <c r="W172" s="26"/>
      <c r="X172" s="27"/>
      <c r="Y172" s="27"/>
      <c r="Z172" s="27"/>
      <c r="AA172" s="27"/>
      <c r="AB172" s="27"/>
      <c r="AC172" s="27"/>
      <c r="AD172" s="27"/>
      <c r="AE172" s="28" t="s">
        <v>133</v>
      </c>
      <c r="AF172" s="28" t="s">
        <v>133</v>
      </c>
      <c r="AG172" s="28" t="s">
        <v>133</v>
      </c>
      <c r="AH172" s="28" t="s">
        <v>133</v>
      </c>
      <c r="AI172" s="28" t="s">
        <v>133</v>
      </c>
      <c r="AJ172" s="28" t="s">
        <v>133</v>
      </c>
      <c r="AK172" s="28" t="s">
        <v>133</v>
      </c>
      <c r="AL172" s="28">
        <v>0</v>
      </c>
      <c r="AM172" s="28" t="s">
        <v>134</v>
      </c>
      <c r="AN172" s="28"/>
      <c r="AO172" s="28" t="s">
        <v>133</v>
      </c>
      <c r="AP172" s="28" t="s">
        <v>133</v>
      </c>
      <c r="AQ172" s="607"/>
      <c r="AR172" s="607"/>
      <c r="AS172" s="607"/>
      <c r="AT172" s="607"/>
      <c r="AU172" s="607"/>
      <c r="AV172" s="607"/>
      <c r="AW172" s="607"/>
      <c r="AX172" s="607"/>
      <c r="AY172" s="613"/>
      <c r="AZ172" s="615"/>
      <c r="BA172" s="614"/>
      <c r="BB172" s="29"/>
      <c r="BC172" s="29"/>
      <c r="BD172" s="29"/>
      <c r="BE172" s="614"/>
      <c r="BF172" s="29"/>
      <c r="BG172" s="29"/>
      <c r="BH172" s="29"/>
      <c r="BI172" s="614"/>
      <c r="BJ172" s="29"/>
      <c r="BK172" s="29"/>
      <c r="BL172" s="29"/>
    </row>
    <row r="173" spans="1:64" x14ac:dyDescent="0.25">
      <c r="A173" s="34"/>
      <c r="B173" s="34"/>
      <c r="C173" s="34"/>
      <c r="D173" s="34"/>
      <c r="E173" s="34"/>
      <c r="F173" s="34"/>
      <c r="G173" s="34"/>
      <c r="H173" s="34"/>
      <c r="I173" s="34"/>
      <c r="J173" s="35"/>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row>
    <row r="174" spans="1:64" x14ac:dyDescent="0.25">
      <c r="A174" s="616"/>
      <c r="B174" s="617"/>
      <c r="C174" s="617"/>
      <c r="D174" s="617"/>
      <c r="E174" s="619"/>
      <c r="F174" s="23"/>
      <c r="G174" s="620"/>
      <c r="H174" s="608"/>
      <c r="I174" s="609"/>
      <c r="J174" s="609" t="s">
        <v>133</v>
      </c>
      <c r="K174" s="609"/>
      <c r="L174" s="609" t="s">
        <v>133</v>
      </c>
      <c r="M174" s="613" t="s">
        <v>133</v>
      </c>
      <c r="N174" s="613" t="s">
        <v>133</v>
      </c>
      <c r="O174" s="607"/>
      <c r="P174" s="33"/>
      <c r="Q174" s="33"/>
      <c r="R174" s="33"/>
      <c r="S174" s="33"/>
      <c r="T174" s="33"/>
      <c r="U174" s="33"/>
      <c r="V174" s="33"/>
      <c r="W174" s="26"/>
      <c r="X174" s="27"/>
      <c r="Y174" s="27"/>
      <c r="Z174" s="27"/>
      <c r="AA174" s="27"/>
      <c r="AB174" s="27"/>
      <c r="AC174" s="27"/>
      <c r="AD174" s="27"/>
      <c r="AE174" s="28" t="s">
        <v>133</v>
      </c>
      <c r="AF174" s="28" t="s">
        <v>133</v>
      </c>
      <c r="AG174" s="28" t="s">
        <v>133</v>
      </c>
      <c r="AH174" s="28" t="s">
        <v>133</v>
      </c>
      <c r="AI174" s="28" t="s">
        <v>133</v>
      </c>
      <c r="AJ174" s="28" t="s">
        <v>133</v>
      </c>
      <c r="AK174" s="28" t="s">
        <v>133</v>
      </c>
      <c r="AL174" s="28">
        <v>0</v>
      </c>
      <c r="AM174" s="28" t="s">
        <v>134</v>
      </c>
      <c r="AN174" s="28"/>
      <c r="AO174" s="28" t="s">
        <v>133</v>
      </c>
      <c r="AP174" s="28" t="s">
        <v>133</v>
      </c>
      <c r="AQ174" s="607" t="s">
        <v>133</v>
      </c>
      <c r="AR174" s="607" t="s">
        <v>133</v>
      </c>
      <c r="AS174" s="607" t="s">
        <v>133</v>
      </c>
      <c r="AT174" s="607" t="s">
        <v>133</v>
      </c>
      <c r="AU174" s="607" t="s">
        <v>133</v>
      </c>
      <c r="AV174" s="607" t="s">
        <v>133</v>
      </c>
      <c r="AW174" s="607">
        <v>0</v>
      </c>
      <c r="AX174" s="607" t="s">
        <v>133</v>
      </c>
      <c r="AY174" s="613" t="s">
        <v>133</v>
      </c>
      <c r="AZ174" s="615" t="s">
        <v>133</v>
      </c>
      <c r="BA174" s="614"/>
      <c r="BB174" s="29"/>
      <c r="BC174" s="29"/>
      <c r="BD174" s="29"/>
      <c r="BE174" s="614"/>
      <c r="BF174" s="29"/>
      <c r="BG174" s="29"/>
      <c r="BH174" s="29"/>
      <c r="BI174" s="614"/>
      <c r="BJ174" s="29"/>
      <c r="BK174" s="29"/>
      <c r="BL174" s="29"/>
    </row>
    <row r="175" spans="1:64" x14ac:dyDescent="0.25">
      <c r="A175" s="616"/>
      <c r="B175" s="617"/>
      <c r="C175" s="617"/>
      <c r="D175" s="617"/>
      <c r="E175" s="619"/>
      <c r="F175" s="23"/>
      <c r="G175" s="620"/>
      <c r="H175" s="608"/>
      <c r="I175" s="609"/>
      <c r="J175" s="609"/>
      <c r="K175" s="609"/>
      <c r="L175" s="609"/>
      <c r="M175" s="613"/>
      <c r="N175" s="613"/>
      <c r="O175" s="607"/>
      <c r="P175" s="33"/>
      <c r="Q175" s="33"/>
      <c r="R175" s="33"/>
      <c r="S175" s="33"/>
      <c r="T175" s="33"/>
      <c r="U175" s="33"/>
      <c r="V175" s="33"/>
      <c r="W175" s="26"/>
      <c r="X175" s="27"/>
      <c r="Y175" s="27"/>
      <c r="Z175" s="27"/>
      <c r="AA175" s="27"/>
      <c r="AB175" s="27"/>
      <c r="AC175" s="27"/>
      <c r="AD175" s="27"/>
      <c r="AE175" s="28" t="s">
        <v>133</v>
      </c>
      <c r="AF175" s="28" t="s">
        <v>133</v>
      </c>
      <c r="AG175" s="28" t="s">
        <v>133</v>
      </c>
      <c r="AH175" s="28" t="s">
        <v>133</v>
      </c>
      <c r="AI175" s="28" t="s">
        <v>133</v>
      </c>
      <c r="AJ175" s="28" t="s">
        <v>133</v>
      </c>
      <c r="AK175" s="28" t="s">
        <v>133</v>
      </c>
      <c r="AL175" s="28">
        <v>0</v>
      </c>
      <c r="AM175" s="28" t="s">
        <v>134</v>
      </c>
      <c r="AN175" s="28"/>
      <c r="AO175" s="28" t="s">
        <v>133</v>
      </c>
      <c r="AP175" s="28" t="s">
        <v>133</v>
      </c>
      <c r="AQ175" s="607"/>
      <c r="AR175" s="607"/>
      <c r="AS175" s="607"/>
      <c r="AT175" s="607"/>
      <c r="AU175" s="607"/>
      <c r="AV175" s="607"/>
      <c r="AW175" s="607"/>
      <c r="AX175" s="607"/>
      <c r="AY175" s="613"/>
      <c r="AZ175" s="615"/>
      <c r="BA175" s="614"/>
      <c r="BB175" s="29"/>
      <c r="BC175" s="29"/>
      <c r="BD175" s="29"/>
      <c r="BE175" s="614"/>
      <c r="BF175" s="29"/>
      <c r="BG175" s="29"/>
      <c r="BH175" s="29"/>
      <c r="BI175" s="614"/>
      <c r="BJ175" s="29"/>
      <c r="BK175" s="29"/>
      <c r="BL175" s="29"/>
    </row>
    <row r="176" spans="1:64" x14ac:dyDescent="0.25">
      <c r="A176" s="616"/>
      <c r="B176" s="617"/>
      <c r="C176" s="617"/>
      <c r="D176" s="617"/>
      <c r="E176" s="619"/>
      <c r="F176" s="23"/>
      <c r="G176" s="620"/>
      <c r="H176" s="608"/>
      <c r="I176" s="609"/>
      <c r="J176" s="609"/>
      <c r="K176" s="609"/>
      <c r="L176" s="609"/>
      <c r="M176" s="613"/>
      <c r="N176" s="613"/>
      <c r="O176" s="607"/>
      <c r="P176" s="33"/>
      <c r="Q176" s="33"/>
      <c r="R176" s="33"/>
      <c r="S176" s="33"/>
      <c r="T176" s="33"/>
      <c r="U176" s="33"/>
      <c r="V176" s="33"/>
      <c r="W176" s="26"/>
      <c r="X176" s="27"/>
      <c r="Y176" s="27"/>
      <c r="Z176" s="27"/>
      <c r="AA176" s="27"/>
      <c r="AB176" s="27"/>
      <c r="AC176" s="27"/>
      <c r="AD176" s="27"/>
      <c r="AE176" s="28" t="s">
        <v>133</v>
      </c>
      <c r="AF176" s="28" t="s">
        <v>133</v>
      </c>
      <c r="AG176" s="28" t="s">
        <v>133</v>
      </c>
      <c r="AH176" s="28" t="s">
        <v>133</v>
      </c>
      <c r="AI176" s="28" t="s">
        <v>133</v>
      </c>
      <c r="AJ176" s="28" t="s">
        <v>133</v>
      </c>
      <c r="AK176" s="28" t="s">
        <v>133</v>
      </c>
      <c r="AL176" s="28">
        <v>0</v>
      </c>
      <c r="AM176" s="28" t="s">
        <v>134</v>
      </c>
      <c r="AN176" s="28"/>
      <c r="AO176" s="28" t="s">
        <v>133</v>
      </c>
      <c r="AP176" s="28" t="s">
        <v>133</v>
      </c>
      <c r="AQ176" s="607"/>
      <c r="AR176" s="607"/>
      <c r="AS176" s="607"/>
      <c r="AT176" s="607"/>
      <c r="AU176" s="607"/>
      <c r="AV176" s="607"/>
      <c r="AW176" s="607"/>
      <c r="AX176" s="607"/>
      <c r="AY176" s="613"/>
      <c r="AZ176" s="615"/>
      <c r="BA176" s="614"/>
      <c r="BB176" s="29"/>
      <c r="BC176" s="29"/>
      <c r="BD176" s="29"/>
      <c r="BE176" s="614"/>
      <c r="BF176" s="29"/>
      <c r="BG176" s="29"/>
      <c r="BH176" s="29"/>
      <c r="BI176" s="614"/>
      <c r="BJ176" s="29"/>
      <c r="BK176" s="29"/>
      <c r="BL176" s="29"/>
    </row>
    <row r="177" spans="1:64" x14ac:dyDescent="0.25">
      <c r="A177" s="616"/>
      <c r="B177" s="617"/>
      <c r="C177" s="617"/>
      <c r="D177" s="617"/>
      <c r="E177" s="619"/>
      <c r="F177" s="23"/>
      <c r="G177" s="620"/>
      <c r="H177" s="608"/>
      <c r="I177" s="609"/>
      <c r="J177" s="609"/>
      <c r="K177" s="609"/>
      <c r="L177" s="609"/>
      <c r="M177" s="613"/>
      <c r="N177" s="613"/>
      <c r="O177" s="607"/>
      <c r="P177" s="33"/>
      <c r="Q177" s="33"/>
      <c r="R177" s="33"/>
      <c r="S177" s="33"/>
      <c r="T177" s="33"/>
      <c r="U177" s="33"/>
      <c r="V177" s="33"/>
      <c r="W177" s="26"/>
      <c r="X177" s="27"/>
      <c r="Y177" s="27"/>
      <c r="Z177" s="27"/>
      <c r="AA177" s="27"/>
      <c r="AB177" s="27"/>
      <c r="AC177" s="27"/>
      <c r="AD177" s="27"/>
      <c r="AE177" s="28" t="s">
        <v>133</v>
      </c>
      <c r="AF177" s="28" t="s">
        <v>133</v>
      </c>
      <c r="AG177" s="28" t="s">
        <v>133</v>
      </c>
      <c r="AH177" s="28" t="s">
        <v>133</v>
      </c>
      <c r="AI177" s="28" t="s">
        <v>133</v>
      </c>
      <c r="AJ177" s="28" t="s">
        <v>133</v>
      </c>
      <c r="AK177" s="28" t="s">
        <v>133</v>
      </c>
      <c r="AL177" s="28">
        <v>0</v>
      </c>
      <c r="AM177" s="28" t="s">
        <v>134</v>
      </c>
      <c r="AN177" s="28"/>
      <c r="AO177" s="28" t="s">
        <v>133</v>
      </c>
      <c r="AP177" s="28" t="s">
        <v>133</v>
      </c>
      <c r="AQ177" s="607"/>
      <c r="AR177" s="607"/>
      <c r="AS177" s="607"/>
      <c r="AT177" s="607"/>
      <c r="AU177" s="607"/>
      <c r="AV177" s="607"/>
      <c r="AW177" s="607"/>
      <c r="AX177" s="607"/>
      <c r="AY177" s="613"/>
      <c r="AZ177" s="615"/>
      <c r="BA177" s="614"/>
      <c r="BB177" s="29"/>
      <c r="BC177" s="29"/>
      <c r="BD177" s="29"/>
      <c r="BE177" s="614"/>
      <c r="BF177" s="29"/>
      <c r="BG177" s="29"/>
      <c r="BH177" s="29"/>
      <c r="BI177" s="614"/>
      <c r="BJ177" s="29"/>
      <c r="BK177" s="29"/>
      <c r="BL177" s="29"/>
    </row>
    <row r="178" spans="1:64" x14ac:dyDescent="0.25">
      <c r="A178" s="616"/>
      <c r="B178" s="617"/>
      <c r="C178" s="617"/>
      <c r="D178" s="617"/>
      <c r="E178" s="619"/>
      <c r="F178" s="23"/>
      <c r="G178" s="620"/>
      <c r="H178" s="608"/>
      <c r="I178" s="609"/>
      <c r="J178" s="609"/>
      <c r="K178" s="609"/>
      <c r="L178" s="609"/>
      <c r="M178" s="613"/>
      <c r="N178" s="613"/>
      <c r="O178" s="607"/>
      <c r="P178" s="33"/>
      <c r="Q178" s="33"/>
      <c r="R178" s="33"/>
      <c r="S178" s="33"/>
      <c r="T178" s="33"/>
      <c r="U178" s="33"/>
      <c r="V178" s="33"/>
      <c r="W178" s="26"/>
      <c r="X178" s="27"/>
      <c r="Y178" s="27"/>
      <c r="Z178" s="27"/>
      <c r="AA178" s="27"/>
      <c r="AB178" s="27"/>
      <c r="AC178" s="27"/>
      <c r="AD178" s="27"/>
      <c r="AE178" s="28" t="s">
        <v>133</v>
      </c>
      <c r="AF178" s="28" t="s">
        <v>133</v>
      </c>
      <c r="AG178" s="28" t="s">
        <v>133</v>
      </c>
      <c r="AH178" s="28" t="s">
        <v>133</v>
      </c>
      <c r="AI178" s="28" t="s">
        <v>133</v>
      </c>
      <c r="AJ178" s="28" t="s">
        <v>133</v>
      </c>
      <c r="AK178" s="28" t="s">
        <v>133</v>
      </c>
      <c r="AL178" s="28">
        <v>0</v>
      </c>
      <c r="AM178" s="28" t="s">
        <v>134</v>
      </c>
      <c r="AN178" s="28"/>
      <c r="AO178" s="28" t="s">
        <v>133</v>
      </c>
      <c r="AP178" s="28" t="s">
        <v>133</v>
      </c>
      <c r="AQ178" s="607"/>
      <c r="AR178" s="607"/>
      <c r="AS178" s="607"/>
      <c r="AT178" s="607"/>
      <c r="AU178" s="607"/>
      <c r="AV178" s="607"/>
      <c r="AW178" s="607"/>
      <c r="AX178" s="607"/>
      <c r="AY178" s="613"/>
      <c r="AZ178" s="615"/>
      <c r="BA178" s="614"/>
      <c r="BB178" s="29"/>
      <c r="BC178" s="29"/>
      <c r="BD178" s="29"/>
      <c r="BE178" s="614"/>
      <c r="BF178" s="29"/>
      <c r="BG178" s="29"/>
      <c r="BH178" s="29"/>
      <c r="BI178" s="614"/>
      <c r="BJ178" s="29"/>
      <c r="BK178" s="29"/>
      <c r="BL178" s="29"/>
    </row>
    <row r="179" spans="1:64" x14ac:dyDescent="0.25">
      <c r="A179" s="616"/>
      <c r="B179" s="617"/>
      <c r="C179" s="617"/>
      <c r="D179" s="617"/>
      <c r="E179" s="619"/>
      <c r="F179" s="23"/>
      <c r="G179" s="620"/>
      <c r="H179" s="608"/>
      <c r="I179" s="609"/>
      <c r="J179" s="609"/>
      <c r="K179" s="609"/>
      <c r="L179" s="609"/>
      <c r="M179" s="613"/>
      <c r="N179" s="613"/>
      <c r="O179" s="607"/>
      <c r="P179" s="33"/>
      <c r="Q179" s="33"/>
      <c r="R179" s="33"/>
      <c r="S179" s="33"/>
      <c r="T179" s="33"/>
      <c r="U179" s="33"/>
      <c r="V179" s="33"/>
      <c r="W179" s="26"/>
      <c r="X179" s="27"/>
      <c r="Y179" s="27"/>
      <c r="Z179" s="27"/>
      <c r="AA179" s="27"/>
      <c r="AB179" s="27"/>
      <c r="AC179" s="27"/>
      <c r="AD179" s="27"/>
      <c r="AE179" s="28" t="s">
        <v>133</v>
      </c>
      <c r="AF179" s="28" t="s">
        <v>133</v>
      </c>
      <c r="AG179" s="28" t="s">
        <v>133</v>
      </c>
      <c r="AH179" s="28" t="s">
        <v>133</v>
      </c>
      <c r="AI179" s="28" t="s">
        <v>133</v>
      </c>
      <c r="AJ179" s="28" t="s">
        <v>133</v>
      </c>
      <c r="AK179" s="28" t="s">
        <v>133</v>
      </c>
      <c r="AL179" s="28">
        <v>0</v>
      </c>
      <c r="AM179" s="28" t="s">
        <v>134</v>
      </c>
      <c r="AN179" s="28"/>
      <c r="AO179" s="28" t="s">
        <v>133</v>
      </c>
      <c r="AP179" s="28" t="s">
        <v>133</v>
      </c>
      <c r="AQ179" s="607"/>
      <c r="AR179" s="607"/>
      <c r="AS179" s="607"/>
      <c r="AT179" s="607"/>
      <c r="AU179" s="607"/>
      <c r="AV179" s="607"/>
      <c r="AW179" s="607"/>
      <c r="AX179" s="607"/>
      <c r="AY179" s="613"/>
      <c r="AZ179" s="615"/>
      <c r="BA179" s="614"/>
      <c r="BB179" s="29"/>
      <c r="BC179" s="29"/>
      <c r="BD179" s="29"/>
      <c r="BE179" s="614"/>
      <c r="BF179" s="29"/>
      <c r="BG179" s="29"/>
      <c r="BH179" s="29"/>
      <c r="BI179" s="614"/>
      <c r="BJ179" s="29"/>
      <c r="BK179" s="29"/>
      <c r="BL179" s="29"/>
    </row>
    <row r="180" spans="1:64" x14ac:dyDescent="0.25">
      <c r="A180" s="616"/>
      <c r="B180" s="617"/>
      <c r="C180" s="617"/>
      <c r="D180" s="617"/>
      <c r="E180" s="619"/>
      <c r="F180" s="23"/>
      <c r="G180" s="620"/>
      <c r="H180" s="608"/>
      <c r="I180" s="609"/>
      <c r="J180" s="609"/>
      <c r="K180" s="609"/>
      <c r="L180" s="609"/>
      <c r="M180" s="613"/>
      <c r="N180" s="613"/>
      <c r="O180" s="607"/>
      <c r="P180" s="33"/>
      <c r="Q180" s="33"/>
      <c r="R180" s="33"/>
      <c r="S180" s="33"/>
      <c r="T180" s="33"/>
      <c r="U180" s="33"/>
      <c r="V180" s="33"/>
      <c r="W180" s="26"/>
      <c r="X180" s="27"/>
      <c r="Y180" s="27"/>
      <c r="Z180" s="27"/>
      <c r="AA180" s="27"/>
      <c r="AB180" s="27"/>
      <c r="AC180" s="27"/>
      <c r="AD180" s="27"/>
      <c r="AE180" s="28" t="s">
        <v>133</v>
      </c>
      <c r="AF180" s="28" t="s">
        <v>133</v>
      </c>
      <c r="AG180" s="28" t="s">
        <v>133</v>
      </c>
      <c r="AH180" s="28" t="s">
        <v>133</v>
      </c>
      <c r="AI180" s="28" t="s">
        <v>133</v>
      </c>
      <c r="AJ180" s="28" t="s">
        <v>133</v>
      </c>
      <c r="AK180" s="28" t="s">
        <v>133</v>
      </c>
      <c r="AL180" s="28">
        <v>0</v>
      </c>
      <c r="AM180" s="28" t="s">
        <v>134</v>
      </c>
      <c r="AN180" s="28"/>
      <c r="AO180" s="28" t="s">
        <v>133</v>
      </c>
      <c r="AP180" s="28" t="s">
        <v>133</v>
      </c>
      <c r="AQ180" s="607"/>
      <c r="AR180" s="607"/>
      <c r="AS180" s="607"/>
      <c r="AT180" s="607"/>
      <c r="AU180" s="607"/>
      <c r="AV180" s="607"/>
      <c r="AW180" s="607"/>
      <c r="AX180" s="607"/>
      <c r="AY180" s="613"/>
      <c r="AZ180" s="615"/>
      <c r="BA180" s="614"/>
      <c r="BB180" s="29"/>
      <c r="BC180" s="29"/>
      <c r="BD180" s="29"/>
      <c r="BE180" s="614"/>
      <c r="BF180" s="29"/>
      <c r="BG180" s="29"/>
      <c r="BH180" s="29"/>
      <c r="BI180" s="614"/>
      <c r="BJ180" s="29"/>
      <c r="BK180" s="29"/>
      <c r="BL180" s="29"/>
    </row>
    <row r="181" spans="1:64" x14ac:dyDescent="0.25">
      <c r="A181" s="616"/>
      <c r="B181" s="617"/>
      <c r="C181" s="617"/>
      <c r="D181" s="617"/>
      <c r="E181" s="619"/>
      <c r="F181" s="23"/>
      <c r="G181" s="620"/>
      <c r="H181" s="608"/>
      <c r="I181" s="609"/>
      <c r="J181" s="609"/>
      <c r="K181" s="609"/>
      <c r="L181" s="609"/>
      <c r="M181" s="613"/>
      <c r="N181" s="613"/>
      <c r="O181" s="607"/>
      <c r="P181" s="33"/>
      <c r="Q181" s="33"/>
      <c r="R181" s="33"/>
      <c r="S181" s="33"/>
      <c r="T181" s="33"/>
      <c r="U181" s="33"/>
      <c r="V181" s="33"/>
      <c r="W181" s="26"/>
      <c r="X181" s="27"/>
      <c r="Y181" s="27"/>
      <c r="Z181" s="27"/>
      <c r="AA181" s="27"/>
      <c r="AB181" s="27"/>
      <c r="AC181" s="27"/>
      <c r="AD181" s="27"/>
      <c r="AE181" s="28" t="s">
        <v>133</v>
      </c>
      <c r="AF181" s="28" t="s">
        <v>133</v>
      </c>
      <c r="AG181" s="28" t="s">
        <v>133</v>
      </c>
      <c r="AH181" s="28" t="s">
        <v>133</v>
      </c>
      <c r="AI181" s="28" t="s">
        <v>133</v>
      </c>
      <c r="AJ181" s="28" t="s">
        <v>133</v>
      </c>
      <c r="AK181" s="28" t="s">
        <v>133</v>
      </c>
      <c r="AL181" s="28">
        <v>0</v>
      </c>
      <c r="AM181" s="28" t="s">
        <v>134</v>
      </c>
      <c r="AN181" s="28"/>
      <c r="AO181" s="28" t="s">
        <v>133</v>
      </c>
      <c r="AP181" s="28" t="s">
        <v>133</v>
      </c>
      <c r="AQ181" s="607"/>
      <c r="AR181" s="607"/>
      <c r="AS181" s="607"/>
      <c r="AT181" s="607"/>
      <c r="AU181" s="607"/>
      <c r="AV181" s="607"/>
      <c r="AW181" s="607"/>
      <c r="AX181" s="607"/>
      <c r="AY181" s="613"/>
      <c r="AZ181" s="615"/>
      <c r="BA181" s="614"/>
      <c r="BB181" s="29"/>
      <c r="BC181" s="29"/>
      <c r="BD181" s="29"/>
      <c r="BE181" s="614"/>
      <c r="BF181" s="29"/>
      <c r="BG181" s="29"/>
      <c r="BH181" s="29"/>
      <c r="BI181" s="614"/>
      <c r="BJ181" s="29"/>
      <c r="BK181" s="29"/>
      <c r="BL181" s="29"/>
    </row>
    <row r="182" spans="1:64" x14ac:dyDescent="0.25">
      <c r="A182" s="616"/>
      <c r="B182" s="617"/>
      <c r="C182" s="617"/>
      <c r="D182" s="617"/>
      <c r="E182" s="619"/>
      <c r="F182" s="23"/>
      <c r="G182" s="620"/>
      <c r="H182" s="608"/>
      <c r="I182" s="609"/>
      <c r="J182" s="609"/>
      <c r="K182" s="609"/>
      <c r="L182" s="609"/>
      <c r="M182" s="613"/>
      <c r="N182" s="613"/>
      <c r="O182" s="607"/>
      <c r="P182" s="33"/>
      <c r="Q182" s="33"/>
      <c r="R182" s="33"/>
      <c r="S182" s="33"/>
      <c r="T182" s="33"/>
      <c r="U182" s="33"/>
      <c r="V182" s="33"/>
      <c r="W182" s="26"/>
      <c r="X182" s="27"/>
      <c r="Y182" s="27"/>
      <c r="Z182" s="27"/>
      <c r="AA182" s="27"/>
      <c r="AB182" s="27"/>
      <c r="AC182" s="27"/>
      <c r="AD182" s="27"/>
      <c r="AE182" s="28" t="s">
        <v>133</v>
      </c>
      <c r="AF182" s="28" t="s">
        <v>133</v>
      </c>
      <c r="AG182" s="28" t="s">
        <v>133</v>
      </c>
      <c r="AH182" s="28" t="s">
        <v>133</v>
      </c>
      <c r="AI182" s="28" t="s">
        <v>133</v>
      </c>
      <c r="AJ182" s="28" t="s">
        <v>133</v>
      </c>
      <c r="AK182" s="28" t="s">
        <v>133</v>
      </c>
      <c r="AL182" s="28">
        <v>0</v>
      </c>
      <c r="AM182" s="28" t="s">
        <v>134</v>
      </c>
      <c r="AN182" s="28"/>
      <c r="AO182" s="28" t="s">
        <v>133</v>
      </c>
      <c r="AP182" s="28" t="s">
        <v>133</v>
      </c>
      <c r="AQ182" s="607"/>
      <c r="AR182" s="607"/>
      <c r="AS182" s="607"/>
      <c r="AT182" s="607"/>
      <c r="AU182" s="607"/>
      <c r="AV182" s="607"/>
      <c r="AW182" s="607"/>
      <c r="AX182" s="607"/>
      <c r="AY182" s="613"/>
      <c r="AZ182" s="615"/>
      <c r="BA182" s="614"/>
      <c r="BB182" s="29"/>
      <c r="BC182" s="29"/>
      <c r="BD182" s="29"/>
      <c r="BE182" s="614"/>
      <c r="BF182" s="29"/>
      <c r="BG182" s="29"/>
      <c r="BH182" s="29"/>
      <c r="BI182" s="614"/>
      <c r="BJ182" s="29"/>
      <c r="BK182" s="29"/>
      <c r="BL182" s="29"/>
    </row>
    <row r="183" spans="1:64" x14ac:dyDescent="0.25">
      <c r="A183" s="616"/>
      <c r="B183" s="617"/>
      <c r="C183" s="617"/>
      <c r="D183" s="617"/>
      <c r="E183" s="619"/>
      <c r="F183" s="23"/>
      <c r="G183" s="620"/>
      <c r="H183" s="608"/>
      <c r="I183" s="609"/>
      <c r="J183" s="609"/>
      <c r="K183" s="609"/>
      <c r="L183" s="609"/>
      <c r="M183" s="613"/>
      <c r="N183" s="613"/>
      <c r="O183" s="607"/>
      <c r="P183" s="33"/>
      <c r="Q183" s="33"/>
      <c r="R183" s="33"/>
      <c r="S183" s="33"/>
      <c r="T183" s="33"/>
      <c r="U183" s="33"/>
      <c r="V183" s="33"/>
      <c r="W183" s="26"/>
      <c r="X183" s="27"/>
      <c r="Y183" s="27"/>
      <c r="Z183" s="27"/>
      <c r="AA183" s="27"/>
      <c r="AB183" s="27"/>
      <c r="AC183" s="27"/>
      <c r="AD183" s="27"/>
      <c r="AE183" s="28" t="s">
        <v>133</v>
      </c>
      <c r="AF183" s="28" t="s">
        <v>133</v>
      </c>
      <c r="AG183" s="28" t="s">
        <v>133</v>
      </c>
      <c r="AH183" s="28" t="s">
        <v>133</v>
      </c>
      <c r="AI183" s="28" t="s">
        <v>133</v>
      </c>
      <c r="AJ183" s="28" t="s">
        <v>133</v>
      </c>
      <c r="AK183" s="28" t="s">
        <v>133</v>
      </c>
      <c r="AL183" s="28">
        <v>0</v>
      </c>
      <c r="AM183" s="28" t="s">
        <v>134</v>
      </c>
      <c r="AN183" s="28"/>
      <c r="AO183" s="28" t="s">
        <v>133</v>
      </c>
      <c r="AP183" s="28" t="s">
        <v>133</v>
      </c>
      <c r="AQ183" s="607"/>
      <c r="AR183" s="607"/>
      <c r="AS183" s="607"/>
      <c r="AT183" s="607"/>
      <c r="AU183" s="607"/>
      <c r="AV183" s="607"/>
      <c r="AW183" s="607"/>
      <c r="AX183" s="607"/>
      <c r="AY183" s="613"/>
      <c r="AZ183" s="615"/>
      <c r="BA183" s="614"/>
      <c r="BB183" s="29"/>
      <c r="BC183" s="29"/>
      <c r="BD183" s="29"/>
      <c r="BE183" s="614"/>
      <c r="BF183" s="29"/>
      <c r="BG183" s="29"/>
      <c r="BH183" s="29"/>
      <c r="BI183" s="614"/>
      <c r="BJ183" s="29"/>
      <c r="BK183" s="29"/>
      <c r="BL183" s="29"/>
    </row>
    <row r="184" spans="1:64" x14ac:dyDescent="0.25">
      <c r="A184" s="34"/>
      <c r="B184" s="34"/>
      <c r="C184" s="34"/>
      <c r="D184" s="34"/>
      <c r="E184" s="34"/>
      <c r="F184" s="34"/>
      <c r="G184" s="34"/>
      <c r="H184" s="34"/>
      <c r="I184" s="34"/>
      <c r="J184" s="35"/>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row>
    <row r="185" spans="1:64" x14ac:dyDescent="0.25">
      <c r="A185" s="616"/>
      <c r="B185" s="617"/>
      <c r="C185" s="617"/>
      <c r="D185" s="617"/>
      <c r="E185" s="619"/>
      <c r="F185" s="23"/>
      <c r="G185" s="620"/>
      <c r="H185" s="608"/>
      <c r="I185" s="609"/>
      <c r="J185" s="609" t="s">
        <v>133</v>
      </c>
      <c r="K185" s="609"/>
      <c r="L185" s="609" t="s">
        <v>133</v>
      </c>
      <c r="M185" s="613" t="s">
        <v>133</v>
      </c>
      <c r="N185" s="613" t="s">
        <v>133</v>
      </c>
      <c r="O185" s="607"/>
      <c r="P185" s="33"/>
      <c r="Q185" s="33"/>
      <c r="R185" s="33"/>
      <c r="S185" s="33"/>
      <c r="T185" s="33"/>
      <c r="U185" s="33"/>
      <c r="V185" s="33"/>
      <c r="W185" s="26"/>
      <c r="X185" s="27"/>
      <c r="Y185" s="27"/>
      <c r="Z185" s="27"/>
      <c r="AA185" s="27"/>
      <c r="AB185" s="27"/>
      <c r="AC185" s="27"/>
      <c r="AD185" s="27"/>
      <c r="AE185" s="28" t="s">
        <v>133</v>
      </c>
      <c r="AF185" s="28" t="s">
        <v>133</v>
      </c>
      <c r="AG185" s="28" t="s">
        <v>133</v>
      </c>
      <c r="AH185" s="28" t="s">
        <v>133</v>
      </c>
      <c r="AI185" s="28" t="s">
        <v>133</v>
      </c>
      <c r="AJ185" s="28" t="s">
        <v>133</v>
      </c>
      <c r="AK185" s="28" t="s">
        <v>133</v>
      </c>
      <c r="AL185" s="28">
        <v>0</v>
      </c>
      <c r="AM185" s="28" t="s">
        <v>134</v>
      </c>
      <c r="AN185" s="28"/>
      <c r="AO185" s="28" t="s">
        <v>133</v>
      </c>
      <c r="AP185" s="28" t="s">
        <v>133</v>
      </c>
      <c r="AQ185" s="607" t="s">
        <v>133</v>
      </c>
      <c r="AR185" s="607" t="s">
        <v>133</v>
      </c>
      <c r="AS185" s="607" t="s">
        <v>133</v>
      </c>
      <c r="AT185" s="607" t="s">
        <v>133</v>
      </c>
      <c r="AU185" s="607" t="s">
        <v>133</v>
      </c>
      <c r="AV185" s="607" t="s">
        <v>133</v>
      </c>
      <c r="AW185" s="607">
        <v>0</v>
      </c>
      <c r="AX185" s="607" t="s">
        <v>133</v>
      </c>
      <c r="AY185" s="613" t="s">
        <v>133</v>
      </c>
      <c r="AZ185" s="615" t="s">
        <v>133</v>
      </c>
      <c r="BA185" s="614"/>
      <c r="BB185" s="29"/>
      <c r="BC185" s="29"/>
      <c r="BD185" s="29"/>
      <c r="BE185" s="614"/>
      <c r="BF185" s="29"/>
      <c r="BG185" s="29"/>
      <c r="BH185" s="29"/>
      <c r="BI185" s="614"/>
      <c r="BJ185" s="29"/>
      <c r="BK185" s="29"/>
      <c r="BL185" s="29"/>
    </row>
    <row r="186" spans="1:64" x14ac:dyDescent="0.25">
      <c r="A186" s="616"/>
      <c r="B186" s="617"/>
      <c r="C186" s="617"/>
      <c r="D186" s="617"/>
      <c r="E186" s="619"/>
      <c r="F186" s="23"/>
      <c r="G186" s="620"/>
      <c r="H186" s="608"/>
      <c r="I186" s="609"/>
      <c r="J186" s="609"/>
      <c r="K186" s="609"/>
      <c r="L186" s="609"/>
      <c r="M186" s="613"/>
      <c r="N186" s="613"/>
      <c r="O186" s="607"/>
      <c r="P186" s="33"/>
      <c r="Q186" s="33"/>
      <c r="R186" s="33"/>
      <c r="S186" s="33"/>
      <c r="T186" s="33"/>
      <c r="U186" s="33"/>
      <c r="V186" s="33"/>
      <c r="W186" s="26"/>
      <c r="X186" s="27"/>
      <c r="Y186" s="27"/>
      <c r="Z186" s="27"/>
      <c r="AA186" s="27"/>
      <c r="AB186" s="27"/>
      <c r="AC186" s="27"/>
      <c r="AD186" s="27"/>
      <c r="AE186" s="28" t="s">
        <v>133</v>
      </c>
      <c r="AF186" s="28" t="s">
        <v>133</v>
      </c>
      <c r="AG186" s="28" t="s">
        <v>133</v>
      </c>
      <c r="AH186" s="28" t="s">
        <v>133</v>
      </c>
      <c r="AI186" s="28" t="s">
        <v>133</v>
      </c>
      <c r="AJ186" s="28" t="s">
        <v>133</v>
      </c>
      <c r="AK186" s="28" t="s">
        <v>133</v>
      </c>
      <c r="AL186" s="28">
        <v>0</v>
      </c>
      <c r="AM186" s="28" t="s">
        <v>134</v>
      </c>
      <c r="AN186" s="28"/>
      <c r="AO186" s="28" t="s">
        <v>133</v>
      </c>
      <c r="AP186" s="28" t="s">
        <v>133</v>
      </c>
      <c r="AQ186" s="607"/>
      <c r="AR186" s="607"/>
      <c r="AS186" s="607"/>
      <c r="AT186" s="607"/>
      <c r="AU186" s="607"/>
      <c r="AV186" s="607"/>
      <c r="AW186" s="607"/>
      <c r="AX186" s="607"/>
      <c r="AY186" s="613"/>
      <c r="AZ186" s="615"/>
      <c r="BA186" s="614"/>
      <c r="BB186" s="29"/>
      <c r="BC186" s="29"/>
      <c r="BD186" s="29"/>
      <c r="BE186" s="614"/>
      <c r="BF186" s="29"/>
      <c r="BG186" s="29"/>
      <c r="BH186" s="29"/>
      <c r="BI186" s="614"/>
      <c r="BJ186" s="29"/>
      <c r="BK186" s="29"/>
      <c r="BL186" s="29"/>
    </row>
    <row r="187" spans="1:64" x14ac:dyDescent="0.25">
      <c r="A187" s="616"/>
      <c r="B187" s="617"/>
      <c r="C187" s="617"/>
      <c r="D187" s="617"/>
      <c r="E187" s="619"/>
      <c r="F187" s="23"/>
      <c r="G187" s="620"/>
      <c r="H187" s="608"/>
      <c r="I187" s="609"/>
      <c r="J187" s="609"/>
      <c r="K187" s="609"/>
      <c r="L187" s="609"/>
      <c r="M187" s="613"/>
      <c r="N187" s="613"/>
      <c r="O187" s="607"/>
      <c r="P187" s="33"/>
      <c r="Q187" s="33"/>
      <c r="R187" s="33"/>
      <c r="S187" s="33"/>
      <c r="T187" s="33"/>
      <c r="U187" s="33"/>
      <c r="V187" s="33"/>
      <c r="W187" s="26"/>
      <c r="X187" s="27"/>
      <c r="Y187" s="27"/>
      <c r="Z187" s="27"/>
      <c r="AA187" s="27"/>
      <c r="AB187" s="27"/>
      <c r="AC187" s="27"/>
      <c r="AD187" s="27"/>
      <c r="AE187" s="28" t="s">
        <v>133</v>
      </c>
      <c r="AF187" s="28" t="s">
        <v>133</v>
      </c>
      <c r="AG187" s="28" t="s">
        <v>133</v>
      </c>
      <c r="AH187" s="28" t="s">
        <v>133</v>
      </c>
      <c r="AI187" s="28" t="s">
        <v>133</v>
      </c>
      <c r="AJ187" s="28" t="s">
        <v>133</v>
      </c>
      <c r="AK187" s="28" t="s">
        <v>133</v>
      </c>
      <c r="AL187" s="28">
        <v>0</v>
      </c>
      <c r="AM187" s="28" t="s">
        <v>134</v>
      </c>
      <c r="AN187" s="28"/>
      <c r="AO187" s="28" t="s">
        <v>133</v>
      </c>
      <c r="AP187" s="28" t="s">
        <v>133</v>
      </c>
      <c r="AQ187" s="607"/>
      <c r="AR187" s="607"/>
      <c r="AS187" s="607"/>
      <c r="AT187" s="607"/>
      <c r="AU187" s="607"/>
      <c r="AV187" s="607"/>
      <c r="AW187" s="607"/>
      <c r="AX187" s="607"/>
      <c r="AY187" s="613"/>
      <c r="AZ187" s="615"/>
      <c r="BA187" s="614"/>
      <c r="BB187" s="29"/>
      <c r="BC187" s="29"/>
      <c r="BD187" s="29"/>
      <c r="BE187" s="614"/>
      <c r="BF187" s="29"/>
      <c r="BG187" s="29"/>
      <c r="BH187" s="29"/>
      <c r="BI187" s="614"/>
      <c r="BJ187" s="29"/>
      <c r="BK187" s="29"/>
      <c r="BL187" s="29"/>
    </row>
    <row r="188" spans="1:64" x14ac:dyDescent="0.25">
      <c r="A188" s="616"/>
      <c r="B188" s="617"/>
      <c r="C188" s="617"/>
      <c r="D188" s="617"/>
      <c r="E188" s="619"/>
      <c r="F188" s="23"/>
      <c r="G188" s="620"/>
      <c r="H188" s="608"/>
      <c r="I188" s="609"/>
      <c r="J188" s="609"/>
      <c r="K188" s="609"/>
      <c r="L188" s="609"/>
      <c r="M188" s="613"/>
      <c r="N188" s="613"/>
      <c r="O188" s="607"/>
      <c r="P188" s="33"/>
      <c r="Q188" s="33"/>
      <c r="R188" s="33"/>
      <c r="S188" s="33"/>
      <c r="T188" s="33"/>
      <c r="U188" s="33"/>
      <c r="V188" s="33"/>
      <c r="W188" s="26"/>
      <c r="X188" s="27"/>
      <c r="Y188" s="27"/>
      <c r="Z188" s="27"/>
      <c r="AA188" s="27"/>
      <c r="AB188" s="27"/>
      <c r="AC188" s="27"/>
      <c r="AD188" s="27"/>
      <c r="AE188" s="28" t="s">
        <v>133</v>
      </c>
      <c r="AF188" s="28" t="s">
        <v>133</v>
      </c>
      <c r="AG188" s="28" t="s">
        <v>133</v>
      </c>
      <c r="AH188" s="28" t="s">
        <v>133</v>
      </c>
      <c r="AI188" s="28" t="s">
        <v>133</v>
      </c>
      <c r="AJ188" s="28" t="s">
        <v>133</v>
      </c>
      <c r="AK188" s="28" t="s">
        <v>133</v>
      </c>
      <c r="AL188" s="28">
        <v>0</v>
      </c>
      <c r="AM188" s="28" t="s">
        <v>134</v>
      </c>
      <c r="AN188" s="28"/>
      <c r="AO188" s="28" t="s">
        <v>133</v>
      </c>
      <c r="AP188" s="28" t="s">
        <v>133</v>
      </c>
      <c r="AQ188" s="607"/>
      <c r="AR188" s="607"/>
      <c r="AS188" s="607"/>
      <c r="AT188" s="607"/>
      <c r="AU188" s="607"/>
      <c r="AV188" s="607"/>
      <c r="AW188" s="607"/>
      <c r="AX188" s="607"/>
      <c r="AY188" s="613"/>
      <c r="AZ188" s="615"/>
      <c r="BA188" s="614"/>
      <c r="BB188" s="29"/>
      <c r="BC188" s="29"/>
      <c r="BD188" s="29"/>
      <c r="BE188" s="614"/>
      <c r="BF188" s="29"/>
      <c r="BG188" s="29"/>
      <c r="BH188" s="29"/>
      <c r="BI188" s="614"/>
      <c r="BJ188" s="29"/>
      <c r="BK188" s="29"/>
      <c r="BL188" s="29"/>
    </row>
    <row r="189" spans="1:64" x14ac:dyDescent="0.25">
      <c r="A189" s="616"/>
      <c r="B189" s="617"/>
      <c r="C189" s="617"/>
      <c r="D189" s="617"/>
      <c r="E189" s="619"/>
      <c r="F189" s="23"/>
      <c r="G189" s="620"/>
      <c r="H189" s="608"/>
      <c r="I189" s="609"/>
      <c r="J189" s="609"/>
      <c r="K189" s="609"/>
      <c r="L189" s="609"/>
      <c r="M189" s="613"/>
      <c r="N189" s="613"/>
      <c r="O189" s="607"/>
      <c r="P189" s="33"/>
      <c r="Q189" s="33"/>
      <c r="R189" s="33"/>
      <c r="S189" s="33"/>
      <c r="T189" s="33"/>
      <c r="U189" s="33"/>
      <c r="V189" s="33"/>
      <c r="W189" s="26"/>
      <c r="X189" s="27"/>
      <c r="Y189" s="27"/>
      <c r="Z189" s="27"/>
      <c r="AA189" s="27"/>
      <c r="AB189" s="27"/>
      <c r="AC189" s="27"/>
      <c r="AD189" s="27"/>
      <c r="AE189" s="28" t="s">
        <v>133</v>
      </c>
      <c r="AF189" s="28" t="s">
        <v>133</v>
      </c>
      <c r="AG189" s="28" t="s">
        <v>133</v>
      </c>
      <c r="AH189" s="28" t="s">
        <v>133</v>
      </c>
      <c r="AI189" s="28" t="s">
        <v>133</v>
      </c>
      <c r="AJ189" s="28" t="s">
        <v>133</v>
      </c>
      <c r="AK189" s="28" t="s">
        <v>133</v>
      </c>
      <c r="AL189" s="28">
        <v>0</v>
      </c>
      <c r="AM189" s="28" t="s">
        <v>134</v>
      </c>
      <c r="AN189" s="28"/>
      <c r="AO189" s="28" t="s">
        <v>133</v>
      </c>
      <c r="AP189" s="28" t="s">
        <v>133</v>
      </c>
      <c r="AQ189" s="607"/>
      <c r="AR189" s="607"/>
      <c r="AS189" s="607"/>
      <c r="AT189" s="607"/>
      <c r="AU189" s="607"/>
      <c r="AV189" s="607"/>
      <c r="AW189" s="607"/>
      <c r="AX189" s="607"/>
      <c r="AY189" s="613"/>
      <c r="AZ189" s="615"/>
      <c r="BA189" s="614"/>
      <c r="BB189" s="29"/>
      <c r="BC189" s="29"/>
      <c r="BD189" s="29"/>
      <c r="BE189" s="614"/>
      <c r="BF189" s="29"/>
      <c r="BG189" s="29"/>
      <c r="BH189" s="29"/>
      <c r="BI189" s="614"/>
      <c r="BJ189" s="29"/>
      <c r="BK189" s="29"/>
      <c r="BL189" s="29"/>
    </row>
    <row r="190" spans="1:64" x14ac:dyDescent="0.25">
      <c r="A190" s="616"/>
      <c r="B190" s="617"/>
      <c r="C190" s="617"/>
      <c r="D190" s="617"/>
      <c r="E190" s="619"/>
      <c r="F190" s="23"/>
      <c r="G190" s="620"/>
      <c r="H190" s="608"/>
      <c r="I190" s="609"/>
      <c r="J190" s="609"/>
      <c r="K190" s="609"/>
      <c r="L190" s="609"/>
      <c r="M190" s="613"/>
      <c r="N190" s="613"/>
      <c r="O190" s="607"/>
      <c r="P190" s="33"/>
      <c r="Q190" s="33"/>
      <c r="R190" s="33"/>
      <c r="S190" s="33"/>
      <c r="T190" s="33"/>
      <c r="U190" s="33"/>
      <c r="V190" s="33"/>
      <c r="W190" s="26"/>
      <c r="X190" s="27"/>
      <c r="Y190" s="27"/>
      <c r="Z190" s="27"/>
      <c r="AA190" s="27"/>
      <c r="AB190" s="27"/>
      <c r="AC190" s="27"/>
      <c r="AD190" s="27"/>
      <c r="AE190" s="28" t="s">
        <v>133</v>
      </c>
      <c r="AF190" s="28" t="s">
        <v>133</v>
      </c>
      <c r="AG190" s="28" t="s">
        <v>133</v>
      </c>
      <c r="AH190" s="28" t="s">
        <v>133</v>
      </c>
      <c r="AI190" s="28" t="s">
        <v>133</v>
      </c>
      <c r="AJ190" s="28" t="s">
        <v>133</v>
      </c>
      <c r="AK190" s="28" t="s">
        <v>133</v>
      </c>
      <c r="AL190" s="28">
        <v>0</v>
      </c>
      <c r="AM190" s="28" t="s">
        <v>134</v>
      </c>
      <c r="AN190" s="28"/>
      <c r="AO190" s="28" t="s">
        <v>133</v>
      </c>
      <c r="AP190" s="28" t="s">
        <v>133</v>
      </c>
      <c r="AQ190" s="607"/>
      <c r="AR190" s="607"/>
      <c r="AS190" s="607"/>
      <c r="AT190" s="607"/>
      <c r="AU190" s="607"/>
      <c r="AV190" s="607"/>
      <c r="AW190" s="607"/>
      <c r="AX190" s="607"/>
      <c r="AY190" s="613"/>
      <c r="AZ190" s="615"/>
      <c r="BA190" s="614"/>
      <c r="BB190" s="29"/>
      <c r="BC190" s="29"/>
      <c r="BD190" s="29"/>
      <c r="BE190" s="614"/>
      <c r="BF190" s="29"/>
      <c r="BG190" s="29"/>
      <c r="BH190" s="29"/>
      <c r="BI190" s="614"/>
      <c r="BJ190" s="29"/>
      <c r="BK190" s="29"/>
      <c r="BL190" s="29"/>
    </row>
    <row r="191" spans="1:64" x14ac:dyDescent="0.25">
      <c r="A191" s="616"/>
      <c r="B191" s="617"/>
      <c r="C191" s="617"/>
      <c r="D191" s="617"/>
      <c r="E191" s="619"/>
      <c r="F191" s="23"/>
      <c r="G191" s="620"/>
      <c r="H191" s="608"/>
      <c r="I191" s="609"/>
      <c r="J191" s="609"/>
      <c r="K191" s="609"/>
      <c r="L191" s="609"/>
      <c r="M191" s="613"/>
      <c r="N191" s="613"/>
      <c r="O191" s="607"/>
      <c r="P191" s="33"/>
      <c r="Q191" s="33"/>
      <c r="R191" s="33"/>
      <c r="S191" s="33"/>
      <c r="T191" s="33"/>
      <c r="U191" s="33"/>
      <c r="V191" s="33"/>
      <c r="W191" s="26"/>
      <c r="X191" s="27"/>
      <c r="Y191" s="27"/>
      <c r="Z191" s="27"/>
      <c r="AA191" s="27"/>
      <c r="AB191" s="27"/>
      <c r="AC191" s="27"/>
      <c r="AD191" s="27"/>
      <c r="AE191" s="28" t="s">
        <v>133</v>
      </c>
      <c r="AF191" s="28" t="s">
        <v>133</v>
      </c>
      <c r="AG191" s="28" t="s">
        <v>133</v>
      </c>
      <c r="AH191" s="28" t="s">
        <v>133</v>
      </c>
      <c r="AI191" s="28" t="s">
        <v>133</v>
      </c>
      <c r="AJ191" s="28" t="s">
        <v>133</v>
      </c>
      <c r="AK191" s="28" t="s">
        <v>133</v>
      </c>
      <c r="AL191" s="28">
        <v>0</v>
      </c>
      <c r="AM191" s="28" t="s">
        <v>134</v>
      </c>
      <c r="AN191" s="28"/>
      <c r="AO191" s="28" t="s">
        <v>133</v>
      </c>
      <c r="AP191" s="28" t="s">
        <v>133</v>
      </c>
      <c r="AQ191" s="607"/>
      <c r="AR191" s="607"/>
      <c r="AS191" s="607"/>
      <c r="AT191" s="607"/>
      <c r="AU191" s="607"/>
      <c r="AV191" s="607"/>
      <c r="AW191" s="607"/>
      <c r="AX191" s="607"/>
      <c r="AY191" s="613"/>
      <c r="AZ191" s="615"/>
      <c r="BA191" s="614"/>
      <c r="BB191" s="29"/>
      <c r="BC191" s="29"/>
      <c r="BD191" s="29"/>
      <c r="BE191" s="614"/>
      <c r="BF191" s="29"/>
      <c r="BG191" s="29"/>
      <c r="BH191" s="29"/>
      <c r="BI191" s="614"/>
      <c r="BJ191" s="29"/>
      <c r="BK191" s="29"/>
      <c r="BL191" s="29"/>
    </row>
    <row r="192" spans="1:64" x14ac:dyDescent="0.25">
      <c r="A192" s="616"/>
      <c r="B192" s="617"/>
      <c r="C192" s="617"/>
      <c r="D192" s="617"/>
      <c r="E192" s="619"/>
      <c r="F192" s="23"/>
      <c r="G192" s="620"/>
      <c r="H192" s="608"/>
      <c r="I192" s="609"/>
      <c r="J192" s="609"/>
      <c r="K192" s="609"/>
      <c r="L192" s="609"/>
      <c r="M192" s="613"/>
      <c r="N192" s="613"/>
      <c r="O192" s="607"/>
      <c r="P192" s="33"/>
      <c r="Q192" s="33"/>
      <c r="R192" s="33"/>
      <c r="S192" s="33"/>
      <c r="T192" s="33"/>
      <c r="U192" s="33"/>
      <c r="V192" s="33"/>
      <c r="W192" s="26"/>
      <c r="X192" s="27"/>
      <c r="Y192" s="27"/>
      <c r="Z192" s="27"/>
      <c r="AA192" s="27"/>
      <c r="AB192" s="27"/>
      <c r="AC192" s="27"/>
      <c r="AD192" s="27"/>
      <c r="AE192" s="28" t="s">
        <v>133</v>
      </c>
      <c r="AF192" s="28" t="s">
        <v>133</v>
      </c>
      <c r="AG192" s="28" t="s">
        <v>133</v>
      </c>
      <c r="AH192" s="28" t="s">
        <v>133</v>
      </c>
      <c r="AI192" s="28" t="s">
        <v>133</v>
      </c>
      <c r="AJ192" s="28" t="s">
        <v>133</v>
      </c>
      <c r="AK192" s="28" t="s">
        <v>133</v>
      </c>
      <c r="AL192" s="28">
        <v>0</v>
      </c>
      <c r="AM192" s="28" t="s">
        <v>134</v>
      </c>
      <c r="AN192" s="28"/>
      <c r="AO192" s="28" t="s">
        <v>133</v>
      </c>
      <c r="AP192" s="28" t="s">
        <v>133</v>
      </c>
      <c r="AQ192" s="607"/>
      <c r="AR192" s="607"/>
      <c r="AS192" s="607"/>
      <c r="AT192" s="607"/>
      <c r="AU192" s="607"/>
      <c r="AV192" s="607"/>
      <c r="AW192" s="607"/>
      <c r="AX192" s="607"/>
      <c r="AY192" s="613"/>
      <c r="AZ192" s="615"/>
      <c r="BA192" s="614"/>
      <c r="BB192" s="29"/>
      <c r="BC192" s="29"/>
      <c r="BD192" s="29"/>
      <c r="BE192" s="614"/>
      <c r="BF192" s="29"/>
      <c r="BG192" s="29"/>
      <c r="BH192" s="29"/>
      <c r="BI192" s="614"/>
      <c r="BJ192" s="29"/>
      <c r="BK192" s="29"/>
      <c r="BL192" s="29"/>
    </row>
    <row r="193" spans="1:64" x14ac:dyDescent="0.25">
      <c r="A193" s="616"/>
      <c r="B193" s="617"/>
      <c r="C193" s="617"/>
      <c r="D193" s="617"/>
      <c r="E193" s="619"/>
      <c r="F193" s="23"/>
      <c r="G193" s="620"/>
      <c r="H193" s="608"/>
      <c r="I193" s="609"/>
      <c r="J193" s="609"/>
      <c r="K193" s="609"/>
      <c r="L193" s="609"/>
      <c r="M193" s="613"/>
      <c r="N193" s="613"/>
      <c r="O193" s="607"/>
      <c r="P193" s="33"/>
      <c r="Q193" s="33"/>
      <c r="R193" s="33"/>
      <c r="S193" s="33"/>
      <c r="T193" s="33"/>
      <c r="U193" s="33"/>
      <c r="V193" s="33"/>
      <c r="W193" s="26"/>
      <c r="X193" s="27"/>
      <c r="Y193" s="27"/>
      <c r="Z193" s="27"/>
      <c r="AA193" s="27"/>
      <c r="AB193" s="27"/>
      <c r="AC193" s="27"/>
      <c r="AD193" s="27"/>
      <c r="AE193" s="28" t="s">
        <v>133</v>
      </c>
      <c r="AF193" s="28" t="s">
        <v>133</v>
      </c>
      <c r="AG193" s="28" t="s">
        <v>133</v>
      </c>
      <c r="AH193" s="28" t="s">
        <v>133</v>
      </c>
      <c r="AI193" s="28" t="s">
        <v>133</v>
      </c>
      <c r="AJ193" s="28" t="s">
        <v>133</v>
      </c>
      <c r="AK193" s="28" t="s">
        <v>133</v>
      </c>
      <c r="AL193" s="28">
        <v>0</v>
      </c>
      <c r="AM193" s="28" t="s">
        <v>134</v>
      </c>
      <c r="AN193" s="28"/>
      <c r="AO193" s="28" t="s">
        <v>133</v>
      </c>
      <c r="AP193" s="28" t="s">
        <v>133</v>
      </c>
      <c r="AQ193" s="607"/>
      <c r="AR193" s="607"/>
      <c r="AS193" s="607"/>
      <c r="AT193" s="607"/>
      <c r="AU193" s="607"/>
      <c r="AV193" s="607"/>
      <c r="AW193" s="607"/>
      <c r="AX193" s="607"/>
      <c r="AY193" s="613"/>
      <c r="AZ193" s="615"/>
      <c r="BA193" s="614"/>
      <c r="BB193" s="29"/>
      <c r="BC193" s="29"/>
      <c r="BD193" s="29"/>
      <c r="BE193" s="614"/>
      <c r="BF193" s="29"/>
      <c r="BG193" s="29"/>
      <c r="BH193" s="29"/>
      <c r="BI193" s="614"/>
      <c r="BJ193" s="29"/>
      <c r="BK193" s="29"/>
      <c r="BL193" s="29"/>
    </row>
    <row r="194" spans="1:64" x14ac:dyDescent="0.25">
      <c r="A194" s="616"/>
      <c r="B194" s="617"/>
      <c r="C194" s="617"/>
      <c r="D194" s="617"/>
      <c r="E194" s="619"/>
      <c r="F194" s="23"/>
      <c r="G194" s="620"/>
      <c r="H194" s="608"/>
      <c r="I194" s="609"/>
      <c r="J194" s="609"/>
      <c r="K194" s="609"/>
      <c r="L194" s="609"/>
      <c r="M194" s="613"/>
      <c r="N194" s="613"/>
      <c r="O194" s="607"/>
      <c r="P194" s="33"/>
      <c r="Q194" s="33"/>
      <c r="R194" s="33"/>
      <c r="S194" s="33"/>
      <c r="T194" s="33"/>
      <c r="U194" s="33"/>
      <c r="V194" s="33"/>
      <c r="W194" s="26"/>
      <c r="X194" s="27"/>
      <c r="Y194" s="27"/>
      <c r="Z194" s="27"/>
      <c r="AA194" s="27"/>
      <c r="AB194" s="27"/>
      <c r="AC194" s="27"/>
      <c r="AD194" s="27"/>
      <c r="AE194" s="28" t="s">
        <v>133</v>
      </c>
      <c r="AF194" s="28" t="s">
        <v>133</v>
      </c>
      <c r="AG194" s="28" t="s">
        <v>133</v>
      </c>
      <c r="AH194" s="28" t="s">
        <v>133</v>
      </c>
      <c r="AI194" s="28" t="s">
        <v>133</v>
      </c>
      <c r="AJ194" s="28" t="s">
        <v>133</v>
      </c>
      <c r="AK194" s="28" t="s">
        <v>133</v>
      </c>
      <c r="AL194" s="28">
        <v>0</v>
      </c>
      <c r="AM194" s="28" t="s">
        <v>134</v>
      </c>
      <c r="AN194" s="28"/>
      <c r="AO194" s="28" t="s">
        <v>133</v>
      </c>
      <c r="AP194" s="28" t="s">
        <v>133</v>
      </c>
      <c r="AQ194" s="607"/>
      <c r="AR194" s="607"/>
      <c r="AS194" s="607"/>
      <c r="AT194" s="607"/>
      <c r="AU194" s="607"/>
      <c r="AV194" s="607"/>
      <c r="AW194" s="607"/>
      <c r="AX194" s="607"/>
      <c r="AY194" s="613"/>
      <c r="AZ194" s="615"/>
      <c r="BA194" s="614"/>
      <c r="BB194" s="29"/>
      <c r="BC194" s="29"/>
      <c r="BD194" s="29"/>
      <c r="BE194" s="614"/>
      <c r="BF194" s="29"/>
      <c r="BG194" s="29"/>
      <c r="BH194" s="29"/>
      <c r="BI194" s="614"/>
      <c r="BJ194" s="29"/>
      <c r="BK194" s="29"/>
      <c r="BL194" s="29"/>
    </row>
    <row r="195" spans="1:64" x14ac:dyDescent="0.25">
      <c r="A195" s="34"/>
      <c r="B195" s="34"/>
      <c r="C195" s="34"/>
      <c r="D195" s="34"/>
      <c r="E195" s="34"/>
      <c r="F195" s="34"/>
      <c r="G195" s="34"/>
      <c r="H195" s="34"/>
      <c r="I195" s="34"/>
      <c r="J195" s="35"/>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64" x14ac:dyDescent="0.25">
      <c r="A196" s="616"/>
      <c r="B196" s="617"/>
      <c r="C196" s="617"/>
      <c r="D196" s="617"/>
      <c r="E196" s="619"/>
      <c r="F196" s="23"/>
      <c r="G196" s="620"/>
      <c r="H196" s="608"/>
      <c r="I196" s="609"/>
      <c r="J196" s="609" t="s">
        <v>133</v>
      </c>
      <c r="K196" s="609"/>
      <c r="L196" s="609" t="s">
        <v>133</v>
      </c>
      <c r="M196" s="613" t="s">
        <v>133</v>
      </c>
      <c r="N196" s="613" t="s">
        <v>133</v>
      </c>
      <c r="O196" s="607"/>
      <c r="P196" s="33"/>
      <c r="Q196" s="33"/>
      <c r="R196" s="33"/>
      <c r="S196" s="33"/>
      <c r="T196" s="33"/>
      <c r="U196" s="33"/>
      <c r="V196" s="33"/>
      <c r="W196" s="26"/>
      <c r="X196" s="27"/>
      <c r="Y196" s="27"/>
      <c r="Z196" s="27"/>
      <c r="AA196" s="27"/>
      <c r="AB196" s="27"/>
      <c r="AC196" s="27"/>
      <c r="AD196" s="27"/>
      <c r="AE196" s="28" t="s">
        <v>133</v>
      </c>
      <c r="AF196" s="28" t="s">
        <v>133</v>
      </c>
      <c r="AG196" s="28" t="s">
        <v>133</v>
      </c>
      <c r="AH196" s="28" t="s">
        <v>133</v>
      </c>
      <c r="AI196" s="28" t="s">
        <v>133</v>
      </c>
      <c r="AJ196" s="28" t="s">
        <v>133</v>
      </c>
      <c r="AK196" s="28" t="s">
        <v>133</v>
      </c>
      <c r="AL196" s="28">
        <v>0</v>
      </c>
      <c r="AM196" s="28" t="s">
        <v>134</v>
      </c>
      <c r="AN196" s="28"/>
      <c r="AO196" s="28" t="s">
        <v>133</v>
      </c>
      <c r="AP196" s="28" t="s">
        <v>133</v>
      </c>
      <c r="AQ196" s="607" t="s">
        <v>133</v>
      </c>
      <c r="AR196" s="607" t="s">
        <v>133</v>
      </c>
      <c r="AS196" s="607" t="s">
        <v>133</v>
      </c>
      <c r="AT196" s="607" t="s">
        <v>133</v>
      </c>
      <c r="AU196" s="607" t="s">
        <v>133</v>
      </c>
      <c r="AV196" s="607" t="s">
        <v>133</v>
      </c>
      <c r="AW196" s="607">
        <v>0</v>
      </c>
      <c r="AX196" s="607" t="s">
        <v>133</v>
      </c>
      <c r="AY196" s="613" t="s">
        <v>133</v>
      </c>
      <c r="AZ196" s="615" t="s">
        <v>133</v>
      </c>
      <c r="BA196" s="614"/>
      <c r="BB196" s="29"/>
      <c r="BC196" s="29"/>
      <c r="BD196" s="29"/>
      <c r="BE196" s="614"/>
      <c r="BF196" s="29"/>
      <c r="BG196" s="29"/>
      <c r="BH196" s="29"/>
      <c r="BI196" s="614"/>
      <c r="BJ196" s="29"/>
      <c r="BK196" s="29"/>
      <c r="BL196" s="29"/>
    </row>
    <row r="197" spans="1:64" x14ac:dyDescent="0.25">
      <c r="A197" s="616"/>
      <c r="B197" s="617"/>
      <c r="C197" s="617"/>
      <c r="D197" s="617"/>
      <c r="E197" s="619"/>
      <c r="F197" s="23"/>
      <c r="G197" s="620"/>
      <c r="H197" s="608"/>
      <c r="I197" s="609"/>
      <c r="J197" s="609"/>
      <c r="K197" s="609"/>
      <c r="L197" s="609"/>
      <c r="M197" s="613"/>
      <c r="N197" s="613"/>
      <c r="O197" s="607"/>
      <c r="P197" s="33"/>
      <c r="Q197" s="33"/>
      <c r="R197" s="33"/>
      <c r="S197" s="33"/>
      <c r="T197" s="33"/>
      <c r="U197" s="33"/>
      <c r="V197" s="33"/>
      <c r="W197" s="26"/>
      <c r="X197" s="27"/>
      <c r="Y197" s="27"/>
      <c r="Z197" s="27"/>
      <c r="AA197" s="27"/>
      <c r="AB197" s="27"/>
      <c r="AC197" s="27"/>
      <c r="AD197" s="27"/>
      <c r="AE197" s="28" t="s">
        <v>133</v>
      </c>
      <c r="AF197" s="28" t="s">
        <v>133</v>
      </c>
      <c r="AG197" s="28" t="s">
        <v>133</v>
      </c>
      <c r="AH197" s="28" t="s">
        <v>133</v>
      </c>
      <c r="AI197" s="28" t="s">
        <v>133</v>
      </c>
      <c r="AJ197" s="28" t="s">
        <v>133</v>
      </c>
      <c r="AK197" s="28" t="s">
        <v>133</v>
      </c>
      <c r="AL197" s="28">
        <v>0</v>
      </c>
      <c r="AM197" s="28" t="s">
        <v>134</v>
      </c>
      <c r="AN197" s="28"/>
      <c r="AO197" s="28" t="s">
        <v>133</v>
      </c>
      <c r="AP197" s="28" t="s">
        <v>133</v>
      </c>
      <c r="AQ197" s="607"/>
      <c r="AR197" s="607"/>
      <c r="AS197" s="607"/>
      <c r="AT197" s="607"/>
      <c r="AU197" s="607"/>
      <c r="AV197" s="607"/>
      <c r="AW197" s="607"/>
      <c r="AX197" s="607"/>
      <c r="AY197" s="613"/>
      <c r="AZ197" s="615"/>
      <c r="BA197" s="614"/>
      <c r="BB197" s="29"/>
      <c r="BC197" s="29"/>
      <c r="BD197" s="29"/>
      <c r="BE197" s="614"/>
      <c r="BF197" s="29"/>
      <c r="BG197" s="29"/>
      <c r="BH197" s="29"/>
      <c r="BI197" s="614"/>
      <c r="BJ197" s="29"/>
      <c r="BK197" s="29"/>
      <c r="BL197" s="29"/>
    </row>
    <row r="198" spans="1:64" x14ac:dyDescent="0.25">
      <c r="A198" s="616"/>
      <c r="B198" s="617"/>
      <c r="C198" s="617"/>
      <c r="D198" s="617"/>
      <c r="E198" s="619"/>
      <c r="F198" s="23"/>
      <c r="G198" s="620"/>
      <c r="H198" s="608"/>
      <c r="I198" s="609"/>
      <c r="J198" s="609"/>
      <c r="K198" s="609"/>
      <c r="L198" s="609"/>
      <c r="M198" s="613"/>
      <c r="N198" s="613"/>
      <c r="O198" s="607"/>
      <c r="P198" s="33"/>
      <c r="Q198" s="33"/>
      <c r="R198" s="33"/>
      <c r="S198" s="33"/>
      <c r="T198" s="33"/>
      <c r="U198" s="33"/>
      <c r="V198" s="33"/>
      <c r="W198" s="26"/>
      <c r="X198" s="27"/>
      <c r="Y198" s="27"/>
      <c r="Z198" s="27"/>
      <c r="AA198" s="27"/>
      <c r="AB198" s="27"/>
      <c r="AC198" s="27"/>
      <c r="AD198" s="27"/>
      <c r="AE198" s="28" t="s">
        <v>133</v>
      </c>
      <c r="AF198" s="28" t="s">
        <v>133</v>
      </c>
      <c r="AG198" s="28" t="s">
        <v>133</v>
      </c>
      <c r="AH198" s="28" t="s">
        <v>133</v>
      </c>
      <c r="AI198" s="28" t="s">
        <v>133</v>
      </c>
      <c r="AJ198" s="28" t="s">
        <v>133</v>
      </c>
      <c r="AK198" s="28" t="s">
        <v>133</v>
      </c>
      <c r="AL198" s="28">
        <v>0</v>
      </c>
      <c r="AM198" s="28" t="s">
        <v>134</v>
      </c>
      <c r="AN198" s="28"/>
      <c r="AO198" s="28" t="s">
        <v>133</v>
      </c>
      <c r="AP198" s="28" t="s">
        <v>133</v>
      </c>
      <c r="AQ198" s="607"/>
      <c r="AR198" s="607"/>
      <c r="AS198" s="607"/>
      <c r="AT198" s="607"/>
      <c r="AU198" s="607"/>
      <c r="AV198" s="607"/>
      <c r="AW198" s="607"/>
      <c r="AX198" s="607"/>
      <c r="AY198" s="613"/>
      <c r="AZ198" s="615"/>
      <c r="BA198" s="614"/>
      <c r="BB198" s="29"/>
      <c r="BC198" s="29"/>
      <c r="BD198" s="29"/>
      <c r="BE198" s="614"/>
      <c r="BF198" s="29"/>
      <c r="BG198" s="29"/>
      <c r="BH198" s="29"/>
      <c r="BI198" s="614"/>
      <c r="BJ198" s="29"/>
      <c r="BK198" s="29"/>
      <c r="BL198" s="29"/>
    </row>
    <row r="199" spans="1:64" x14ac:dyDescent="0.25">
      <c r="A199" s="616"/>
      <c r="B199" s="617"/>
      <c r="C199" s="617"/>
      <c r="D199" s="617"/>
      <c r="E199" s="619"/>
      <c r="F199" s="23"/>
      <c r="G199" s="620"/>
      <c r="H199" s="608"/>
      <c r="I199" s="609"/>
      <c r="J199" s="609"/>
      <c r="K199" s="609"/>
      <c r="L199" s="609"/>
      <c r="M199" s="613"/>
      <c r="N199" s="613"/>
      <c r="O199" s="607"/>
      <c r="P199" s="33"/>
      <c r="Q199" s="33"/>
      <c r="R199" s="33"/>
      <c r="S199" s="33"/>
      <c r="T199" s="33"/>
      <c r="U199" s="33"/>
      <c r="V199" s="33"/>
      <c r="W199" s="26"/>
      <c r="X199" s="27"/>
      <c r="Y199" s="27"/>
      <c r="Z199" s="27"/>
      <c r="AA199" s="27"/>
      <c r="AB199" s="27"/>
      <c r="AC199" s="27"/>
      <c r="AD199" s="27"/>
      <c r="AE199" s="28" t="s">
        <v>133</v>
      </c>
      <c r="AF199" s="28" t="s">
        <v>133</v>
      </c>
      <c r="AG199" s="28" t="s">
        <v>133</v>
      </c>
      <c r="AH199" s="28" t="s">
        <v>133</v>
      </c>
      <c r="AI199" s="28" t="s">
        <v>133</v>
      </c>
      <c r="AJ199" s="28" t="s">
        <v>133</v>
      </c>
      <c r="AK199" s="28" t="s">
        <v>133</v>
      </c>
      <c r="AL199" s="28">
        <v>0</v>
      </c>
      <c r="AM199" s="28" t="s">
        <v>134</v>
      </c>
      <c r="AN199" s="28"/>
      <c r="AO199" s="28" t="s">
        <v>133</v>
      </c>
      <c r="AP199" s="28" t="s">
        <v>133</v>
      </c>
      <c r="AQ199" s="607"/>
      <c r="AR199" s="607"/>
      <c r="AS199" s="607"/>
      <c r="AT199" s="607"/>
      <c r="AU199" s="607"/>
      <c r="AV199" s="607"/>
      <c r="AW199" s="607"/>
      <c r="AX199" s="607"/>
      <c r="AY199" s="613"/>
      <c r="AZ199" s="615"/>
      <c r="BA199" s="614"/>
      <c r="BB199" s="29"/>
      <c r="BC199" s="29"/>
      <c r="BD199" s="29"/>
      <c r="BE199" s="614"/>
      <c r="BF199" s="29"/>
      <c r="BG199" s="29"/>
      <c r="BH199" s="29"/>
      <c r="BI199" s="614"/>
      <c r="BJ199" s="29"/>
      <c r="BK199" s="29"/>
      <c r="BL199" s="29"/>
    </row>
    <row r="200" spans="1:64" x14ac:dyDescent="0.25">
      <c r="A200" s="616"/>
      <c r="B200" s="617"/>
      <c r="C200" s="617"/>
      <c r="D200" s="617"/>
      <c r="E200" s="619"/>
      <c r="F200" s="23"/>
      <c r="G200" s="620"/>
      <c r="H200" s="608"/>
      <c r="I200" s="609"/>
      <c r="J200" s="609"/>
      <c r="K200" s="609"/>
      <c r="L200" s="609"/>
      <c r="M200" s="613"/>
      <c r="N200" s="613"/>
      <c r="O200" s="607"/>
      <c r="P200" s="33"/>
      <c r="Q200" s="33"/>
      <c r="R200" s="33"/>
      <c r="S200" s="33"/>
      <c r="T200" s="33"/>
      <c r="U200" s="33"/>
      <c r="V200" s="33"/>
      <c r="W200" s="26"/>
      <c r="X200" s="27"/>
      <c r="Y200" s="27"/>
      <c r="Z200" s="27"/>
      <c r="AA200" s="27"/>
      <c r="AB200" s="27"/>
      <c r="AC200" s="27"/>
      <c r="AD200" s="27"/>
      <c r="AE200" s="28" t="s">
        <v>133</v>
      </c>
      <c r="AF200" s="28" t="s">
        <v>133</v>
      </c>
      <c r="AG200" s="28" t="s">
        <v>133</v>
      </c>
      <c r="AH200" s="28" t="s">
        <v>133</v>
      </c>
      <c r="AI200" s="28" t="s">
        <v>133</v>
      </c>
      <c r="AJ200" s="28" t="s">
        <v>133</v>
      </c>
      <c r="AK200" s="28" t="s">
        <v>133</v>
      </c>
      <c r="AL200" s="28">
        <v>0</v>
      </c>
      <c r="AM200" s="28" t="s">
        <v>134</v>
      </c>
      <c r="AN200" s="28"/>
      <c r="AO200" s="28" t="s">
        <v>133</v>
      </c>
      <c r="AP200" s="28" t="s">
        <v>133</v>
      </c>
      <c r="AQ200" s="607"/>
      <c r="AR200" s="607"/>
      <c r="AS200" s="607"/>
      <c r="AT200" s="607"/>
      <c r="AU200" s="607"/>
      <c r="AV200" s="607"/>
      <c r="AW200" s="607"/>
      <c r="AX200" s="607"/>
      <c r="AY200" s="613"/>
      <c r="AZ200" s="615"/>
      <c r="BA200" s="614"/>
      <c r="BB200" s="29"/>
      <c r="BC200" s="29"/>
      <c r="BD200" s="29"/>
      <c r="BE200" s="614"/>
      <c r="BF200" s="29"/>
      <c r="BG200" s="29"/>
      <c r="BH200" s="29"/>
      <c r="BI200" s="614"/>
      <c r="BJ200" s="29"/>
      <c r="BK200" s="29"/>
      <c r="BL200" s="29"/>
    </row>
    <row r="201" spans="1:64" x14ac:dyDescent="0.25">
      <c r="A201" s="616"/>
      <c r="B201" s="617"/>
      <c r="C201" s="617"/>
      <c r="D201" s="617"/>
      <c r="E201" s="619"/>
      <c r="F201" s="23"/>
      <c r="G201" s="620"/>
      <c r="H201" s="608"/>
      <c r="I201" s="609"/>
      <c r="J201" s="609"/>
      <c r="K201" s="609"/>
      <c r="L201" s="609"/>
      <c r="M201" s="613"/>
      <c r="N201" s="613"/>
      <c r="O201" s="607"/>
      <c r="P201" s="33"/>
      <c r="Q201" s="33"/>
      <c r="R201" s="33"/>
      <c r="S201" s="33"/>
      <c r="T201" s="33"/>
      <c r="U201" s="33"/>
      <c r="V201" s="33"/>
      <c r="W201" s="26"/>
      <c r="X201" s="27"/>
      <c r="Y201" s="27"/>
      <c r="Z201" s="27"/>
      <c r="AA201" s="27"/>
      <c r="AB201" s="27"/>
      <c r="AC201" s="27"/>
      <c r="AD201" s="27"/>
      <c r="AE201" s="28" t="s">
        <v>133</v>
      </c>
      <c r="AF201" s="28" t="s">
        <v>133</v>
      </c>
      <c r="AG201" s="28" t="s">
        <v>133</v>
      </c>
      <c r="AH201" s="28" t="s">
        <v>133</v>
      </c>
      <c r="AI201" s="28" t="s">
        <v>133</v>
      </c>
      <c r="AJ201" s="28" t="s">
        <v>133</v>
      </c>
      <c r="AK201" s="28" t="s">
        <v>133</v>
      </c>
      <c r="AL201" s="28">
        <v>0</v>
      </c>
      <c r="AM201" s="28" t="s">
        <v>134</v>
      </c>
      <c r="AN201" s="28"/>
      <c r="AO201" s="28" t="s">
        <v>133</v>
      </c>
      <c r="AP201" s="28" t="s">
        <v>133</v>
      </c>
      <c r="AQ201" s="607"/>
      <c r="AR201" s="607"/>
      <c r="AS201" s="607"/>
      <c r="AT201" s="607"/>
      <c r="AU201" s="607"/>
      <c r="AV201" s="607"/>
      <c r="AW201" s="607"/>
      <c r="AX201" s="607"/>
      <c r="AY201" s="613"/>
      <c r="AZ201" s="615"/>
      <c r="BA201" s="614"/>
      <c r="BB201" s="29"/>
      <c r="BC201" s="29"/>
      <c r="BD201" s="29"/>
      <c r="BE201" s="614"/>
      <c r="BF201" s="29"/>
      <c r="BG201" s="29"/>
      <c r="BH201" s="29"/>
      <c r="BI201" s="614"/>
      <c r="BJ201" s="29"/>
      <c r="BK201" s="29"/>
      <c r="BL201" s="29"/>
    </row>
    <row r="202" spans="1:64" x14ac:dyDescent="0.25">
      <c r="A202" s="616"/>
      <c r="B202" s="617"/>
      <c r="C202" s="617"/>
      <c r="D202" s="617"/>
      <c r="E202" s="619"/>
      <c r="F202" s="23"/>
      <c r="G202" s="620"/>
      <c r="H202" s="608"/>
      <c r="I202" s="609"/>
      <c r="J202" s="609"/>
      <c r="K202" s="609"/>
      <c r="L202" s="609"/>
      <c r="M202" s="613"/>
      <c r="N202" s="613"/>
      <c r="O202" s="607"/>
      <c r="P202" s="33"/>
      <c r="Q202" s="33"/>
      <c r="R202" s="33"/>
      <c r="S202" s="33"/>
      <c r="T202" s="33"/>
      <c r="U202" s="33"/>
      <c r="V202" s="33"/>
      <c r="W202" s="26"/>
      <c r="X202" s="27"/>
      <c r="Y202" s="27"/>
      <c r="Z202" s="27"/>
      <c r="AA202" s="27"/>
      <c r="AB202" s="27"/>
      <c r="AC202" s="27"/>
      <c r="AD202" s="27"/>
      <c r="AE202" s="28" t="s">
        <v>133</v>
      </c>
      <c r="AF202" s="28" t="s">
        <v>133</v>
      </c>
      <c r="AG202" s="28" t="s">
        <v>133</v>
      </c>
      <c r="AH202" s="28" t="s">
        <v>133</v>
      </c>
      <c r="AI202" s="28" t="s">
        <v>133</v>
      </c>
      <c r="AJ202" s="28" t="s">
        <v>133</v>
      </c>
      <c r="AK202" s="28" t="s">
        <v>133</v>
      </c>
      <c r="AL202" s="28">
        <v>0</v>
      </c>
      <c r="AM202" s="28" t="s">
        <v>134</v>
      </c>
      <c r="AN202" s="28"/>
      <c r="AO202" s="28" t="s">
        <v>133</v>
      </c>
      <c r="AP202" s="28" t="s">
        <v>133</v>
      </c>
      <c r="AQ202" s="607"/>
      <c r="AR202" s="607"/>
      <c r="AS202" s="607"/>
      <c r="AT202" s="607"/>
      <c r="AU202" s="607"/>
      <c r="AV202" s="607"/>
      <c r="AW202" s="607"/>
      <c r="AX202" s="607"/>
      <c r="AY202" s="613"/>
      <c r="AZ202" s="615"/>
      <c r="BA202" s="614"/>
      <c r="BB202" s="29"/>
      <c r="BC202" s="29"/>
      <c r="BD202" s="29"/>
      <c r="BE202" s="614"/>
      <c r="BF202" s="29"/>
      <c r="BG202" s="29"/>
      <c r="BH202" s="29"/>
      <c r="BI202" s="614"/>
      <c r="BJ202" s="29"/>
      <c r="BK202" s="29"/>
      <c r="BL202" s="29"/>
    </row>
    <row r="203" spans="1:64" x14ac:dyDescent="0.25">
      <c r="A203" s="616"/>
      <c r="B203" s="617"/>
      <c r="C203" s="617"/>
      <c r="D203" s="617"/>
      <c r="E203" s="619"/>
      <c r="F203" s="23"/>
      <c r="G203" s="620"/>
      <c r="H203" s="608"/>
      <c r="I203" s="609"/>
      <c r="J203" s="609"/>
      <c r="K203" s="609"/>
      <c r="L203" s="609"/>
      <c r="M203" s="613"/>
      <c r="N203" s="613"/>
      <c r="O203" s="607"/>
      <c r="P203" s="33"/>
      <c r="Q203" s="33"/>
      <c r="R203" s="33"/>
      <c r="S203" s="33"/>
      <c r="T203" s="33"/>
      <c r="U203" s="33"/>
      <c r="V203" s="33"/>
      <c r="W203" s="26"/>
      <c r="X203" s="27"/>
      <c r="Y203" s="27"/>
      <c r="Z203" s="27"/>
      <c r="AA203" s="27"/>
      <c r="AB203" s="27"/>
      <c r="AC203" s="27"/>
      <c r="AD203" s="27"/>
      <c r="AE203" s="28" t="s">
        <v>133</v>
      </c>
      <c r="AF203" s="28" t="s">
        <v>133</v>
      </c>
      <c r="AG203" s="28" t="s">
        <v>133</v>
      </c>
      <c r="AH203" s="28" t="s">
        <v>133</v>
      </c>
      <c r="AI203" s="28" t="s">
        <v>133</v>
      </c>
      <c r="AJ203" s="28" t="s">
        <v>133</v>
      </c>
      <c r="AK203" s="28" t="s">
        <v>133</v>
      </c>
      <c r="AL203" s="28">
        <v>0</v>
      </c>
      <c r="AM203" s="28" t="s">
        <v>134</v>
      </c>
      <c r="AN203" s="28"/>
      <c r="AO203" s="28" t="s">
        <v>133</v>
      </c>
      <c r="AP203" s="28" t="s">
        <v>133</v>
      </c>
      <c r="AQ203" s="607"/>
      <c r="AR203" s="607"/>
      <c r="AS203" s="607"/>
      <c r="AT203" s="607"/>
      <c r="AU203" s="607"/>
      <c r="AV203" s="607"/>
      <c r="AW203" s="607"/>
      <c r="AX203" s="607"/>
      <c r="AY203" s="613"/>
      <c r="AZ203" s="615"/>
      <c r="BA203" s="614"/>
      <c r="BB203" s="29"/>
      <c r="BC203" s="29"/>
      <c r="BD203" s="29"/>
      <c r="BE203" s="614"/>
      <c r="BF203" s="29"/>
      <c r="BG203" s="29"/>
      <c r="BH203" s="29"/>
      <c r="BI203" s="614"/>
      <c r="BJ203" s="29"/>
      <c r="BK203" s="29"/>
      <c r="BL203" s="29"/>
    </row>
    <row r="204" spans="1:64" x14ac:dyDescent="0.25">
      <c r="A204" s="616"/>
      <c r="B204" s="617"/>
      <c r="C204" s="617"/>
      <c r="D204" s="617"/>
      <c r="E204" s="619"/>
      <c r="F204" s="23"/>
      <c r="G204" s="620"/>
      <c r="H204" s="608"/>
      <c r="I204" s="609"/>
      <c r="J204" s="609"/>
      <c r="K204" s="609"/>
      <c r="L204" s="609"/>
      <c r="M204" s="613"/>
      <c r="N204" s="613"/>
      <c r="O204" s="607"/>
      <c r="P204" s="33"/>
      <c r="Q204" s="33"/>
      <c r="R204" s="33"/>
      <c r="S204" s="33"/>
      <c r="T204" s="33"/>
      <c r="U204" s="33"/>
      <c r="V204" s="33"/>
      <c r="W204" s="26"/>
      <c r="X204" s="27"/>
      <c r="Y204" s="27"/>
      <c r="Z204" s="27"/>
      <c r="AA204" s="27"/>
      <c r="AB204" s="27"/>
      <c r="AC204" s="27"/>
      <c r="AD204" s="27"/>
      <c r="AE204" s="28" t="s">
        <v>133</v>
      </c>
      <c r="AF204" s="28" t="s">
        <v>133</v>
      </c>
      <c r="AG204" s="28" t="s">
        <v>133</v>
      </c>
      <c r="AH204" s="28" t="s">
        <v>133</v>
      </c>
      <c r="AI204" s="28" t="s">
        <v>133</v>
      </c>
      <c r="AJ204" s="28" t="s">
        <v>133</v>
      </c>
      <c r="AK204" s="28" t="s">
        <v>133</v>
      </c>
      <c r="AL204" s="28">
        <v>0</v>
      </c>
      <c r="AM204" s="28" t="s">
        <v>134</v>
      </c>
      <c r="AN204" s="28"/>
      <c r="AO204" s="28" t="s">
        <v>133</v>
      </c>
      <c r="AP204" s="28" t="s">
        <v>133</v>
      </c>
      <c r="AQ204" s="607"/>
      <c r="AR204" s="607"/>
      <c r="AS204" s="607"/>
      <c r="AT204" s="607"/>
      <c r="AU204" s="607"/>
      <c r="AV204" s="607"/>
      <c r="AW204" s="607"/>
      <c r="AX204" s="607"/>
      <c r="AY204" s="613"/>
      <c r="AZ204" s="615"/>
      <c r="BA204" s="614"/>
      <c r="BB204" s="29"/>
      <c r="BC204" s="29"/>
      <c r="BD204" s="29"/>
      <c r="BE204" s="614"/>
      <c r="BF204" s="29"/>
      <c r="BG204" s="29"/>
      <c r="BH204" s="29"/>
      <c r="BI204" s="614"/>
      <c r="BJ204" s="29"/>
      <c r="BK204" s="29"/>
      <c r="BL204" s="29"/>
    </row>
    <row r="205" spans="1:64" x14ac:dyDescent="0.25">
      <c r="A205" s="616"/>
      <c r="B205" s="617"/>
      <c r="C205" s="617"/>
      <c r="D205" s="617"/>
      <c r="E205" s="619"/>
      <c r="F205" s="23"/>
      <c r="G205" s="620"/>
      <c r="H205" s="608"/>
      <c r="I205" s="609"/>
      <c r="J205" s="609"/>
      <c r="K205" s="609"/>
      <c r="L205" s="609"/>
      <c r="M205" s="613"/>
      <c r="N205" s="613"/>
      <c r="O205" s="607"/>
      <c r="P205" s="33"/>
      <c r="Q205" s="33"/>
      <c r="R205" s="33"/>
      <c r="S205" s="33"/>
      <c r="T205" s="33"/>
      <c r="U205" s="33"/>
      <c r="V205" s="33"/>
      <c r="W205" s="26"/>
      <c r="X205" s="27"/>
      <c r="Y205" s="27"/>
      <c r="Z205" s="27"/>
      <c r="AA205" s="27"/>
      <c r="AB205" s="27"/>
      <c r="AC205" s="27"/>
      <c r="AD205" s="27"/>
      <c r="AE205" s="28" t="s">
        <v>133</v>
      </c>
      <c r="AF205" s="28" t="s">
        <v>133</v>
      </c>
      <c r="AG205" s="28" t="s">
        <v>133</v>
      </c>
      <c r="AH205" s="28" t="s">
        <v>133</v>
      </c>
      <c r="AI205" s="28" t="s">
        <v>133</v>
      </c>
      <c r="AJ205" s="28" t="s">
        <v>133</v>
      </c>
      <c r="AK205" s="28" t="s">
        <v>133</v>
      </c>
      <c r="AL205" s="28">
        <v>0</v>
      </c>
      <c r="AM205" s="28" t="s">
        <v>134</v>
      </c>
      <c r="AN205" s="28"/>
      <c r="AO205" s="28" t="s">
        <v>133</v>
      </c>
      <c r="AP205" s="28" t="s">
        <v>133</v>
      </c>
      <c r="AQ205" s="607"/>
      <c r="AR205" s="607"/>
      <c r="AS205" s="607"/>
      <c r="AT205" s="607"/>
      <c r="AU205" s="607"/>
      <c r="AV205" s="607"/>
      <c r="AW205" s="607"/>
      <c r="AX205" s="607"/>
      <c r="AY205" s="613"/>
      <c r="AZ205" s="615"/>
      <c r="BA205" s="614"/>
      <c r="BB205" s="29"/>
      <c r="BC205" s="29"/>
      <c r="BD205" s="29"/>
      <c r="BE205" s="614"/>
      <c r="BF205" s="29"/>
      <c r="BG205" s="29"/>
      <c r="BH205" s="29"/>
      <c r="BI205" s="614"/>
      <c r="BJ205" s="29"/>
      <c r="BK205" s="29"/>
      <c r="BL205" s="29"/>
    </row>
    <row r="206" spans="1:64" x14ac:dyDescent="0.25">
      <c r="A206" s="34"/>
      <c r="B206" s="34"/>
      <c r="C206" s="34"/>
      <c r="D206" s="34"/>
      <c r="E206" s="34"/>
      <c r="F206" s="34"/>
      <c r="G206" s="34"/>
      <c r="H206" s="34"/>
      <c r="I206" s="34"/>
      <c r="J206" s="35"/>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row>
    <row r="207" spans="1:64" x14ac:dyDescent="0.25">
      <c r="A207" s="616"/>
      <c r="B207" s="617"/>
      <c r="C207" s="617"/>
      <c r="D207" s="617"/>
      <c r="E207" s="619"/>
      <c r="F207" s="23"/>
      <c r="G207" s="620"/>
      <c r="H207" s="608"/>
      <c r="I207" s="609"/>
      <c r="J207" s="609" t="s">
        <v>133</v>
      </c>
      <c r="K207" s="609"/>
      <c r="L207" s="609" t="s">
        <v>133</v>
      </c>
      <c r="M207" s="613" t="s">
        <v>133</v>
      </c>
      <c r="N207" s="613" t="s">
        <v>133</v>
      </c>
      <c r="O207" s="607"/>
      <c r="P207" s="33"/>
      <c r="Q207" s="33"/>
      <c r="R207" s="33"/>
      <c r="S207" s="33"/>
      <c r="T207" s="33"/>
      <c r="U207" s="33"/>
      <c r="V207" s="33"/>
      <c r="W207" s="26"/>
      <c r="X207" s="27"/>
      <c r="Y207" s="27"/>
      <c r="Z207" s="27"/>
      <c r="AA207" s="27"/>
      <c r="AB207" s="27"/>
      <c r="AC207" s="27"/>
      <c r="AD207" s="27"/>
      <c r="AE207" s="28" t="s">
        <v>133</v>
      </c>
      <c r="AF207" s="28" t="s">
        <v>133</v>
      </c>
      <c r="AG207" s="28" t="s">
        <v>133</v>
      </c>
      <c r="AH207" s="28" t="s">
        <v>133</v>
      </c>
      <c r="AI207" s="28" t="s">
        <v>133</v>
      </c>
      <c r="AJ207" s="28" t="s">
        <v>133</v>
      </c>
      <c r="AK207" s="28" t="s">
        <v>133</v>
      </c>
      <c r="AL207" s="28">
        <v>0</v>
      </c>
      <c r="AM207" s="28" t="s">
        <v>134</v>
      </c>
      <c r="AN207" s="28"/>
      <c r="AO207" s="28" t="s">
        <v>133</v>
      </c>
      <c r="AP207" s="28" t="s">
        <v>133</v>
      </c>
      <c r="AQ207" s="607" t="s">
        <v>133</v>
      </c>
      <c r="AR207" s="607" t="s">
        <v>133</v>
      </c>
      <c r="AS207" s="607" t="s">
        <v>133</v>
      </c>
      <c r="AT207" s="607" t="s">
        <v>133</v>
      </c>
      <c r="AU207" s="607" t="s">
        <v>133</v>
      </c>
      <c r="AV207" s="607" t="s">
        <v>133</v>
      </c>
      <c r="AW207" s="607">
        <v>0</v>
      </c>
      <c r="AX207" s="607" t="s">
        <v>133</v>
      </c>
      <c r="AY207" s="613" t="s">
        <v>133</v>
      </c>
      <c r="AZ207" s="615" t="s">
        <v>133</v>
      </c>
      <c r="BA207" s="614"/>
      <c r="BB207" s="29"/>
      <c r="BC207" s="29"/>
      <c r="BD207" s="29"/>
      <c r="BE207" s="614"/>
      <c r="BF207" s="29"/>
      <c r="BG207" s="29"/>
      <c r="BH207" s="29"/>
      <c r="BI207" s="614"/>
      <c r="BJ207" s="29"/>
      <c r="BK207" s="29"/>
      <c r="BL207" s="29"/>
    </row>
    <row r="208" spans="1:64" x14ac:dyDescent="0.25">
      <c r="A208" s="616"/>
      <c r="B208" s="617"/>
      <c r="C208" s="617"/>
      <c r="D208" s="617"/>
      <c r="E208" s="619"/>
      <c r="F208" s="23"/>
      <c r="G208" s="620"/>
      <c r="H208" s="608"/>
      <c r="I208" s="609"/>
      <c r="J208" s="609"/>
      <c r="K208" s="609"/>
      <c r="L208" s="609"/>
      <c r="M208" s="613"/>
      <c r="N208" s="613"/>
      <c r="O208" s="607"/>
      <c r="P208" s="33"/>
      <c r="Q208" s="33"/>
      <c r="R208" s="33"/>
      <c r="S208" s="33"/>
      <c r="T208" s="33"/>
      <c r="U208" s="33"/>
      <c r="V208" s="33"/>
      <c r="W208" s="26"/>
      <c r="X208" s="27"/>
      <c r="Y208" s="27"/>
      <c r="Z208" s="27"/>
      <c r="AA208" s="27"/>
      <c r="AB208" s="27"/>
      <c r="AC208" s="27"/>
      <c r="AD208" s="27"/>
      <c r="AE208" s="28" t="s">
        <v>133</v>
      </c>
      <c r="AF208" s="28" t="s">
        <v>133</v>
      </c>
      <c r="AG208" s="28" t="s">
        <v>133</v>
      </c>
      <c r="AH208" s="28" t="s">
        <v>133</v>
      </c>
      <c r="AI208" s="28" t="s">
        <v>133</v>
      </c>
      <c r="AJ208" s="28" t="s">
        <v>133</v>
      </c>
      <c r="AK208" s="28" t="s">
        <v>133</v>
      </c>
      <c r="AL208" s="28">
        <v>0</v>
      </c>
      <c r="AM208" s="28" t="s">
        <v>134</v>
      </c>
      <c r="AN208" s="28"/>
      <c r="AO208" s="28" t="s">
        <v>133</v>
      </c>
      <c r="AP208" s="28" t="s">
        <v>133</v>
      </c>
      <c r="AQ208" s="607"/>
      <c r="AR208" s="607"/>
      <c r="AS208" s="607"/>
      <c r="AT208" s="607"/>
      <c r="AU208" s="607"/>
      <c r="AV208" s="607"/>
      <c r="AW208" s="607"/>
      <c r="AX208" s="607"/>
      <c r="AY208" s="613"/>
      <c r="AZ208" s="615"/>
      <c r="BA208" s="614"/>
      <c r="BB208" s="29"/>
      <c r="BC208" s="29"/>
      <c r="BD208" s="29"/>
      <c r="BE208" s="614"/>
      <c r="BF208" s="29"/>
      <c r="BG208" s="29"/>
      <c r="BH208" s="29"/>
      <c r="BI208" s="614"/>
      <c r="BJ208" s="29"/>
      <c r="BK208" s="29"/>
      <c r="BL208" s="29"/>
    </row>
    <row r="209" spans="1:64" x14ac:dyDescent="0.25">
      <c r="A209" s="616"/>
      <c r="B209" s="617"/>
      <c r="C209" s="617"/>
      <c r="D209" s="617"/>
      <c r="E209" s="619"/>
      <c r="F209" s="23"/>
      <c r="G209" s="620"/>
      <c r="H209" s="608"/>
      <c r="I209" s="609"/>
      <c r="J209" s="609"/>
      <c r="K209" s="609"/>
      <c r="L209" s="609"/>
      <c r="M209" s="613"/>
      <c r="N209" s="613"/>
      <c r="O209" s="607"/>
      <c r="P209" s="33"/>
      <c r="Q209" s="33"/>
      <c r="R209" s="33"/>
      <c r="S209" s="33"/>
      <c r="T209" s="33"/>
      <c r="U209" s="33"/>
      <c r="V209" s="33"/>
      <c r="W209" s="26"/>
      <c r="X209" s="27"/>
      <c r="Y209" s="27"/>
      <c r="Z209" s="27"/>
      <c r="AA209" s="27"/>
      <c r="AB209" s="27"/>
      <c r="AC209" s="27"/>
      <c r="AD209" s="27"/>
      <c r="AE209" s="28" t="s">
        <v>133</v>
      </c>
      <c r="AF209" s="28" t="s">
        <v>133</v>
      </c>
      <c r="AG209" s="28" t="s">
        <v>133</v>
      </c>
      <c r="AH209" s="28" t="s">
        <v>133</v>
      </c>
      <c r="AI209" s="28" t="s">
        <v>133</v>
      </c>
      <c r="AJ209" s="28" t="s">
        <v>133</v>
      </c>
      <c r="AK209" s="28" t="s">
        <v>133</v>
      </c>
      <c r="AL209" s="28">
        <v>0</v>
      </c>
      <c r="AM209" s="28" t="s">
        <v>134</v>
      </c>
      <c r="AN209" s="28"/>
      <c r="AO209" s="28" t="s">
        <v>133</v>
      </c>
      <c r="AP209" s="28" t="s">
        <v>133</v>
      </c>
      <c r="AQ209" s="607"/>
      <c r="AR209" s="607"/>
      <c r="AS209" s="607"/>
      <c r="AT209" s="607"/>
      <c r="AU209" s="607"/>
      <c r="AV209" s="607"/>
      <c r="AW209" s="607"/>
      <c r="AX209" s="607"/>
      <c r="AY209" s="613"/>
      <c r="AZ209" s="615"/>
      <c r="BA209" s="614"/>
      <c r="BB209" s="29"/>
      <c r="BC209" s="29"/>
      <c r="BD209" s="29"/>
      <c r="BE209" s="614"/>
      <c r="BF209" s="29"/>
      <c r="BG209" s="29"/>
      <c r="BH209" s="29"/>
      <c r="BI209" s="614"/>
      <c r="BJ209" s="29"/>
      <c r="BK209" s="29"/>
      <c r="BL209" s="29"/>
    </row>
    <row r="210" spans="1:64" x14ac:dyDescent="0.25">
      <c r="A210" s="616"/>
      <c r="B210" s="617"/>
      <c r="C210" s="617"/>
      <c r="D210" s="617"/>
      <c r="E210" s="619"/>
      <c r="F210" s="23"/>
      <c r="G210" s="620"/>
      <c r="H210" s="608"/>
      <c r="I210" s="609"/>
      <c r="J210" s="609"/>
      <c r="K210" s="609"/>
      <c r="L210" s="609"/>
      <c r="M210" s="613"/>
      <c r="N210" s="613"/>
      <c r="O210" s="607"/>
      <c r="P210" s="33"/>
      <c r="Q210" s="33"/>
      <c r="R210" s="33"/>
      <c r="S210" s="33"/>
      <c r="T210" s="33"/>
      <c r="U210" s="33"/>
      <c r="V210" s="33"/>
      <c r="W210" s="26"/>
      <c r="X210" s="27"/>
      <c r="Y210" s="27"/>
      <c r="Z210" s="27"/>
      <c r="AA210" s="27"/>
      <c r="AB210" s="27"/>
      <c r="AC210" s="27"/>
      <c r="AD210" s="27"/>
      <c r="AE210" s="28" t="s">
        <v>133</v>
      </c>
      <c r="AF210" s="28" t="s">
        <v>133</v>
      </c>
      <c r="AG210" s="28" t="s">
        <v>133</v>
      </c>
      <c r="AH210" s="28" t="s">
        <v>133</v>
      </c>
      <c r="AI210" s="28" t="s">
        <v>133</v>
      </c>
      <c r="AJ210" s="28" t="s">
        <v>133</v>
      </c>
      <c r="AK210" s="28" t="s">
        <v>133</v>
      </c>
      <c r="AL210" s="28">
        <v>0</v>
      </c>
      <c r="AM210" s="28" t="s">
        <v>134</v>
      </c>
      <c r="AN210" s="28"/>
      <c r="AO210" s="28" t="s">
        <v>133</v>
      </c>
      <c r="AP210" s="28" t="s">
        <v>133</v>
      </c>
      <c r="AQ210" s="607"/>
      <c r="AR210" s="607"/>
      <c r="AS210" s="607"/>
      <c r="AT210" s="607"/>
      <c r="AU210" s="607"/>
      <c r="AV210" s="607"/>
      <c r="AW210" s="607"/>
      <c r="AX210" s="607"/>
      <c r="AY210" s="613"/>
      <c r="AZ210" s="615"/>
      <c r="BA210" s="614"/>
      <c r="BB210" s="29"/>
      <c r="BC210" s="29"/>
      <c r="BD210" s="29"/>
      <c r="BE210" s="614"/>
      <c r="BF210" s="29"/>
      <c r="BG210" s="29"/>
      <c r="BH210" s="29"/>
      <c r="BI210" s="614"/>
      <c r="BJ210" s="29"/>
      <c r="BK210" s="29"/>
      <c r="BL210" s="29"/>
    </row>
    <row r="211" spans="1:64" x14ac:dyDescent="0.25">
      <c r="A211" s="616"/>
      <c r="B211" s="617"/>
      <c r="C211" s="617"/>
      <c r="D211" s="617"/>
      <c r="E211" s="619"/>
      <c r="F211" s="23"/>
      <c r="G211" s="620"/>
      <c r="H211" s="608"/>
      <c r="I211" s="609"/>
      <c r="J211" s="609"/>
      <c r="K211" s="609"/>
      <c r="L211" s="609"/>
      <c r="M211" s="613"/>
      <c r="N211" s="613"/>
      <c r="O211" s="607"/>
      <c r="P211" s="33"/>
      <c r="Q211" s="33"/>
      <c r="R211" s="33"/>
      <c r="S211" s="33"/>
      <c r="T211" s="33"/>
      <c r="U211" s="33"/>
      <c r="V211" s="33"/>
      <c r="W211" s="26"/>
      <c r="X211" s="27"/>
      <c r="Y211" s="27"/>
      <c r="Z211" s="27"/>
      <c r="AA211" s="27"/>
      <c r="AB211" s="27"/>
      <c r="AC211" s="27"/>
      <c r="AD211" s="27"/>
      <c r="AE211" s="28" t="s">
        <v>133</v>
      </c>
      <c r="AF211" s="28" t="s">
        <v>133</v>
      </c>
      <c r="AG211" s="28" t="s">
        <v>133</v>
      </c>
      <c r="AH211" s="28" t="s">
        <v>133</v>
      </c>
      <c r="AI211" s="28" t="s">
        <v>133</v>
      </c>
      <c r="AJ211" s="28" t="s">
        <v>133</v>
      </c>
      <c r="AK211" s="28" t="s">
        <v>133</v>
      </c>
      <c r="AL211" s="28">
        <v>0</v>
      </c>
      <c r="AM211" s="28" t="s">
        <v>134</v>
      </c>
      <c r="AN211" s="28"/>
      <c r="AO211" s="28" t="s">
        <v>133</v>
      </c>
      <c r="AP211" s="28" t="s">
        <v>133</v>
      </c>
      <c r="AQ211" s="607"/>
      <c r="AR211" s="607"/>
      <c r="AS211" s="607"/>
      <c r="AT211" s="607"/>
      <c r="AU211" s="607"/>
      <c r="AV211" s="607"/>
      <c r="AW211" s="607"/>
      <c r="AX211" s="607"/>
      <c r="AY211" s="613"/>
      <c r="AZ211" s="615"/>
      <c r="BA211" s="614"/>
      <c r="BB211" s="29"/>
      <c r="BC211" s="29"/>
      <c r="BD211" s="29"/>
      <c r="BE211" s="614"/>
      <c r="BF211" s="29"/>
      <c r="BG211" s="29"/>
      <c r="BH211" s="29"/>
      <c r="BI211" s="614"/>
      <c r="BJ211" s="29"/>
      <c r="BK211" s="29"/>
      <c r="BL211" s="29"/>
    </row>
    <row r="212" spans="1:64" x14ac:dyDescent="0.25">
      <c r="A212" s="616"/>
      <c r="B212" s="617"/>
      <c r="C212" s="617"/>
      <c r="D212" s="617"/>
      <c r="E212" s="619"/>
      <c r="F212" s="23"/>
      <c r="G212" s="620"/>
      <c r="H212" s="608"/>
      <c r="I212" s="609"/>
      <c r="J212" s="609"/>
      <c r="K212" s="609"/>
      <c r="L212" s="609"/>
      <c r="M212" s="613"/>
      <c r="N212" s="613"/>
      <c r="O212" s="607"/>
      <c r="P212" s="33"/>
      <c r="Q212" s="33"/>
      <c r="R212" s="33"/>
      <c r="S212" s="33"/>
      <c r="T212" s="33"/>
      <c r="U212" s="33"/>
      <c r="V212" s="33"/>
      <c r="W212" s="26"/>
      <c r="X212" s="27"/>
      <c r="Y212" s="27"/>
      <c r="Z212" s="27"/>
      <c r="AA212" s="27"/>
      <c r="AB212" s="27"/>
      <c r="AC212" s="27"/>
      <c r="AD212" s="27"/>
      <c r="AE212" s="28" t="s">
        <v>133</v>
      </c>
      <c r="AF212" s="28" t="s">
        <v>133</v>
      </c>
      <c r="AG212" s="28" t="s">
        <v>133</v>
      </c>
      <c r="AH212" s="28" t="s">
        <v>133</v>
      </c>
      <c r="AI212" s="28" t="s">
        <v>133</v>
      </c>
      <c r="AJ212" s="28" t="s">
        <v>133</v>
      </c>
      <c r="AK212" s="28" t="s">
        <v>133</v>
      </c>
      <c r="AL212" s="28">
        <v>0</v>
      </c>
      <c r="AM212" s="28" t="s">
        <v>134</v>
      </c>
      <c r="AN212" s="28"/>
      <c r="AO212" s="28" t="s">
        <v>133</v>
      </c>
      <c r="AP212" s="28" t="s">
        <v>133</v>
      </c>
      <c r="AQ212" s="607"/>
      <c r="AR212" s="607"/>
      <c r="AS212" s="607"/>
      <c r="AT212" s="607"/>
      <c r="AU212" s="607"/>
      <c r="AV212" s="607"/>
      <c r="AW212" s="607"/>
      <c r="AX212" s="607"/>
      <c r="AY212" s="613"/>
      <c r="AZ212" s="615"/>
      <c r="BA212" s="614"/>
      <c r="BB212" s="29"/>
      <c r="BC212" s="29"/>
      <c r="BD212" s="29"/>
      <c r="BE212" s="614"/>
      <c r="BF212" s="29"/>
      <c r="BG212" s="29"/>
      <c r="BH212" s="29"/>
      <c r="BI212" s="614"/>
      <c r="BJ212" s="29"/>
      <c r="BK212" s="29"/>
      <c r="BL212" s="29"/>
    </row>
    <row r="213" spans="1:64" x14ac:dyDescent="0.25">
      <c r="A213" s="616"/>
      <c r="B213" s="617"/>
      <c r="C213" s="617"/>
      <c r="D213" s="617"/>
      <c r="E213" s="619"/>
      <c r="F213" s="23"/>
      <c r="G213" s="620"/>
      <c r="H213" s="608"/>
      <c r="I213" s="609"/>
      <c r="J213" s="609"/>
      <c r="K213" s="609"/>
      <c r="L213" s="609"/>
      <c r="M213" s="613"/>
      <c r="N213" s="613"/>
      <c r="O213" s="607"/>
      <c r="P213" s="33"/>
      <c r="Q213" s="33"/>
      <c r="R213" s="33"/>
      <c r="S213" s="33"/>
      <c r="T213" s="33"/>
      <c r="U213" s="33"/>
      <c r="V213" s="33"/>
      <c r="W213" s="26"/>
      <c r="X213" s="27"/>
      <c r="Y213" s="27"/>
      <c r="Z213" s="27"/>
      <c r="AA213" s="27"/>
      <c r="AB213" s="27"/>
      <c r="AC213" s="27"/>
      <c r="AD213" s="27"/>
      <c r="AE213" s="28" t="s">
        <v>133</v>
      </c>
      <c r="AF213" s="28" t="s">
        <v>133</v>
      </c>
      <c r="AG213" s="28" t="s">
        <v>133</v>
      </c>
      <c r="AH213" s="28" t="s">
        <v>133</v>
      </c>
      <c r="AI213" s="28" t="s">
        <v>133</v>
      </c>
      <c r="AJ213" s="28" t="s">
        <v>133</v>
      </c>
      <c r="AK213" s="28" t="s">
        <v>133</v>
      </c>
      <c r="AL213" s="28">
        <v>0</v>
      </c>
      <c r="AM213" s="28" t="s">
        <v>134</v>
      </c>
      <c r="AN213" s="28"/>
      <c r="AO213" s="28" t="s">
        <v>133</v>
      </c>
      <c r="AP213" s="28" t="s">
        <v>133</v>
      </c>
      <c r="AQ213" s="607"/>
      <c r="AR213" s="607"/>
      <c r="AS213" s="607"/>
      <c r="AT213" s="607"/>
      <c r="AU213" s="607"/>
      <c r="AV213" s="607"/>
      <c r="AW213" s="607"/>
      <c r="AX213" s="607"/>
      <c r="AY213" s="613"/>
      <c r="AZ213" s="615"/>
      <c r="BA213" s="614"/>
      <c r="BB213" s="29"/>
      <c r="BC213" s="29"/>
      <c r="BD213" s="29"/>
      <c r="BE213" s="614"/>
      <c r="BF213" s="29"/>
      <c r="BG213" s="29"/>
      <c r="BH213" s="29"/>
      <c r="BI213" s="614"/>
      <c r="BJ213" s="29"/>
      <c r="BK213" s="29"/>
      <c r="BL213" s="29"/>
    </row>
    <row r="214" spans="1:64" x14ac:dyDescent="0.25">
      <c r="A214" s="616"/>
      <c r="B214" s="617"/>
      <c r="C214" s="617"/>
      <c r="D214" s="617"/>
      <c r="E214" s="619"/>
      <c r="F214" s="23"/>
      <c r="G214" s="620"/>
      <c r="H214" s="608"/>
      <c r="I214" s="609"/>
      <c r="J214" s="609"/>
      <c r="K214" s="609"/>
      <c r="L214" s="609"/>
      <c r="M214" s="613"/>
      <c r="N214" s="613"/>
      <c r="O214" s="607"/>
      <c r="P214" s="33"/>
      <c r="Q214" s="33"/>
      <c r="R214" s="33"/>
      <c r="S214" s="33"/>
      <c r="T214" s="33"/>
      <c r="U214" s="33"/>
      <c r="V214" s="33"/>
      <c r="W214" s="26"/>
      <c r="X214" s="27"/>
      <c r="Y214" s="27"/>
      <c r="Z214" s="27"/>
      <c r="AA214" s="27"/>
      <c r="AB214" s="27"/>
      <c r="AC214" s="27"/>
      <c r="AD214" s="27"/>
      <c r="AE214" s="28" t="s">
        <v>133</v>
      </c>
      <c r="AF214" s="28" t="s">
        <v>133</v>
      </c>
      <c r="AG214" s="28" t="s">
        <v>133</v>
      </c>
      <c r="AH214" s="28" t="s">
        <v>133</v>
      </c>
      <c r="AI214" s="28" t="s">
        <v>133</v>
      </c>
      <c r="AJ214" s="28" t="s">
        <v>133</v>
      </c>
      <c r="AK214" s="28" t="s">
        <v>133</v>
      </c>
      <c r="AL214" s="28">
        <v>0</v>
      </c>
      <c r="AM214" s="28" t="s">
        <v>134</v>
      </c>
      <c r="AN214" s="28"/>
      <c r="AO214" s="28" t="s">
        <v>133</v>
      </c>
      <c r="AP214" s="28" t="s">
        <v>133</v>
      </c>
      <c r="AQ214" s="607"/>
      <c r="AR214" s="607"/>
      <c r="AS214" s="607"/>
      <c r="AT214" s="607"/>
      <c r="AU214" s="607"/>
      <c r="AV214" s="607"/>
      <c r="AW214" s="607"/>
      <c r="AX214" s="607"/>
      <c r="AY214" s="613"/>
      <c r="AZ214" s="615"/>
      <c r="BA214" s="614"/>
      <c r="BB214" s="29"/>
      <c r="BC214" s="29"/>
      <c r="BD214" s="29"/>
      <c r="BE214" s="614"/>
      <c r="BF214" s="29"/>
      <c r="BG214" s="29"/>
      <c r="BH214" s="29"/>
      <c r="BI214" s="614"/>
      <c r="BJ214" s="29"/>
      <c r="BK214" s="29"/>
      <c r="BL214" s="29"/>
    </row>
    <row r="215" spans="1:64" x14ac:dyDescent="0.25">
      <c r="A215" s="616"/>
      <c r="B215" s="617"/>
      <c r="C215" s="617"/>
      <c r="D215" s="617"/>
      <c r="E215" s="619"/>
      <c r="F215" s="23"/>
      <c r="G215" s="620"/>
      <c r="H215" s="608"/>
      <c r="I215" s="609"/>
      <c r="J215" s="609"/>
      <c r="K215" s="609"/>
      <c r="L215" s="609"/>
      <c r="M215" s="613"/>
      <c r="N215" s="613"/>
      <c r="O215" s="607"/>
      <c r="P215" s="33"/>
      <c r="Q215" s="33"/>
      <c r="R215" s="33"/>
      <c r="S215" s="33"/>
      <c r="T215" s="33"/>
      <c r="U215" s="33"/>
      <c r="V215" s="33"/>
      <c r="W215" s="26"/>
      <c r="X215" s="27"/>
      <c r="Y215" s="27"/>
      <c r="Z215" s="27"/>
      <c r="AA215" s="27"/>
      <c r="AB215" s="27"/>
      <c r="AC215" s="27"/>
      <c r="AD215" s="27"/>
      <c r="AE215" s="28" t="s">
        <v>133</v>
      </c>
      <c r="AF215" s="28" t="s">
        <v>133</v>
      </c>
      <c r="AG215" s="28" t="s">
        <v>133</v>
      </c>
      <c r="AH215" s="28" t="s">
        <v>133</v>
      </c>
      <c r="AI215" s="28" t="s">
        <v>133</v>
      </c>
      <c r="AJ215" s="28" t="s">
        <v>133</v>
      </c>
      <c r="AK215" s="28" t="s">
        <v>133</v>
      </c>
      <c r="AL215" s="28">
        <v>0</v>
      </c>
      <c r="AM215" s="28" t="s">
        <v>134</v>
      </c>
      <c r="AN215" s="28"/>
      <c r="AO215" s="28" t="s">
        <v>133</v>
      </c>
      <c r="AP215" s="28" t="s">
        <v>133</v>
      </c>
      <c r="AQ215" s="607"/>
      <c r="AR215" s="607"/>
      <c r="AS215" s="607"/>
      <c r="AT215" s="607"/>
      <c r="AU215" s="607"/>
      <c r="AV215" s="607"/>
      <c r="AW215" s="607"/>
      <c r="AX215" s="607"/>
      <c r="AY215" s="613"/>
      <c r="AZ215" s="615"/>
      <c r="BA215" s="614"/>
      <c r="BB215" s="29"/>
      <c r="BC215" s="29"/>
      <c r="BD215" s="29"/>
      <c r="BE215" s="614"/>
      <c r="BF215" s="29"/>
      <c r="BG215" s="29"/>
      <c r="BH215" s="29"/>
      <c r="BI215" s="614"/>
      <c r="BJ215" s="29"/>
      <c r="BK215" s="29"/>
      <c r="BL215" s="29"/>
    </row>
    <row r="216" spans="1:64" x14ac:dyDescent="0.25">
      <c r="A216" s="616"/>
      <c r="B216" s="617"/>
      <c r="C216" s="617"/>
      <c r="D216" s="617"/>
      <c r="E216" s="619"/>
      <c r="F216" s="23"/>
      <c r="G216" s="620"/>
      <c r="H216" s="608"/>
      <c r="I216" s="609"/>
      <c r="J216" s="609"/>
      <c r="K216" s="609"/>
      <c r="L216" s="609"/>
      <c r="M216" s="613"/>
      <c r="N216" s="613"/>
      <c r="O216" s="607"/>
      <c r="P216" s="33"/>
      <c r="Q216" s="33"/>
      <c r="R216" s="33"/>
      <c r="S216" s="33"/>
      <c r="T216" s="33"/>
      <c r="U216" s="33"/>
      <c r="V216" s="33"/>
      <c r="W216" s="26"/>
      <c r="X216" s="27"/>
      <c r="Y216" s="27"/>
      <c r="Z216" s="27"/>
      <c r="AA216" s="27"/>
      <c r="AB216" s="27"/>
      <c r="AC216" s="27"/>
      <c r="AD216" s="27"/>
      <c r="AE216" s="28" t="s">
        <v>133</v>
      </c>
      <c r="AF216" s="28" t="s">
        <v>133</v>
      </c>
      <c r="AG216" s="28" t="s">
        <v>133</v>
      </c>
      <c r="AH216" s="28" t="s">
        <v>133</v>
      </c>
      <c r="AI216" s="28" t="s">
        <v>133</v>
      </c>
      <c r="AJ216" s="28" t="s">
        <v>133</v>
      </c>
      <c r="AK216" s="28" t="s">
        <v>133</v>
      </c>
      <c r="AL216" s="28">
        <v>0</v>
      </c>
      <c r="AM216" s="28" t="s">
        <v>134</v>
      </c>
      <c r="AN216" s="28"/>
      <c r="AO216" s="28" t="s">
        <v>133</v>
      </c>
      <c r="AP216" s="28" t="s">
        <v>133</v>
      </c>
      <c r="AQ216" s="607"/>
      <c r="AR216" s="607"/>
      <c r="AS216" s="607"/>
      <c r="AT216" s="607"/>
      <c r="AU216" s="607"/>
      <c r="AV216" s="607"/>
      <c r="AW216" s="607"/>
      <c r="AX216" s="607"/>
      <c r="AY216" s="613"/>
      <c r="AZ216" s="615"/>
      <c r="BA216" s="614"/>
      <c r="BB216" s="29"/>
      <c r="BC216" s="29"/>
      <c r="BD216" s="29"/>
      <c r="BE216" s="614"/>
      <c r="BF216" s="29"/>
      <c r="BG216" s="29"/>
      <c r="BH216" s="29"/>
      <c r="BI216" s="614"/>
      <c r="BJ216" s="29"/>
      <c r="BK216" s="29"/>
      <c r="BL216" s="29"/>
    </row>
    <row r="217" spans="1:64" x14ac:dyDescent="0.25">
      <c r="A217" s="34"/>
      <c r="B217" s="34"/>
      <c r="C217" s="34"/>
      <c r="D217" s="34"/>
      <c r="E217" s="34"/>
      <c r="F217" s="34"/>
      <c r="G217" s="34"/>
      <c r="H217" s="34"/>
      <c r="I217" s="34"/>
      <c r="J217" s="35"/>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row>
    <row r="218" spans="1:64" x14ac:dyDescent="0.25">
      <c r="A218" s="616"/>
      <c r="B218" s="617"/>
      <c r="C218" s="617"/>
      <c r="D218" s="617"/>
      <c r="E218" s="619"/>
      <c r="F218" s="23"/>
      <c r="G218" s="620"/>
      <c r="H218" s="608"/>
      <c r="I218" s="609"/>
      <c r="J218" s="609" t="s">
        <v>133</v>
      </c>
      <c r="K218" s="609"/>
      <c r="L218" s="609" t="s">
        <v>133</v>
      </c>
      <c r="M218" s="613" t="s">
        <v>133</v>
      </c>
      <c r="N218" s="613" t="s">
        <v>133</v>
      </c>
      <c r="O218" s="607"/>
      <c r="P218" s="33"/>
      <c r="Q218" s="33"/>
      <c r="R218" s="33"/>
      <c r="S218" s="33"/>
      <c r="T218" s="33"/>
      <c r="U218" s="33"/>
      <c r="V218" s="33"/>
      <c r="W218" s="26"/>
      <c r="X218" s="27"/>
      <c r="Y218" s="27"/>
      <c r="Z218" s="27"/>
      <c r="AA218" s="27"/>
      <c r="AB218" s="27"/>
      <c r="AC218" s="27"/>
      <c r="AD218" s="27"/>
      <c r="AE218" s="28" t="s">
        <v>133</v>
      </c>
      <c r="AF218" s="28" t="s">
        <v>133</v>
      </c>
      <c r="AG218" s="28" t="s">
        <v>133</v>
      </c>
      <c r="AH218" s="28" t="s">
        <v>133</v>
      </c>
      <c r="AI218" s="28" t="s">
        <v>133</v>
      </c>
      <c r="AJ218" s="28" t="s">
        <v>133</v>
      </c>
      <c r="AK218" s="28" t="s">
        <v>133</v>
      </c>
      <c r="AL218" s="28">
        <v>0</v>
      </c>
      <c r="AM218" s="28" t="s">
        <v>134</v>
      </c>
      <c r="AN218" s="28"/>
      <c r="AO218" s="28" t="s">
        <v>133</v>
      </c>
      <c r="AP218" s="28" t="s">
        <v>133</v>
      </c>
      <c r="AQ218" s="607" t="s">
        <v>133</v>
      </c>
      <c r="AR218" s="607" t="s">
        <v>133</v>
      </c>
      <c r="AS218" s="607" t="s">
        <v>133</v>
      </c>
      <c r="AT218" s="607" t="s">
        <v>133</v>
      </c>
      <c r="AU218" s="607" t="s">
        <v>133</v>
      </c>
      <c r="AV218" s="607" t="s">
        <v>133</v>
      </c>
      <c r="AW218" s="607">
        <v>0</v>
      </c>
      <c r="AX218" s="607" t="s">
        <v>133</v>
      </c>
      <c r="AY218" s="613" t="s">
        <v>133</v>
      </c>
      <c r="AZ218" s="615" t="s">
        <v>133</v>
      </c>
      <c r="BA218" s="614"/>
      <c r="BB218" s="29"/>
      <c r="BC218" s="29"/>
      <c r="BD218" s="29"/>
      <c r="BE218" s="614"/>
      <c r="BF218" s="29"/>
      <c r="BG218" s="29"/>
      <c r="BH218" s="29"/>
      <c r="BI218" s="614"/>
      <c r="BJ218" s="29"/>
      <c r="BK218" s="29"/>
      <c r="BL218" s="29"/>
    </row>
    <row r="219" spans="1:64" x14ac:dyDescent="0.25">
      <c r="A219" s="616"/>
      <c r="B219" s="617"/>
      <c r="C219" s="617"/>
      <c r="D219" s="617"/>
      <c r="E219" s="619"/>
      <c r="F219" s="23"/>
      <c r="G219" s="620"/>
      <c r="H219" s="608"/>
      <c r="I219" s="609"/>
      <c r="J219" s="609"/>
      <c r="K219" s="609"/>
      <c r="L219" s="609"/>
      <c r="M219" s="613"/>
      <c r="N219" s="613"/>
      <c r="O219" s="607"/>
      <c r="P219" s="33"/>
      <c r="Q219" s="33"/>
      <c r="R219" s="33"/>
      <c r="S219" s="33"/>
      <c r="T219" s="33"/>
      <c r="U219" s="33"/>
      <c r="V219" s="33"/>
      <c r="W219" s="26"/>
      <c r="X219" s="27"/>
      <c r="Y219" s="27"/>
      <c r="Z219" s="27"/>
      <c r="AA219" s="27"/>
      <c r="AB219" s="27"/>
      <c r="AC219" s="27"/>
      <c r="AD219" s="27"/>
      <c r="AE219" s="28" t="s">
        <v>133</v>
      </c>
      <c r="AF219" s="28" t="s">
        <v>133</v>
      </c>
      <c r="AG219" s="28" t="s">
        <v>133</v>
      </c>
      <c r="AH219" s="28" t="s">
        <v>133</v>
      </c>
      <c r="AI219" s="28" t="s">
        <v>133</v>
      </c>
      <c r="AJ219" s="28" t="s">
        <v>133</v>
      </c>
      <c r="AK219" s="28" t="s">
        <v>133</v>
      </c>
      <c r="AL219" s="28">
        <v>0</v>
      </c>
      <c r="AM219" s="28" t="s">
        <v>134</v>
      </c>
      <c r="AN219" s="28"/>
      <c r="AO219" s="28" t="s">
        <v>133</v>
      </c>
      <c r="AP219" s="28" t="s">
        <v>133</v>
      </c>
      <c r="AQ219" s="607"/>
      <c r="AR219" s="607"/>
      <c r="AS219" s="607"/>
      <c r="AT219" s="607"/>
      <c r="AU219" s="607"/>
      <c r="AV219" s="607"/>
      <c r="AW219" s="607"/>
      <c r="AX219" s="607"/>
      <c r="AY219" s="613"/>
      <c r="AZ219" s="615"/>
      <c r="BA219" s="614"/>
      <c r="BB219" s="29"/>
      <c r="BC219" s="29"/>
      <c r="BD219" s="29"/>
      <c r="BE219" s="614"/>
      <c r="BF219" s="29"/>
      <c r="BG219" s="29"/>
      <c r="BH219" s="29"/>
      <c r="BI219" s="614"/>
      <c r="BJ219" s="29"/>
      <c r="BK219" s="29"/>
      <c r="BL219" s="29"/>
    </row>
    <row r="220" spans="1:64" x14ac:dyDescent="0.25">
      <c r="A220" s="616"/>
      <c r="B220" s="617"/>
      <c r="C220" s="617"/>
      <c r="D220" s="617"/>
      <c r="E220" s="619"/>
      <c r="F220" s="23"/>
      <c r="G220" s="620"/>
      <c r="H220" s="608"/>
      <c r="I220" s="609"/>
      <c r="J220" s="609"/>
      <c r="K220" s="609"/>
      <c r="L220" s="609"/>
      <c r="M220" s="613"/>
      <c r="N220" s="613"/>
      <c r="O220" s="607"/>
      <c r="P220" s="33"/>
      <c r="Q220" s="33"/>
      <c r="R220" s="33"/>
      <c r="S220" s="33"/>
      <c r="T220" s="33"/>
      <c r="U220" s="33"/>
      <c r="V220" s="33"/>
      <c r="W220" s="26"/>
      <c r="X220" s="27"/>
      <c r="Y220" s="27"/>
      <c r="Z220" s="27"/>
      <c r="AA220" s="27"/>
      <c r="AB220" s="27"/>
      <c r="AC220" s="27"/>
      <c r="AD220" s="27"/>
      <c r="AE220" s="28" t="s">
        <v>133</v>
      </c>
      <c r="AF220" s="28" t="s">
        <v>133</v>
      </c>
      <c r="AG220" s="28" t="s">
        <v>133</v>
      </c>
      <c r="AH220" s="28" t="s">
        <v>133</v>
      </c>
      <c r="AI220" s="28" t="s">
        <v>133</v>
      </c>
      <c r="AJ220" s="28" t="s">
        <v>133</v>
      </c>
      <c r="AK220" s="28" t="s">
        <v>133</v>
      </c>
      <c r="AL220" s="28">
        <v>0</v>
      </c>
      <c r="AM220" s="28" t="s">
        <v>134</v>
      </c>
      <c r="AN220" s="28"/>
      <c r="AO220" s="28" t="s">
        <v>133</v>
      </c>
      <c r="AP220" s="28" t="s">
        <v>133</v>
      </c>
      <c r="AQ220" s="607"/>
      <c r="AR220" s="607"/>
      <c r="AS220" s="607"/>
      <c r="AT220" s="607"/>
      <c r="AU220" s="607"/>
      <c r="AV220" s="607"/>
      <c r="AW220" s="607"/>
      <c r="AX220" s="607"/>
      <c r="AY220" s="613"/>
      <c r="AZ220" s="615"/>
      <c r="BA220" s="614"/>
      <c r="BB220" s="29"/>
      <c r="BC220" s="29"/>
      <c r="BD220" s="29"/>
      <c r="BE220" s="614"/>
      <c r="BF220" s="29"/>
      <c r="BG220" s="29"/>
      <c r="BH220" s="29"/>
      <c r="BI220" s="614"/>
      <c r="BJ220" s="29"/>
      <c r="BK220" s="29"/>
      <c r="BL220" s="29"/>
    </row>
    <row r="221" spans="1:64" x14ac:dyDescent="0.25">
      <c r="A221" s="616"/>
      <c r="B221" s="617"/>
      <c r="C221" s="617"/>
      <c r="D221" s="617"/>
      <c r="E221" s="619"/>
      <c r="F221" s="23"/>
      <c r="G221" s="620"/>
      <c r="H221" s="608"/>
      <c r="I221" s="609"/>
      <c r="J221" s="609"/>
      <c r="K221" s="609"/>
      <c r="L221" s="609"/>
      <c r="M221" s="613"/>
      <c r="N221" s="613"/>
      <c r="O221" s="607"/>
      <c r="P221" s="33"/>
      <c r="Q221" s="33"/>
      <c r="R221" s="33"/>
      <c r="S221" s="33"/>
      <c r="T221" s="33"/>
      <c r="U221" s="33"/>
      <c r="V221" s="33"/>
      <c r="W221" s="26"/>
      <c r="X221" s="27"/>
      <c r="Y221" s="27"/>
      <c r="Z221" s="27"/>
      <c r="AA221" s="27"/>
      <c r="AB221" s="27"/>
      <c r="AC221" s="27"/>
      <c r="AD221" s="27"/>
      <c r="AE221" s="28" t="s">
        <v>133</v>
      </c>
      <c r="AF221" s="28" t="s">
        <v>133</v>
      </c>
      <c r="AG221" s="28" t="s">
        <v>133</v>
      </c>
      <c r="AH221" s="28" t="s">
        <v>133</v>
      </c>
      <c r="AI221" s="28" t="s">
        <v>133</v>
      </c>
      <c r="AJ221" s="28" t="s">
        <v>133</v>
      </c>
      <c r="AK221" s="28" t="s">
        <v>133</v>
      </c>
      <c r="AL221" s="28">
        <v>0</v>
      </c>
      <c r="AM221" s="28" t="s">
        <v>134</v>
      </c>
      <c r="AN221" s="28"/>
      <c r="AO221" s="28" t="s">
        <v>133</v>
      </c>
      <c r="AP221" s="28" t="s">
        <v>133</v>
      </c>
      <c r="AQ221" s="607"/>
      <c r="AR221" s="607"/>
      <c r="AS221" s="607"/>
      <c r="AT221" s="607"/>
      <c r="AU221" s="607"/>
      <c r="AV221" s="607"/>
      <c r="AW221" s="607"/>
      <c r="AX221" s="607"/>
      <c r="AY221" s="613"/>
      <c r="AZ221" s="615"/>
      <c r="BA221" s="614"/>
      <c r="BB221" s="29"/>
      <c r="BC221" s="29"/>
      <c r="BD221" s="29"/>
      <c r="BE221" s="614"/>
      <c r="BF221" s="29"/>
      <c r="BG221" s="29"/>
      <c r="BH221" s="29"/>
      <c r="BI221" s="614"/>
      <c r="BJ221" s="29"/>
      <c r="BK221" s="29"/>
      <c r="BL221" s="29"/>
    </row>
    <row r="222" spans="1:64" x14ac:dyDescent="0.25">
      <c r="A222" s="616"/>
      <c r="B222" s="617"/>
      <c r="C222" s="617"/>
      <c r="D222" s="617"/>
      <c r="E222" s="619"/>
      <c r="F222" s="23"/>
      <c r="G222" s="620"/>
      <c r="H222" s="608"/>
      <c r="I222" s="609"/>
      <c r="J222" s="609"/>
      <c r="K222" s="609"/>
      <c r="L222" s="609"/>
      <c r="M222" s="613"/>
      <c r="N222" s="613"/>
      <c r="O222" s="607"/>
      <c r="P222" s="33"/>
      <c r="Q222" s="33"/>
      <c r="R222" s="33"/>
      <c r="S222" s="33"/>
      <c r="T222" s="33"/>
      <c r="U222" s="33"/>
      <c r="V222" s="33"/>
      <c r="W222" s="26"/>
      <c r="X222" s="27"/>
      <c r="Y222" s="27"/>
      <c r="Z222" s="27"/>
      <c r="AA222" s="27"/>
      <c r="AB222" s="27"/>
      <c r="AC222" s="27"/>
      <c r="AD222" s="27"/>
      <c r="AE222" s="28" t="s">
        <v>133</v>
      </c>
      <c r="AF222" s="28" t="s">
        <v>133</v>
      </c>
      <c r="AG222" s="28" t="s">
        <v>133</v>
      </c>
      <c r="AH222" s="28" t="s">
        <v>133</v>
      </c>
      <c r="AI222" s="28" t="s">
        <v>133</v>
      </c>
      <c r="AJ222" s="28" t="s">
        <v>133</v>
      </c>
      <c r="AK222" s="28" t="s">
        <v>133</v>
      </c>
      <c r="AL222" s="28">
        <v>0</v>
      </c>
      <c r="AM222" s="28" t="s">
        <v>134</v>
      </c>
      <c r="AN222" s="28"/>
      <c r="AO222" s="28" t="s">
        <v>133</v>
      </c>
      <c r="AP222" s="28" t="s">
        <v>133</v>
      </c>
      <c r="AQ222" s="607"/>
      <c r="AR222" s="607"/>
      <c r="AS222" s="607"/>
      <c r="AT222" s="607"/>
      <c r="AU222" s="607"/>
      <c r="AV222" s="607"/>
      <c r="AW222" s="607"/>
      <c r="AX222" s="607"/>
      <c r="AY222" s="613"/>
      <c r="AZ222" s="615"/>
      <c r="BA222" s="614"/>
      <c r="BB222" s="29"/>
      <c r="BC222" s="29"/>
      <c r="BD222" s="29"/>
      <c r="BE222" s="614"/>
      <c r="BF222" s="29"/>
      <c r="BG222" s="29"/>
      <c r="BH222" s="29"/>
      <c r="BI222" s="614"/>
      <c r="BJ222" s="29"/>
      <c r="BK222" s="29"/>
      <c r="BL222" s="29"/>
    </row>
    <row r="223" spans="1:64" x14ac:dyDescent="0.25">
      <c r="A223" s="616"/>
      <c r="B223" s="617"/>
      <c r="C223" s="617"/>
      <c r="D223" s="617"/>
      <c r="E223" s="619"/>
      <c r="F223" s="23"/>
      <c r="G223" s="620"/>
      <c r="H223" s="608"/>
      <c r="I223" s="609"/>
      <c r="J223" s="609"/>
      <c r="K223" s="609"/>
      <c r="L223" s="609"/>
      <c r="M223" s="613"/>
      <c r="N223" s="613"/>
      <c r="O223" s="607"/>
      <c r="P223" s="33"/>
      <c r="Q223" s="33"/>
      <c r="R223" s="33"/>
      <c r="S223" s="33"/>
      <c r="T223" s="33"/>
      <c r="U223" s="33"/>
      <c r="V223" s="33"/>
      <c r="W223" s="26"/>
      <c r="X223" s="27"/>
      <c r="Y223" s="27"/>
      <c r="Z223" s="27"/>
      <c r="AA223" s="27"/>
      <c r="AB223" s="27"/>
      <c r="AC223" s="27"/>
      <c r="AD223" s="27"/>
      <c r="AE223" s="28" t="s">
        <v>133</v>
      </c>
      <c r="AF223" s="28" t="s">
        <v>133</v>
      </c>
      <c r="AG223" s="28" t="s">
        <v>133</v>
      </c>
      <c r="AH223" s="28" t="s">
        <v>133</v>
      </c>
      <c r="AI223" s="28" t="s">
        <v>133</v>
      </c>
      <c r="AJ223" s="28" t="s">
        <v>133</v>
      </c>
      <c r="AK223" s="28" t="s">
        <v>133</v>
      </c>
      <c r="AL223" s="28">
        <v>0</v>
      </c>
      <c r="AM223" s="28" t="s">
        <v>134</v>
      </c>
      <c r="AN223" s="28"/>
      <c r="AO223" s="28" t="s">
        <v>133</v>
      </c>
      <c r="AP223" s="28" t="s">
        <v>133</v>
      </c>
      <c r="AQ223" s="607"/>
      <c r="AR223" s="607"/>
      <c r="AS223" s="607"/>
      <c r="AT223" s="607"/>
      <c r="AU223" s="607"/>
      <c r="AV223" s="607"/>
      <c r="AW223" s="607"/>
      <c r="AX223" s="607"/>
      <c r="AY223" s="613"/>
      <c r="AZ223" s="615"/>
      <c r="BA223" s="614"/>
      <c r="BB223" s="29"/>
      <c r="BC223" s="29"/>
      <c r="BD223" s="29"/>
      <c r="BE223" s="614"/>
      <c r="BF223" s="29"/>
      <c r="BG223" s="29"/>
      <c r="BH223" s="29"/>
      <c r="BI223" s="614"/>
      <c r="BJ223" s="29"/>
      <c r="BK223" s="29"/>
      <c r="BL223" s="29"/>
    </row>
    <row r="224" spans="1:64" x14ac:dyDescent="0.25">
      <c r="A224" s="616"/>
      <c r="B224" s="617"/>
      <c r="C224" s="617"/>
      <c r="D224" s="617"/>
      <c r="E224" s="619"/>
      <c r="F224" s="23"/>
      <c r="G224" s="620"/>
      <c r="H224" s="608"/>
      <c r="I224" s="609"/>
      <c r="J224" s="609"/>
      <c r="K224" s="609"/>
      <c r="L224" s="609"/>
      <c r="M224" s="613"/>
      <c r="N224" s="613"/>
      <c r="O224" s="607"/>
      <c r="P224" s="33"/>
      <c r="Q224" s="33"/>
      <c r="R224" s="33"/>
      <c r="S224" s="33"/>
      <c r="T224" s="33"/>
      <c r="U224" s="33"/>
      <c r="V224" s="33"/>
      <c r="W224" s="26"/>
      <c r="X224" s="27"/>
      <c r="Y224" s="27"/>
      <c r="Z224" s="27"/>
      <c r="AA224" s="27"/>
      <c r="AB224" s="27"/>
      <c r="AC224" s="27"/>
      <c r="AD224" s="27"/>
      <c r="AE224" s="28" t="s">
        <v>133</v>
      </c>
      <c r="AF224" s="28" t="s">
        <v>133</v>
      </c>
      <c r="AG224" s="28" t="s">
        <v>133</v>
      </c>
      <c r="AH224" s="28" t="s">
        <v>133</v>
      </c>
      <c r="AI224" s="28" t="s">
        <v>133</v>
      </c>
      <c r="AJ224" s="28" t="s">
        <v>133</v>
      </c>
      <c r="AK224" s="28" t="s">
        <v>133</v>
      </c>
      <c r="AL224" s="28">
        <v>0</v>
      </c>
      <c r="AM224" s="28" t="s">
        <v>134</v>
      </c>
      <c r="AN224" s="28"/>
      <c r="AO224" s="28" t="s">
        <v>133</v>
      </c>
      <c r="AP224" s="28" t="s">
        <v>133</v>
      </c>
      <c r="AQ224" s="607"/>
      <c r="AR224" s="607"/>
      <c r="AS224" s="607"/>
      <c r="AT224" s="607"/>
      <c r="AU224" s="607"/>
      <c r="AV224" s="607"/>
      <c r="AW224" s="607"/>
      <c r="AX224" s="607"/>
      <c r="AY224" s="613"/>
      <c r="AZ224" s="615"/>
      <c r="BA224" s="614"/>
      <c r="BB224" s="29"/>
      <c r="BC224" s="29"/>
      <c r="BD224" s="29"/>
      <c r="BE224" s="614"/>
      <c r="BF224" s="29"/>
      <c r="BG224" s="29"/>
      <c r="BH224" s="29"/>
      <c r="BI224" s="614"/>
      <c r="BJ224" s="29"/>
      <c r="BK224" s="29"/>
      <c r="BL224" s="29"/>
    </row>
    <row r="225" spans="1:64" x14ac:dyDescent="0.25">
      <c r="A225" s="616"/>
      <c r="B225" s="617"/>
      <c r="C225" s="617"/>
      <c r="D225" s="617"/>
      <c r="E225" s="619"/>
      <c r="F225" s="23"/>
      <c r="G225" s="620"/>
      <c r="H225" s="608"/>
      <c r="I225" s="609"/>
      <c r="J225" s="609"/>
      <c r="K225" s="609"/>
      <c r="L225" s="609"/>
      <c r="M225" s="613"/>
      <c r="N225" s="613"/>
      <c r="O225" s="607"/>
      <c r="P225" s="33"/>
      <c r="Q225" s="33"/>
      <c r="R225" s="33"/>
      <c r="S225" s="33"/>
      <c r="T225" s="33"/>
      <c r="U225" s="33"/>
      <c r="V225" s="33"/>
      <c r="W225" s="26"/>
      <c r="X225" s="27"/>
      <c r="Y225" s="27"/>
      <c r="Z225" s="27"/>
      <c r="AA225" s="27"/>
      <c r="AB225" s="27"/>
      <c r="AC225" s="27"/>
      <c r="AD225" s="27"/>
      <c r="AE225" s="28" t="s">
        <v>133</v>
      </c>
      <c r="AF225" s="28" t="s">
        <v>133</v>
      </c>
      <c r="AG225" s="28" t="s">
        <v>133</v>
      </c>
      <c r="AH225" s="28" t="s">
        <v>133</v>
      </c>
      <c r="AI225" s="28" t="s">
        <v>133</v>
      </c>
      <c r="AJ225" s="28" t="s">
        <v>133</v>
      </c>
      <c r="AK225" s="28" t="s">
        <v>133</v>
      </c>
      <c r="AL225" s="28">
        <v>0</v>
      </c>
      <c r="AM225" s="28" t="s">
        <v>134</v>
      </c>
      <c r="AN225" s="28"/>
      <c r="AO225" s="28" t="s">
        <v>133</v>
      </c>
      <c r="AP225" s="28" t="s">
        <v>133</v>
      </c>
      <c r="AQ225" s="607"/>
      <c r="AR225" s="607"/>
      <c r="AS225" s="607"/>
      <c r="AT225" s="607"/>
      <c r="AU225" s="607"/>
      <c r="AV225" s="607"/>
      <c r="AW225" s="607"/>
      <c r="AX225" s="607"/>
      <c r="AY225" s="613"/>
      <c r="AZ225" s="615"/>
      <c r="BA225" s="614"/>
      <c r="BB225" s="29"/>
      <c r="BC225" s="29"/>
      <c r="BD225" s="29"/>
      <c r="BE225" s="614"/>
      <c r="BF225" s="29"/>
      <c r="BG225" s="29"/>
      <c r="BH225" s="29"/>
      <c r="BI225" s="614"/>
      <c r="BJ225" s="29"/>
      <c r="BK225" s="29"/>
      <c r="BL225" s="29"/>
    </row>
    <row r="226" spans="1:64" x14ac:dyDescent="0.25">
      <c r="A226" s="616"/>
      <c r="B226" s="617"/>
      <c r="C226" s="617"/>
      <c r="D226" s="617"/>
      <c r="E226" s="619"/>
      <c r="F226" s="23"/>
      <c r="G226" s="620"/>
      <c r="H226" s="608"/>
      <c r="I226" s="609"/>
      <c r="J226" s="609"/>
      <c r="K226" s="609"/>
      <c r="L226" s="609"/>
      <c r="M226" s="613"/>
      <c r="N226" s="613"/>
      <c r="O226" s="607"/>
      <c r="P226" s="33"/>
      <c r="Q226" s="33"/>
      <c r="R226" s="33"/>
      <c r="S226" s="33"/>
      <c r="T226" s="33"/>
      <c r="U226" s="33"/>
      <c r="V226" s="33"/>
      <c r="W226" s="26"/>
      <c r="X226" s="27"/>
      <c r="Y226" s="27"/>
      <c r="Z226" s="27"/>
      <c r="AA226" s="27"/>
      <c r="AB226" s="27"/>
      <c r="AC226" s="27"/>
      <c r="AD226" s="27"/>
      <c r="AE226" s="28" t="s">
        <v>133</v>
      </c>
      <c r="AF226" s="28" t="s">
        <v>133</v>
      </c>
      <c r="AG226" s="28" t="s">
        <v>133</v>
      </c>
      <c r="AH226" s="28" t="s">
        <v>133</v>
      </c>
      <c r="AI226" s="28" t="s">
        <v>133</v>
      </c>
      <c r="AJ226" s="28" t="s">
        <v>133</v>
      </c>
      <c r="AK226" s="28" t="s">
        <v>133</v>
      </c>
      <c r="AL226" s="28">
        <v>0</v>
      </c>
      <c r="AM226" s="28" t="s">
        <v>134</v>
      </c>
      <c r="AN226" s="28"/>
      <c r="AO226" s="28" t="s">
        <v>133</v>
      </c>
      <c r="AP226" s="28" t="s">
        <v>133</v>
      </c>
      <c r="AQ226" s="607"/>
      <c r="AR226" s="607"/>
      <c r="AS226" s="607"/>
      <c r="AT226" s="607"/>
      <c r="AU226" s="607"/>
      <c r="AV226" s="607"/>
      <c r="AW226" s="607"/>
      <c r="AX226" s="607"/>
      <c r="AY226" s="613"/>
      <c r="AZ226" s="615"/>
      <c r="BA226" s="614"/>
      <c r="BB226" s="29"/>
      <c r="BC226" s="29"/>
      <c r="BD226" s="29"/>
      <c r="BE226" s="614"/>
      <c r="BF226" s="29"/>
      <c r="BG226" s="29"/>
      <c r="BH226" s="29"/>
      <c r="BI226" s="614"/>
      <c r="BJ226" s="29"/>
      <c r="BK226" s="29"/>
      <c r="BL226" s="29"/>
    </row>
    <row r="227" spans="1:64" x14ac:dyDescent="0.25">
      <c r="A227" s="616"/>
      <c r="B227" s="617"/>
      <c r="C227" s="617"/>
      <c r="D227" s="617"/>
      <c r="E227" s="619"/>
      <c r="F227" s="23"/>
      <c r="G227" s="620"/>
      <c r="H227" s="608"/>
      <c r="I227" s="609"/>
      <c r="J227" s="609"/>
      <c r="K227" s="609"/>
      <c r="L227" s="609"/>
      <c r="M227" s="613"/>
      <c r="N227" s="613"/>
      <c r="O227" s="607"/>
      <c r="P227" s="33"/>
      <c r="Q227" s="33"/>
      <c r="R227" s="33"/>
      <c r="S227" s="33"/>
      <c r="T227" s="33"/>
      <c r="U227" s="33"/>
      <c r="V227" s="33"/>
      <c r="W227" s="26"/>
      <c r="X227" s="27"/>
      <c r="Y227" s="27"/>
      <c r="Z227" s="27"/>
      <c r="AA227" s="27"/>
      <c r="AB227" s="27"/>
      <c r="AC227" s="27"/>
      <c r="AD227" s="27"/>
      <c r="AE227" s="28" t="s">
        <v>133</v>
      </c>
      <c r="AF227" s="28" t="s">
        <v>133</v>
      </c>
      <c r="AG227" s="28" t="s">
        <v>133</v>
      </c>
      <c r="AH227" s="28" t="s">
        <v>133</v>
      </c>
      <c r="AI227" s="28" t="s">
        <v>133</v>
      </c>
      <c r="AJ227" s="28" t="s">
        <v>133</v>
      </c>
      <c r="AK227" s="28" t="s">
        <v>133</v>
      </c>
      <c r="AL227" s="28">
        <v>0</v>
      </c>
      <c r="AM227" s="28" t="s">
        <v>134</v>
      </c>
      <c r="AN227" s="28"/>
      <c r="AO227" s="28" t="s">
        <v>133</v>
      </c>
      <c r="AP227" s="28" t="s">
        <v>133</v>
      </c>
      <c r="AQ227" s="607"/>
      <c r="AR227" s="607"/>
      <c r="AS227" s="607"/>
      <c r="AT227" s="607"/>
      <c r="AU227" s="607"/>
      <c r="AV227" s="607"/>
      <c r="AW227" s="607"/>
      <c r="AX227" s="607"/>
      <c r="AY227" s="613"/>
      <c r="AZ227" s="615"/>
      <c r="BA227" s="614"/>
      <c r="BB227" s="29"/>
      <c r="BC227" s="29"/>
      <c r="BD227" s="29"/>
      <c r="BE227" s="614"/>
      <c r="BF227" s="29"/>
      <c r="BG227" s="29"/>
      <c r="BH227" s="29"/>
      <c r="BI227" s="614"/>
      <c r="BJ227" s="29"/>
      <c r="BK227" s="29"/>
      <c r="BL227" s="29"/>
    </row>
    <row r="228" spans="1:64" x14ac:dyDescent="0.25">
      <c r="A228" s="34"/>
      <c r="B228" s="34"/>
      <c r="C228" s="34"/>
      <c r="D228" s="34"/>
      <c r="E228" s="34"/>
      <c r="F228" s="34"/>
      <c r="G228" s="34"/>
      <c r="H228" s="34"/>
      <c r="I228" s="34"/>
      <c r="J228" s="35"/>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row>
  </sheetData>
  <sheetProtection algorithmName="SHA-512" hashValue="sBUjA1Rtj0JKUYupnYFNdxTlt5QQG/VgOOOw097IhfdjTwGfgZaQy1jfgGqI2z6xhxvd0cYLOeXMhw5xSiY0VA==" saltValue="I1l+HsJgBU0Ccyxdd7Qiuw==" spinCount="100000" sheet="1" objects="1" scenarios="1"/>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9101" priority="567" operator="containsText" text="DISMINUYE UN PUNTO">
      <formula>NOT(ISERROR(SEARCH("DISMINUYE UN PUNTO",AS9)))</formula>
    </cfRule>
    <cfRule type="containsText" dxfId="9100" priority="568" operator="containsText" text="DISMINUYE CERO PUNTOS">
      <formula>NOT(ISERROR(SEARCH("DISMINUYE CERO PUNTOS",AS9)))</formula>
    </cfRule>
    <cfRule type="containsText" dxfId="9099" priority="569" operator="containsText" text="DISMINUYE DOS PUNTOS">
      <formula>NOT(ISERROR(SEARCH("DISMINUYE DOS PUNTOS",AS9)))</formula>
    </cfRule>
  </conditionalFormatting>
  <conditionalFormatting sqref="M9:N17">
    <cfRule type="cellIs" dxfId="9098" priority="577" stopIfTrue="1" operator="equal">
      <formula>"BAJO"</formula>
    </cfRule>
    <cfRule type="cellIs" dxfId="9097" priority="578" stopIfTrue="1" operator="equal">
      <formula>"MODERADO"</formula>
    </cfRule>
    <cfRule type="cellIs" dxfId="9096" priority="579" stopIfTrue="1" operator="equal">
      <formula>"ALTO"</formula>
    </cfRule>
    <cfRule type="cellIs" dxfId="9095" priority="580" stopIfTrue="1" operator="equal">
      <formula>"EXTREMO"</formula>
    </cfRule>
  </conditionalFormatting>
  <conditionalFormatting sqref="AM9:AP9 AM10:AM18 AN10:AN17 AO10:AP18">
    <cfRule type="containsText" dxfId="9094" priority="574" operator="containsText" text="DISMINUYE UN PUNTO">
      <formula>NOT(ISERROR(SEARCH("DISMINUYE UN PUNTO",AM9)))</formula>
    </cfRule>
    <cfRule type="containsText" dxfId="9093" priority="575" operator="containsText" text="DISMINUYE CERO PUNTOS">
      <formula>NOT(ISERROR(SEARCH("DISMINUYE CERO PUNTOS",AM9)))</formula>
    </cfRule>
    <cfRule type="containsText" dxfId="9092" priority="576" operator="containsText" text="DISMINUYE DOS PUNTOS">
      <formula>NOT(ISERROR(SEARCH("DISMINUYE DOS PUNTOS",AM9)))</formula>
    </cfRule>
  </conditionalFormatting>
  <conditionalFormatting sqref="AZ9:AZ17">
    <cfRule type="cellIs" dxfId="9091" priority="570" stopIfTrue="1" operator="equal">
      <formula>"BAJO"</formula>
    </cfRule>
    <cfRule type="cellIs" dxfId="9090" priority="571" stopIfTrue="1" operator="equal">
      <formula>"MODERADO"</formula>
    </cfRule>
    <cfRule type="cellIs" dxfId="9089" priority="572" stopIfTrue="1" operator="equal">
      <formula>"ALTO"</formula>
    </cfRule>
    <cfRule type="cellIs" dxfId="9088" priority="573" stopIfTrue="1" operator="equal">
      <formula>"EXTREMO"</formula>
    </cfRule>
  </conditionalFormatting>
  <conditionalFormatting sqref="G9:G17">
    <cfRule type="cellIs" dxfId="9087" priority="566" operator="equal">
      <formula>0</formula>
    </cfRule>
  </conditionalFormatting>
  <conditionalFormatting sqref="AQ9:AR17">
    <cfRule type="containsText" dxfId="9086" priority="563" operator="containsText" text="DISMINUYE UN PUNTO">
      <formula>NOT(ISERROR(SEARCH("DISMINUYE UN PUNTO",AQ9)))</formula>
    </cfRule>
    <cfRule type="containsText" dxfId="9085" priority="564" operator="containsText" text="DISMINUYE CERO PUNTOS">
      <formula>NOT(ISERROR(SEARCH("DISMINUYE CERO PUNTOS",AQ9)))</formula>
    </cfRule>
    <cfRule type="containsText" dxfId="9084" priority="565" operator="containsText" text="DISMINUYE DOS PUNTOS">
      <formula>NOT(ISERROR(SEARCH("DISMINUYE DOS PUNTOS",AQ9)))</formula>
    </cfRule>
  </conditionalFormatting>
  <conditionalFormatting sqref="O9:O17">
    <cfRule type="expression" dxfId="9083" priority="562" stopIfTrue="1">
      <formula>IF(K9="",L9="","")</formula>
    </cfRule>
  </conditionalFormatting>
  <conditionalFormatting sqref="O9:O17">
    <cfRule type="containsText" dxfId="9082" priority="559" stopIfTrue="1" operator="containsText" text="Reducir">
      <formula>NOT(ISERROR(SEARCH("Reducir",O9)))</formula>
    </cfRule>
    <cfRule type="containsText" dxfId="9081" priority="560" stopIfTrue="1" operator="containsText" text="Asumir">
      <formula>NOT(ISERROR(SEARCH("Asumir",O9)))</formula>
    </cfRule>
    <cfRule type="containsText" dxfId="9080" priority="561" stopIfTrue="1" operator="containsText" text="Evitar">
      <formula>NOT(ISERROR(SEARCH("Evitar",O9)))</formula>
    </cfRule>
  </conditionalFormatting>
  <conditionalFormatting sqref="AN18">
    <cfRule type="containsText" dxfId="9079" priority="556" operator="containsText" text="DISMINUYE UN PUNTO">
      <formula>NOT(ISERROR(SEARCH("DISMINUYE UN PUNTO",AN18)))</formula>
    </cfRule>
    <cfRule type="containsText" dxfId="9078" priority="557" operator="containsText" text="DISMINUYE CERO PUNTOS">
      <formula>NOT(ISERROR(SEARCH("DISMINUYE CERO PUNTOS",AN18)))</formula>
    </cfRule>
    <cfRule type="containsText" dxfId="9077" priority="558" operator="containsText" text="DISMINUYE DOS PUNTOS">
      <formula>NOT(ISERROR(SEARCH("DISMINUYE DOS PUNTOS",AN18)))</formula>
    </cfRule>
  </conditionalFormatting>
  <conditionalFormatting sqref="AY9:AY17">
    <cfRule type="cellIs" dxfId="9076" priority="552" stopIfTrue="1" operator="equal">
      <formula>"BAJO"</formula>
    </cfRule>
    <cfRule type="cellIs" dxfId="9075" priority="553" stopIfTrue="1" operator="equal">
      <formula>"MODERADO"</formula>
    </cfRule>
    <cfRule type="cellIs" dxfId="9074" priority="554" stopIfTrue="1" operator="equal">
      <formula>"ALTO"</formula>
    </cfRule>
    <cfRule type="cellIs" dxfId="9073" priority="555" stopIfTrue="1" operator="equal">
      <formula>"EXTREMO"</formula>
    </cfRule>
  </conditionalFormatting>
  <conditionalFormatting sqref="AS20:AS28">
    <cfRule type="containsText" dxfId="9072" priority="538" operator="containsText" text="DISMINUYE UN PUNTO">
      <formula>NOT(ISERROR(SEARCH("DISMINUYE UN PUNTO",AS20)))</formula>
    </cfRule>
    <cfRule type="containsText" dxfId="9071" priority="539" operator="containsText" text="DISMINUYE CERO PUNTOS">
      <formula>NOT(ISERROR(SEARCH("DISMINUYE CERO PUNTOS",AS20)))</formula>
    </cfRule>
    <cfRule type="containsText" dxfId="9070" priority="540" operator="containsText" text="DISMINUYE DOS PUNTOS">
      <formula>NOT(ISERROR(SEARCH("DISMINUYE DOS PUNTOS",AS20)))</formula>
    </cfRule>
  </conditionalFormatting>
  <conditionalFormatting sqref="M20:N28">
    <cfRule type="cellIs" dxfId="9069" priority="548" stopIfTrue="1" operator="equal">
      <formula>"BAJO"</formula>
    </cfRule>
    <cfRule type="cellIs" dxfId="9068" priority="549" stopIfTrue="1" operator="equal">
      <formula>"MODERADO"</formula>
    </cfRule>
    <cfRule type="cellIs" dxfId="9067" priority="550" stopIfTrue="1" operator="equal">
      <formula>"ALTO"</formula>
    </cfRule>
    <cfRule type="cellIs" dxfId="9066" priority="551" stopIfTrue="1" operator="equal">
      <formula>"EXTREMO"</formula>
    </cfRule>
  </conditionalFormatting>
  <conditionalFormatting sqref="AM20:AP20 AM21:AM29 AN21:AN28 AO21:AP29">
    <cfRule type="containsText" dxfId="9065" priority="545" operator="containsText" text="DISMINUYE UN PUNTO">
      <formula>NOT(ISERROR(SEARCH("DISMINUYE UN PUNTO",AM20)))</formula>
    </cfRule>
    <cfRule type="containsText" dxfId="9064" priority="546" operator="containsText" text="DISMINUYE CERO PUNTOS">
      <formula>NOT(ISERROR(SEARCH("DISMINUYE CERO PUNTOS",AM20)))</formula>
    </cfRule>
    <cfRule type="containsText" dxfId="9063" priority="547" operator="containsText" text="DISMINUYE DOS PUNTOS">
      <formula>NOT(ISERROR(SEARCH("DISMINUYE DOS PUNTOS",AM20)))</formula>
    </cfRule>
  </conditionalFormatting>
  <conditionalFormatting sqref="AZ20:AZ28">
    <cfRule type="cellIs" dxfId="9062" priority="541" stopIfTrue="1" operator="equal">
      <formula>"BAJO"</formula>
    </cfRule>
    <cfRule type="cellIs" dxfId="9061" priority="542" stopIfTrue="1" operator="equal">
      <formula>"MODERADO"</formula>
    </cfRule>
    <cfRule type="cellIs" dxfId="9060" priority="543" stopIfTrue="1" operator="equal">
      <formula>"ALTO"</formula>
    </cfRule>
    <cfRule type="cellIs" dxfId="9059" priority="544" stopIfTrue="1" operator="equal">
      <formula>"EXTREMO"</formula>
    </cfRule>
  </conditionalFormatting>
  <conditionalFormatting sqref="G20:G28">
    <cfRule type="cellIs" dxfId="9058" priority="537" operator="equal">
      <formula>0</formula>
    </cfRule>
  </conditionalFormatting>
  <conditionalFormatting sqref="AQ20:AR28">
    <cfRule type="containsText" dxfId="9057" priority="534" operator="containsText" text="DISMINUYE UN PUNTO">
      <formula>NOT(ISERROR(SEARCH("DISMINUYE UN PUNTO",AQ20)))</formula>
    </cfRule>
    <cfRule type="containsText" dxfId="9056" priority="535" operator="containsText" text="DISMINUYE CERO PUNTOS">
      <formula>NOT(ISERROR(SEARCH("DISMINUYE CERO PUNTOS",AQ20)))</formula>
    </cfRule>
    <cfRule type="containsText" dxfId="9055" priority="536" operator="containsText" text="DISMINUYE DOS PUNTOS">
      <formula>NOT(ISERROR(SEARCH("DISMINUYE DOS PUNTOS",AQ20)))</formula>
    </cfRule>
  </conditionalFormatting>
  <conditionalFormatting sqref="AN29">
    <cfRule type="containsText" dxfId="9054" priority="531" operator="containsText" text="DISMINUYE UN PUNTO">
      <formula>NOT(ISERROR(SEARCH("DISMINUYE UN PUNTO",AN29)))</formula>
    </cfRule>
    <cfRule type="containsText" dxfId="9053" priority="532" operator="containsText" text="DISMINUYE CERO PUNTOS">
      <formula>NOT(ISERROR(SEARCH("DISMINUYE CERO PUNTOS",AN29)))</formula>
    </cfRule>
    <cfRule type="containsText" dxfId="9052" priority="533" operator="containsText" text="DISMINUYE DOS PUNTOS">
      <formula>NOT(ISERROR(SEARCH("DISMINUYE DOS PUNTOS",AN29)))</formula>
    </cfRule>
  </conditionalFormatting>
  <conditionalFormatting sqref="AY20:AY28">
    <cfRule type="cellIs" dxfId="9051" priority="527" stopIfTrue="1" operator="equal">
      <formula>"BAJO"</formula>
    </cfRule>
    <cfRule type="cellIs" dxfId="9050" priority="528" stopIfTrue="1" operator="equal">
      <formula>"MODERADO"</formula>
    </cfRule>
    <cfRule type="cellIs" dxfId="9049" priority="529" stopIfTrue="1" operator="equal">
      <formula>"ALTO"</formula>
    </cfRule>
    <cfRule type="cellIs" dxfId="9048" priority="530" stopIfTrue="1" operator="equal">
      <formula>"EXTREMO"</formula>
    </cfRule>
  </conditionalFormatting>
  <conditionalFormatting sqref="AS31:AS39">
    <cfRule type="containsText" dxfId="9047" priority="513" operator="containsText" text="DISMINUYE UN PUNTO">
      <formula>NOT(ISERROR(SEARCH("DISMINUYE UN PUNTO",AS31)))</formula>
    </cfRule>
    <cfRule type="containsText" dxfId="9046" priority="514" operator="containsText" text="DISMINUYE CERO PUNTOS">
      <formula>NOT(ISERROR(SEARCH("DISMINUYE CERO PUNTOS",AS31)))</formula>
    </cfRule>
    <cfRule type="containsText" dxfId="9045" priority="515" operator="containsText" text="DISMINUYE DOS PUNTOS">
      <formula>NOT(ISERROR(SEARCH("DISMINUYE DOS PUNTOS",AS31)))</formula>
    </cfRule>
  </conditionalFormatting>
  <conditionalFormatting sqref="M31:N39">
    <cfRule type="cellIs" dxfId="9044" priority="523" stopIfTrue="1" operator="equal">
      <formula>"BAJO"</formula>
    </cfRule>
    <cfRule type="cellIs" dxfId="9043" priority="524" stopIfTrue="1" operator="equal">
      <formula>"MODERADO"</formula>
    </cfRule>
    <cfRule type="cellIs" dxfId="9042" priority="525" stopIfTrue="1" operator="equal">
      <formula>"ALTO"</formula>
    </cfRule>
    <cfRule type="cellIs" dxfId="9041" priority="526" stopIfTrue="1" operator="equal">
      <formula>"EXTREMO"</formula>
    </cfRule>
  </conditionalFormatting>
  <conditionalFormatting sqref="AM31:AP31 AM32:AM40 AN32:AN39 AO32:AP40">
    <cfRule type="containsText" dxfId="9040" priority="520" operator="containsText" text="DISMINUYE UN PUNTO">
      <formula>NOT(ISERROR(SEARCH("DISMINUYE UN PUNTO",AM31)))</formula>
    </cfRule>
    <cfRule type="containsText" dxfId="9039" priority="521" operator="containsText" text="DISMINUYE CERO PUNTOS">
      <formula>NOT(ISERROR(SEARCH("DISMINUYE CERO PUNTOS",AM31)))</formula>
    </cfRule>
    <cfRule type="containsText" dxfId="9038" priority="522" operator="containsText" text="DISMINUYE DOS PUNTOS">
      <formula>NOT(ISERROR(SEARCH("DISMINUYE DOS PUNTOS",AM31)))</formula>
    </cfRule>
  </conditionalFormatting>
  <conditionalFormatting sqref="AZ31:AZ39">
    <cfRule type="cellIs" dxfId="9037" priority="516" stopIfTrue="1" operator="equal">
      <formula>"BAJO"</formula>
    </cfRule>
    <cfRule type="cellIs" dxfId="9036" priority="517" stopIfTrue="1" operator="equal">
      <formula>"MODERADO"</formula>
    </cfRule>
    <cfRule type="cellIs" dxfId="9035" priority="518" stopIfTrue="1" operator="equal">
      <formula>"ALTO"</formula>
    </cfRule>
    <cfRule type="cellIs" dxfId="9034" priority="519" stopIfTrue="1" operator="equal">
      <formula>"EXTREMO"</formula>
    </cfRule>
  </conditionalFormatting>
  <conditionalFormatting sqref="G31:G39">
    <cfRule type="cellIs" dxfId="9033" priority="512" operator="equal">
      <formula>0</formula>
    </cfRule>
  </conditionalFormatting>
  <conditionalFormatting sqref="AQ31:AR39">
    <cfRule type="containsText" dxfId="9032" priority="509" operator="containsText" text="DISMINUYE UN PUNTO">
      <formula>NOT(ISERROR(SEARCH("DISMINUYE UN PUNTO",AQ31)))</formula>
    </cfRule>
    <cfRule type="containsText" dxfId="9031" priority="510" operator="containsText" text="DISMINUYE CERO PUNTOS">
      <formula>NOT(ISERROR(SEARCH("DISMINUYE CERO PUNTOS",AQ31)))</formula>
    </cfRule>
    <cfRule type="containsText" dxfId="9030" priority="511" operator="containsText" text="DISMINUYE DOS PUNTOS">
      <formula>NOT(ISERROR(SEARCH("DISMINUYE DOS PUNTOS",AQ31)))</formula>
    </cfRule>
  </conditionalFormatting>
  <conditionalFormatting sqref="AN40">
    <cfRule type="containsText" dxfId="9029" priority="506" operator="containsText" text="DISMINUYE UN PUNTO">
      <formula>NOT(ISERROR(SEARCH("DISMINUYE UN PUNTO",AN40)))</formula>
    </cfRule>
    <cfRule type="containsText" dxfId="9028" priority="507" operator="containsText" text="DISMINUYE CERO PUNTOS">
      <formula>NOT(ISERROR(SEARCH("DISMINUYE CERO PUNTOS",AN40)))</formula>
    </cfRule>
    <cfRule type="containsText" dxfId="9027" priority="508" operator="containsText" text="DISMINUYE DOS PUNTOS">
      <formula>NOT(ISERROR(SEARCH("DISMINUYE DOS PUNTOS",AN40)))</formula>
    </cfRule>
  </conditionalFormatting>
  <conditionalFormatting sqref="AY31:AY39">
    <cfRule type="cellIs" dxfId="9026" priority="502" stopIfTrue="1" operator="equal">
      <formula>"BAJO"</formula>
    </cfRule>
    <cfRule type="cellIs" dxfId="9025" priority="503" stopIfTrue="1" operator="equal">
      <formula>"MODERADO"</formula>
    </cfRule>
    <cfRule type="cellIs" dxfId="9024" priority="504" stopIfTrue="1" operator="equal">
      <formula>"ALTO"</formula>
    </cfRule>
    <cfRule type="cellIs" dxfId="9023" priority="505" stopIfTrue="1" operator="equal">
      <formula>"EXTREMO"</formula>
    </cfRule>
  </conditionalFormatting>
  <conditionalFormatting sqref="AS42:AS50">
    <cfRule type="containsText" dxfId="9022" priority="488" operator="containsText" text="DISMINUYE UN PUNTO">
      <formula>NOT(ISERROR(SEARCH("DISMINUYE UN PUNTO",AS42)))</formula>
    </cfRule>
    <cfRule type="containsText" dxfId="9021" priority="489" operator="containsText" text="DISMINUYE CERO PUNTOS">
      <formula>NOT(ISERROR(SEARCH("DISMINUYE CERO PUNTOS",AS42)))</formula>
    </cfRule>
    <cfRule type="containsText" dxfId="9020" priority="490" operator="containsText" text="DISMINUYE DOS PUNTOS">
      <formula>NOT(ISERROR(SEARCH("DISMINUYE DOS PUNTOS",AS42)))</formula>
    </cfRule>
  </conditionalFormatting>
  <conditionalFormatting sqref="M42:N50">
    <cfRule type="cellIs" dxfId="9019" priority="498" stopIfTrue="1" operator="equal">
      <formula>"BAJO"</formula>
    </cfRule>
    <cfRule type="cellIs" dxfId="9018" priority="499" stopIfTrue="1" operator="equal">
      <formula>"MODERADO"</formula>
    </cfRule>
    <cfRule type="cellIs" dxfId="9017" priority="500" stopIfTrue="1" operator="equal">
      <formula>"ALTO"</formula>
    </cfRule>
    <cfRule type="cellIs" dxfId="9016" priority="501" stopIfTrue="1" operator="equal">
      <formula>"EXTREMO"</formula>
    </cfRule>
  </conditionalFormatting>
  <conditionalFormatting sqref="AM42:AP42 AM43:AM51 AN43:AN50 AO43:AP51">
    <cfRule type="containsText" dxfId="9015" priority="495" operator="containsText" text="DISMINUYE UN PUNTO">
      <formula>NOT(ISERROR(SEARCH("DISMINUYE UN PUNTO",AM42)))</formula>
    </cfRule>
    <cfRule type="containsText" dxfId="9014" priority="496" operator="containsText" text="DISMINUYE CERO PUNTOS">
      <formula>NOT(ISERROR(SEARCH("DISMINUYE CERO PUNTOS",AM42)))</formula>
    </cfRule>
    <cfRule type="containsText" dxfId="9013" priority="497" operator="containsText" text="DISMINUYE DOS PUNTOS">
      <formula>NOT(ISERROR(SEARCH("DISMINUYE DOS PUNTOS",AM42)))</formula>
    </cfRule>
  </conditionalFormatting>
  <conditionalFormatting sqref="AZ42:AZ50">
    <cfRule type="cellIs" dxfId="9012" priority="491" stopIfTrue="1" operator="equal">
      <formula>"BAJO"</formula>
    </cfRule>
    <cfRule type="cellIs" dxfId="9011" priority="492" stopIfTrue="1" operator="equal">
      <formula>"MODERADO"</formula>
    </cfRule>
    <cfRule type="cellIs" dxfId="9010" priority="493" stopIfTrue="1" operator="equal">
      <formula>"ALTO"</formula>
    </cfRule>
    <cfRule type="cellIs" dxfId="9009" priority="494" stopIfTrue="1" operator="equal">
      <formula>"EXTREMO"</formula>
    </cfRule>
  </conditionalFormatting>
  <conditionalFormatting sqref="G42:G50">
    <cfRule type="cellIs" dxfId="9008" priority="487" operator="equal">
      <formula>0</formula>
    </cfRule>
  </conditionalFormatting>
  <conditionalFormatting sqref="AQ42:AR50">
    <cfRule type="containsText" dxfId="9007" priority="484" operator="containsText" text="DISMINUYE UN PUNTO">
      <formula>NOT(ISERROR(SEARCH("DISMINUYE UN PUNTO",AQ42)))</formula>
    </cfRule>
    <cfRule type="containsText" dxfId="9006" priority="485" operator="containsText" text="DISMINUYE CERO PUNTOS">
      <formula>NOT(ISERROR(SEARCH("DISMINUYE CERO PUNTOS",AQ42)))</formula>
    </cfRule>
    <cfRule type="containsText" dxfId="9005" priority="486" operator="containsText" text="DISMINUYE DOS PUNTOS">
      <formula>NOT(ISERROR(SEARCH("DISMINUYE DOS PUNTOS",AQ42)))</formula>
    </cfRule>
  </conditionalFormatting>
  <conditionalFormatting sqref="AN51">
    <cfRule type="containsText" dxfId="9004" priority="481" operator="containsText" text="DISMINUYE UN PUNTO">
      <formula>NOT(ISERROR(SEARCH("DISMINUYE UN PUNTO",AN51)))</formula>
    </cfRule>
    <cfRule type="containsText" dxfId="9003" priority="482" operator="containsText" text="DISMINUYE CERO PUNTOS">
      <formula>NOT(ISERROR(SEARCH("DISMINUYE CERO PUNTOS",AN51)))</formula>
    </cfRule>
    <cfRule type="containsText" dxfId="9002" priority="483" operator="containsText" text="DISMINUYE DOS PUNTOS">
      <formula>NOT(ISERROR(SEARCH("DISMINUYE DOS PUNTOS",AN51)))</formula>
    </cfRule>
  </conditionalFormatting>
  <conditionalFormatting sqref="AY42:AY50">
    <cfRule type="cellIs" dxfId="9001" priority="477" stopIfTrue="1" operator="equal">
      <formula>"BAJO"</formula>
    </cfRule>
    <cfRule type="cellIs" dxfId="9000" priority="478" stopIfTrue="1" operator="equal">
      <formula>"MODERADO"</formula>
    </cfRule>
    <cfRule type="cellIs" dxfId="8999" priority="479" stopIfTrue="1" operator="equal">
      <formula>"ALTO"</formula>
    </cfRule>
    <cfRule type="cellIs" dxfId="8998" priority="480" stopIfTrue="1" operator="equal">
      <formula>"EXTREMO"</formula>
    </cfRule>
  </conditionalFormatting>
  <conditionalFormatting sqref="AS53:AS61">
    <cfRule type="containsText" dxfId="8997" priority="463" operator="containsText" text="DISMINUYE UN PUNTO">
      <formula>NOT(ISERROR(SEARCH("DISMINUYE UN PUNTO",AS53)))</formula>
    </cfRule>
    <cfRule type="containsText" dxfId="8996" priority="464" operator="containsText" text="DISMINUYE CERO PUNTOS">
      <formula>NOT(ISERROR(SEARCH("DISMINUYE CERO PUNTOS",AS53)))</formula>
    </cfRule>
    <cfRule type="containsText" dxfId="8995" priority="465" operator="containsText" text="DISMINUYE DOS PUNTOS">
      <formula>NOT(ISERROR(SEARCH("DISMINUYE DOS PUNTOS",AS53)))</formula>
    </cfRule>
  </conditionalFormatting>
  <conditionalFormatting sqref="M53:N61">
    <cfRule type="cellIs" dxfId="8994" priority="473" stopIfTrue="1" operator="equal">
      <formula>"BAJO"</formula>
    </cfRule>
    <cfRule type="cellIs" dxfId="8993" priority="474" stopIfTrue="1" operator="equal">
      <formula>"MODERADO"</formula>
    </cfRule>
    <cfRule type="cellIs" dxfId="8992" priority="475" stopIfTrue="1" operator="equal">
      <formula>"ALTO"</formula>
    </cfRule>
    <cfRule type="cellIs" dxfId="8991" priority="476" stopIfTrue="1" operator="equal">
      <formula>"EXTREMO"</formula>
    </cfRule>
  </conditionalFormatting>
  <conditionalFormatting sqref="AM53:AP53 AM54:AM62 AN54:AN61 AO54:AP62">
    <cfRule type="containsText" dxfId="8990" priority="470" operator="containsText" text="DISMINUYE UN PUNTO">
      <formula>NOT(ISERROR(SEARCH("DISMINUYE UN PUNTO",AM53)))</formula>
    </cfRule>
    <cfRule type="containsText" dxfId="8989" priority="471" operator="containsText" text="DISMINUYE CERO PUNTOS">
      <formula>NOT(ISERROR(SEARCH("DISMINUYE CERO PUNTOS",AM53)))</formula>
    </cfRule>
    <cfRule type="containsText" dxfId="8988" priority="472" operator="containsText" text="DISMINUYE DOS PUNTOS">
      <formula>NOT(ISERROR(SEARCH("DISMINUYE DOS PUNTOS",AM53)))</formula>
    </cfRule>
  </conditionalFormatting>
  <conditionalFormatting sqref="AZ53:AZ61">
    <cfRule type="cellIs" dxfId="8987" priority="466" stopIfTrue="1" operator="equal">
      <formula>"BAJO"</formula>
    </cfRule>
    <cfRule type="cellIs" dxfId="8986" priority="467" stopIfTrue="1" operator="equal">
      <formula>"MODERADO"</formula>
    </cfRule>
    <cfRule type="cellIs" dxfId="8985" priority="468" stopIfTrue="1" operator="equal">
      <formula>"ALTO"</formula>
    </cfRule>
    <cfRule type="cellIs" dxfId="8984" priority="469" stopIfTrue="1" operator="equal">
      <formula>"EXTREMO"</formula>
    </cfRule>
  </conditionalFormatting>
  <conditionalFormatting sqref="G53:G61">
    <cfRule type="cellIs" dxfId="8983" priority="462" operator="equal">
      <formula>0</formula>
    </cfRule>
  </conditionalFormatting>
  <conditionalFormatting sqref="AQ53:AR61">
    <cfRule type="containsText" dxfId="8982" priority="459" operator="containsText" text="DISMINUYE UN PUNTO">
      <formula>NOT(ISERROR(SEARCH("DISMINUYE UN PUNTO",AQ53)))</formula>
    </cfRule>
    <cfRule type="containsText" dxfId="8981" priority="460" operator="containsText" text="DISMINUYE CERO PUNTOS">
      <formula>NOT(ISERROR(SEARCH("DISMINUYE CERO PUNTOS",AQ53)))</formula>
    </cfRule>
    <cfRule type="containsText" dxfId="8980" priority="461" operator="containsText" text="DISMINUYE DOS PUNTOS">
      <formula>NOT(ISERROR(SEARCH("DISMINUYE DOS PUNTOS",AQ53)))</formula>
    </cfRule>
  </conditionalFormatting>
  <conditionalFormatting sqref="AN62">
    <cfRule type="containsText" dxfId="8979" priority="456" operator="containsText" text="DISMINUYE UN PUNTO">
      <formula>NOT(ISERROR(SEARCH("DISMINUYE UN PUNTO",AN62)))</formula>
    </cfRule>
    <cfRule type="containsText" dxfId="8978" priority="457" operator="containsText" text="DISMINUYE CERO PUNTOS">
      <formula>NOT(ISERROR(SEARCH("DISMINUYE CERO PUNTOS",AN62)))</formula>
    </cfRule>
    <cfRule type="containsText" dxfId="8977" priority="458" operator="containsText" text="DISMINUYE DOS PUNTOS">
      <formula>NOT(ISERROR(SEARCH("DISMINUYE DOS PUNTOS",AN62)))</formula>
    </cfRule>
  </conditionalFormatting>
  <conditionalFormatting sqref="AY53:AY61">
    <cfRule type="cellIs" dxfId="8976" priority="452" stopIfTrue="1" operator="equal">
      <formula>"BAJO"</formula>
    </cfRule>
    <cfRule type="cellIs" dxfId="8975" priority="453" stopIfTrue="1" operator="equal">
      <formula>"MODERADO"</formula>
    </cfRule>
    <cfRule type="cellIs" dxfId="8974" priority="454" stopIfTrue="1" operator="equal">
      <formula>"ALTO"</formula>
    </cfRule>
    <cfRule type="cellIs" dxfId="8973" priority="455" stopIfTrue="1" operator="equal">
      <formula>"EXTREMO"</formula>
    </cfRule>
  </conditionalFormatting>
  <conditionalFormatting sqref="AS64:AS72">
    <cfRule type="containsText" dxfId="8972" priority="438" operator="containsText" text="DISMINUYE UN PUNTO">
      <formula>NOT(ISERROR(SEARCH("DISMINUYE UN PUNTO",AS64)))</formula>
    </cfRule>
    <cfRule type="containsText" dxfId="8971" priority="439" operator="containsText" text="DISMINUYE CERO PUNTOS">
      <formula>NOT(ISERROR(SEARCH("DISMINUYE CERO PUNTOS",AS64)))</formula>
    </cfRule>
    <cfRule type="containsText" dxfId="8970" priority="440" operator="containsText" text="DISMINUYE DOS PUNTOS">
      <formula>NOT(ISERROR(SEARCH("DISMINUYE DOS PUNTOS",AS64)))</formula>
    </cfRule>
  </conditionalFormatting>
  <conditionalFormatting sqref="M64:N72">
    <cfRule type="cellIs" dxfId="8969" priority="448" stopIfTrue="1" operator="equal">
      <formula>"BAJO"</formula>
    </cfRule>
    <cfRule type="cellIs" dxfId="8968" priority="449" stopIfTrue="1" operator="equal">
      <formula>"MODERADO"</formula>
    </cfRule>
    <cfRule type="cellIs" dxfId="8967" priority="450" stopIfTrue="1" operator="equal">
      <formula>"ALTO"</formula>
    </cfRule>
    <cfRule type="cellIs" dxfId="8966" priority="451" stopIfTrue="1" operator="equal">
      <formula>"EXTREMO"</formula>
    </cfRule>
  </conditionalFormatting>
  <conditionalFormatting sqref="AM64:AP64 AM65:AM73 AN65:AN72 AO65:AP73">
    <cfRule type="containsText" dxfId="8965" priority="445" operator="containsText" text="DISMINUYE UN PUNTO">
      <formula>NOT(ISERROR(SEARCH("DISMINUYE UN PUNTO",AM64)))</formula>
    </cfRule>
    <cfRule type="containsText" dxfId="8964" priority="446" operator="containsText" text="DISMINUYE CERO PUNTOS">
      <formula>NOT(ISERROR(SEARCH("DISMINUYE CERO PUNTOS",AM64)))</formula>
    </cfRule>
    <cfRule type="containsText" dxfId="8963" priority="447" operator="containsText" text="DISMINUYE DOS PUNTOS">
      <formula>NOT(ISERROR(SEARCH("DISMINUYE DOS PUNTOS",AM64)))</formula>
    </cfRule>
  </conditionalFormatting>
  <conditionalFormatting sqref="AZ64:AZ72">
    <cfRule type="cellIs" dxfId="8962" priority="441" stopIfTrue="1" operator="equal">
      <formula>"BAJO"</formula>
    </cfRule>
    <cfRule type="cellIs" dxfId="8961" priority="442" stopIfTrue="1" operator="equal">
      <formula>"MODERADO"</formula>
    </cfRule>
    <cfRule type="cellIs" dxfId="8960" priority="443" stopIfTrue="1" operator="equal">
      <formula>"ALTO"</formula>
    </cfRule>
    <cfRule type="cellIs" dxfId="8959" priority="444" stopIfTrue="1" operator="equal">
      <formula>"EXTREMO"</formula>
    </cfRule>
  </conditionalFormatting>
  <conditionalFormatting sqref="G64:G72">
    <cfRule type="cellIs" dxfId="8958" priority="437" operator="equal">
      <formula>0</formula>
    </cfRule>
  </conditionalFormatting>
  <conditionalFormatting sqref="AQ64:AR72">
    <cfRule type="containsText" dxfId="8957" priority="434" operator="containsText" text="DISMINUYE UN PUNTO">
      <formula>NOT(ISERROR(SEARCH("DISMINUYE UN PUNTO",AQ64)))</formula>
    </cfRule>
    <cfRule type="containsText" dxfId="8956" priority="435" operator="containsText" text="DISMINUYE CERO PUNTOS">
      <formula>NOT(ISERROR(SEARCH("DISMINUYE CERO PUNTOS",AQ64)))</formula>
    </cfRule>
    <cfRule type="containsText" dxfId="8955" priority="436" operator="containsText" text="DISMINUYE DOS PUNTOS">
      <formula>NOT(ISERROR(SEARCH("DISMINUYE DOS PUNTOS",AQ64)))</formula>
    </cfRule>
  </conditionalFormatting>
  <conditionalFormatting sqref="AN73">
    <cfRule type="containsText" dxfId="8954" priority="431" operator="containsText" text="DISMINUYE UN PUNTO">
      <formula>NOT(ISERROR(SEARCH("DISMINUYE UN PUNTO",AN73)))</formula>
    </cfRule>
    <cfRule type="containsText" dxfId="8953" priority="432" operator="containsText" text="DISMINUYE CERO PUNTOS">
      <formula>NOT(ISERROR(SEARCH("DISMINUYE CERO PUNTOS",AN73)))</formula>
    </cfRule>
    <cfRule type="containsText" dxfId="8952" priority="433" operator="containsText" text="DISMINUYE DOS PUNTOS">
      <formula>NOT(ISERROR(SEARCH("DISMINUYE DOS PUNTOS",AN73)))</formula>
    </cfRule>
  </conditionalFormatting>
  <conditionalFormatting sqref="AY64:AY72">
    <cfRule type="cellIs" dxfId="8951" priority="427" stopIfTrue="1" operator="equal">
      <formula>"BAJO"</formula>
    </cfRule>
    <cfRule type="cellIs" dxfId="8950" priority="428" stopIfTrue="1" operator="equal">
      <formula>"MODERADO"</formula>
    </cfRule>
    <cfRule type="cellIs" dxfId="8949" priority="429" stopIfTrue="1" operator="equal">
      <formula>"ALTO"</formula>
    </cfRule>
    <cfRule type="cellIs" dxfId="8948" priority="430" stopIfTrue="1" operator="equal">
      <formula>"EXTREMO"</formula>
    </cfRule>
  </conditionalFormatting>
  <conditionalFormatting sqref="AS75:AS83">
    <cfRule type="containsText" dxfId="8947" priority="413" operator="containsText" text="DISMINUYE UN PUNTO">
      <formula>NOT(ISERROR(SEARCH("DISMINUYE UN PUNTO",AS75)))</formula>
    </cfRule>
    <cfRule type="containsText" dxfId="8946" priority="414" operator="containsText" text="DISMINUYE CERO PUNTOS">
      <formula>NOT(ISERROR(SEARCH("DISMINUYE CERO PUNTOS",AS75)))</formula>
    </cfRule>
    <cfRule type="containsText" dxfId="8945" priority="415" operator="containsText" text="DISMINUYE DOS PUNTOS">
      <formula>NOT(ISERROR(SEARCH("DISMINUYE DOS PUNTOS",AS75)))</formula>
    </cfRule>
  </conditionalFormatting>
  <conditionalFormatting sqref="M75:N83">
    <cfRule type="cellIs" dxfId="8944" priority="423" stopIfTrue="1" operator="equal">
      <formula>"BAJO"</formula>
    </cfRule>
    <cfRule type="cellIs" dxfId="8943" priority="424" stopIfTrue="1" operator="equal">
      <formula>"MODERADO"</formula>
    </cfRule>
    <cfRule type="cellIs" dxfId="8942" priority="425" stopIfTrue="1" operator="equal">
      <formula>"ALTO"</formula>
    </cfRule>
    <cfRule type="cellIs" dxfId="8941" priority="426" stopIfTrue="1" operator="equal">
      <formula>"EXTREMO"</formula>
    </cfRule>
  </conditionalFormatting>
  <conditionalFormatting sqref="AM75:AP75 AM76:AM84 AN76:AN83 AO76:AP84">
    <cfRule type="containsText" dxfId="8940" priority="420" operator="containsText" text="DISMINUYE UN PUNTO">
      <formula>NOT(ISERROR(SEARCH("DISMINUYE UN PUNTO",AM75)))</formula>
    </cfRule>
    <cfRule type="containsText" dxfId="8939" priority="421" operator="containsText" text="DISMINUYE CERO PUNTOS">
      <formula>NOT(ISERROR(SEARCH("DISMINUYE CERO PUNTOS",AM75)))</formula>
    </cfRule>
    <cfRule type="containsText" dxfId="8938" priority="422" operator="containsText" text="DISMINUYE DOS PUNTOS">
      <formula>NOT(ISERROR(SEARCH("DISMINUYE DOS PUNTOS",AM75)))</formula>
    </cfRule>
  </conditionalFormatting>
  <conditionalFormatting sqref="AZ75:AZ83">
    <cfRule type="cellIs" dxfId="8937" priority="416" stopIfTrue="1" operator="equal">
      <formula>"BAJO"</formula>
    </cfRule>
    <cfRule type="cellIs" dxfId="8936" priority="417" stopIfTrue="1" operator="equal">
      <formula>"MODERADO"</formula>
    </cfRule>
    <cfRule type="cellIs" dxfId="8935" priority="418" stopIfTrue="1" operator="equal">
      <formula>"ALTO"</formula>
    </cfRule>
    <cfRule type="cellIs" dxfId="8934" priority="419" stopIfTrue="1" operator="equal">
      <formula>"EXTREMO"</formula>
    </cfRule>
  </conditionalFormatting>
  <conditionalFormatting sqref="G75:G83">
    <cfRule type="cellIs" dxfId="8933" priority="412" operator="equal">
      <formula>0</formula>
    </cfRule>
  </conditionalFormatting>
  <conditionalFormatting sqref="AQ75:AR83">
    <cfRule type="containsText" dxfId="8932" priority="409" operator="containsText" text="DISMINUYE UN PUNTO">
      <formula>NOT(ISERROR(SEARCH("DISMINUYE UN PUNTO",AQ75)))</formula>
    </cfRule>
    <cfRule type="containsText" dxfId="8931" priority="410" operator="containsText" text="DISMINUYE CERO PUNTOS">
      <formula>NOT(ISERROR(SEARCH("DISMINUYE CERO PUNTOS",AQ75)))</formula>
    </cfRule>
    <cfRule type="containsText" dxfId="8930" priority="411" operator="containsText" text="DISMINUYE DOS PUNTOS">
      <formula>NOT(ISERROR(SEARCH("DISMINUYE DOS PUNTOS",AQ75)))</formula>
    </cfRule>
  </conditionalFormatting>
  <conditionalFormatting sqref="AN84">
    <cfRule type="containsText" dxfId="8929" priority="406" operator="containsText" text="DISMINUYE UN PUNTO">
      <formula>NOT(ISERROR(SEARCH("DISMINUYE UN PUNTO",AN84)))</formula>
    </cfRule>
    <cfRule type="containsText" dxfId="8928" priority="407" operator="containsText" text="DISMINUYE CERO PUNTOS">
      <formula>NOT(ISERROR(SEARCH("DISMINUYE CERO PUNTOS",AN84)))</formula>
    </cfRule>
    <cfRule type="containsText" dxfId="8927" priority="408" operator="containsText" text="DISMINUYE DOS PUNTOS">
      <formula>NOT(ISERROR(SEARCH("DISMINUYE DOS PUNTOS",AN84)))</formula>
    </cfRule>
  </conditionalFormatting>
  <conditionalFormatting sqref="AY75:AY83">
    <cfRule type="cellIs" dxfId="8926" priority="402" stopIfTrue="1" operator="equal">
      <formula>"BAJO"</formula>
    </cfRule>
    <cfRule type="cellIs" dxfId="8925" priority="403" stopIfTrue="1" operator="equal">
      <formula>"MODERADO"</formula>
    </cfRule>
    <cfRule type="cellIs" dxfId="8924" priority="404" stopIfTrue="1" operator="equal">
      <formula>"ALTO"</formula>
    </cfRule>
    <cfRule type="cellIs" dxfId="8923" priority="405" stopIfTrue="1" operator="equal">
      <formula>"EXTREMO"</formula>
    </cfRule>
  </conditionalFormatting>
  <conditionalFormatting sqref="AS86:AS94">
    <cfRule type="containsText" dxfId="8922" priority="388" operator="containsText" text="DISMINUYE UN PUNTO">
      <formula>NOT(ISERROR(SEARCH("DISMINUYE UN PUNTO",AS86)))</formula>
    </cfRule>
    <cfRule type="containsText" dxfId="8921" priority="389" operator="containsText" text="DISMINUYE CERO PUNTOS">
      <formula>NOT(ISERROR(SEARCH("DISMINUYE CERO PUNTOS",AS86)))</formula>
    </cfRule>
    <cfRule type="containsText" dxfId="8920" priority="390" operator="containsText" text="DISMINUYE DOS PUNTOS">
      <formula>NOT(ISERROR(SEARCH("DISMINUYE DOS PUNTOS",AS86)))</formula>
    </cfRule>
  </conditionalFormatting>
  <conditionalFormatting sqref="M86:N94">
    <cfRule type="cellIs" dxfId="8919" priority="398" stopIfTrue="1" operator="equal">
      <formula>"BAJO"</formula>
    </cfRule>
    <cfRule type="cellIs" dxfId="8918" priority="399" stopIfTrue="1" operator="equal">
      <formula>"MODERADO"</formula>
    </cfRule>
    <cfRule type="cellIs" dxfId="8917" priority="400" stopIfTrue="1" operator="equal">
      <formula>"ALTO"</formula>
    </cfRule>
    <cfRule type="cellIs" dxfId="8916" priority="401" stopIfTrue="1" operator="equal">
      <formula>"EXTREMO"</formula>
    </cfRule>
  </conditionalFormatting>
  <conditionalFormatting sqref="AM86:AP86 AM87:AM95 AN87:AN94 AO87:AP95">
    <cfRule type="containsText" dxfId="8915" priority="395" operator="containsText" text="DISMINUYE UN PUNTO">
      <formula>NOT(ISERROR(SEARCH("DISMINUYE UN PUNTO",AM86)))</formula>
    </cfRule>
    <cfRule type="containsText" dxfId="8914" priority="396" operator="containsText" text="DISMINUYE CERO PUNTOS">
      <formula>NOT(ISERROR(SEARCH("DISMINUYE CERO PUNTOS",AM86)))</formula>
    </cfRule>
    <cfRule type="containsText" dxfId="8913" priority="397" operator="containsText" text="DISMINUYE DOS PUNTOS">
      <formula>NOT(ISERROR(SEARCH("DISMINUYE DOS PUNTOS",AM86)))</formula>
    </cfRule>
  </conditionalFormatting>
  <conditionalFormatting sqref="AZ86:AZ94">
    <cfRule type="cellIs" dxfId="8912" priority="391" stopIfTrue="1" operator="equal">
      <formula>"BAJO"</formula>
    </cfRule>
    <cfRule type="cellIs" dxfId="8911" priority="392" stopIfTrue="1" operator="equal">
      <formula>"MODERADO"</formula>
    </cfRule>
    <cfRule type="cellIs" dxfId="8910" priority="393" stopIfTrue="1" operator="equal">
      <formula>"ALTO"</formula>
    </cfRule>
    <cfRule type="cellIs" dxfId="8909" priority="394" stopIfTrue="1" operator="equal">
      <formula>"EXTREMO"</formula>
    </cfRule>
  </conditionalFormatting>
  <conditionalFormatting sqref="G86:G94">
    <cfRule type="cellIs" dxfId="8908" priority="387" operator="equal">
      <formula>0</formula>
    </cfRule>
  </conditionalFormatting>
  <conditionalFormatting sqref="AQ86:AR94">
    <cfRule type="containsText" dxfId="8907" priority="384" operator="containsText" text="DISMINUYE UN PUNTO">
      <formula>NOT(ISERROR(SEARCH("DISMINUYE UN PUNTO",AQ86)))</formula>
    </cfRule>
    <cfRule type="containsText" dxfId="8906" priority="385" operator="containsText" text="DISMINUYE CERO PUNTOS">
      <formula>NOT(ISERROR(SEARCH("DISMINUYE CERO PUNTOS",AQ86)))</formula>
    </cfRule>
    <cfRule type="containsText" dxfId="8905" priority="386" operator="containsText" text="DISMINUYE DOS PUNTOS">
      <formula>NOT(ISERROR(SEARCH("DISMINUYE DOS PUNTOS",AQ86)))</formula>
    </cfRule>
  </conditionalFormatting>
  <conditionalFormatting sqref="AN95">
    <cfRule type="containsText" dxfId="8904" priority="381" operator="containsText" text="DISMINUYE UN PUNTO">
      <formula>NOT(ISERROR(SEARCH("DISMINUYE UN PUNTO",AN95)))</formula>
    </cfRule>
    <cfRule type="containsText" dxfId="8903" priority="382" operator="containsText" text="DISMINUYE CERO PUNTOS">
      <formula>NOT(ISERROR(SEARCH("DISMINUYE CERO PUNTOS",AN95)))</formula>
    </cfRule>
    <cfRule type="containsText" dxfId="8902" priority="383" operator="containsText" text="DISMINUYE DOS PUNTOS">
      <formula>NOT(ISERROR(SEARCH("DISMINUYE DOS PUNTOS",AN95)))</formula>
    </cfRule>
  </conditionalFormatting>
  <conditionalFormatting sqref="AY86:AY94">
    <cfRule type="cellIs" dxfId="8901" priority="377" stopIfTrue="1" operator="equal">
      <formula>"BAJO"</formula>
    </cfRule>
    <cfRule type="cellIs" dxfId="8900" priority="378" stopIfTrue="1" operator="equal">
      <formula>"MODERADO"</formula>
    </cfRule>
    <cfRule type="cellIs" dxfId="8899" priority="379" stopIfTrue="1" operator="equal">
      <formula>"ALTO"</formula>
    </cfRule>
    <cfRule type="cellIs" dxfId="8898" priority="380" stopIfTrue="1" operator="equal">
      <formula>"EXTREMO"</formula>
    </cfRule>
  </conditionalFormatting>
  <conditionalFormatting sqref="AS97:AS105">
    <cfRule type="containsText" dxfId="8897" priority="363" operator="containsText" text="DISMINUYE UN PUNTO">
      <formula>NOT(ISERROR(SEARCH("DISMINUYE UN PUNTO",AS97)))</formula>
    </cfRule>
    <cfRule type="containsText" dxfId="8896" priority="364" operator="containsText" text="DISMINUYE CERO PUNTOS">
      <formula>NOT(ISERROR(SEARCH("DISMINUYE CERO PUNTOS",AS97)))</formula>
    </cfRule>
    <cfRule type="containsText" dxfId="8895" priority="365" operator="containsText" text="DISMINUYE DOS PUNTOS">
      <formula>NOT(ISERROR(SEARCH("DISMINUYE DOS PUNTOS",AS97)))</formula>
    </cfRule>
  </conditionalFormatting>
  <conditionalFormatting sqref="M97:N105">
    <cfRule type="cellIs" dxfId="8894" priority="373" stopIfTrue="1" operator="equal">
      <formula>"BAJO"</formula>
    </cfRule>
    <cfRule type="cellIs" dxfId="8893" priority="374" stopIfTrue="1" operator="equal">
      <formula>"MODERADO"</formula>
    </cfRule>
    <cfRule type="cellIs" dxfId="8892" priority="375" stopIfTrue="1" operator="equal">
      <formula>"ALTO"</formula>
    </cfRule>
    <cfRule type="cellIs" dxfId="8891" priority="376" stopIfTrue="1" operator="equal">
      <formula>"EXTREMO"</formula>
    </cfRule>
  </conditionalFormatting>
  <conditionalFormatting sqref="AM97:AP97 AM98:AM106 AN98:AN105 AO98:AP106">
    <cfRule type="containsText" dxfId="8890" priority="370" operator="containsText" text="DISMINUYE UN PUNTO">
      <formula>NOT(ISERROR(SEARCH("DISMINUYE UN PUNTO",AM97)))</formula>
    </cfRule>
    <cfRule type="containsText" dxfId="8889" priority="371" operator="containsText" text="DISMINUYE CERO PUNTOS">
      <formula>NOT(ISERROR(SEARCH("DISMINUYE CERO PUNTOS",AM97)))</formula>
    </cfRule>
    <cfRule type="containsText" dxfId="8888" priority="372" operator="containsText" text="DISMINUYE DOS PUNTOS">
      <formula>NOT(ISERROR(SEARCH("DISMINUYE DOS PUNTOS",AM97)))</formula>
    </cfRule>
  </conditionalFormatting>
  <conditionalFormatting sqref="AZ97:AZ105">
    <cfRule type="cellIs" dxfId="8887" priority="366" stopIfTrue="1" operator="equal">
      <formula>"BAJO"</formula>
    </cfRule>
    <cfRule type="cellIs" dxfId="8886" priority="367" stopIfTrue="1" operator="equal">
      <formula>"MODERADO"</formula>
    </cfRule>
    <cfRule type="cellIs" dxfId="8885" priority="368" stopIfTrue="1" operator="equal">
      <formula>"ALTO"</formula>
    </cfRule>
    <cfRule type="cellIs" dxfId="8884" priority="369" stopIfTrue="1" operator="equal">
      <formula>"EXTREMO"</formula>
    </cfRule>
  </conditionalFormatting>
  <conditionalFormatting sqref="G97:G105">
    <cfRule type="cellIs" dxfId="8883" priority="362" operator="equal">
      <formula>0</formula>
    </cfRule>
  </conditionalFormatting>
  <conditionalFormatting sqref="AQ97:AR105">
    <cfRule type="containsText" dxfId="8882" priority="359" operator="containsText" text="DISMINUYE UN PUNTO">
      <formula>NOT(ISERROR(SEARCH("DISMINUYE UN PUNTO",AQ97)))</formula>
    </cfRule>
    <cfRule type="containsText" dxfId="8881" priority="360" operator="containsText" text="DISMINUYE CERO PUNTOS">
      <formula>NOT(ISERROR(SEARCH("DISMINUYE CERO PUNTOS",AQ97)))</formula>
    </cfRule>
    <cfRule type="containsText" dxfId="8880" priority="361" operator="containsText" text="DISMINUYE DOS PUNTOS">
      <formula>NOT(ISERROR(SEARCH("DISMINUYE DOS PUNTOS",AQ97)))</formula>
    </cfRule>
  </conditionalFormatting>
  <conditionalFormatting sqref="AN106">
    <cfRule type="containsText" dxfId="8879" priority="356" operator="containsText" text="DISMINUYE UN PUNTO">
      <formula>NOT(ISERROR(SEARCH("DISMINUYE UN PUNTO",AN106)))</formula>
    </cfRule>
    <cfRule type="containsText" dxfId="8878" priority="357" operator="containsText" text="DISMINUYE CERO PUNTOS">
      <formula>NOT(ISERROR(SEARCH("DISMINUYE CERO PUNTOS",AN106)))</formula>
    </cfRule>
    <cfRule type="containsText" dxfId="8877" priority="358" operator="containsText" text="DISMINUYE DOS PUNTOS">
      <formula>NOT(ISERROR(SEARCH("DISMINUYE DOS PUNTOS",AN106)))</formula>
    </cfRule>
  </conditionalFormatting>
  <conditionalFormatting sqref="AY97:AY105">
    <cfRule type="cellIs" dxfId="8876" priority="352" stopIfTrue="1" operator="equal">
      <formula>"BAJO"</formula>
    </cfRule>
    <cfRule type="cellIs" dxfId="8875" priority="353" stopIfTrue="1" operator="equal">
      <formula>"MODERADO"</formula>
    </cfRule>
    <cfRule type="cellIs" dxfId="8874" priority="354" stopIfTrue="1" operator="equal">
      <formula>"ALTO"</formula>
    </cfRule>
    <cfRule type="cellIs" dxfId="8873" priority="355" stopIfTrue="1" operator="equal">
      <formula>"EXTREMO"</formula>
    </cfRule>
  </conditionalFormatting>
  <conditionalFormatting sqref="AS108:AS116">
    <cfRule type="containsText" dxfId="8872" priority="338" operator="containsText" text="DISMINUYE UN PUNTO">
      <formula>NOT(ISERROR(SEARCH("DISMINUYE UN PUNTO",AS108)))</formula>
    </cfRule>
    <cfRule type="containsText" dxfId="8871" priority="339" operator="containsText" text="DISMINUYE CERO PUNTOS">
      <formula>NOT(ISERROR(SEARCH("DISMINUYE CERO PUNTOS",AS108)))</formula>
    </cfRule>
    <cfRule type="containsText" dxfId="8870" priority="340" operator="containsText" text="DISMINUYE DOS PUNTOS">
      <formula>NOT(ISERROR(SEARCH("DISMINUYE DOS PUNTOS",AS108)))</formula>
    </cfRule>
  </conditionalFormatting>
  <conditionalFormatting sqref="M108:N116">
    <cfRule type="cellIs" dxfId="8869" priority="348" stopIfTrue="1" operator="equal">
      <formula>"BAJO"</formula>
    </cfRule>
    <cfRule type="cellIs" dxfId="8868" priority="349" stopIfTrue="1" operator="equal">
      <formula>"MODERADO"</formula>
    </cfRule>
    <cfRule type="cellIs" dxfId="8867" priority="350" stopIfTrue="1" operator="equal">
      <formula>"ALTO"</formula>
    </cfRule>
    <cfRule type="cellIs" dxfId="8866" priority="351" stopIfTrue="1" operator="equal">
      <formula>"EXTREMO"</formula>
    </cfRule>
  </conditionalFormatting>
  <conditionalFormatting sqref="AM108:AP108 AM109:AM117 AN109:AN116 AO109:AP117">
    <cfRule type="containsText" dxfId="8865" priority="345" operator="containsText" text="DISMINUYE UN PUNTO">
      <formula>NOT(ISERROR(SEARCH("DISMINUYE UN PUNTO",AM108)))</formula>
    </cfRule>
    <cfRule type="containsText" dxfId="8864" priority="346" operator="containsText" text="DISMINUYE CERO PUNTOS">
      <formula>NOT(ISERROR(SEARCH("DISMINUYE CERO PUNTOS",AM108)))</formula>
    </cfRule>
    <cfRule type="containsText" dxfId="8863" priority="347" operator="containsText" text="DISMINUYE DOS PUNTOS">
      <formula>NOT(ISERROR(SEARCH("DISMINUYE DOS PUNTOS",AM108)))</formula>
    </cfRule>
  </conditionalFormatting>
  <conditionalFormatting sqref="AZ108:AZ116">
    <cfRule type="cellIs" dxfId="8862" priority="341" stopIfTrue="1" operator="equal">
      <formula>"BAJO"</formula>
    </cfRule>
    <cfRule type="cellIs" dxfId="8861" priority="342" stopIfTrue="1" operator="equal">
      <formula>"MODERADO"</formula>
    </cfRule>
    <cfRule type="cellIs" dxfId="8860" priority="343" stopIfTrue="1" operator="equal">
      <formula>"ALTO"</formula>
    </cfRule>
    <cfRule type="cellIs" dxfId="8859" priority="344" stopIfTrue="1" operator="equal">
      <formula>"EXTREMO"</formula>
    </cfRule>
  </conditionalFormatting>
  <conditionalFormatting sqref="G108:G116">
    <cfRule type="cellIs" dxfId="8858" priority="337" operator="equal">
      <formula>0</formula>
    </cfRule>
  </conditionalFormatting>
  <conditionalFormatting sqref="AQ108:AR116">
    <cfRule type="containsText" dxfId="8857" priority="334" operator="containsText" text="DISMINUYE UN PUNTO">
      <formula>NOT(ISERROR(SEARCH("DISMINUYE UN PUNTO",AQ108)))</formula>
    </cfRule>
    <cfRule type="containsText" dxfId="8856" priority="335" operator="containsText" text="DISMINUYE CERO PUNTOS">
      <formula>NOT(ISERROR(SEARCH("DISMINUYE CERO PUNTOS",AQ108)))</formula>
    </cfRule>
    <cfRule type="containsText" dxfId="8855" priority="336" operator="containsText" text="DISMINUYE DOS PUNTOS">
      <formula>NOT(ISERROR(SEARCH("DISMINUYE DOS PUNTOS",AQ108)))</formula>
    </cfRule>
  </conditionalFormatting>
  <conditionalFormatting sqref="AN117">
    <cfRule type="containsText" dxfId="8854" priority="331" operator="containsText" text="DISMINUYE UN PUNTO">
      <formula>NOT(ISERROR(SEARCH("DISMINUYE UN PUNTO",AN117)))</formula>
    </cfRule>
    <cfRule type="containsText" dxfId="8853" priority="332" operator="containsText" text="DISMINUYE CERO PUNTOS">
      <formula>NOT(ISERROR(SEARCH("DISMINUYE CERO PUNTOS",AN117)))</formula>
    </cfRule>
    <cfRule type="containsText" dxfId="8852" priority="333" operator="containsText" text="DISMINUYE DOS PUNTOS">
      <formula>NOT(ISERROR(SEARCH("DISMINUYE DOS PUNTOS",AN117)))</formula>
    </cfRule>
  </conditionalFormatting>
  <conditionalFormatting sqref="AY108:AY116">
    <cfRule type="cellIs" dxfId="8851" priority="327" stopIfTrue="1" operator="equal">
      <formula>"BAJO"</formula>
    </cfRule>
    <cfRule type="cellIs" dxfId="8850" priority="328" stopIfTrue="1" operator="equal">
      <formula>"MODERADO"</formula>
    </cfRule>
    <cfRule type="cellIs" dxfId="8849" priority="329" stopIfTrue="1" operator="equal">
      <formula>"ALTO"</formula>
    </cfRule>
    <cfRule type="cellIs" dxfId="8848" priority="330" stopIfTrue="1" operator="equal">
      <formula>"EXTREMO"</formula>
    </cfRule>
  </conditionalFormatting>
  <conditionalFormatting sqref="O20:O28">
    <cfRule type="expression" dxfId="8847" priority="326" stopIfTrue="1">
      <formula>IF(K20="",L20="","")</formula>
    </cfRule>
  </conditionalFormatting>
  <conditionalFormatting sqref="O20:O28">
    <cfRule type="containsText" dxfId="8846" priority="323" stopIfTrue="1" operator="containsText" text="Reducir">
      <formula>NOT(ISERROR(SEARCH("Reducir",O20)))</formula>
    </cfRule>
    <cfRule type="containsText" dxfId="8845" priority="324" stopIfTrue="1" operator="containsText" text="Asumir">
      <formula>NOT(ISERROR(SEARCH("Asumir",O20)))</formula>
    </cfRule>
    <cfRule type="containsText" dxfId="8844" priority="325" stopIfTrue="1" operator="containsText" text="Evitar">
      <formula>NOT(ISERROR(SEARCH("Evitar",O20)))</formula>
    </cfRule>
  </conditionalFormatting>
  <conditionalFormatting sqref="O31:O39">
    <cfRule type="expression" dxfId="8843" priority="322" stopIfTrue="1">
      <formula>IF(K31="",L31="","")</formula>
    </cfRule>
  </conditionalFormatting>
  <conditionalFormatting sqref="O31:O39">
    <cfRule type="containsText" dxfId="8842" priority="319" stopIfTrue="1" operator="containsText" text="Reducir">
      <formula>NOT(ISERROR(SEARCH("Reducir",O31)))</formula>
    </cfRule>
    <cfRule type="containsText" dxfId="8841" priority="320" stopIfTrue="1" operator="containsText" text="Asumir">
      <formula>NOT(ISERROR(SEARCH("Asumir",O31)))</formula>
    </cfRule>
    <cfRule type="containsText" dxfId="8840" priority="321" stopIfTrue="1" operator="containsText" text="Evitar">
      <formula>NOT(ISERROR(SEARCH("Evitar",O31)))</formula>
    </cfRule>
  </conditionalFormatting>
  <conditionalFormatting sqref="O42:O50">
    <cfRule type="expression" dxfId="8839" priority="318" stopIfTrue="1">
      <formula>IF(K42="",L42="","")</formula>
    </cfRule>
  </conditionalFormatting>
  <conditionalFormatting sqref="O42:O50">
    <cfRule type="containsText" dxfId="8838" priority="315" stopIfTrue="1" operator="containsText" text="Reducir">
      <formula>NOT(ISERROR(SEARCH("Reducir",O42)))</formula>
    </cfRule>
    <cfRule type="containsText" dxfId="8837" priority="316" stopIfTrue="1" operator="containsText" text="Asumir">
      <formula>NOT(ISERROR(SEARCH("Asumir",O42)))</formula>
    </cfRule>
    <cfRule type="containsText" dxfId="8836" priority="317" stopIfTrue="1" operator="containsText" text="Evitar">
      <formula>NOT(ISERROR(SEARCH("Evitar",O42)))</formula>
    </cfRule>
  </conditionalFormatting>
  <conditionalFormatting sqref="O53:O61">
    <cfRule type="expression" dxfId="8835" priority="314" stopIfTrue="1">
      <formula>IF(K53="",L53="","")</formula>
    </cfRule>
  </conditionalFormatting>
  <conditionalFormatting sqref="O53:O61">
    <cfRule type="containsText" dxfId="8834" priority="311" stopIfTrue="1" operator="containsText" text="Reducir">
      <formula>NOT(ISERROR(SEARCH("Reducir",O53)))</formula>
    </cfRule>
    <cfRule type="containsText" dxfId="8833" priority="312" stopIfTrue="1" operator="containsText" text="Asumir">
      <formula>NOT(ISERROR(SEARCH("Asumir",O53)))</formula>
    </cfRule>
    <cfRule type="containsText" dxfId="8832" priority="313" stopIfTrue="1" operator="containsText" text="Evitar">
      <formula>NOT(ISERROR(SEARCH("Evitar",O53)))</formula>
    </cfRule>
  </conditionalFormatting>
  <conditionalFormatting sqref="O64:O72">
    <cfRule type="expression" dxfId="8831" priority="310" stopIfTrue="1">
      <formula>IF(K64="",L64="","")</formula>
    </cfRule>
  </conditionalFormatting>
  <conditionalFormatting sqref="O64:O72">
    <cfRule type="containsText" dxfId="8830" priority="307" stopIfTrue="1" operator="containsText" text="Reducir">
      <formula>NOT(ISERROR(SEARCH("Reducir",O64)))</formula>
    </cfRule>
    <cfRule type="containsText" dxfId="8829" priority="308" stopIfTrue="1" operator="containsText" text="Asumir">
      <formula>NOT(ISERROR(SEARCH("Asumir",O64)))</formula>
    </cfRule>
    <cfRule type="containsText" dxfId="8828" priority="309" stopIfTrue="1" operator="containsText" text="Evitar">
      <formula>NOT(ISERROR(SEARCH("Evitar",O64)))</formula>
    </cfRule>
  </conditionalFormatting>
  <conditionalFormatting sqref="O75:O83">
    <cfRule type="expression" dxfId="8827" priority="306" stopIfTrue="1">
      <formula>IF(K75="",L75="","")</formula>
    </cfRule>
  </conditionalFormatting>
  <conditionalFormatting sqref="O75:O83">
    <cfRule type="containsText" dxfId="8826" priority="303" stopIfTrue="1" operator="containsText" text="Reducir">
      <formula>NOT(ISERROR(SEARCH("Reducir",O75)))</formula>
    </cfRule>
    <cfRule type="containsText" dxfId="8825" priority="304" stopIfTrue="1" operator="containsText" text="Asumir">
      <formula>NOT(ISERROR(SEARCH("Asumir",O75)))</formula>
    </cfRule>
    <cfRule type="containsText" dxfId="8824" priority="305" stopIfTrue="1" operator="containsText" text="Evitar">
      <formula>NOT(ISERROR(SEARCH("Evitar",O75)))</formula>
    </cfRule>
  </conditionalFormatting>
  <conditionalFormatting sqref="O86:O94">
    <cfRule type="expression" dxfId="8823" priority="302" stopIfTrue="1">
      <formula>IF(K86="",L86="","")</formula>
    </cfRule>
  </conditionalFormatting>
  <conditionalFormatting sqref="O86:O94">
    <cfRule type="containsText" dxfId="8822" priority="299" stopIfTrue="1" operator="containsText" text="Reducir">
      <formula>NOT(ISERROR(SEARCH("Reducir",O86)))</formula>
    </cfRule>
    <cfRule type="containsText" dxfId="8821" priority="300" stopIfTrue="1" operator="containsText" text="Asumir">
      <formula>NOT(ISERROR(SEARCH("Asumir",O86)))</formula>
    </cfRule>
    <cfRule type="containsText" dxfId="8820" priority="301" stopIfTrue="1" operator="containsText" text="Evitar">
      <formula>NOT(ISERROR(SEARCH("Evitar",O86)))</formula>
    </cfRule>
  </conditionalFormatting>
  <conditionalFormatting sqref="O97:O105">
    <cfRule type="expression" dxfId="8819" priority="298" stopIfTrue="1">
      <formula>IF(K97="",L97="","")</formula>
    </cfRule>
  </conditionalFormatting>
  <conditionalFormatting sqref="O97:O105">
    <cfRule type="containsText" dxfId="8818" priority="295" stopIfTrue="1" operator="containsText" text="Reducir">
      <formula>NOT(ISERROR(SEARCH("Reducir",O97)))</formula>
    </cfRule>
    <cfRule type="containsText" dxfId="8817" priority="296" stopIfTrue="1" operator="containsText" text="Asumir">
      <formula>NOT(ISERROR(SEARCH("Asumir",O97)))</formula>
    </cfRule>
    <cfRule type="containsText" dxfId="8816" priority="297" stopIfTrue="1" operator="containsText" text="Evitar">
      <formula>NOT(ISERROR(SEARCH("Evitar",O97)))</formula>
    </cfRule>
  </conditionalFormatting>
  <conditionalFormatting sqref="O108:O116">
    <cfRule type="expression" dxfId="8815" priority="294" stopIfTrue="1">
      <formula>IF(K108="",L108="","")</formula>
    </cfRule>
  </conditionalFormatting>
  <conditionalFormatting sqref="O108:O116">
    <cfRule type="containsText" dxfId="8814" priority="291" stopIfTrue="1" operator="containsText" text="Reducir">
      <formula>NOT(ISERROR(SEARCH("Reducir",O108)))</formula>
    </cfRule>
    <cfRule type="containsText" dxfId="8813" priority="292" stopIfTrue="1" operator="containsText" text="Asumir">
      <formula>NOT(ISERROR(SEARCH("Asumir",O108)))</formula>
    </cfRule>
    <cfRule type="containsText" dxfId="8812" priority="293" stopIfTrue="1" operator="containsText" text="Evitar">
      <formula>NOT(ISERROR(SEARCH("Evitar",O108)))</formula>
    </cfRule>
  </conditionalFormatting>
  <conditionalFormatting sqref="AS119:AS127">
    <cfRule type="containsText" dxfId="8811" priority="277" operator="containsText" text="DISMINUYE UN PUNTO">
      <formula>NOT(ISERROR(SEARCH("DISMINUYE UN PUNTO",AS119)))</formula>
    </cfRule>
    <cfRule type="containsText" dxfId="8810" priority="278" operator="containsText" text="DISMINUYE CERO PUNTOS">
      <formula>NOT(ISERROR(SEARCH("DISMINUYE CERO PUNTOS",AS119)))</formula>
    </cfRule>
    <cfRule type="containsText" dxfId="8809" priority="279" operator="containsText" text="DISMINUYE DOS PUNTOS">
      <formula>NOT(ISERROR(SEARCH("DISMINUYE DOS PUNTOS",AS119)))</formula>
    </cfRule>
  </conditionalFormatting>
  <conditionalFormatting sqref="M119:N127">
    <cfRule type="cellIs" dxfId="8808" priority="287" stopIfTrue="1" operator="equal">
      <formula>"BAJO"</formula>
    </cfRule>
    <cfRule type="cellIs" dxfId="8807" priority="288" stopIfTrue="1" operator="equal">
      <formula>"MODERADO"</formula>
    </cfRule>
    <cfRule type="cellIs" dxfId="8806" priority="289" stopIfTrue="1" operator="equal">
      <formula>"ALTO"</formula>
    </cfRule>
    <cfRule type="cellIs" dxfId="8805" priority="290" stopIfTrue="1" operator="equal">
      <formula>"EXTREMO"</formula>
    </cfRule>
  </conditionalFormatting>
  <conditionalFormatting sqref="AM119:AP119 AM120:AM128 AN120:AN127 AO120:AP128">
    <cfRule type="containsText" dxfId="8804" priority="284" operator="containsText" text="DISMINUYE UN PUNTO">
      <formula>NOT(ISERROR(SEARCH("DISMINUYE UN PUNTO",AM119)))</formula>
    </cfRule>
    <cfRule type="containsText" dxfId="8803" priority="285" operator="containsText" text="DISMINUYE CERO PUNTOS">
      <formula>NOT(ISERROR(SEARCH("DISMINUYE CERO PUNTOS",AM119)))</formula>
    </cfRule>
    <cfRule type="containsText" dxfId="8802" priority="286" operator="containsText" text="DISMINUYE DOS PUNTOS">
      <formula>NOT(ISERROR(SEARCH("DISMINUYE DOS PUNTOS",AM119)))</formula>
    </cfRule>
  </conditionalFormatting>
  <conditionalFormatting sqref="AZ119:AZ127">
    <cfRule type="cellIs" dxfId="8801" priority="280" stopIfTrue="1" operator="equal">
      <formula>"BAJO"</formula>
    </cfRule>
    <cfRule type="cellIs" dxfId="8800" priority="281" stopIfTrue="1" operator="equal">
      <formula>"MODERADO"</formula>
    </cfRule>
    <cfRule type="cellIs" dxfId="8799" priority="282" stopIfTrue="1" operator="equal">
      <formula>"ALTO"</formula>
    </cfRule>
    <cfRule type="cellIs" dxfId="8798" priority="283" stopIfTrue="1" operator="equal">
      <formula>"EXTREMO"</formula>
    </cfRule>
  </conditionalFormatting>
  <conditionalFormatting sqref="G119:G127">
    <cfRule type="cellIs" dxfId="8797" priority="276" operator="equal">
      <formula>0</formula>
    </cfRule>
  </conditionalFormatting>
  <conditionalFormatting sqref="AQ119:AR127">
    <cfRule type="containsText" dxfId="8796" priority="273" operator="containsText" text="DISMINUYE UN PUNTO">
      <formula>NOT(ISERROR(SEARCH("DISMINUYE UN PUNTO",AQ119)))</formula>
    </cfRule>
    <cfRule type="containsText" dxfId="8795" priority="274" operator="containsText" text="DISMINUYE CERO PUNTOS">
      <formula>NOT(ISERROR(SEARCH("DISMINUYE CERO PUNTOS",AQ119)))</formula>
    </cfRule>
    <cfRule type="containsText" dxfId="8794" priority="275" operator="containsText" text="DISMINUYE DOS PUNTOS">
      <formula>NOT(ISERROR(SEARCH("DISMINUYE DOS PUNTOS",AQ119)))</formula>
    </cfRule>
  </conditionalFormatting>
  <conditionalFormatting sqref="O119:O127">
    <cfRule type="expression" dxfId="8793" priority="272" stopIfTrue="1">
      <formula>IF(K119="",L119="","")</formula>
    </cfRule>
  </conditionalFormatting>
  <conditionalFormatting sqref="O119:O127">
    <cfRule type="containsText" dxfId="8792" priority="269" stopIfTrue="1" operator="containsText" text="Reducir">
      <formula>NOT(ISERROR(SEARCH("Reducir",O119)))</formula>
    </cfRule>
    <cfRule type="containsText" dxfId="8791" priority="270" stopIfTrue="1" operator="containsText" text="Asumir">
      <formula>NOT(ISERROR(SEARCH("Asumir",O119)))</formula>
    </cfRule>
    <cfRule type="containsText" dxfId="8790" priority="271" stopIfTrue="1" operator="containsText" text="Evitar">
      <formula>NOT(ISERROR(SEARCH("Evitar",O119)))</formula>
    </cfRule>
  </conditionalFormatting>
  <conditionalFormatting sqref="AN128">
    <cfRule type="containsText" dxfId="8789" priority="266" operator="containsText" text="DISMINUYE UN PUNTO">
      <formula>NOT(ISERROR(SEARCH("DISMINUYE UN PUNTO",AN128)))</formula>
    </cfRule>
    <cfRule type="containsText" dxfId="8788" priority="267" operator="containsText" text="DISMINUYE CERO PUNTOS">
      <formula>NOT(ISERROR(SEARCH("DISMINUYE CERO PUNTOS",AN128)))</formula>
    </cfRule>
    <cfRule type="containsText" dxfId="8787" priority="268" operator="containsText" text="DISMINUYE DOS PUNTOS">
      <formula>NOT(ISERROR(SEARCH("DISMINUYE DOS PUNTOS",AN128)))</formula>
    </cfRule>
  </conditionalFormatting>
  <conditionalFormatting sqref="AY119:AY127">
    <cfRule type="cellIs" dxfId="8786" priority="262" stopIfTrue="1" operator="equal">
      <formula>"BAJO"</formula>
    </cfRule>
    <cfRule type="cellIs" dxfId="8785" priority="263" stopIfTrue="1" operator="equal">
      <formula>"MODERADO"</formula>
    </cfRule>
    <cfRule type="cellIs" dxfId="8784" priority="264" stopIfTrue="1" operator="equal">
      <formula>"ALTO"</formula>
    </cfRule>
    <cfRule type="cellIs" dxfId="8783" priority="265" stopIfTrue="1" operator="equal">
      <formula>"EXTREMO"</formula>
    </cfRule>
  </conditionalFormatting>
  <conditionalFormatting sqref="AS130:AS138">
    <cfRule type="containsText" dxfId="8782" priority="248" operator="containsText" text="DISMINUYE UN PUNTO">
      <formula>NOT(ISERROR(SEARCH("DISMINUYE UN PUNTO",AS130)))</formula>
    </cfRule>
    <cfRule type="containsText" dxfId="8781" priority="249" operator="containsText" text="DISMINUYE CERO PUNTOS">
      <formula>NOT(ISERROR(SEARCH("DISMINUYE CERO PUNTOS",AS130)))</formula>
    </cfRule>
    <cfRule type="containsText" dxfId="8780" priority="250" operator="containsText" text="DISMINUYE DOS PUNTOS">
      <formula>NOT(ISERROR(SEARCH("DISMINUYE DOS PUNTOS",AS130)))</formula>
    </cfRule>
  </conditionalFormatting>
  <conditionalFormatting sqref="M130:N138">
    <cfRule type="cellIs" dxfId="8779" priority="258" stopIfTrue="1" operator="equal">
      <formula>"BAJO"</formula>
    </cfRule>
    <cfRule type="cellIs" dxfId="8778" priority="259" stopIfTrue="1" operator="equal">
      <formula>"MODERADO"</formula>
    </cfRule>
    <cfRule type="cellIs" dxfId="8777" priority="260" stopIfTrue="1" operator="equal">
      <formula>"ALTO"</formula>
    </cfRule>
    <cfRule type="cellIs" dxfId="8776" priority="261" stopIfTrue="1" operator="equal">
      <formula>"EXTREMO"</formula>
    </cfRule>
  </conditionalFormatting>
  <conditionalFormatting sqref="AM130:AP130 AM131:AM139 AN131:AN138 AO131:AP139">
    <cfRule type="containsText" dxfId="8775" priority="255" operator="containsText" text="DISMINUYE UN PUNTO">
      <formula>NOT(ISERROR(SEARCH("DISMINUYE UN PUNTO",AM130)))</formula>
    </cfRule>
    <cfRule type="containsText" dxfId="8774" priority="256" operator="containsText" text="DISMINUYE CERO PUNTOS">
      <formula>NOT(ISERROR(SEARCH("DISMINUYE CERO PUNTOS",AM130)))</formula>
    </cfRule>
    <cfRule type="containsText" dxfId="8773" priority="257" operator="containsText" text="DISMINUYE DOS PUNTOS">
      <formula>NOT(ISERROR(SEARCH("DISMINUYE DOS PUNTOS",AM130)))</formula>
    </cfRule>
  </conditionalFormatting>
  <conditionalFormatting sqref="AZ130:AZ138">
    <cfRule type="cellIs" dxfId="8772" priority="251" stopIfTrue="1" operator="equal">
      <formula>"BAJO"</formula>
    </cfRule>
    <cfRule type="cellIs" dxfId="8771" priority="252" stopIfTrue="1" operator="equal">
      <formula>"MODERADO"</formula>
    </cfRule>
    <cfRule type="cellIs" dxfId="8770" priority="253" stopIfTrue="1" operator="equal">
      <formula>"ALTO"</formula>
    </cfRule>
    <cfRule type="cellIs" dxfId="8769" priority="254" stopIfTrue="1" operator="equal">
      <formula>"EXTREMO"</formula>
    </cfRule>
  </conditionalFormatting>
  <conditionalFormatting sqref="G130:G138">
    <cfRule type="cellIs" dxfId="8768" priority="247" operator="equal">
      <formula>0</formula>
    </cfRule>
  </conditionalFormatting>
  <conditionalFormatting sqref="AQ130:AR138">
    <cfRule type="containsText" dxfId="8767" priority="244" operator="containsText" text="DISMINUYE UN PUNTO">
      <formula>NOT(ISERROR(SEARCH("DISMINUYE UN PUNTO",AQ130)))</formula>
    </cfRule>
    <cfRule type="containsText" dxfId="8766" priority="245" operator="containsText" text="DISMINUYE CERO PUNTOS">
      <formula>NOT(ISERROR(SEARCH("DISMINUYE CERO PUNTOS",AQ130)))</formula>
    </cfRule>
    <cfRule type="containsText" dxfId="8765" priority="246" operator="containsText" text="DISMINUYE DOS PUNTOS">
      <formula>NOT(ISERROR(SEARCH("DISMINUYE DOS PUNTOS",AQ130)))</formula>
    </cfRule>
  </conditionalFormatting>
  <conditionalFormatting sqref="AN139">
    <cfRule type="containsText" dxfId="8764" priority="241" operator="containsText" text="DISMINUYE UN PUNTO">
      <formula>NOT(ISERROR(SEARCH("DISMINUYE UN PUNTO",AN139)))</formula>
    </cfRule>
    <cfRule type="containsText" dxfId="8763" priority="242" operator="containsText" text="DISMINUYE CERO PUNTOS">
      <formula>NOT(ISERROR(SEARCH("DISMINUYE CERO PUNTOS",AN139)))</formula>
    </cfRule>
    <cfRule type="containsText" dxfId="8762" priority="243" operator="containsText" text="DISMINUYE DOS PUNTOS">
      <formula>NOT(ISERROR(SEARCH("DISMINUYE DOS PUNTOS",AN139)))</formula>
    </cfRule>
  </conditionalFormatting>
  <conditionalFormatting sqref="AY130:AY138">
    <cfRule type="cellIs" dxfId="8761" priority="237" stopIfTrue="1" operator="equal">
      <formula>"BAJO"</formula>
    </cfRule>
    <cfRule type="cellIs" dxfId="8760" priority="238" stopIfTrue="1" operator="equal">
      <formula>"MODERADO"</formula>
    </cfRule>
    <cfRule type="cellIs" dxfId="8759" priority="239" stopIfTrue="1" operator="equal">
      <formula>"ALTO"</formula>
    </cfRule>
    <cfRule type="cellIs" dxfId="8758" priority="240" stopIfTrue="1" operator="equal">
      <formula>"EXTREMO"</formula>
    </cfRule>
  </conditionalFormatting>
  <conditionalFormatting sqref="AS141:AS149">
    <cfRule type="containsText" dxfId="8757" priority="223" operator="containsText" text="DISMINUYE UN PUNTO">
      <formula>NOT(ISERROR(SEARCH("DISMINUYE UN PUNTO",AS141)))</formula>
    </cfRule>
    <cfRule type="containsText" dxfId="8756" priority="224" operator="containsText" text="DISMINUYE CERO PUNTOS">
      <formula>NOT(ISERROR(SEARCH("DISMINUYE CERO PUNTOS",AS141)))</formula>
    </cfRule>
    <cfRule type="containsText" dxfId="8755" priority="225" operator="containsText" text="DISMINUYE DOS PUNTOS">
      <formula>NOT(ISERROR(SEARCH("DISMINUYE DOS PUNTOS",AS141)))</formula>
    </cfRule>
  </conditionalFormatting>
  <conditionalFormatting sqref="M141:N149">
    <cfRule type="cellIs" dxfId="8754" priority="233" stopIfTrue="1" operator="equal">
      <formula>"BAJO"</formula>
    </cfRule>
    <cfRule type="cellIs" dxfId="8753" priority="234" stopIfTrue="1" operator="equal">
      <formula>"MODERADO"</formula>
    </cfRule>
    <cfRule type="cellIs" dxfId="8752" priority="235" stopIfTrue="1" operator="equal">
      <formula>"ALTO"</formula>
    </cfRule>
    <cfRule type="cellIs" dxfId="8751" priority="236" stopIfTrue="1" operator="equal">
      <formula>"EXTREMO"</formula>
    </cfRule>
  </conditionalFormatting>
  <conditionalFormatting sqref="AM141:AP141 AM142:AM150 AN142:AN149 AO142:AP150">
    <cfRule type="containsText" dxfId="8750" priority="230" operator="containsText" text="DISMINUYE UN PUNTO">
      <formula>NOT(ISERROR(SEARCH("DISMINUYE UN PUNTO",AM141)))</formula>
    </cfRule>
    <cfRule type="containsText" dxfId="8749" priority="231" operator="containsText" text="DISMINUYE CERO PUNTOS">
      <formula>NOT(ISERROR(SEARCH("DISMINUYE CERO PUNTOS",AM141)))</formula>
    </cfRule>
    <cfRule type="containsText" dxfId="8748" priority="232" operator="containsText" text="DISMINUYE DOS PUNTOS">
      <formula>NOT(ISERROR(SEARCH("DISMINUYE DOS PUNTOS",AM141)))</formula>
    </cfRule>
  </conditionalFormatting>
  <conditionalFormatting sqref="AZ141:AZ149">
    <cfRule type="cellIs" dxfId="8747" priority="226" stopIfTrue="1" operator="equal">
      <formula>"BAJO"</formula>
    </cfRule>
    <cfRule type="cellIs" dxfId="8746" priority="227" stopIfTrue="1" operator="equal">
      <formula>"MODERADO"</formula>
    </cfRule>
    <cfRule type="cellIs" dxfId="8745" priority="228" stopIfTrue="1" operator="equal">
      <formula>"ALTO"</formula>
    </cfRule>
    <cfRule type="cellIs" dxfId="8744" priority="229" stopIfTrue="1" operator="equal">
      <formula>"EXTREMO"</formula>
    </cfRule>
  </conditionalFormatting>
  <conditionalFormatting sqref="G141:G149">
    <cfRule type="cellIs" dxfId="8743" priority="222" operator="equal">
      <formula>0</formula>
    </cfRule>
  </conditionalFormatting>
  <conditionalFormatting sqref="AQ141:AR149">
    <cfRule type="containsText" dxfId="8742" priority="219" operator="containsText" text="DISMINUYE UN PUNTO">
      <formula>NOT(ISERROR(SEARCH("DISMINUYE UN PUNTO",AQ141)))</formula>
    </cfRule>
    <cfRule type="containsText" dxfId="8741" priority="220" operator="containsText" text="DISMINUYE CERO PUNTOS">
      <formula>NOT(ISERROR(SEARCH("DISMINUYE CERO PUNTOS",AQ141)))</formula>
    </cfRule>
    <cfRule type="containsText" dxfId="8740" priority="221" operator="containsText" text="DISMINUYE DOS PUNTOS">
      <formula>NOT(ISERROR(SEARCH("DISMINUYE DOS PUNTOS",AQ141)))</formula>
    </cfRule>
  </conditionalFormatting>
  <conditionalFormatting sqref="AN150">
    <cfRule type="containsText" dxfId="8739" priority="216" operator="containsText" text="DISMINUYE UN PUNTO">
      <formula>NOT(ISERROR(SEARCH("DISMINUYE UN PUNTO",AN150)))</formula>
    </cfRule>
    <cfRule type="containsText" dxfId="8738" priority="217" operator="containsText" text="DISMINUYE CERO PUNTOS">
      <formula>NOT(ISERROR(SEARCH("DISMINUYE CERO PUNTOS",AN150)))</formula>
    </cfRule>
    <cfRule type="containsText" dxfId="8737" priority="218" operator="containsText" text="DISMINUYE DOS PUNTOS">
      <formula>NOT(ISERROR(SEARCH("DISMINUYE DOS PUNTOS",AN150)))</formula>
    </cfRule>
  </conditionalFormatting>
  <conditionalFormatting sqref="AY141:AY149">
    <cfRule type="cellIs" dxfId="8736" priority="212" stopIfTrue="1" operator="equal">
      <formula>"BAJO"</formula>
    </cfRule>
    <cfRule type="cellIs" dxfId="8735" priority="213" stopIfTrue="1" operator="equal">
      <formula>"MODERADO"</formula>
    </cfRule>
    <cfRule type="cellIs" dxfId="8734" priority="214" stopIfTrue="1" operator="equal">
      <formula>"ALTO"</formula>
    </cfRule>
    <cfRule type="cellIs" dxfId="8733" priority="215" stopIfTrue="1" operator="equal">
      <formula>"EXTREMO"</formula>
    </cfRule>
  </conditionalFormatting>
  <conditionalFormatting sqref="AS152:AS160">
    <cfRule type="containsText" dxfId="8732" priority="198" operator="containsText" text="DISMINUYE UN PUNTO">
      <formula>NOT(ISERROR(SEARCH("DISMINUYE UN PUNTO",AS152)))</formula>
    </cfRule>
    <cfRule type="containsText" dxfId="8731" priority="199" operator="containsText" text="DISMINUYE CERO PUNTOS">
      <formula>NOT(ISERROR(SEARCH("DISMINUYE CERO PUNTOS",AS152)))</formula>
    </cfRule>
    <cfRule type="containsText" dxfId="8730" priority="200" operator="containsText" text="DISMINUYE DOS PUNTOS">
      <formula>NOT(ISERROR(SEARCH("DISMINUYE DOS PUNTOS",AS152)))</formula>
    </cfRule>
  </conditionalFormatting>
  <conditionalFormatting sqref="M152:N160">
    <cfRule type="cellIs" dxfId="8729" priority="208" stopIfTrue="1" operator="equal">
      <formula>"BAJO"</formula>
    </cfRule>
    <cfRule type="cellIs" dxfId="8728" priority="209" stopIfTrue="1" operator="equal">
      <formula>"MODERADO"</formula>
    </cfRule>
    <cfRule type="cellIs" dxfId="8727" priority="210" stopIfTrue="1" operator="equal">
      <formula>"ALTO"</formula>
    </cfRule>
    <cfRule type="cellIs" dxfId="8726" priority="211" stopIfTrue="1" operator="equal">
      <formula>"EXTREMO"</formula>
    </cfRule>
  </conditionalFormatting>
  <conditionalFormatting sqref="AM152:AP152 AM153:AM161 AN153:AN160 AO153:AP161">
    <cfRule type="containsText" dxfId="8725" priority="205" operator="containsText" text="DISMINUYE UN PUNTO">
      <formula>NOT(ISERROR(SEARCH("DISMINUYE UN PUNTO",AM152)))</formula>
    </cfRule>
    <cfRule type="containsText" dxfId="8724" priority="206" operator="containsText" text="DISMINUYE CERO PUNTOS">
      <formula>NOT(ISERROR(SEARCH("DISMINUYE CERO PUNTOS",AM152)))</formula>
    </cfRule>
    <cfRule type="containsText" dxfId="8723" priority="207" operator="containsText" text="DISMINUYE DOS PUNTOS">
      <formula>NOT(ISERROR(SEARCH("DISMINUYE DOS PUNTOS",AM152)))</formula>
    </cfRule>
  </conditionalFormatting>
  <conditionalFormatting sqref="AZ152:AZ160">
    <cfRule type="cellIs" dxfId="8722" priority="201" stopIfTrue="1" operator="equal">
      <formula>"BAJO"</formula>
    </cfRule>
    <cfRule type="cellIs" dxfId="8721" priority="202" stopIfTrue="1" operator="equal">
      <formula>"MODERADO"</formula>
    </cfRule>
    <cfRule type="cellIs" dxfId="8720" priority="203" stopIfTrue="1" operator="equal">
      <formula>"ALTO"</formula>
    </cfRule>
    <cfRule type="cellIs" dxfId="8719" priority="204" stopIfTrue="1" operator="equal">
      <formula>"EXTREMO"</formula>
    </cfRule>
  </conditionalFormatting>
  <conditionalFormatting sqref="G152:G160">
    <cfRule type="cellIs" dxfId="8718" priority="197" operator="equal">
      <formula>0</formula>
    </cfRule>
  </conditionalFormatting>
  <conditionalFormatting sqref="AQ152:AR160">
    <cfRule type="containsText" dxfId="8717" priority="194" operator="containsText" text="DISMINUYE UN PUNTO">
      <formula>NOT(ISERROR(SEARCH("DISMINUYE UN PUNTO",AQ152)))</formula>
    </cfRule>
    <cfRule type="containsText" dxfId="8716" priority="195" operator="containsText" text="DISMINUYE CERO PUNTOS">
      <formula>NOT(ISERROR(SEARCH("DISMINUYE CERO PUNTOS",AQ152)))</formula>
    </cfRule>
    <cfRule type="containsText" dxfId="8715" priority="196" operator="containsText" text="DISMINUYE DOS PUNTOS">
      <formula>NOT(ISERROR(SEARCH("DISMINUYE DOS PUNTOS",AQ152)))</formula>
    </cfRule>
  </conditionalFormatting>
  <conditionalFormatting sqref="AN161">
    <cfRule type="containsText" dxfId="8714" priority="191" operator="containsText" text="DISMINUYE UN PUNTO">
      <formula>NOT(ISERROR(SEARCH("DISMINUYE UN PUNTO",AN161)))</formula>
    </cfRule>
    <cfRule type="containsText" dxfId="8713" priority="192" operator="containsText" text="DISMINUYE CERO PUNTOS">
      <formula>NOT(ISERROR(SEARCH("DISMINUYE CERO PUNTOS",AN161)))</formula>
    </cfRule>
    <cfRule type="containsText" dxfId="8712" priority="193" operator="containsText" text="DISMINUYE DOS PUNTOS">
      <formula>NOT(ISERROR(SEARCH("DISMINUYE DOS PUNTOS",AN161)))</formula>
    </cfRule>
  </conditionalFormatting>
  <conditionalFormatting sqref="AY152:AY160">
    <cfRule type="cellIs" dxfId="8711" priority="187" stopIfTrue="1" operator="equal">
      <formula>"BAJO"</formula>
    </cfRule>
    <cfRule type="cellIs" dxfId="8710" priority="188" stopIfTrue="1" operator="equal">
      <formula>"MODERADO"</formula>
    </cfRule>
    <cfRule type="cellIs" dxfId="8709" priority="189" stopIfTrue="1" operator="equal">
      <formula>"ALTO"</formula>
    </cfRule>
    <cfRule type="cellIs" dxfId="8708" priority="190" stopIfTrue="1" operator="equal">
      <formula>"EXTREMO"</formula>
    </cfRule>
  </conditionalFormatting>
  <conditionalFormatting sqref="AS163:AS171">
    <cfRule type="containsText" dxfId="8707" priority="173" operator="containsText" text="DISMINUYE UN PUNTO">
      <formula>NOT(ISERROR(SEARCH("DISMINUYE UN PUNTO",AS163)))</formula>
    </cfRule>
    <cfRule type="containsText" dxfId="8706" priority="174" operator="containsText" text="DISMINUYE CERO PUNTOS">
      <formula>NOT(ISERROR(SEARCH("DISMINUYE CERO PUNTOS",AS163)))</formula>
    </cfRule>
    <cfRule type="containsText" dxfId="8705" priority="175" operator="containsText" text="DISMINUYE DOS PUNTOS">
      <formula>NOT(ISERROR(SEARCH("DISMINUYE DOS PUNTOS",AS163)))</formula>
    </cfRule>
  </conditionalFormatting>
  <conditionalFormatting sqref="M163:N171">
    <cfRule type="cellIs" dxfId="8704" priority="183" stopIfTrue="1" operator="equal">
      <formula>"BAJO"</formula>
    </cfRule>
    <cfRule type="cellIs" dxfId="8703" priority="184" stopIfTrue="1" operator="equal">
      <formula>"MODERADO"</formula>
    </cfRule>
    <cfRule type="cellIs" dxfId="8702" priority="185" stopIfTrue="1" operator="equal">
      <formula>"ALTO"</formula>
    </cfRule>
    <cfRule type="cellIs" dxfId="8701" priority="186" stopIfTrue="1" operator="equal">
      <formula>"EXTREMO"</formula>
    </cfRule>
  </conditionalFormatting>
  <conditionalFormatting sqref="AM163:AP163 AM164:AM172 AN164:AN171 AO164:AP172">
    <cfRule type="containsText" dxfId="8700" priority="180" operator="containsText" text="DISMINUYE UN PUNTO">
      <formula>NOT(ISERROR(SEARCH("DISMINUYE UN PUNTO",AM163)))</formula>
    </cfRule>
    <cfRule type="containsText" dxfId="8699" priority="181" operator="containsText" text="DISMINUYE CERO PUNTOS">
      <formula>NOT(ISERROR(SEARCH("DISMINUYE CERO PUNTOS",AM163)))</formula>
    </cfRule>
    <cfRule type="containsText" dxfId="8698" priority="182" operator="containsText" text="DISMINUYE DOS PUNTOS">
      <formula>NOT(ISERROR(SEARCH("DISMINUYE DOS PUNTOS",AM163)))</formula>
    </cfRule>
  </conditionalFormatting>
  <conditionalFormatting sqref="AZ163:AZ171">
    <cfRule type="cellIs" dxfId="8697" priority="176" stopIfTrue="1" operator="equal">
      <formula>"BAJO"</formula>
    </cfRule>
    <cfRule type="cellIs" dxfId="8696" priority="177" stopIfTrue="1" operator="equal">
      <formula>"MODERADO"</formula>
    </cfRule>
    <cfRule type="cellIs" dxfId="8695" priority="178" stopIfTrue="1" operator="equal">
      <formula>"ALTO"</formula>
    </cfRule>
    <cfRule type="cellIs" dxfId="8694" priority="179" stopIfTrue="1" operator="equal">
      <formula>"EXTREMO"</formula>
    </cfRule>
  </conditionalFormatting>
  <conditionalFormatting sqref="G163:G171">
    <cfRule type="cellIs" dxfId="8693" priority="172" operator="equal">
      <formula>0</formula>
    </cfRule>
  </conditionalFormatting>
  <conditionalFormatting sqref="AQ163:AR171">
    <cfRule type="containsText" dxfId="8692" priority="169" operator="containsText" text="DISMINUYE UN PUNTO">
      <formula>NOT(ISERROR(SEARCH("DISMINUYE UN PUNTO",AQ163)))</formula>
    </cfRule>
    <cfRule type="containsText" dxfId="8691" priority="170" operator="containsText" text="DISMINUYE CERO PUNTOS">
      <formula>NOT(ISERROR(SEARCH("DISMINUYE CERO PUNTOS",AQ163)))</formula>
    </cfRule>
    <cfRule type="containsText" dxfId="8690" priority="171" operator="containsText" text="DISMINUYE DOS PUNTOS">
      <formula>NOT(ISERROR(SEARCH("DISMINUYE DOS PUNTOS",AQ163)))</formula>
    </cfRule>
  </conditionalFormatting>
  <conditionalFormatting sqref="AN172">
    <cfRule type="containsText" dxfId="8689" priority="166" operator="containsText" text="DISMINUYE UN PUNTO">
      <formula>NOT(ISERROR(SEARCH("DISMINUYE UN PUNTO",AN172)))</formula>
    </cfRule>
    <cfRule type="containsText" dxfId="8688" priority="167" operator="containsText" text="DISMINUYE CERO PUNTOS">
      <formula>NOT(ISERROR(SEARCH("DISMINUYE CERO PUNTOS",AN172)))</formula>
    </cfRule>
    <cfRule type="containsText" dxfId="8687" priority="168" operator="containsText" text="DISMINUYE DOS PUNTOS">
      <formula>NOT(ISERROR(SEARCH("DISMINUYE DOS PUNTOS",AN172)))</formula>
    </cfRule>
  </conditionalFormatting>
  <conditionalFormatting sqref="AY163:AY171">
    <cfRule type="cellIs" dxfId="8686" priority="162" stopIfTrue="1" operator="equal">
      <formula>"BAJO"</formula>
    </cfRule>
    <cfRule type="cellIs" dxfId="8685" priority="163" stopIfTrue="1" operator="equal">
      <formula>"MODERADO"</formula>
    </cfRule>
    <cfRule type="cellIs" dxfId="8684" priority="164" stopIfTrue="1" operator="equal">
      <formula>"ALTO"</formula>
    </cfRule>
    <cfRule type="cellIs" dxfId="8683" priority="165" stopIfTrue="1" operator="equal">
      <formula>"EXTREMO"</formula>
    </cfRule>
  </conditionalFormatting>
  <conditionalFormatting sqref="AS174:AS182">
    <cfRule type="containsText" dxfId="8682" priority="148" operator="containsText" text="DISMINUYE UN PUNTO">
      <formula>NOT(ISERROR(SEARCH("DISMINUYE UN PUNTO",AS174)))</formula>
    </cfRule>
    <cfRule type="containsText" dxfId="8681" priority="149" operator="containsText" text="DISMINUYE CERO PUNTOS">
      <formula>NOT(ISERROR(SEARCH("DISMINUYE CERO PUNTOS",AS174)))</formula>
    </cfRule>
    <cfRule type="containsText" dxfId="8680" priority="150" operator="containsText" text="DISMINUYE DOS PUNTOS">
      <formula>NOT(ISERROR(SEARCH("DISMINUYE DOS PUNTOS",AS174)))</formula>
    </cfRule>
  </conditionalFormatting>
  <conditionalFormatting sqref="M174:N182">
    <cfRule type="cellIs" dxfId="8679" priority="158" stopIfTrue="1" operator="equal">
      <formula>"BAJO"</formula>
    </cfRule>
    <cfRule type="cellIs" dxfId="8678" priority="159" stopIfTrue="1" operator="equal">
      <formula>"MODERADO"</formula>
    </cfRule>
    <cfRule type="cellIs" dxfId="8677" priority="160" stopIfTrue="1" operator="equal">
      <formula>"ALTO"</formula>
    </cfRule>
    <cfRule type="cellIs" dxfId="8676" priority="161" stopIfTrue="1" operator="equal">
      <formula>"EXTREMO"</formula>
    </cfRule>
  </conditionalFormatting>
  <conditionalFormatting sqref="AM174:AP174 AM175:AM183 AN175:AN182 AO175:AP183">
    <cfRule type="containsText" dxfId="8675" priority="155" operator="containsText" text="DISMINUYE UN PUNTO">
      <formula>NOT(ISERROR(SEARCH("DISMINUYE UN PUNTO",AM174)))</formula>
    </cfRule>
    <cfRule type="containsText" dxfId="8674" priority="156" operator="containsText" text="DISMINUYE CERO PUNTOS">
      <formula>NOT(ISERROR(SEARCH("DISMINUYE CERO PUNTOS",AM174)))</formula>
    </cfRule>
    <cfRule type="containsText" dxfId="8673" priority="157" operator="containsText" text="DISMINUYE DOS PUNTOS">
      <formula>NOT(ISERROR(SEARCH("DISMINUYE DOS PUNTOS",AM174)))</formula>
    </cfRule>
  </conditionalFormatting>
  <conditionalFormatting sqref="AZ174:AZ182">
    <cfRule type="cellIs" dxfId="8672" priority="151" stopIfTrue="1" operator="equal">
      <formula>"BAJO"</formula>
    </cfRule>
    <cfRule type="cellIs" dxfId="8671" priority="152" stopIfTrue="1" operator="equal">
      <formula>"MODERADO"</formula>
    </cfRule>
    <cfRule type="cellIs" dxfId="8670" priority="153" stopIfTrue="1" operator="equal">
      <formula>"ALTO"</formula>
    </cfRule>
    <cfRule type="cellIs" dxfId="8669" priority="154" stopIfTrue="1" operator="equal">
      <formula>"EXTREMO"</formula>
    </cfRule>
  </conditionalFormatting>
  <conditionalFormatting sqref="G174:G182">
    <cfRule type="cellIs" dxfId="8668" priority="147" operator="equal">
      <formula>0</formula>
    </cfRule>
  </conditionalFormatting>
  <conditionalFormatting sqref="AQ174:AR182">
    <cfRule type="containsText" dxfId="8667" priority="144" operator="containsText" text="DISMINUYE UN PUNTO">
      <formula>NOT(ISERROR(SEARCH("DISMINUYE UN PUNTO",AQ174)))</formula>
    </cfRule>
    <cfRule type="containsText" dxfId="8666" priority="145" operator="containsText" text="DISMINUYE CERO PUNTOS">
      <formula>NOT(ISERROR(SEARCH("DISMINUYE CERO PUNTOS",AQ174)))</formula>
    </cfRule>
    <cfRule type="containsText" dxfId="8665" priority="146" operator="containsText" text="DISMINUYE DOS PUNTOS">
      <formula>NOT(ISERROR(SEARCH("DISMINUYE DOS PUNTOS",AQ174)))</formula>
    </cfRule>
  </conditionalFormatting>
  <conditionalFormatting sqref="AN183">
    <cfRule type="containsText" dxfId="8664" priority="141" operator="containsText" text="DISMINUYE UN PUNTO">
      <formula>NOT(ISERROR(SEARCH("DISMINUYE UN PUNTO",AN183)))</formula>
    </cfRule>
    <cfRule type="containsText" dxfId="8663" priority="142" operator="containsText" text="DISMINUYE CERO PUNTOS">
      <formula>NOT(ISERROR(SEARCH("DISMINUYE CERO PUNTOS",AN183)))</formula>
    </cfRule>
    <cfRule type="containsText" dxfId="8662" priority="143" operator="containsText" text="DISMINUYE DOS PUNTOS">
      <formula>NOT(ISERROR(SEARCH("DISMINUYE DOS PUNTOS",AN183)))</formula>
    </cfRule>
  </conditionalFormatting>
  <conditionalFormatting sqref="AY174:AY182">
    <cfRule type="cellIs" dxfId="8661" priority="137" stopIfTrue="1" operator="equal">
      <formula>"BAJO"</formula>
    </cfRule>
    <cfRule type="cellIs" dxfId="8660" priority="138" stopIfTrue="1" operator="equal">
      <formula>"MODERADO"</formula>
    </cfRule>
    <cfRule type="cellIs" dxfId="8659" priority="139" stopIfTrue="1" operator="equal">
      <formula>"ALTO"</formula>
    </cfRule>
    <cfRule type="cellIs" dxfId="8658" priority="140" stopIfTrue="1" operator="equal">
      <formula>"EXTREMO"</formula>
    </cfRule>
  </conditionalFormatting>
  <conditionalFormatting sqref="AS185:AS193">
    <cfRule type="containsText" dxfId="8657" priority="123" operator="containsText" text="DISMINUYE UN PUNTO">
      <formula>NOT(ISERROR(SEARCH("DISMINUYE UN PUNTO",AS185)))</formula>
    </cfRule>
    <cfRule type="containsText" dxfId="8656" priority="124" operator="containsText" text="DISMINUYE CERO PUNTOS">
      <formula>NOT(ISERROR(SEARCH("DISMINUYE CERO PUNTOS",AS185)))</formula>
    </cfRule>
    <cfRule type="containsText" dxfId="8655" priority="125" operator="containsText" text="DISMINUYE DOS PUNTOS">
      <formula>NOT(ISERROR(SEARCH("DISMINUYE DOS PUNTOS",AS185)))</formula>
    </cfRule>
  </conditionalFormatting>
  <conditionalFormatting sqref="M185:N193">
    <cfRule type="cellIs" dxfId="8654" priority="133" stopIfTrue="1" operator="equal">
      <formula>"BAJO"</formula>
    </cfRule>
    <cfRule type="cellIs" dxfId="8653" priority="134" stopIfTrue="1" operator="equal">
      <formula>"MODERADO"</formula>
    </cfRule>
    <cfRule type="cellIs" dxfId="8652" priority="135" stopIfTrue="1" operator="equal">
      <formula>"ALTO"</formula>
    </cfRule>
    <cfRule type="cellIs" dxfId="8651" priority="136" stopIfTrue="1" operator="equal">
      <formula>"EXTREMO"</formula>
    </cfRule>
  </conditionalFormatting>
  <conditionalFormatting sqref="AM185:AP185 AM186:AM194 AN186:AN193 AO186:AP194">
    <cfRule type="containsText" dxfId="8650" priority="130" operator="containsText" text="DISMINUYE UN PUNTO">
      <formula>NOT(ISERROR(SEARCH("DISMINUYE UN PUNTO",AM185)))</formula>
    </cfRule>
    <cfRule type="containsText" dxfId="8649" priority="131" operator="containsText" text="DISMINUYE CERO PUNTOS">
      <formula>NOT(ISERROR(SEARCH("DISMINUYE CERO PUNTOS",AM185)))</formula>
    </cfRule>
    <cfRule type="containsText" dxfId="8648" priority="132" operator="containsText" text="DISMINUYE DOS PUNTOS">
      <formula>NOT(ISERROR(SEARCH("DISMINUYE DOS PUNTOS",AM185)))</formula>
    </cfRule>
  </conditionalFormatting>
  <conditionalFormatting sqref="AZ185:AZ193">
    <cfRule type="cellIs" dxfId="8647" priority="126" stopIfTrue="1" operator="equal">
      <formula>"BAJO"</formula>
    </cfRule>
    <cfRule type="cellIs" dxfId="8646" priority="127" stopIfTrue="1" operator="equal">
      <formula>"MODERADO"</formula>
    </cfRule>
    <cfRule type="cellIs" dxfId="8645" priority="128" stopIfTrue="1" operator="equal">
      <formula>"ALTO"</formula>
    </cfRule>
    <cfRule type="cellIs" dxfId="8644" priority="129" stopIfTrue="1" operator="equal">
      <formula>"EXTREMO"</formula>
    </cfRule>
  </conditionalFormatting>
  <conditionalFormatting sqref="G185:G193">
    <cfRule type="cellIs" dxfId="8643" priority="122" operator="equal">
      <formula>0</formula>
    </cfRule>
  </conditionalFormatting>
  <conditionalFormatting sqref="AQ185:AR193">
    <cfRule type="containsText" dxfId="8642" priority="119" operator="containsText" text="DISMINUYE UN PUNTO">
      <formula>NOT(ISERROR(SEARCH("DISMINUYE UN PUNTO",AQ185)))</formula>
    </cfRule>
    <cfRule type="containsText" dxfId="8641" priority="120" operator="containsText" text="DISMINUYE CERO PUNTOS">
      <formula>NOT(ISERROR(SEARCH("DISMINUYE CERO PUNTOS",AQ185)))</formula>
    </cfRule>
    <cfRule type="containsText" dxfId="8640" priority="121" operator="containsText" text="DISMINUYE DOS PUNTOS">
      <formula>NOT(ISERROR(SEARCH("DISMINUYE DOS PUNTOS",AQ185)))</formula>
    </cfRule>
  </conditionalFormatting>
  <conditionalFormatting sqref="AN194">
    <cfRule type="containsText" dxfId="8639" priority="116" operator="containsText" text="DISMINUYE UN PUNTO">
      <formula>NOT(ISERROR(SEARCH("DISMINUYE UN PUNTO",AN194)))</formula>
    </cfRule>
    <cfRule type="containsText" dxfId="8638" priority="117" operator="containsText" text="DISMINUYE CERO PUNTOS">
      <formula>NOT(ISERROR(SEARCH("DISMINUYE CERO PUNTOS",AN194)))</formula>
    </cfRule>
    <cfRule type="containsText" dxfId="8637" priority="118" operator="containsText" text="DISMINUYE DOS PUNTOS">
      <formula>NOT(ISERROR(SEARCH("DISMINUYE DOS PUNTOS",AN194)))</formula>
    </cfRule>
  </conditionalFormatting>
  <conditionalFormatting sqref="AY185:AY193">
    <cfRule type="cellIs" dxfId="8636" priority="112" stopIfTrue="1" operator="equal">
      <formula>"BAJO"</formula>
    </cfRule>
    <cfRule type="cellIs" dxfId="8635" priority="113" stopIfTrue="1" operator="equal">
      <formula>"MODERADO"</formula>
    </cfRule>
    <cfRule type="cellIs" dxfId="8634" priority="114" stopIfTrue="1" operator="equal">
      <formula>"ALTO"</formula>
    </cfRule>
    <cfRule type="cellIs" dxfId="8633" priority="115" stopIfTrue="1" operator="equal">
      <formula>"EXTREMO"</formula>
    </cfRule>
  </conditionalFormatting>
  <conditionalFormatting sqref="AS196:AS204">
    <cfRule type="containsText" dxfId="8632" priority="98" operator="containsText" text="DISMINUYE UN PUNTO">
      <formula>NOT(ISERROR(SEARCH("DISMINUYE UN PUNTO",AS196)))</formula>
    </cfRule>
    <cfRule type="containsText" dxfId="8631" priority="99" operator="containsText" text="DISMINUYE CERO PUNTOS">
      <formula>NOT(ISERROR(SEARCH("DISMINUYE CERO PUNTOS",AS196)))</formula>
    </cfRule>
    <cfRule type="containsText" dxfId="8630" priority="100" operator="containsText" text="DISMINUYE DOS PUNTOS">
      <formula>NOT(ISERROR(SEARCH("DISMINUYE DOS PUNTOS",AS196)))</formula>
    </cfRule>
  </conditionalFormatting>
  <conditionalFormatting sqref="M196:N204">
    <cfRule type="cellIs" dxfId="8629" priority="108" stopIfTrue="1" operator="equal">
      <formula>"BAJO"</formula>
    </cfRule>
    <cfRule type="cellIs" dxfId="8628" priority="109" stopIfTrue="1" operator="equal">
      <formula>"MODERADO"</formula>
    </cfRule>
    <cfRule type="cellIs" dxfId="8627" priority="110" stopIfTrue="1" operator="equal">
      <formula>"ALTO"</formula>
    </cfRule>
    <cfRule type="cellIs" dxfId="8626" priority="111" stopIfTrue="1" operator="equal">
      <formula>"EXTREMO"</formula>
    </cfRule>
  </conditionalFormatting>
  <conditionalFormatting sqref="AM196:AP196 AM197:AM205 AN197:AN204 AO197:AP205">
    <cfRule type="containsText" dxfId="8625" priority="105" operator="containsText" text="DISMINUYE UN PUNTO">
      <formula>NOT(ISERROR(SEARCH("DISMINUYE UN PUNTO",AM196)))</formula>
    </cfRule>
    <cfRule type="containsText" dxfId="8624" priority="106" operator="containsText" text="DISMINUYE CERO PUNTOS">
      <formula>NOT(ISERROR(SEARCH("DISMINUYE CERO PUNTOS",AM196)))</formula>
    </cfRule>
    <cfRule type="containsText" dxfId="8623" priority="107" operator="containsText" text="DISMINUYE DOS PUNTOS">
      <formula>NOT(ISERROR(SEARCH("DISMINUYE DOS PUNTOS",AM196)))</formula>
    </cfRule>
  </conditionalFormatting>
  <conditionalFormatting sqref="AZ196:AZ204">
    <cfRule type="cellIs" dxfId="8622" priority="101" stopIfTrue="1" operator="equal">
      <formula>"BAJO"</formula>
    </cfRule>
    <cfRule type="cellIs" dxfId="8621" priority="102" stopIfTrue="1" operator="equal">
      <formula>"MODERADO"</formula>
    </cfRule>
    <cfRule type="cellIs" dxfId="8620" priority="103" stopIfTrue="1" operator="equal">
      <formula>"ALTO"</formula>
    </cfRule>
    <cfRule type="cellIs" dxfId="8619" priority="104" stopIfTrue="1" operator="equal">
      <formula>"EXTREMO"</formula>
    </cfRule>
  </conditionalFormatting>
  <conditionalFormatting sqref="G196:G204">
    <cfRule type="cellIs" dxfId="8618" priority="97" operator="equal">
      <formula>0</formula>
    </cfRule>
  </conditionalFormatting>
  <conditionalFormatting sqref="AQ196:AR204">
    <cfRule type="containsText" dxfId="8617" priority="94" operator="containsText" text="DISMINUYE UN PUNTO">
      <formula>NOT(ISERROR(SEARCH("DISMINUYE UN PUNTO",AQ196)))</formula>
    </cfRule>
    <cfRule type="containsText" dxfId="8616" priority="95" operator="containsText" text="DISMINUYE CERO PUNTOS">
      <formula>NOT(ISERROR(SEARCH("DISMINUYE CERO PUNTOS",AQ196)))</formula>
    </cfRule>
    <cfRule type="containsText" dxfId="8615" priority="96" operator="containsText" text="DISMINUYE DOS PUNTOS">
      <formula>NOT(ISERROR(SEARCH("DISMINUYE DOS PUNTOS",AQ196)))</formula>
    </cfRule>
  </conditionalFormatting>
  <conditionalFormatting sqref="AN205">
    <cfRule type="containsText" dxfId="8614" priority="91" operator="containsText" text="DISMINUYE UN PUNTO">
      <formula>NOT(ISERROR(SEARCH("DISMINUYE UN PUNTO",AN205)))</formula>
    </cfRule>
    <cfRule type="containsText" dxfId="8613" priority="92" operator="containsText" text="DISMINUYE CERO PUNTOS">
      <formula>NOT(ISERROR(SEARCH("DISMINUYE CERO PUNTOS",AN205)))</formula>
    </cfRule>
    <cfRule type="containsText" dxfId="8612" priority="93" operator="containsText" text="DISMINUYE DOS PUNTOS">
      <formula>NOT(ISERROR(SEARCH("DISMINUYE DOS PUNTOS",AN205)))</formula>
    </cfRule>
  </conditionalFormatting>
  <conditionalFormatting sqref="AY196:AY204">
    <cfRule type="cellIs" dxfId="8611" priority="87" stopIfTrue="1" operator="equal">
      <formula>"BAJO"</formula>
    </cfRule>
    <cfRule type="cellIs" dxfId="8610" priority="88" stopIfTrue="1" operator="equal">
      <formula>"MODERADO"</formula>
    </cfRule>
    <cfRule type="cellIs" dxfId="8609" priority="89" stopIfTrue="1" operator="equal">
      <formula>"ALTO"</formula>
    </cfRule>
    <cfRule type="cellIs" dxfId="8608" priority="90" stopIfTrue="1" operator="equal">
      <formula>"EXTREMO"</formula>
    </cfRule>
  </conditionalFormatting>
  <conditionalFormatting sqref="AS207:AS215">
    <cfRule type="containsText" dxfId="8607" priority="73" operator="containsText" text="DISMINUYE UN PUNTO">
      <formula>NOT(ISERROR(SEARCH("DISMINUYE UN PUNTO",AS207)))</formula>
    </cfRule>
    <cfRule type="containsText" dxfId="8606" priority="74" operator="containsText" text="DISMINUYE CERO PUNTOS">
      <formula>NOT(ISERROR(SEARCH("DISMINUYE CERO PUNTOS",AS207)))</formula>
    </cfRule>
    <cfRule type="containsText" dxfId="8605" priority="75" operator="containsText" text="DISMINUYE DOS PUNTOS">
      <formula>NOT(ISERROR(SEARCH("DISMINUYE DOS PUNTOS",AS207)))</formula>
    </cfRule>
  </conditionalFormatting>
  <conditionalFormatting sqref="M207:N215">
    <cfRule type="cellIs" dxfId="8604" priority="83" stopIfTrue="1" operator="equal">
      <formula>"BAJO"</formula>
    </cfRule>
    <cfRule type="cellIs" dxfId="8603" priority="84" stopIfTrue="1" operator="equal">
      <formula>"MODERADO"</formula>
    </cfRule>
    <cfRule type="cellIs" dxfId="8602" priority="85" stopIfTrue="1" operator="equal">
      <formula>"ALTO"</formula>
    </cfRule>
    <cfRule type="cellIs" dxfId="8601" priority="86" stopIfTrue="1" operator="equal">
      <formula>"EXTREMO"</formula>
    </cfRule>
  </conditionalFormatting>
  <conditionalFormatting sqref="AM207:AP207 AM208:AM216 AN208:AN215 AO208:AP216">
    <cfRule type="containsText" dxfId="8600" priority="80" operator="containsText" text="DISMINUYE UN PUNTO">
      <formula>NOT(ISERROR(SEARCH("DISMINUYE UN PUNTO",AM207)))</formula>
    </cfRule>
    <cfRule type="containsText" dxfId="8599" priority="81" operator="containsText" text="DISMINUYE CERO PUNTOS">
      <formula>NOT(ISERROR(SEARCH("DISMINUYE CERO PUNTOS",AM207)))</formula>
    </cfRule>
    <cfRule type="containsText" dxfId="8598" priority="82" operator="containsText" text="DISMINUYE DOS PUNTOS">
      <formula>NOT(ISERROR(SEARCH("DISMINUYE DOS PUNTOS",AM207)))</formula>
    </cfRule>
  </conditionalFormatting>
  <conditionalFormatting sqref="AZ207:AZ215">
    <cfRule type="cellIs" dxfId="8597" priority="76" stopIfTrue="1" operator="equal">
      <formula>"BAJO"</formula>
    </cfRule>
    <cfRule type="cellIs" dxfId="8596" priority="77" stopIfTrue="1" operator="equal">
      <formula>"MODERADO"</formula>
    </cfRule>
    <cfRule type="cellIs" dxfId="8595" priority="78" stopIfTrue="1" operator="equal">
      <formula>"ALTO"</formula>
    </cfRule>
    <cfRule type="cellIs" dxfId="8594" priority="79" stopIfTrue="1" operator="equal">
      <formula>"EXTREMO"</formula>
    </cfRule>
  </conditionalFormatting>
  <conditionalFormatting sqref="G207:G215">
    <cfRule type="cellIs" dxfId="8593" priority="72" operator="equal">
      <formula>0</formula>
    </cfRule>
  </conditionalFormatting>
  <conditionalFormatting sqref="AQ207:AR215">
    <cfRule type="containsText" dxfId="8592" priority="69" operator="containsText" text="DISMINUYE UN PUNTO">
      <formula>NOT(ISERROR(SEARCH("DISMINUYE UN PUNTO",AQ207)))</formula>
    </cfRule>
    <cfRule type="containsText" dxfId="8591" priority="70" operator="containsText" text="DISMINUYE CERO PUNTOS">
      <formula>NOT(ISERROR(SEARCH("DISMINUYE CERO PUNTOS",AQ207)))</formula>
    </cfRule>
    <cfRule type="containsText" dxfId="8590" priority="71" operator="containsText" text="DISMINUYE DOS PUNTOS">
      <formula>NOT(ISERROR(SEARCH("DISMINUYE DOS PUNTOS",AQ207)))</formula>
    </cfRule>
  </conditionalFormatting>
  <conditionalFormatting sqref="AN216">
    <cfRule type="containsText" dxfId="8589" priority="66" operator="containsText" text="DISMINUYE UN PUNTO">
      <formula>NOT(ISERROR(SEARCH("DISMINUYE UN PUNTO",AN216)))</formula>
    </cfRule>
    <cfRule type="containsText" dxfId="8588" priority="67" operator="containsText" text="DISMINUYE CERO PUNTOS">
      <formula>NOT(ISERROR(SEARCH("DISMINUYE CERO PUNTOS",AN216)))</formula>
    </cfRule>
    <cfRule type="containsText" dxfId="8587" priority="68" operator="containsText" text="DISMINUYE DOS PUNTOS">
      <formula>NOT(ISERROR(SEARCH("DISMINUYE DOS PUNTOS",AN216)))</formula>
    </cfRule>
  </conditionalFormatting>
  <conditionalFormatting sqref="AY207:AY215">
    <cfRule type="cellIs" dxfId="8586" priority="62" stopIfTrue="1" operator="equal">
      <formula>"BAJO"</formula>
    </cfRule>
    <cfRule type="cellIs" dxfId="8585" priority="63" stopIfTrue="1" operator="equal">
      <formula>"MODERADO"</formula>
    </cfRule>
    <cfRule type="cellIs" dxfId="8584" priority="64" stopIfTrue="1" operator="equal">
      <formula>"ALTO"</formula>
    </cfRule>
    <cfRule type="cellIs" dxfId="8583" priority="65" stopIfTrue="1" operator="equal">
      <formula>"EXTREMO"</formula>
    </cfRule>
  </conditionalFormatting>
  <conditionalFormatting sqref="AS218:AS226">
    <cfRule type="containsText" dxfId="8582" priority="48" operator="containsText" text="DISMINUYE UN PUNTO">
      <formula>NOT(ISERROR(SEARCH("DISMINUYE UN PUNTO",AS218)))</formula>
    </cfRule>
    <cfRule type="containsText" dxfId="8581" priority="49" operator="containsText" text="DISMINUYE CERO PUNTOS">
      <formula>NOT(ISERROR(SEARCH("DISMINUYE CERO PUNTOS",AS218)))</formula>
    </cfRule>
    <cfRule type="containsText" dxfId="8580" priority="50" operator="containsText" text="DISMINUYE DOS PUNTOS">
      <formula>NOT(ISERROR(SEARCH("DISMINUYE DOS PUNTOS",AS218)))</formula>
    </cfRule>
  </conditionalFormatting>
  <conditionalFormatting sqref="M218:N226">
    <cfRule type="cellIs" dxfId="8579" priority="58" stopIfTrue="1" operator="equal">
      <formula>"BAJO"</formula>
    </cfRule>
    <cfRule type="cellIs" dxfId="8578" priority="59" stopIfTrue="1" operator="equal">
      <formula>"MODERADO"</formula>
    </cfRule>
    <cfRule type="cellIs" dxfId="8577" priority="60" stopIfTrue="1" operator="equal">
      <formula>"ALTO"</formula>
    </cfRule>
    <cfRule type="cellIs" dxfId="8576" priority="61" stopIfTrue="1" operator="equal">
      <formula>"EXTREMO"</formula>
    </cfRule>
  </conditionalFormatting>
  <conditionalFormatting sqref="AM218:AP218 AM219:AM227 AN219:AN226 AO219:AP227">
    <cfRule type="containsText" dxfId="8575" priority="55" operator="containsText" text="DISMINUYE UN PUNTO">
      <formula>NOT(ISERROR(SEARCH("DISMINUYE UN PUNTO",AM218)))</formula>
    </cfRule>
    <cfRule type="containsText" dxfId="8574" priority="56" operator="containsText" text="DISMINUYE CERO PUNTOS">
      <formula>NOT(ISERROR(SEARCH("DISMINUYE CERO PUNTOS",AM218)))</formula>
    </cfRule>
    <cfRule type="containsText" dxfId="8573" priority="57" operator="containsText" text="DISMINUYE DOS PUNTOS">
      <formula>NOT(ISERROR(SEARCH("DISMINUYE DOS PUNTOS",AM218)))</formula>
    </cfRule>
  </conditionalFormatting>
  <conditionalFormatting sqref="AZ218:AZ226">
    <cfRule type="cellIs" dxfId="8572" priority="51" stopIfTrue="1" operator="equal">
      <formula>"BAJO"</formula>
    </cfRule>
    <cfRule type="cellIs" dxfId="8571" priority="52" stopIfTrue="1" operator="equal">
      <formula>"MODERADO"</formula>
    </cfRule>
    <cfRule type="cellIs" dxfId="8570" priority="53" stopIfTrue="1" operator="equal">
      <formula>"ALTO"</formula>
    </cfRule>
    <cfRule type="cellIs" dxfId="8569" priority="54" stopIfTrue="1" operator="equal">
      <formula>"EXTREMO"</formula>
    </cfRule>
  </conditionalFormatting>
  <conditionalFormatting sqref="G218:G226">
    <cfRule type="cellIs" dxfId="8568" priority="47" operator="equal">
      <formula>0</formula>
    </cfRule>
  </conditionalFormatting>
  <conditionalFormatting sqref="AQ218:AR226">
    <cfRule type="containsText" dxfId="8567" priority="44" operator="containsText" text="DISMINUYE UN PUNTO">
      <formula>NOT(ISERROR(SEARCH("DISMINUYE UN PUNTO",AQ218)))</formula>
    </cfRule>
    <cfRule type="containsText" dxfId="8566" priority="45" operator="containsText" text="DISMINUYE CERO PUNTOS">
      <formula>NOT(ISERROR(SEARCH("DISMINUYE CERO PUNTOS",AQ218)))</formula>
    </cfRule>
    <cfRule type="containsText" dxfId="8565" priority="46" operator="containsText" text="DISMINUYE DOS PUNTOS">
      <formula>NOT(ISERROR(SEARCH("DISMINUYE DOS PUNTOS",AQ218)))</formula>
    </cfRule>
  </conditionalFormatting>
  <conditionalFormatting sqref="AN227">
    <cfRule type="containsText" dxfId="8564" priority="41" operator="containsText" text="DISMINUYE UN PUNTO">
      <formula>NOT(ISERROR(SEARCH("DISMINUYE UN PUNTO",AN227)))</formula>
    </cfRule>
    <cfRule type="containsText" dxfId="8563" priority="42" operator="containsText" text="DISMINUYE CERO PUNTOS">
      <formula>NOT(ISERROR(SEARCH("DISMINUYE CERO PUNTOS",AN227)))</formula>
    </cfRule>
    <cfRule type="containsText" dxfId="8562" priority="43" operator="containsText" text="DISMINUYE DOS PUNTOS">
      <formula>NOT(ISERROR(SEARCH("DISMINUYE DOS PUNTOS",AN227)))</formula>
    </cfRule>
  </conditionalFormatting>
  <conditionalFormatting sqref="AY218:AY226">
    <cfRule type="cellIs" dxfId="8561" priority="37" stopIfTrue="1" operator="equal">
      <formula>"BAJO"</formula>
    </cfRule>
    <cfRule type="cellIs" dxfId="8560" priority="38" stopIfTrue="1" operator="equal">
      <formula>"MODERADO"</formula>
    </cfRule>
    <cfRule type="cellIs" dxfId="8559" priority="39" stopIfTrue="1" operator="equal">
      <formula>"ALTO"</formula>
    </cfRule>
    <cfRule type="cellIs" dxfId="8558" priority="40" stopIfTrue="1" operator="equal">
      <formula>"EXTREMO"</formula>
    </cfRule>
  </conditionalFormatting>
  <conditionalFormatting sqref="O130:O138">
    <cfRule type="expression" dxfId="8557" priority="36" stopIfTrue="1">
      <formula>IF(K130="",L130="","")</formula>
    </cfRule>
  </conditionalFormatting>
  <conditionalFormatting sqref="O130:O138">
    <cfRule type="containsText" dxfId="8556" priority="33" stopIfTrue="1" operator="containsText" text="Reducir">
      <formula>NOT(ISERROR(SEARCH("Reducir",O130)))</formula>
    </cfRule>
    <cfRule type="containsText" dxfId="8555" priority="34" stopIfTrue="1" operator="containsText" text="Asumir">
      <formula>NOT(ISERROR(SEARCH("Asumir",O130)))</formula>
    </cfRule>
    <cfRule type="containsText" dxfId="8554" priority="35" stopIfTrue="1" operator="containsText" text="Evitar">
      <formula>NOT(ISERROR(SEARCH("Evitar",O130)))</formula>
    </cfRule>
  </conditionalFormatting>
  <conditionalFormatting sqref="O141:O149">
    <cfRule type="expression" dxfId="8553" priority="32" stopIfTrue="1">
      <formula>IF(K141="",L141="","")</formula>
    </cfRule>
  </conditionalFormatting>
  <conditionalFormatting sqref="O141:O149">
    <cfRule type="containsText" dxfId="8552" priority="29" stopIfTrue="1" operator="containsText" text="Reducir">
      <formula>NOT(ISERROR(SEARCH("Reducir",O141)))</formula>
    </cfRule>
    <cfRule type="containsText" dxfId="8551" priority="30" stopIfTrue="1" operator="containsText" text="Asumir">
      <formula>NOT(ISERROR(SEARCH("Asumir",O141)))</formula>
    </cfRule>
    <cfRule type="containsText" dxfId="8550" priority="31" stopIfTrue="1" operator="containsText" text="Evitar">
      <formula>NOT(ISERROR(SEARCH("Evitar",O141)))</formula>
    </cfRule>
  </conditionalFormatting>
  <conditionalFormatting sqref="O152:O160">
    <cfRule type="expression" dxfId="8549" priority="28" stopIfTrue="1">
      <formula>IF(K152="",L152="","")</formula>
    </cfRule>
  </conditionalFormatting>
  <conditionalFormatting sqref="O152:O160">
    <cfRule type="containsText" dxfId="8548" priority="25" stopIfTrue="1" operator="containsText" text="Reducir">
      <formula>NOT(ISERROR(SEARCH("Reducir",O152)))</formula>
    </cfRule>
    <cfRule type="containsText" dxfId="8547" priority="26" stopIfTrue="1" operator="containsText" text="Asumir">
      <formula>NOT(ISERROR(SEARCH("Asumir",O152)))</formula>
    </cfRule>
    <cfRule type="containsText" dxfId="8546" priority="27" stopIfTrue="1" operator="containsText" text="Evitar">
      <formula>NOT(ISERROR(SEARCH("Evitar",O152)))</formula>
    </cfRule>
  </conditionalFormatting>
  <conditionalFormatting sqref="O163:O171">
    <cfRule type="expression" dxfId="8545" priority="24" stopIfTrue="1">
      <formula>IF(K163="",L163="","")</formula>
    </cfRule>
  </conditionalFormatting>
  <conditionalFormatting sqref="O163:O171">
    <cfRule type="containsText" dxfId="8544" priority="21" stopIfTrue="1" operator="containsText" text="Reducir">
      <formula>NOT(ISERROR(SEARCH("Reducir",O163)))</formula>
    </cfRule>
    <cfRule type="containsText" dxfId="8543" priority="22" stopIfTrue="1" operator="containsText" text="Asumir">
      <formula>NOT(ISERROR(SEARCH("Asumir",O163)))</formula>
    </cfRule>
    <cfRule type="containsText" dxfId="8542" priority="23" stopIfTrue="1" operator="containsText" text="Evitar">
      <formula>NOT(ISERROR(SEARCH("Evitar",O163)))</formula>
    </cfRule>
  </conditionalFormatting>
  <conditionalFormatting sqref="O174:O182">
    <cfRule type="expression" dxfId="8541" priority="20" stopIfTrue="1">
      <formula>IF(K174="",L174="","")</formula>
    </cfRule>
  </conditionalFormatting>
  <conditionalFormatting sqref="O174:O182">
    <cfRule type="containsText" dxfId="8540" priority="17" stopIfTrue="1" operator="containsText" text="Reducir">
      <formula>NOT(ISERROR(SEARCH("Reducir",O174)))</formula>
    </cfRule>
    <cfRule type="containsText" dxfId="8539" priority="18" stopIfTrue="1" operator="containsText" text="Asumir">
      <formula>NOT(ISERROR(SEARCH("Asumir",O174)))</formula>
    </cfRule>
    <cfRule type="containsText" dxfId="8538" priority="19" stopIfTrue="1" operator="containsText" text="Evitar">
      <formula>NOT(ISERROR(SEARCH("Evitar",O174)))</formula>
    </cfRule>
  </conditionalFormatting>
  <conditionalFormatting sqref="O185:O193">
    <cfRule type="expression" dxfId="8537" priority="16" stopIfTrue="1">
      <formula>IF(K185="",L185="","")</formula>
    </cfRule>
  </conditionalFormatting>
  <conditionalFormatting sqref="O185:O193">
    <cfRule type="containsText" dxfId="8536" priority="13" stopIfTrue="1" operator="containsText" text="Reducir">
      <formula>NOT(ISERROR(SEARCH("Reducir",O185)))</formula>
    </cfRule>
    <cfRule type="containsText" dxfId="8535" priority="14" stopIfTrue="1" operator="containsText" text="Asumir">
      <formula>NOT(ISERROR(SEARCH("Asumir",O185)))</formula>
    </cfRule>
    <cfRule type="containsText" dxfId="8534" priority="15" stopIfTrue="1" operator="containsText" text="Evitar">
      <formula>NOT(ISERROR(SEARCH("Evitar",O185)))</formula>
    </cfRule>
  </conditionalFormatting>
  <conditionalFormatting sqref="O196:O204">
    <cfRule type="expression" dxfId="8533" priority="12" stopIfTrue="1">
      <formula>IF(K196="",L196="","")</formula>
    </cfRule>
  </conditionalFormatting>
  <conditionalFormatting sqref="O196:O204">
    <cfRule type="containsText" dxfId="8532" priority="9" stopIfTrue="1" operator="containsText" text="Reducir">
      <formula>NOT(ISERROR(SEARCH("Reducir",O196)))</formula>
    </cfRule>
    <cfRule type="containsText" dxfId="8531" priority="10" stopIfTrue="1" operator="containsText" text="Asumir">
      <formula>NOT(ISERROR(SEARCH("Asumir",O196)))</formula>
    </cfRule>
    <cfRule type="containsText" dxfId="8530" priority="11" stopIfTrue="1" operator="containsText" text="Evitar">
      <formula>NOT(ISERROR(SEARCH("Evitar",O196)))</formula>
    </cfRule>
  </conditionalFormatting>
  <conditionalFormatting sqref="O207:O215">
    <cfRule type="expression" dxfId="8529" priority="8" stopIfTrue="1">
      <formula>IF(K207="",L207="","")</formula>
    </cfRule>
  </conditionalFormatting>
  <conditionalFormatting sqref="O207:O215">
    <cfRule type="containsText" dxfId="8528" priority="5" stopIfTrue="1" operator="containsText" text="Reducir">
      <formula>NOT(ISERROR(SEARCH("Reducir",O207)))</formula>
    </cfRule>
    <cfRule type="containsText" dxfId="8527" priority="6" stopIfTrue="1" operator="containsText" text="Asumir">
      <formula>NOT(ISERROR(SEARCH("Asumir",O207)))</formula>
    </cfRule>
    <cfRule type="containsText" dxfId="8526" priority="7" stopIfTrue="1" operator="containsText" text="Evitar">
      <formula>NOT(ISERROR(SEARCH("Evitar",O207)))</formula>
    </cfRule>
  </conditionalFormatting>
  <conditionalFormatting sqref="O218:O226">
    <cfRule type="expression" dxfId="8525" priority="4" stopIfTrue="1">
      <formula>IF(K218="",L218="","")</formula>
    </cfRule>
  </conditionalFormatting>
  <conditionalFormatting sqref="O218:O226">
    <cfRule type="containsText" dxfId="8524" priority="1" stopIfTrue="1" operator="containsText" text="Reducir">
      <formula>NOT(ISERROR(SEARCH("Reducir",O218)))</formula>
    </cfRule>
    <cfRule type="containsText" dxfId="8523" priority="2" stopIfTrue="1" operator="containsText" text="Asumir">
      <formula>NOT(ISERROR(SEARCH("Asumir",O218)))</formula>
    </cfRule>
    <cfRule type="containsText" dxfId="8522" priority="3" stopIfTrue="1" operator="containsText" text="Evitar">
      <formula>NOT(ISERROR(SEARCH("Evitar",O218)))</formula>
    </cfRule>
  </conditionalFormatting>
  <hyperlinks>
    <hyperlink ref="A2" location="Indice!$B$11" tooltip="Ir al indice" display="Cód. DE-EDUC-00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vt:lpstr>
      <vt:lpstr>EVME</vt:lpstr>
      <vt:lpstr>FOCI</vt:lpstr>
      <vt:lpstr>GEAM</vt:lpstr>
      <vt:lpstr>GECU</vt:lpstr>
      <vt:lpstr>GINF</vt:lpstr>
      <vt:lpstr>GESE</vt:lpstr>
      <vt:lpstr>GRDD</vt:lpstr>
      <vt:lpstr>GETH</vt:lpstr>
      <vt:lpstr>GEJU</vt:lpstr>
      <vt:lpstr>GESR</vt:lpstr>
      <vt:lpstr>GOBI</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honito</dc:creator>
  <cp:lastModifiedBy>Andres</cp:lastModifiedBy>
  <dcterms:created xsi:type="dcterms:W3CDTF">2020-04-29T10:55:35Z</dcterms:created>
  <dcterms:modified xsi:type="dcterms:W3CDTF">2020-04-29T17:01:29Z</dcterms:modified>
</cp:coreProperties>
</file>